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6137857\Desktop\"/>
    </mc:Choice>
  </mc:AlternateContent>
  <xr:revisionPtr revIDLastSave="0" documentId="13_ncr:1_{F59FF9BF-76CD-429F-B8FF-607A5BC37D38}" xr6:coauthVersionLast="36" xr6:coauthVersionMax="36" xr10:uidLastSave="{00000000-0000-0000-0000-000000000000}"/>
  <bookViews>
    <workbookView xWindow="1110" yWindow="840" windowWidth="21870" windowHeight="9075" xr2:uid="{00000000-000D-0000-FFFF-FFFF00000000}"/>
  </bookViews>
  <sheets>
    <sheet name="REQUEST_TABLE" sheetId="4" r:id="rId1"/>
    <sheet name="BECL" sheetId="31" r:id="rId2"/>
    <sheet name="BIGC" sheetId="32" r:id="rId3"/>
    <sheet name="BMCL" sheetId="33" r:id="rId4"/>
    <sheet name="EARTH" sheetId="34" r:id="rId5"/>
    <sheet name="GLOW" sheetId="35" r:id="rId6"/>
    <sheet name="GOLD" sheetId="36" r:id="rId7"/>
    <sheet name="HEMRAJ" sheetId="37" r:id="rId8"/>
    <sheet name="IFEC" sheetId="38" r:id="rId9"/>
    <sheet name="ROBINS" sheetId="39" r:id="rId10"/>
    <sheet name="GL" sheetId="40" r:id="rId11"/>
    <sheet name="WHAUP" sheetId="41" r:id="rId12"/>
    <sheet name="JMART" sheetId="42" r:id="rId13"/>
  </sheets>
  <functionGroups builtInGroupCount="19"/>
  <definedNames>
    <definedName name="TRNR_0032ff14473c4b389bac2f28a80a6073_265_600" hidden="1">#REF!</definedName>
    <definedName name="TRNR_04f7fbe918ac4c4f8aaa46f215d65512_618_1" hidden="1">#REF!</definedName>
    <definedName name="TRNR_1216ed9c60bf4cb1a6f1635e8a549d00_526_600" hidden="1">#REF!</definedName>
    <definedName name="TRNR_1809030229f740c5a43652ed251091d1_265_600" hidden="1">#REF!</definedName>
    <definedName name="TRNR_32300292a991429d9999781eb801e275_1311_17" hidden="1">BECL!$A$1</definedName>
    <definedName name="TRNR_325ca3fedd8f4d1680e21436cc2656b9_11_600" hidden="1">#REF!</definedName>
    <definedName name="TRNR_3a56ecc4fae549e88e291caa388e74df_11_600" hidden="1">#REF!</definedName>
    <definedName name="TRNR_3cb492a634234feba6f9f5c6c53431f9_101_1" hidden="1">#REF!</definedName>
    <definedName name="TRNR_3fe6e6cc84964b83a403ff29852f23e4_618_1" hidden="1">#REF!</definedName>
    <definedName name="TRNR_4369837149354f429f7d6fb2d8f82609_603_1" hidden="1">#REF!</definedName>
    <definedName name="TRNR_4b4ee943fc584cf4816fdeb12b826ef9_268_17" hidden="1">JMART!$A$1</definedName>
    <definedName name="TRNR_4f4e7b79768747ac987ea1a1ac38f124_675_17" hidden="1">WHAUP!$A$1</definedName>
    <definedName name="TRNR_52b16fccf7b343bb8fe3764f0a3473e1_1311_17" hidden="1">BIGC!$A$1</definedName>
    <definedName name="TRNR_61db8ad7b1c24481856508def929a33e_603_1" hidden="1">#REF!</definedName>
    <definedName name="TRNR_66aae2a5d0f044b7863ec2111f30ba1b_603_1" hidden="1">#REF!</definedName>
    <definedName name="TRNR_72af6a2a15fa4af090cf123c97f0d05c_1311_17" hidden="1">ROBINS!$A$1</definedName>
    <definedName name="TRNR_73e48062258e4e54bbca483a55d6b4a4_603_1" hidden="1">#REF!</definedName>
    <definedName name="TRNR_74d15d16abad44a5995480b3ef7c6b5e_1311_17" hidden="1">EARTH!$A$1</definedName>
    <definedName name="TRNR_76b42a4d93e44a548b668a9b07377a83_2_1" hidden="1">#REF!</definedName>
    <definedName name="TRNR_78e8c05bf4614acc9bf9d1e60181f874_265_600" hidden="1">#REF!</definedName>
    <definedName name="TRNR_7d6b957d3eef4c75a0f6bb714099626d_265_602" hidden="1">#REF!</definedName>
    <definedName name="TRNR_85be65cbc4634809b30c5c9aec971e24_67_600" hidden="1">#REF!</definedName>
    <definedName name="TRNR_8b736171f1a3492bba8483883f489134_101_1" hidden="1">#REF!</definedName>
    <definedName name="TRNR_8d628eba8e4f4bcf83be7fee8f0d049a_1568_100" hidden="1">#REF!</definedName>
    <definedName name="TRNR_8eb2f3becd4747b8998c7ff1fdd52d73_1311_17" hidden="1">GOLD!$A$1</definedName>
    <definedName name="TRNR_a3234096e58345bca733f6355a10ec54_101_1" hidden="1">#REF!</definedName>
    <definedName name="TRNR_b1132d9bc99248019275df93a6046096_265_600" hidden="1">#REF!</definedName>
    <definedName name="TRNR_ba977fd7a5904cfb8f3df251064a1747_603_1" hidden="1">#REF!</definedName>
    <definedName name="TRNR_bc32f96cd12b4ca2b8ddfa3701628aaf_1311_17" hidden="1">IFEC!$A$1</definedName>
    <definedName name="TRNR_c7de18d4d6a346f98392a3d0427c61aa_1311_17" hidden="1">HEMRAJ!$A$1</definedName>
    <definedName name="TRNR_ce79660e838443539f0c7d1a1e314525_268_17" hidden="1">BMCL!$A$1</definedName>
    <definedName name="TRNR_d40b47b16ee1496fa65ae5fface67de0_265_600" hidden="1">#REF!</definedName>
    <definedName name="TRNR_d423ff4c59184cb58a8fb1ac2986ea40_603_1" hidden="1">#REF!</definedName>
    <definedName name="TRNR_d800577d891d48a98f41285db747f165_1311_17" hidden="1">GLOW!$A$1</definedName>
    <definedName name="TRNR_dd32ed2f828a4bb7a86211d3aa5e46e1_1311_17" hidden="1">GL!$A$1</definedName>
    <definedName name="TRNR_e3a42f835e2642c897bc3b21d06b1f90_2_1" hidden="1">#REF!</definedName>
    <definedName name="TRNR_ec306876442142e487d925eada5261f5_618_1" hidden="1">#REF!</definedName>
    <definedName name="TRNR_fc929539d0f94c65b7513f43843e13ea_1568_100" hidden="1">#REF!</definedName>
    <definedName name="TRNR_ff85adc1b05c4eddb1df51bfb87367d4_266_617" hidden="1">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F4E8BFDE-F8E8-48B3-8176-6C0DBA360FAC}">
      <text>
        <r>
          <rPr>
            <sz val="9"/>
            <color indexed="81"/>
            <rFont val="Tahoma"/>
            <family val="2"/>
          </rPr>
          <t>=DSGRID("Q:BECL","DY;EPS;MV;P;PH;PL;PO;VA;VO;PTBV;PE;PI;RI;MTBV;NOSH;DWTA;053E","2015-01-01","31/12/2019","D","CustomHeader=true;CustHeaderDatatypes=LOC,DATATYPE,NAME,BDATE,DSCD;RowHeader=true;TimeSeriesList=true;Heading=true;DispSeriesDescription=false;YearlyTSFormat=false;QuarterlyTSFormat=false;Clearself=y;RTREQUESTROW=SET100_MissingData.xlsm|2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B0483A34-ADF1-4A72-B603-C3EC4DF749EC}">
      <text>
        <r>
          <rPr>
            <sz val="9"/>
            <color indexed="81"/>
            <rFont val="Tahoma"/>
            <family val="2"/>
          </rPr>
          <t>=DSGRID("Q:SKGC","DY;EPS;MV;P;PH;PL;PO;VA;VO;PTBV;PE;PI;RI;MTBV;NOSH;DWTA;053E","2015-01-01","31/12/2019","D","CustomHeader=true;CustHeaderDatatypes=LOC,DATATYPE,NAME,BDATE,DSCD;RowHeader=true;TimeSeriesList=true;Heading=true;DispSeriesDescription=false;YearlyTSFormat=false;QuarterlyTSFormat=false;Clearself=y;RTREQUESTROW=SET100_MissingData.xlsm|3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5129FFAF-D719-4042-9C19-15B9D7ECB0F9}">
      <text>
        <r>
          <rPr>
            <sz val="9"/>
            <color indexed="81"/>
            <rFont val="Tahoma"/>
            <family val="2"/>
          </rPr>
          <t>=DSGRID("Q:BMCB","DY;EPS;MV;P;PH;PL;PO;VA;VO;PTBV;PE;PI;RI;MTBV;NOSH;DWTA;053E","2015-01-01","31/12/2015","D","CustomHeader=true;CustHeaderDatatypes=LOC,DATATYPE,NAME,BDATE,DSCD;RowHeader=true;TimeSeriesList=true;Heading=true;DispSeriesDescription=false;YearlyTSFormat=false;QuarterlyTSFormat=false;Clearself=y;RTREQUESTROW=SET100_MissingData.xlsm|4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BC3DCC46-43A9-4815-A07C-04834F6AA113}">
      <text>
        <r>
          <rPr>
            <sz val="9"/>
            <color indexed="81"/>
            <rFont val="Tahoma"/>
            <charset val="1"/>
          </rPr>
          <t>=DSGRID("Q:ADVP","DY;EPS;MV;P;PH;PL;PO;VA;VO;PTBV;PE;PI;RI;MTBV;NOSH;DWTA;053E","2015-01-01","31/12/2019","D","CustomHeader=true;CustHeaderDatatypes=LOC,DATATYPE,NAME,BDATE,DSCD;RowHeader=true;TimeSeriesList=true;Heading=true;DispSeriesDescription=false;YearlyTSFormat=false;QuarterlyTSFormat=false;Clearself=y;RTREQUESTROW=SET100_MissingData.xlsm|5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41FD0FC0-FD5B-40B0-A541-CB6A74A337B1}">
      <text>
        <r>
          <rPr>
            <sz val="9"/>
            <color indexed="81"/>
            <rFont val="Tahoma"/>
            <family val="2"/>
          </rPr>
          <t>=DSGRID("30852J","DY;EPS;MV;P;PH;PL;PO;VA;VO;PTBV;PE;PI;RI;MTBV;NOSH;DWTA;053E","2015-01-01","31/12/2019","D","CustomHeader=true;CustHeaderDatatypes=LOC,DATATYPE,NAME,BDATE,DSCD;RowHeader=true;TimeSeriesList=true;Heading=true;DispSeriesDescription=false;YearlyTSFormat=false;QuarterlyTSFormat=false;Clearself=y;RTREQUESTROW=SET100_MissingData.xlsm|6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E7499620-E778-4100-9164-09760C82B95C}">
      <text>
        <r>
          <rPr>
            <sz val="9"/>
            <color indexed="81"/>
            <rFont val="Tahoma"/>
            <family val="2"/>
          </rPr>
          <t>=DSGRID("Q:GPF","DY;EPS;MV;P;PH;PL;PO;VA;VO;PTBV;PE;PI;RI;MTBV;NOSH;DWTA;053E","2015-01-01","31/12/2019","D","CustomHeader=true;CustHeaderDatatypes=LOC,DATATYPE,NAME,BDATE,DSCD;RowHeader=true;TimeSeriesList=true;Heading=true;DispSeriesDescription=false;YearlyTSFormat=false;QuarterlyTSFormat=false;Clearself=y;RTREQUESTROW=SET100_MissingData.xlsm|7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8644DDF4-5264-465F-ABDC-0CE86E15D5D9}">
      <text>
        <r>
          <rPr>
            <sz val="9"/>
            <color indexed="81"/>
            <rFont val="Tahoma"/>
            <family val="2"/>
          </rPr>
          <t>=DSGRID("Q:HEM","DY;EPS;MV;P;PH;PL;PO;VA;VO;PTBV;PE;PI;RI;MTBV;NOSH;DWTA;053E","2015-01-01","31/12/2019","D","CustomHeader=true;CustHeaderDatatypes=LOC,DATATYPE,NAME,BDATE,DSCD;RowHeader=true;TimeSeriesList=true;Heading=true;DispSeriesDescription=false;YearlyTSFormat=false;QuarterlyTSFormat=false;Clearself=y;RTREQUESTROW=SET100_MissingData.xlsm|8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AA20D2BC-0DED-4338-AB31-F2F6A319DEC9}">
      <text>
        <r>
          <rPr>
            <b/>
            <sz val="9"/>
            <color indexed="81"/>
            <rFont val="Tahoma"/>
            <charset val="1"/>
          </rPr>
          <t>=DSGRID("Q:IFET","DY;EPS;MV;P;PH;PL;PO;VA;VO;PTBV;PE;PI;RI;MTBV;NOSH;DWTA;053E","2015-01-01","31/12/2019","D","CustomHeader=true;CustHeaderDatatypes=LOC,DATATYPE,NAME,BDATE,DSCD;RowHeader=true;TimeSeriesList=true;Heading=true;DispSeriesDescription=false;YearlyTSFormat=false;QuarterlyTSFormat=false;Clearself=y;RTREQUESTROW=SET100_MissingData.xlsm|9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260D5844-AF68-49D8-82B0-4A2C00106827}">
      <text>
        <r>
          <rPr>
            <sz val="9"/>
            <color indexed="81"/>
            <rFont val="Tahoma"/>
            <family val="2"/>
          </rPr>
          <t>=DSGRID("Q:ROBN","DY;EPS;MV;P;PH;PL;PO;VA;VO;PTBV;PE;PI;RI;MTBV;NOSH;DWTA;053E","2015-01-01","31/12/2019","D","CustomHeader=true;CustHeaderDatatypes=LOC,DATATYPE,NAME,BDATE,DSCD;RowHeader=true;TimeSeriesList=true;Heading=true;DispSeriesDescription=false;YearlyTSFormat=false;QuarterlyTSFormat=false;Clearself=y;RTREQUESTROW=SET100_MissingData.xlsm|10"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D8C147D9-2751-44E8-AF44-476444925C9E}">
      <text>
        <r>
          <rPr>
            <sz val="9"/>
            <color indexed="81"/>
            <rFont val="Tahoma"/>
            <family val="2"/>
          </rPr>
          <t>=DSGRID("Q:GRPL","DY;EPS;MV;P;PH;PL;PO;VA;VO;PTBV;PE;PI;RI;MTBV;NOSH;DWTA;053E","2015-01-01","31/12/2019","D","CustomHeader=true;CustHeaderDatatypes=LOC,DATATYPE,NAME,BDATE,DSCD;RowHeader=true;TimeSeriesList=true;Heading=true;DispSeriesDescription=false;YearlyTSFormat=false;QuarterlyTSFormat=false;Clearself=y;RTREQUESTROW=SET100_MissingData.xlsm|11"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373F7D06-12FD-4B7C-96C8-50E9A64618D3}">
      <text>
        <r>
          <rPr>
            <sz val="9"/>
            <color indexed="81"/>
            <rFont val="Tahoma"/>
            <family val="2"/>
          </rPr>
          <t>=DSGRID("Q:WHAU","DY;EPS;MV;P;PH;PL;PO;VA;VO;PTBV;PE;PI;RI;MTBV;NOSH;DWTA;053E","2017-06-10","31/12/2019","D","CustomHeader=true;CustHeaderDatatypes=LOC,DATATYPE,NAME,BDATE,DSCD;RowHeader=true;TimeSeriesList=true;Heading=true;DispSeriesDescription=false;YearlyTSFormat=false;QuarterlyTSFormat=false;Clearself=y;RTREQUESTROW=SET100_MissingData.xlsm|12"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CHAYAPAN KHANNABHA</author>
  </authors>
  <commentList>
    <comment ref="A1" authorId="0" shapeId="0" xr:uid="{2CCBD2C7-392E-42CE-8BA7-A44412E8562A}">
      <text>
        <r>
          <rPr>
            <sz val="9"/>
            <color indexed="81"/>
            <rFont val="Tahoma"/>
            <family val="2"/>
          </rPr>
          <t>=DSGRID("Q:JAM","DY;EPS;MV;P;PH;PL;PO;VA;VO;PTBV;PE;PI;RI;MTBV;NOSH;DWTA;053E","2019-01-01","31/12/2019","D","CustomHeader=true;CustHeaderDatatypes=LOC,DATATYPE,NAME,BDATE,DSCD;RowHeader=true;TimeSeriesList=true;Heading=true;DispSeriesDescription=false;YearlyTSFormat=false;QuarterlyTSFormat=false;Clearself=y;RTREQUESTROW=SET100_MissingData.xlsm|13")</t>
        </r>
      </text>
    </comment>
  </commentList>
</comments>
</file>

<file path=xl/sharedStrings.xml><?xml version="1.0" encoding="utf-8"?>
<sst xmlns="http://schemas.openxmlformats.org/spreadsheetml/2006/main" count="26855" uniqueCount="121">
  <si>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</si>
  <si>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</si>
  <si>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</si>
  <si>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</si>
  <si>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</si>
  <si>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</si>
  <si>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</si>
  <si>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</si>
  <si>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</si>
  <si>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</si>
  <si>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</si>
  <si>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</si>
  <si>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</si>
  <si>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</si>
  <si>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</si>
  <si>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</si>
  <si>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</si>
  <si>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</si>
  <si>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</si>
  <si>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</si>
  <si>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</si>
  <si>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</si>
  <si>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3.0.28.43</t>
  </si>
  <si>
    <t>TSL</t>
  </si>
  <si>
    <t>LBNGKSET</t>
  </si>
  <si>
    <t>NO</t>
  </si>
  <si>
    <t>S</t>
  </si>
  <si>
    <t>31/12/2019</t>
  </si>
  <si>
    <t>NAME</t>
  </si>
  <si>
    <t>RCHBD</t>
  </si>
  <si>
    <t>Start</t>
  </si>
  <si>
    <t>End</t>
  </si>
  <si>
    <t>Frequency</t>
  </si>
  <si>
    <t>NA</t>
  </si>
  <si>
    <t>GOLD PROPERTY (LEASE HOLD)</t>
  </si>
  <si>
    <t>JAY MART</t>
  </si>
  <si>
    <t>WHA UTILITIES AND POWER</t>
  </si>
  <si>
    <t>29648E</t>
  </si>
  <si>
    <t>50580C</t>
  </si>
  <si>
    <t>67640L</t>
  </si>
  <si>
    <t>9063AG</t>
  </si>
  <si>
    <t>LOC</t>
  </si>
  <si>
    <t>TH:GOLDPF</t>
  </si>
  <si>
    <t>TH:JMART</t>
  </si>
  <si>
    <t>TH:WHAUP</t>
  </si>
  <si>
    <t>='NAME'!$A$1</t>
  </si>
  <si>
    <t>P</t>
  </si>
  <si>
    <t>MV</t>
  </si>
  <si>
    <t>VO</t>
  </si>
  <si>
    <t>D</t>
  </si>
  <si>
    <t>$$ER: 2311,NO DATA AVAILABLE</t>
  </si>
  <si>
    <t>BDATE</t>
  </si>
  <si>
    <t>DSCD</t>
  </si>
  <si>
    <t>Q:BECL</t>
  </si>
  <si>
    <t>1/1/2015</t>
  </si>
  <si>
    <t>BANGKOK EXPRESSWAY DEAD - DELIST.31/12/15</t>
  </si>
  <si>
    <t>OK</t>
  </si>
  <si>
    <t>DATATYPE</t>
  </si>
  <si>
    <t>EPS</t>
  </si>
  <si>
    <t>DY,EPS,MV,P,PH,PL,PO,VA,VO,PTBV,PE,PI,RI,MTBV,NOSH,DWTA,053E</t>
  </si>
  <si>
    <t>Q:SKGC</t>
  </si>
  <si>
    <t>Q:BMCB</t>
  </si>
  <si>
    <t>Q:ADVP</t>
  </si>
  <si>
    <t>30852J</t>
  </si>
  <si>
    <t>Q:GPF</t>
  </si>
  <si>
    <t>Q:HEM</t>
  </si>
  <si>
    <t>Q:IFET</t>
  </si>
  <si>
    <t>Q:ROBN</t>
  </si>
  <si>
    <t>Q:GRPL</t>
  </si>
  <si>
    <t>='BECL'!$A$1</t>
  </si>
  <si>
    <t>DY</t>
  </si>
  <si>
    <t>PH</t>
  </si>
  <si>
    <t>PL</t>
  </si>
  <si>
    <t>PO</t>
  </si>
  <si>
    <t>VA</t>
  </si>
  <si>
    <t>PTBV</t>
  </si>
  <si>
    <t>PE</t>
  </si>
  <si>
    <t>PI</t>
  </si>
  <si>
    <t>RI</t>
  </si>
  <si>
    <t>MTBV</t>
  </si>
  <si>
    <t>NOSH</t>
  </si>
  <si>
    <t>DWTA</t>
  </si>
  <si>
    <t>053E</t>
  </si>
  <si>
    <t>RHF:LOC,DATATYPE,NAME,BDATE,DSCD</t>
  </si>
  <si>
    <t>TH:BECL</t>
  </si>
  <si>
    <t>Q:WHAU</t>
  </si>
  <si>
    <t>Q:JAM</t>
  </si>
  <si>
    <t>='BIGC'!$A$1</t>
  </si>
  <si>
    <t>='BMCL'!$A$1</t>
  </si>
  <si>
    <t>='EARTH'!$A$1</t>
  </si>
  <si>
    <t>='GLOW'!$A$1</t>
  </si>
  <si>
    <t>='GOLD'!$A$1</t>
  </si>
  <si>
    <t>='HEMRAJ'!$A$1</t>
  </si>
  <si>
    <t>='IFEC'!$A$1</t>
  </si>
  <si>
    <t>='ROBINS'!$A$1</t>
  </si>
  <si>
    <t>='GL'!$A$1</t>
  </si>
  <si>
    <t>='WHAUP'!$A$1</t>
  </si>
  <si>
    <t>='JMART'!$A$1</t>
  </si>
  <si>
    <t>TH:BIGC</t>
  </si>
  <si>
    <t>BIG C SUPERCENTER DEAD - DELIST.28/09/17</t>
  </si>
  <si>
    <t>TH:BMCL</t>
  </si>
  <si>
    <t>BANGKOK METRO DEAD - DELIST.31/12/15</t>
  </si>
  <si>
    <t>41215W</t>
  </si>
  <si>
    <t>$$ER: 0904,NO DATA AVAILABLE</t>
  </si>
  <si>
    <t>TH:EARTH</t>
  </si>
  <si>
    <t>ENERGY EARTH DEAD - DELIST.19/09/19</t>
  </si>
  <si>
    <t>GLOW ENERGY DEAD - DELETE.13/12/19</t>
  </si>
  <si>
    <t>TH:HEMRAJ</t>
  </si>
  <si>
    <t>HEMARAJ LAND AND DEV. DEAD - DELIST.02/03/16</t>
  </si>
  <si>
    <t>TH:IFEC</t>
  </si>
  <si>
    <t>INTER FAR EAST ENGR. SUSP - SUSP.01/08/19</t>
  </si>
  <si>
    <t>TH:ROBINS</t>
  </si>
  <si>
    <t>ROBINSON DEAD - DELIST.20/02/20</t>
  </si>
  <si>
    <t>TH:GL</t>
  </si>
  <si>
    <t>GROUP LEASE SUSP - SUSP.17/11/20</t>
  </si>
  <si>
    <t>$$ER: 2376,NO DATA AVAILABLE</t>
  </si>
  <si>
    <t>$$ER: 4502,NO WORLDSCOPE DATA FOR 9063AG</t>
  </si>
  <si>
    <t>$$ER: 4502,NO WORLDSCOPE DATA FOR 67640L</t>
  </si>
  <si>
    <t>1/1/2019</t>
  </si>
  <si>
    <t>31/12/2015</t>
  </si>
  <si>
    <t>2/12/2021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</si>
</sst>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left" vertical="top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0" fontId="16" fillId="0" borderId="1" xfId="0" applyFont="1" applyFill="1" applyBorder="1" applyAlignment="1">
      <alignment horizontal="center"/>
    </xf>
    <xf numFmtId="0" fontId="0" fillId="2" borderId="0" xfId="0" applyNumberFormat="1" applyFont="1" applyFill="1" applyAlignment="1">
      <alignment horizontal="left"/>
    </xf>
    <xf numFmtId="14" fontId="0" fillId="0" borderId="0" xfId="0" applyNumberFormat="1"/>
    <xf numFmtId="0" fontId="0" fillId="0" borderId="0" xfId="0" applyNumberForma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4" fontId="18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image" Target="../media/image20.emf"/><Relationship Id="rId18" Type="http://schemas.openxmlformats.org/officeDocument/2006/relationships/image" Target="../media/image15.emf"/><Relationship Id="rId26" Type="http://schemas.openxmlformats.org/officeDocument/2006/relationships/image" Target="../media/image7.emf"/><Relationship Id="rId3" Type="http://schemas.openxmlformats.org/officeDocument/2006/relationships/image" Target="../media/image30.emf"/><Relationship Id="rId21" Type="http://schemas.openxmlformats.org/officeDocument/2006/relationships/image" Target="../media/image12.emf"/><Relationship Id="rId7" Type="http://schemas.openxmlformats.org/officeDocument/2006/relationships/image" Target="../media/image26.emf"/><Relationship Id="rId12" Type="http://schemas.openxmlformats.org/officeDocument/2006/relationships/image" Target="../media/image21.emf"/><Relationship Id="rId17" Type="http://schemas.openxmlformats.org/officeDocument/2006/relationships/image" Target="../media/image16.emf"/><Relationship Id="rId25" Type="http://schemas.openxmlformats.org/officeDocument/2006/relationships/image" Target="../media/image8.emf"/><Relationship Id="rId2" Type="http://schemas.openxmlformats.org/officeDocument/2006/relationships/image" Target="../media/image31.emf"/><Relationship Id="rId16" Type="http://schemas.openxmlformats.org/officeDocument/2006/relationships/image" Target="../media/image17.emf"/><Relationship Id="rId20" Type="http://schemas.openxmlformats.org/officeDocument/2006/relationships/image" Target="../media/image13.emf"/><Relationship Id="rId29" Type="http://schemas.openxmlformats.org/officeDocument/2006/relationships/image" Target="../media/image4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11" Type="http://schemas.openxmlformats.org/officeDocument/2006/relationships/image" Target="../media/image22.emf"/><Relationship Id="rId24" Type="http://schemas.openxmlformats.org/officeDocument/2006/relationships/image" Target="../media/image9.emf"/><Relationship Id="rId32" Type="http://schemas.openxmlformats.org/officeDocument/2006/relationships/image" Target="../media/image1.emf"/><Relationship Id="rId5" Type="http://schemas.openxmlformats.org/officeDocument/2006/relationships/image" Target="../media/image28.emf"/><Relationship Id="rId15" Type="http://schemas.openxmlformats.org/officeDocument/2006/relationships/image" Target="../media/image18.emf"/><Relationship Id="rId23" Type="http://schemas.openxmlformats.org/officeDocument/2006/relationships/image" Target="../media/image10.emf"/><Relationship Id="rId28" Type="http://schemas.openxmlformats.org/officeDocument/2006/relationships/image" Target="../media/image5.emf"/><Relationship Id="rId10" Type="http://schemas.openxmlformats.org/officeDocument/2006/relationships/image" Target="../media/image23.emf"/><Relationship Id="rId19" Type="http://schemas.openxmlformats.org/officeDocument/2006/relationships/image" Target="../media/image14.emf"/><Relationship Id="rId31" Type="http://schemas.openxmlformats.org/officeDocument/2006/relationships/image" Target="../media/image2.emf"/><Relationship Id="rId4" Type="http://schemas.openxmlformats.org/officeDocument/2006/relationships/image" Target="../media/image29.emf"/><Relationship Id="rId9" Type="http://schemas.openxmlformats.org/officeDocument/2006/relationships/image" Target="../media/image24.emf"/><Relationship Id="rId14" Type="http://schemas.openxmlformats.org/officeDocument/2006/relationships/image" Target="../media/image19.emf"/><Relationship Id="rId22" Type="http://schemas.openxmlformats.org/officeDocument/2006/relationships/image" Target="../media/image11.emf"/><Relationship Id="rId27" Type="http://schemas.openxmlformats.org/officeDocument/2006/relationships/image" Target="../media/image6.emf"/><Relationship Id="rId30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1133475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US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1572491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1572491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1582016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85725</xdr:rowOff>
        </xdr:from>
        <xdr:to>
          <xdr:col>2</xdr:col>
          <xdr:colOff>1171575</xdr:colOff>
          <xdr:row>3</xdr:row>
          <xdr:rowOff>257175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9525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1038225</xdr:colOff>
          <xdr:row>5</xdr:row>
          <xdr:rowOff>0</xdr:rowOff>
        </xdr:from>
        <xdr:to>
          <xdr:col>8</xdr:col>
          <xdr:colOff>19050</xdr:colOff>
          <xdr:row>6</xdr:row>
          <xdr:rowOff>9525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6.xml"/><Relationship Id="rId89" Type="http://schemas.openxmlformats.org/officeDocument/2006/relationships/comments" Target="../comments1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6.xml"/><Relationship Id="rId79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trlProp" Target="../ctrlProps/ctrlProp1.xml"/><Relationship Id="rId77" Type="http://schemas.openxmlformats.org/officeDocument/2006/relationships/ctrlProp" Target="../ctrlProps/ctrlProp9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4.xml"/><Relationship Id="rId80" Type="http://schemas.openxmlformats.org/officeDocument/2006/relationships/ctrlProp" Target="../ctrlProps/ctrlProp12.xml"/><Relationship Id="rId85" Type="http://schemas.openxmlformats.org/officeDocument/2006/relationships/ctrlProp" Target="../ctrlProps/ctrlProp17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trlProp" Target="../ctrlProps/ctrlProp2.xml"/><Relationship Id="rId75" Type="http://schemas.openxmlformats.org/officeDocument/2006/relationships/ctrlProp" Target="../ctrlProps/ctrlProp7.xml"/><Relationship Id="rId83" Type="http://schemas.openxmlformats.org/officeDocument/2006/relationships/ctrlProp" Target="../ctrlProps/ctrlProp15.xml"/><Relationship Id="rId88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5.xml"/><Relationship Id="rId78" Type="http://schemas.openxmlformats.org/officeDocument/2006/relationships/ctrlProp" Target="../ctrlProps/ctrlProp10.xml"/><Relationship Id="rId81" Type="http://schemas.openxmlformats.org/officeDocument/2006/relationships/ctrlProp" Target="../ctrlProps/ctrlProp13.xml"/><Relationship Id="rId86" Type="http://schemas.openxmlformats.org/officeDocument/2006/relationships/ctrlProp" Target="../ctrlProps/ctrlProp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8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9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4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78"/>
  <sheetViews>
    <sheetView tabSelected="1" zoomScale="220" zoomScaleNormal="220" workbookViewId="0">
      <pane ySplit="6" topLeftCell="A7" activePane="bottomLeft" state="frozen"/>
      <selection pane="bottomLeft" activeCell="B8" sqref="B8"/>
    </sheetView>
  </sheetViews>
  <sheetFormatPr defaultColWidth="9.140625" defaultRowHeight="12.75" x14ac:dyDescent="0.2"/>
  <cols>
    <col min="1" max="1" width="3.28515625" style="23" customWidth="1"/>
    <col min="2" max="2" width="12.140625" style="37" customWidth="1"/>
    <col min="3" max="3" width="26.42578125" style="37" customWidth="1"/>
    <col min="4" max="4" width="17.5703125" style="37" customWidth="1"/>
    <col min="5" max="5" width="40" style="44" customWidth="1"/>
    <col min="6" max="6" width="37.42578125" style="38" customWidth="1"/>
    <col min="7" max="7" width="15.5703125" style="39" customWidth="1"/>
    <col min="8" max="8" width="13.140625" style="39" customWidth="1"/>
    <col min="9" max="9" width="12.85546875" style="39" customWidth="1"/>
    <col min="10" max="10" width="13.85546875" style="40" hidden="1" customWidth="1"/>
    <col min="11" max="11" width="48.140625" style="41" customWidth="1"/>
    <col min="12" max="12" width="14.42578125" style="36" bestFit="1" customWidth="1"/>
    <col min="13" max="13" width="60.140625" style="39" customWidth="1"/>
    <col min="14" max="14" width="5.5703125" style="40" customWidth="1"/>
    <col min="15" max="15" width="4.7109375" style="40" customWidth="1"/>
    <col min="16" max="19" width="8.85546875" style="40" customWidth="1"/>
    <col min="20" max="20" width="12" style="47" customWidth="1"/>
    <col min="21" max="21" width="1.85546875" style="23" customWidth="1"/>
    <col min="22" max="22" width="4.28515625" style="23" customWidth="1"/>
    <col min="23" max="23" width="3.7109375" style="23" customWidth="1"/>
    <col min="24" max="24" width="8.5703125" style="23" customWidth="1"/>
    <col min="25" max="25" width="8" style="23" customWidth="1"/>
    <col min="26" max="26" width="8.140625" style="23" hidden="1" customWidth="1"/>
    <col min="27" max="27" width="10" style="23" customWidth="1"/>
    <col min="28" max="28" width="8" style="23" customWidth="1"/>
    <col min="29" max="29" width="25.28515625" style="23" customWidth="1"/>
    <col min="30" max="30" width="25.28515625" style="23" bestFit="1" customWidth="1"/>
    <col min="31" max="31" width="16.42578125" style="23" bestFit="1" customWidth="1"/>
    <col min="32" max="32" width="9.85546875" style="23" customWidth="1"/>
    <col min="33" max="16384" width="9.140625" style="23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78"/>
      <c r="F4" s="13"/>
      <c r="G4" s="4"/>
      <c r="H4" s="5"/>
      <c r="I4" s="14"/>
      <c r="J4" s="15"/>
      <c r="K4" s="16"/>
      <c r="L4" s="51" t="s">
        <v>1</v>
      </c>
      <c r="M4" s="73" t="s">
        <v>120</v>
      </c>
      <c r="T4" s="4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4" t="s">
        <v>10</v>
      </c>
      <c r="K5" s="65"/>
      <c r="L5" s="81" t="s">
        <v>11</v>
      </c>
      <c r="M5" s="81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3" customFormat="1" ht="20.25" customHeight="1" x14ac:dyDescent="0.25">
      <c r="A6" s="61"/>
      <c r="B6" s="66"/>
      <c r="C6" s="53"/>
      <c r="D6" s="53"/>
      <c r="E6" s="67"/>
      <c r="F6" s="68"/>
      <c r="G6" s="69"/>
      <c r="H6" s="69"/>
      <c r="I6" s="52"/>
      <c r="J6" s="70"/>
      <c r="K6" s="60"/>
      <c r="L6" s="82"/>
      <c r="M6" s="82"/>
      <c r="N6" s="71" t="s">
        <v>14</v>
      </c>
      <c r="O6" s="71" t="s">
        <v>15</v>
      </c>
      <c r="P6" s="71" t="s">
        <v>16</v>
      </c>
      <c r="Q6" s="71" t="s">
        <v>17</v>
      </c>
      <c r="R6" s="71" t="s">
        <v>18</v>
      </c>
      <c r="S6" s="71" t="s">
        <v>19</v>
      </c>
      <c r="T6" s="72"/>
      <c r="U6" s="62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74" t="s">
        <v>25</v>
      </c>
      <c r="C7" s="74" t="s">
        <v>26</v>
      </c>
      <c r="D7" s="77" t="s">
        <v>29</v>
      </c>
      <c r="E7" s="75" t="s">
        <v>24</v>
      </c>
      <c r="F7" s="75" t="s">
        <v>28</v>
      </c>
      <c r="G7" s="75" t="s">
        <v>27</v>
      </c>
      <c r="H7" s="75"/>
      <c r="I7" s="76"/>
      <c r="J7" s="59" t="s">
        <v>45</v>
      </c>
      <c r="K7" s="76" t="s">
        <v>45</v>
      </c>
      <c r="L7" s="75" t="s">
        <v>0</v>
      </c>
      <c r="M7" s="53"/>
      <c r="N7" s="54"/>
      <c r="O7" s="54"/>
      <c r="P7" s="55"/>
      <c r="Q7" s="56"/>
      <c r="R7" s="56"/>
      <c r="S7" s="56"/>
      <c r="T7" s="57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" customHeight="1" x14ac:dyDescent="0.2">
      <c r="B8" s="74" t="s">
        <v>25</v>
      </c>
      <c r="C8" s="74" t="s">
        <v>23</v>
      </c>
      <c r="D8" s="74" t="s">
        <v>83</v>
      </c>
      <c r="E8" s="75" t="s">
        <v>53</v>
      </c>
      <c r="F8" s="75" t="s">
        <v>59</v>
      </c>
      <c r="G8" s="75" t="s">
        <v>54</v>
      </c>
      <c r="H8" s="75" t="s">
        <v>27</v>
      </c>
      <c r="I8" s="75"/>
      <c r="J8" s="53" t="s">
        <v>69</v>
      </c>
      <c r="K8" s="76" t="s">
        <v>69</v>
      </c>
      <c r="L8" s="75" t="s">
        <v>0</v>
      </c>
      <c r="M8" s="53"/>
      <c r="N8" s="54"/>
      <c r="O8" s="54"/>
      <c r="P8" s="55"/>
      <c r="Q8" s="56"/>
      <c r="R8" s="56"/>
      <c r="S8" s="56"/>
      <c r="T8" s="57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" customHeight="1" x14ac:dyDescent="0.2">
      <c r="B9" s="74" t="s">
        <v>25</v>
      </c>
      <c r="C9" s="74" t="s">
        <v>23</v>
      </c>
      <c r="D9" s="74" t="s">
        <v>83</v>
      </c>
      <c r="E9" s="75" t="s">
        <v>60</v>
      </c>
      <c r="F9" s="75" t="s">
        <v>59</v>
      </c>
      <c r="G9" s="75" t="s">
        <v>54</v>
      </c>
      <c r="H9" s="75" t="s">
        <v>27</v>
      </c>
      <c r="I9" s="75"/>
      <c r="J9" s="53" t="s">
        <v>87</v>
      </c>
      <c r="K9" s="76" t="s">
        <v>87</v>
      </c>
      <c r="L9" s="75" t="s">
        <v>0</v>
      </c>
      <c r="M9" s="53"/>
      <c r="N9" s="54"/>
      <c r="O9" s="54"/>
      <c r="P9" s="55"/>
      <c r="Q9" s="56"/>
      <c r="R9" s="56"/>
      <c r="S9" s="56"/>
      <c r="T9" s="57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" customHeight="1" x14ac:dyDescent="0.2">
      <c r="B10" s="74" t="s">
        <v>25</v>
      </c>
      <c r="C10" s="74" t="s">
        <v>23</v>
      </c>
      <c r="D10" s="74" t="s">
        <v>83</v>
      </c>
      <c r="E10" s="75" t="s">
        <v>61</v>
      </c>
      <c r="F10" s="75" t="s">
        <v>59</v>
      </c>
      <c r="G10" s="75" t="s">
        <v>54</v>
      </c>
      <c r="H10" s="75" t="s">
        <v>119</v>
      </c>
      <c r="I10" s="75"/>
      <c r="J10" s="53" t="s">
        <v>88</v>
      </c>
      <c r="K10" s="76" t="s">
        <v>88</v>
      </c>
      <c r="L10" s="75" t="s">
        <v>0</v>
      </c>
      <c r="M10" s="53"/>
      <c r="N10" s="54"/>
      <c r="O10" s="54"/>
      <c r="P10" s="55"/>
      <c r="Q10" s="56"/>
      <c r="R10" s="56"/>
      <c r="S10" s="56"/>
      <c r="T10" s="57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" customHeight="1" x14ac:dyDescent="0.2">
      <c r="B11" s="74" t="s">
        <v>25</v>
      </c>
      <c r="C11" s="74" t="s">
        <v>23</v>
      </c>
      <c r="D11" s="74" t="s">
        <v>83</v>
      </c>
      <c r="E11" s="75" t="s">
        <v>62</v>
      </c>
      <c r="F11" s="75" t="s">
        <v>59</v>
      </c>
      <c r="G11" s="75" t="s">
        <v>54</v>
      </c>
      <c r="H11" s="75" t="s">
        <v>27</v>
      </c>
      <c r="I11" s="75"/>
      <c r="J11" s="53" t="s">
        <v>89</v>
      </c>
      <c r="K11" s="76" t="s">
        <v>89</v>
      </c>
      <c r="L11" s="75" t="s">
        <v>56</v>
      </c>
      <c r="M11" s="53"/>
      <c r="N11" s="54">
        <v>1309</v>
      </c>
      <c r="O11" s="54">
        <v>18</v>
      </c>
      <c r="P11" s="55">
        <v>23562</v>
      </c>
      <c r="Q11" s="56">
        <v>0.34958333333333336</v>
      </c>
      <c r="R11" s="56">
        <v>0.34967592592592595</v>
      </c>
      <c r="S11" s="56">
        <v>8.1018518518518516E-5</v>
      </c>
      <c r="T11" s="57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" customHeight="1" x14ac:dyDescent="0.2">
      <c r="B12" s="74" t="s">
        <v>25</v>
      </c>
      <c r="C12" s="74" t="s">
        <v>23</v>
      </c>
      <c r="D12" s="74" t="s">
        <v>83</v>
      </c>
      <c r="E12" s="75" t="s">
        <v>63</v>
      </c>
      <c r="F12" s="75" t="s">
        <v>59</v>
      </c>
      <c r="G12" s="75" t="s">
        <v>54</v>
      </c>
      <c r="H12" s="75" t="s">
        <v>27</v>
      </c>
      <c r="I12" s="75"/>
      <c r="J12" s="53" t="s">
        <v>90</v>
      </c>
      <c r="K12" s="76" t="s">
        <v>90</v>
      </c>
      <c r="L12" s="75" t="s">
        <v>0</v>
      </c>
      <c r="M12" s="53"/>
      <c r="N12" s="54"/>
      <c r="O12" s="54"/>
      <c r="P12" s="55"/>
      <c r="Q12" s="56"/>
      <c r="R12" s="56"/>
      <c r="S12" s="56"/>
      <c r="T12" s="57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" customHeight="1" x14ac:dyDescent="0.2">
      <c r="B13" s="74" t="s">
        <v>25</v>
      </c>
      <c r="C13" s="74" t="s">
        <v>23</v>
      </c>
      <c r="D13" s="74" t="s">
        <v>83</v>
      </c>
      <c r="E13" s="75" t="s">
        <v>64</v>
      </c>
      <c r="F13" s="75" t="s">
        <v>59</v>
      </c>
      <c r="G13" s="75" t="s">
        <v>54</v>
      </c>
      <c r="H13" s="75" t="s">
        <v>27</v>
      </c>
      <c r="I13" s="75"/>
      <c r="J13" s="53" t="s">
        <v>91</v>
      </c>
      <c r="K13" s="76" t="s">
        <v>91</v>
      </c>
      <c r="L13" s="75" t="s">
        <v>0</v>
      </c>
      <c r="M13" s="53"/>
      <c r="N13" s="54"/>
      <c r="O13" s="54"/>
      <c r="P13" s="55"/>
      <c r="Q13" s="56"/>
      <c r="R13" s="56"/>
      <c r="S13" s="56"/>
      <c r="T13" s="57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" customHeight="1" x14ac:dyDescent="0.2">
      <c r="B14" s="74" t="s">
        <v>25</v>
      </c>
      <c r="C14" s="74" t="s">
        <v>23</v>
      </c>
      <c r="D14" s="74" t="s">
        <v>83</v>
      </c>
      <c r="E14" s="75" t="s">
        <v>65</v>
      </c>
      <c r="F14" s="75" t="s">
        <v>59</v>
      </c>
      <c r="G14" s="75" t="s">
        <v>54</v>
      </c>
      <c r="H14" s="75" t="s">
        <v>27</v>
      </c>
      <c r="I14" s="75"/>
      <c r="J14" s="53" t="s">
        <v>92</v>
      </c>
      <c r="K14" s="76" t="s">
        <v>92</v>
      </c>
      <c r="L14" s="75" t="s">
        <v>0</v>
      </c>
      <c r="M14" s="53"/>
      <c r="N14" s="54"/>
      <c r="O14" s="54"/>
      <c r="P14" s="55"/>
      <c r="Q14" s="56"/>
      <c r="R14" s="56"/>
      <c r="S14" s="56"/>
      <c r="T14" s="57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" customHeight="1" x14ac:dyDescent="0.2">
      <c r="B15" s="74" t="s">
        <v>25</v>
      </c>
      <c r="C15" s="74" t="s">
        <v>23</v>
      </c>
      <c r="D15" s="74" t="s">
        <v>83</v>
      </c>
      <c r="E15" s="75" t="s">
        <v>66</v>
      </c>
      <c r="F15" s="75" t="s">
        <v>59</v>
      </c>
      <c r="G15" s="75" t="s">
        <v>54</v>
      </c>
      <c r="H15" s="75" t="s">
        <v>27</v>
      </c>
      <c r="I15" s="75"/>
      <c r="J15" s="53" t="s">
        <v>93</v>
      </c>
      <c r="K15" s="76" t="s">
        <v>93</v>
      </c>
      <c r="L15" s="75" t="s">
        <v>0</v>
      </c>
      <c r="M15" s="53"/>
      <c r="N15" s="54"/>
      <c r="O15" s="54"/>
      <c r="P15" s="55"/>
      <c r="Q15" s="56"/>
      <c r="R15" s="56"/>
      <c r="S15" s="56"/>
      <c r="T15" s="57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" customHeight="1" x14ac:dyDescent="0.2">
      <c r="B16" s="74" t="s">
        <v>25</v>
      </c>
      <c r="C16" s="74" t="s">
        <v>23</v>
      </c>
      <c r="D16" s="74" t="s">
        <v>83</v>
      </c>
      <c r="E16" s="75" t="s">
        <v>67</v>
      </c>
      <c r="F16" s="75" t="s">
        <v>59</v>
      </c>
      <c r="G16" s="75" t="s">
        <v>54</v>
      </c>
      <c r="H16" s="75" t="s">
        <v>27</v>
      </c>
      <c r="I16" s="75"/>
      <c r="J16" s="53" t="s">
        <v>94</v>
      </c>
      <c r="K16" s="76" t="s">
        <v>94</v>
      </c>
      <c r="L16" s="75" t="s">
        <v>0</v>
      </c>
      <c r="M16" s="53"/>
      <c r="N16" s="54"/>
      <c r="O16" s="54"/>
      <c r="P16" s="55"/>
      <c r="Q16" s="56"/>
      <c r="R16" s="56"/>
      <c r="S16" s="56"/>
      <c r="T16" s="57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" customHeight="1" x14ac:dyDescent="0.2">
      <c r="B17" s="74" t="s">
        <v>25</v>
      </c>
      <c r="C17" s="74" t="s">
        <v>23</v>
      </c>
      <c r="D17" s="74" t="s">
        <v>83</v>
      </c>
      <c r="E17" s="75" t="s">
        <v>68</v>
      </c>
      <c r="F17" s="75" t="s">
        <v>59</v>
      </c>
      <c r="G17" s="75" t="s">
        <v>54</v>
      </c>
      <c r="H17" s="75" t="s">
        <v>27</v>
      </c>
      <c r="I17" s="75"/>
      <c r="J17" s="53" t="s">
        <v>95</v>
      </c>
      <c r="K17" s="76" t="s">
        <v>95</v>
      </c>
      <c r="L17" s="75" t="s">
        <v>0</v>
      </c>
      <c r="M17" s="53"/>
      <c r="N17" s="54"/>
      <c r="O17" s="54"/>
      <c r="P17" s="55"/>
      <c r="Q17" s="56"/>
      <c r="R17" s="56"/>
      <c r="S17" s="56"/>
      <c r="T17" s="57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" customHeight="1" x14ac:dyDescent="0.25">
      <c r="B18" s="74" t="s">
        <v>25</v>
      </c>
      <c r="C18" s="74" t="s">
        <v>23</v>
      </c>
      <c r="D18" s="74" t="s">
        <v>83</v>
      </c>
      <c r="E18" s="75" t="s">
        <v>85</v>
      </c>
      <c r="F18" s="75" t="s">
        <v>59</v>
      </c>
      <c r="G18" s="83">
        <v>42896</v>
      </c>
      <c r="H18" s="75" t="s">
        <v>27</v>
      </c>
      <c r="I18" s="75"/>
      <c r="J18" s="53" t="s">
        <v>96</v>
      </c>
      <c r="K18" s="76" t="s">
        <v>96</v>
      </c>
      <c r="L18" s="75" t="s">
        <v>0</v>
      </c>
      <c r="M18" s="53"/>
      <c r="N18" s="54"/>
      <c r="O18" s="54"/>
      <c r="P18" s="55"/>
      <c r="Q18" s="56"/>
      <c r="R18" s="56"/>
      <c r="S18" s="56"/>
      <c r="T18" s="57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" customHeight="1" x14ac:dyDescent="0.2">
      <c r="B19" s="74" t="s">
        <v>25</v>
      </c>
      <c r="C19" s="74" t="s">
        <v>23</v>
      </c>
      <c r="D19" s="74" t="s">
        <v>83</v>
      </c>
      <c r="E19" s="75" t="s">
        <v>86</v>
      </c>
      <c r="F19" s="75" t="s">
        <v>59</v>
      </c>
      <c r="G19" s="75" t="s">
        <v>118</v>
      </c>
      <c r="H19" s="75" t="s">
        <v>27</v>
      </c>
      <c r="I19" s="75"/>
      <c r="J19" s="53" t="s">
        <v>97</v>
      </c>
      <c r="K19" s="76" t="s">
        <v>97</v>
      </c>
      <c r="L19" s="75" t="s">
        <v>0</v>
      </c>
      <c r="M19" s="53"/>
      <c r="N19" s="54"/>
      <c r="O19" s="54"/>
      <c r="P19" s="55"/>
      <c r="Q19" s="56"/>
      <c r="R19" s="56"/>
      <c r="S19" s="56"/>
      <c r="T19" s="57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" customHeight="1" x14ac:dyDescent="0.2">
      <c r="B20" s="52"/>
      <c r="C20" s="52"/>
      <c r="D20" s="52"/>
      <c r="E20" s="53"/>
      <c r="F20" s="53"/>
      <c r="G20" s="53"/>
      <c r="H20" s="53"/>
      <c r="I20" s="53"/>
      <c r="J20" s="53"/>
      <c r="K20" s="53"/>
      <c r="L20" s="53"/>
      <c r="M20" s="53"/>
      <c r="N20" s="54"/>
      <c r="O20" s="54"/>
      <c r="P20" s="55"/>
      <c r="Q20" s="58"/>
      <c r="R20" s="58"/>
      <c r="S20" s="58"/>
      <c r="T20" s="57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" customHeight="1" x14ac:dyDescent="0.2">
      <c r="B21" s="52"/>
      <c r="C21" s="52"/>
      <c r="D21" s="52"/>
      <c r="E21" s="53"/>
      <c r="F21" s="53"/>
      <c r="G21" s="53"/>
      <c r="H21" s="53"/>
      <c r="I21" s="53"/>
      <c r="J21" s="53"/>
      <c r="K21" s="53"/>
      <c r="L21" s="53"/>
      <c r="M21" s="53"/>
      <c r="N21" s="54"/>
      <c r="O21" s="54"/>
      <c r="P21" s="55"/>
      <c r="Q21" s="58"/>
      <c r="R21" s="58"/>
      <c r="S21" s="58"/>
      <c r="T21" s="57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" customHeight="1" x14ac:dyDescent="0.2">
      <c r="B22" s="52"/>
      <c r="C22" s="52"/>
      <c r="D22" s="52"/>
      <c r="E22" s="53"/>
      <c r="F22" s="53"/>
      <c r="G22" s="53"/>
      <c r="H22" s="53"/>
      <c r="I22" s="53"/>
      <c r="J22" s="53"/>
      <c r="K22" s="53"/>
      <c r="L22" s="53"/>
      <c r="M22" s="53"/>
      <c r="N22" s="54"/>
      <c r="O22" s="54"/>
      <c r="P22" s="55"/>
      <c r="Q22" s="58"/>
      <c r="R22" s="58"/>
      <c r="S22" s="58"/>
      <c r="T22" s="57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" customHeight="1" x14ac:dyDescent="0.2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4"/>
      <c r="O23" s="54"/>
      <c r="P23" s="55"/>
      <c r="Q23" s="58"/>
      <c r="R23" s="58"/>
      <c r="S23" s="58"/>
      <c r="T23" s="57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" customHeight="1" x14ac:dyDescent="0.2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4"/>
      <c r="O24" s="54"/>
      <c r="P24" s="55"/>
      <c r="Q24" s="58"/>
      <c r="R24" s="58"/>
      <c r="S24" s="58"/>
      <c r="T24" s="57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" customHeight="1" x14ac:dyDescent="0.2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4"/>
      <c r="O25" s="54"/>
      <c r="P25" s="55"/>
      <c r="Q25" s="58"/>
      <c r="R25" s="58"/>
      <c r="S25" s="58"/>
      <c r="T25" s="57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" customHeight="1" x14ac:dyDescent="0.2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4"/>
      <c r="O26" s="54"/>
      <c r="P26" s="55"/>
      <c r="Q26" s="58"/>
      <c r="R26" s="58"/>
      <c r="S26" s="58"/>
      <c r="T26" s="57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" customHeight="1" x14ac:dyDescent="0.2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4"/>
      <c r="O27" s="54"/>
      <c r="P27" s="55"/>
      <c r="Q27" s="58"/>
      <c r="R27" s="58"/>
      <c r="S27" s="58"/>
      <c r="T27" s="57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" customHeight="1" x14ac:dyDescent="0.2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4"/>
      <c r="O28" s="54"/>
      <c r="P28" s="55"/>
      <c r="Q28" s="58"/>
      <c r="R28" s="58"/>
      <c r="S28" s="58"/>
      <c r="T28" s="57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" customHeight="1" x14ac:dyDescent="0.2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4"/>
      <c r="O29" s="54"/>
      <c r="P29" s="55"/>
      <c r="Q29" s="58"/>
      <c r="R29" s="58"/>
      <c r="S29" s="58"/>
      <c r="T29" s="57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" customHeight="1" x14ac:dyDescent="0.2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4"/>
      <c r="O30" s="54"/>
      <c r="P30" s="55"/>
      <c r="Q30" s="58"/>
      <c r="R30" s="58"/>
      <c r="S30" s="58"/>
      <c r="T30" s="57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" customHeight="1" x14ac:dyDescent="0.2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4"/>
      <c r="O31" s="54"/>
      <c r="P31" s="55"/>
      <c r="Q31" s="58"/>
      <c r="R31" s="58"/>
      <c r="S31" s="58"/>
      <c r="T31" s="57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" customHeight="1" x14ac:dyDescent="0.2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4"/>
      <c r="O32" s="54"/>
      <c r="P32" s="55"/>
      <c r="Q32" s="58"/>
      <c r="R32" s="58"/>
      <c r="S32" s="58"/>
      <c r="T32" s="57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" customHeight="1" x14ac:dyDescent="0.2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4"/>
      <c r="O33" s="54"/>
      <c r="P33" s="55"/>
      <c r="Q33" s="58"/>
      <c r="R33" s="58"/>
      <c r="S33" s="58"/>
      <c r="T33" s="57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" customHeight="1" x14ac:dyDescent="0.2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4"/>
      <c r="O34" s="54"/>
      <c r="P34" s="55"/>
      <c r="Q34" s="58"/>
      <c r="R34" s="58"/>
      <c r="S34" s="58"/>
      <c r="T34" s="57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" customHeight="1" x14ac:dyDescent="0.2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4"/>
      <c r="O35" s="54"/>
      <c r="P35" s="55"/>
      <c r="Q35" s="58"/>
      <c r="R35" s="58"/>
      <c r="S35" s="58"/>
      <c r="T35" s="57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" customHeight="1" x14ac:dyDescent="0.2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4"/>
      <c r="O36" s="54"/>
      <c r="P36" s="55"/>
      <c r="Q36" s="58"/>
      <c r="R36" s="58"/>
      <c r="S36" s="58"/>
      <c r="T36" s="57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" customHeight="1" x14ac:dyDescent="0.2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4"/>
      <c r="O37" s="54"/>
      <c r="P37" s="55"/>
      <c r="Q37" s="58"/>
      <c r="R37" s="58"/>
      <c r="S37" s="58"/>
      <c r="T37" s="57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" customHeight="1" x14ac:dyDescent="0.2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4"/>
      <c r="O38" s="54"/>
      <c r="P38" s="55"/>
      <c r="Q38" s="58"/>
      <c r="R38" s="58"/>
      <c r="S38" s="58"/>
      <c r="T38" s="57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" customHeight="1" x14ac:dyDescent="0.2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4"/>
      <c r="O39" s="54"/>
      <c r="P39" s="55"/>
      <c r="Q39" s="58"/>
      <c r="R39" s="58"/>
      <c r="S39" s="58"/>
      <c r="T39" s="57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" customHeight="1" x14ac:dyDescent="0.2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4"/>
      <c r="O40" s="54"/>
      <c r="P40" s="55"/>
      <c r="Q40" s="58"/>
      <c r="R40" s="58"/>
      <c r="S40" s="58"/>
      <c r="T40" s="57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" customHeight="1" x14ac:dyDescent="0.2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4"/>
      <c r="O41" s="54"/>
      <c r="P41" s="55"/>
      <c r="Q41" s="58"/>
      <c r="R41" s="58"/>
      <c r="S41" s="58"/>
      <c r="T41" s="57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" customHeight="1" x14ac:dyDescent="0.2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4"/>
      <c r="O42" s="54"/>
      <c r="P42" s="55"/>
      <c r="Q42" s="58"/>
      <c r="R42" s="58"/>
      <c r="S42" s="58"/>
      <c r="T42" s="57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" customHeight="1" x14ac:dyDescent="0.2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4"/>
      <c r="O43" s="54"/>
      <c r="P43" s="55"/>
      <c r="Q43" s="58"/>
      <c r="R43" s="58"/>
      <c r="S43" s="58"/>
      <c r="T43" s="57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" customHeight="1" x14ac:dyDescent="0.2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4"/>
      <c r="O44" s="54"/>
      <c r="P44" s="55"/>
      <c r="Q44" s="58"/>
      <c r="R44" s="58"/>
      <c r="S44" s="58"/>
      <c r="T44" s="57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" customHeight="1" x14ac:dyDescent="0.2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4"/>
      <c r="O45" s="54"/>
      <c r="P45" s="55"/>
      <c r="Q45" s="58"/>
      <c r="R45" s="58"/>
      <c r="S45" s="58"/>
      <c r="T45" s="57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" customHeight="1" x14ac:dyDescent="0.2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4"/>
      <c r="O46" s="54"/>
      <c r="P46" s="55"/>
      <c r="Q46" s="58"/>
      <c r="R46" s="58"/>
      <c r="S46" s="58"/>
      <c r="T46" s="57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" customHeight="1" x14ac:dyDescent="0.2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4"/>
      <c r="O47" s="54"/>
      <c r="P47" s="55"/>
      <c r="Q47" s="58"/>
      <c r="R47" s="58"/>
      <c r="S47" s="58"/>
      <c r="T47" s="57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" customHeight="1" x14ac:dyDescent="0.2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4"/>
      <c r="O48" s="54"/>
      <c r="P48" s="55"/>
      <c r="Q48" s="58"/>
      <c r="R48" s="58"/>
      <c r="S48" s="58"/>
      <c r="T48" s="57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" customHeight="1" x14ac:dyDescent="0.2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4"/>
      <c r="O49" s="54"/>
      <c r="P49" s="55"/>
      <c r="Q49" s="58"/>
      <c r="R49" s="58"/>
      <c r="S49" s="58"/>
      <c r="T49" s="57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" customHeight="1" x14ac:dyDescent="0.2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4"/>
      <c r="O50" s="54"/>
      <c r="P50" s="55"/>
      <c r="Q50" s="58"/>
      <c r="R50" s="58"/>
      <c r="S50" s="58"/>
      <c r="T50" s="57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" customHeight="1" x14ac:dyDescent="0.2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4"/>
      <c r="O51" s="54"/>
      <c r="P51" s="55"/>
      <c r="Q51" s="58"/>
      <c r="R51" s="58"/>
      <c r="S51" s="58"/>
      <c r="T51" s="57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" customHeight="1" x14ac:dyDescent="0.2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4"/>
      <c r="O52" s="54"/>
      <c r="P52" s="55"/>
      <c r="Q52" s="58"/>
      <c r="R52" s="58"/>
      <c r="S52" s="58"/>
      <c r="T52" s="57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" customHeight="1" x14ac:dyDescent="0.2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4"/>
      <c r="O53" s="54"/>
      <c r="P53" s="55"/>
      <c r="Q53" s="58"/>
      <c r="R53" s="58"/>
      <c r="S53" s="58"/>
      <c r="T53" s="57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" customHeight="1" x14ac:dyDescent="0.2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4"/>
      <c r="O54" s="54"/>
      <c r="P54" s="55"/>
      <c r="Q54" s="58"/>
      <c r="R54" s="58"/>
      <c r="S54" s="58"/>
      <c r="T54" s="57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" customHeight="1" x14ac:dyDescent="0.2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4"/>
      <c r="O55" s="54"/>
      <c r="P55" s="55"/>
      <c r="Q55" s="58"/>
      <c r="R55" s="58"/>
      <c r="S55" s="58"/>
      <c r="T55" s="57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" customHeight="1" x14ac:dyDescent="0.2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4"/>
      <c r="O56" s="54"/>
      <c r="P56" s="55"/>
      <c r="Q56" s="58"/>
      <c r="R56" s="58"/>
      <c r="S56" s="58"/>
      <c r="T56" s="57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" customHeight="1" x14ac:dyDescent="0.2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4"/>
      <c r="O57" s="54"/>
      <c r="P57" s="55"/>
      <c r="Q57" s="58"/>
      <c r="R57" s="58"/>
      <c r="S57" s="58"/>
      <c r="T57" s="57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" customHeight="1" x14ac:dyDescent="0.2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4"/>
      <c r="O58" s="54"/>
      <c r="P58" s="55"/>
      <c r="Q58" s="58"/>
      <c r="R58" s="58"/>
      <c r="S58" s="58"/>
      <c r="T58" s="57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" customHeight="1" x14ac:dyDescent="0.2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4"/>
      <c r="O59" s="54"/>
      <c r="P59" s="55"/>
      <c r="Q59" s="58"/>
      <c r="R59" s="58"/>
      <c r="S59" s="58"/>
      <c r="T59" s="57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" customHeight="1" x14ac:dyDescent="0.2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4"/>
      <c r="O60" s="54"/>
      <c r="P60" s="55"/>
      <c r="Q60" s="58"/>
      <c r="R60" s="58"/>
      <c r="S60" s="58"/>
      <c r="T60" s="57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" customHeight="1" x14ac:dyDescent="0.2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4"/>
      <c r="O61" s="54"/>
      <c r="P61" s="55"/>
      <c r="Q61" s="58"/>
      <c r="R61" s="58"/>
      <c r="S61" s="58"/>
      <c r="T61" s="57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" customHeight="1" x14ac:dyDescent="0.2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4"/>
      <c r="O62" s="54"/>
      <c r="P62" s="55"/>
      <c r="Q62" s="58"/>
      <c r="R62" s="58"/>
      <c r="S62" s="58"/>
      <c r="T62" s="57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" customHeight="1" x14ac:dyDescent="0.2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4"/>
      <c r="O63" s="54"/>
      <c r="P63" s="55"/>
      <c r="Q63" s="58"/>
      <c r="R63" s="58"/>
      <c r="S63" s="58"/>
      <c r="T63" s="57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" customHeight="1" x14ac:dyDescent="0.2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4"/>
      <c r="O64" s="54"/>
      <c r="P64" s="55"/>
      <c r="Q64" s="58"/>
      <c r="R64" s="58"/>
      <c r="S64" s="58"/>
      <c r="T64" s="57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" customHeight="1" x14ac:dyDescent="0.2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4"/>
      <c r="O65" s="54"/>
      <c r="P65" s="55"/>
      <c r="Q65" s="58"/>
      <c r="R65" s="58"/>
      <c r="S65" s="58"/>
      <c r="T65" s="57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" customHeight="1" x14ac:dyDescent="0.2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4"/>
      <c r="O66" s="54"/>
      <c r="P66" s="55"/>
      <c r="Q66" s="58"/>
      <c r="R66" s="58"/>
      <c r="S66" s="58"/>
      <c r="T66" s="57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" customHeight="1" x14ac:dyDescent="0.2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4"/>
      <c r="O67" s="54"/>
      <c r="P67" s="55"/>
      <c r="Q67" s="58"/>
      <c r="R67" s="58"/>
      <c r="S67" s="58"/>
      <c r="T67" s="57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" customHeight="1" x14ac:dyDescent="0.2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4"/>
      <c r="O68" s="54"/>
      <c r="P68" s="55"/>
      <c r="Q68" s="58"/>
      <c r="R68" s="58"/>
      <c r="S68" s="58"/>
      <c r="T68" s="57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" customHeight="1" x14ac:dyDescent="0.2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4"/>
      <c r="O69" s="54"/>
      <c r="P69" s="55"/>
      <c r="Q69" s="58"/>
      <c r="R69" s="58"/>
      <c r="S69" s="58"/>
      <c r="T69" s="57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" customHeight="1" x14ac:dyDescent="0.2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4"/>
      <c r="O70" s="54"/>
      <c r="P70" s="55"/>
      <c r="Q70" s="58"/>
      <c r="R70" s="58"/>
      <c r="S70" s="58"/>
      <c r="T70" s="57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" customHeight="1" x14ac:dyDescent="0.2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4"/>
      <c r="O71" s="54"/>
      <c r="P71" s="55"/>
      <c r="Q71" s="58"/>
      <c r="R71" s="58"/>
      <c r="S71" s="58"/>
      <c r="T71" s="57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" customHeight="1" x14ac:dyDescent="0.2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4"/>
      <c r="O72" s="54"/>
      <c r="P72" s="55"/>
      <c r="Q72" s="58"/>
      <c r="R72" s="58"/>
      <c r="S72" s="58"/>
      <c r="T72" s="57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" customHeight="1" x14ac:dyDescent="0.2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4"/>
      <c r="O73" s="54"/>
      <c r="P73" s="55"/>
      <c r="Q73" s="58"/>
      <c r="R73" s="58"/>
      <c r="S73" s="58"/>
      <c r="T73" s="57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" customHeight="1" x14ac:dyDescent="0.2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4"/>
      <c r="O74" s="54"/>
      <c r="P74" s="55"/>
      <c r="Q74" s="58"/>
      <c r="R74" s="58"/>
      <c r="S74" s="58"/>
      <c r="T74" s="57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" customHeight="1" x14ac:dyDescent="0.2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4"/>
      <c r="O75" s="54"/>
      <c r="P75" s="55"/>
      <c r="Q75" s="58"/>
      <c r="R75" s="58"/>
      <c r="S75" s="58"/>
      <c r="T75" s="57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" customHeight="1" x14ac:dyDescent="0.2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4"/>
      <c r="O76" s="54"/>
      <c r="P76" s="55"/>
      <c r="Q76" s="58"/>
      <c r="R76" s="58"/>
      <c r="S76" s="58"/>
      <c r="T76" s="57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" customHeight="1" x14ac:dyDescent="0.2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4"/>
      <c r="O77" s="54"/>
      <c r="P77" s="55"/>
      <c r="Q77" s="58"/>
      <c r="R77" s="58"/>
      <c r="S77" s="58"/>
      <c r="T77" s="57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" customHeight="1" x14ac:dyDescent="0.2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4"/>
      <c r="O78" s="54"/>
      <c r="P78" s="55"/>
      <c r="Q78" s="58"/>
      <c r="R78" s="58"/>
      <c r="S78" s="58"/>
      <c r="T78" s="57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" customHeight="1" x14ac:dyDescent="0.2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4"/>
      <c r="O79" s="54"/>
      <c r="P79" s="55"/>
      <c r="Q79" s="58"/>
      <c r="R79" s="58"/>
      <c r="S79" s="58"/>
      <c r="T79" s="57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" customHeight="1" x14ac:dyDescent="0.2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4"/>
      <c r="O80" s="54"/>
      <c r="P80" s="55"/>
      <c r="Q80" s="58"/>
      <c r="R80" s="58"/>
      <c r="S80" s="58"/>
      <c r="T80" s="57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" customHeight="1" x14ac:dyDescent="0.2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4"/>
      <c r="O81" s="54"/>
      <c r="P81" s="55"/>
      <c r="Q81" s="58"/>
      <c r="R81" s="58"/>
      <c r="S81" s="58"/>
      <c r="T81" s="57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" customHeight="1" x14ac:dyDescent="0.2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4"/>
      <c r="O82" s="54"/>
      <c r="P82" s="55"/>
      <c r="Q82" s="58"/>
      <c r="R82" s="58"/>
      <c r="S82" s="58"/>
      <c r="T82" s="57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" customHeight="1" x14ac:dyDescent="0.2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4"/>
      <c r="O83" s="54"/>
      <c r="P83" s="55"/>
      <c r="Q83" s="58"/>
      <c r="R83" s="58"/>
      <c r="S83" s="58"/>
      <c r="T83" s="57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" customHeight="1" x14ac:dyDescent="0.2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4"/>
      <c r="O84" s="54"/>
      <c r="P84" s="55"/>
      <c r="Q84" s="58"/>
      <c r="R84" s="58"/>
      <c r="S84" s="58"/>
      <c r="T84" s="57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" customHeight="1" x14ac:dyDescent="0.2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4"/>
      <c r="O85" s="54"/>
      <c r="P85" s="55"/>
      <c r="Q85" s="58"/>
      <c r="R85" s="58"/>
      <c r="S85" s="58"/>
      <c r="T85" s="57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" customHeight="1" x14ac:dyDescent="0.2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4"/>
      <c r="O86" s="54"/>
      <c r="P86" s="55"/>
      <c r="Q86" s="58"/>
      <c r="R86" s="58"/>
      <c r="S86" s="58"/>
      <c r="T86" s="57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" customHeight="1" x14ac:dyDescent="0.2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4"/>
      <c r="O87" s="54"/>
      <c r="P87" s="55"/>
      <c r="Q87" s="58"/>
      <c r="R87" s="58"/>
      <c r="S87" s="58"/>
      <c r="T87" s="57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" customHeight="1" x14ac:dyDescent="0.2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4"/>
      <c r="O88" s="54"/>
      <c r="P88" s="55"/>
      <c r="Q88" s="58"/>
      <c r="R88" s="58"/>
      <c r="S88" s="58"/>
      <c r="T88" s="57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" customHeight="1" x14ac:dyDescent="0.2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4"/>
      <c r="O89" s="54"/>
      <c r="P89" s="55"/>
      <c r="Q89" s="58"/>
      <c r="R89" s="58"/>
      <c r="S89" s="58"/>
      <c r="T89" s="57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" customHeight="1" x14ac:dyDescent="0.2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4"/>
      <c r="O90" s="54"/>
      <c r="P90" s="55"/>
      <c r="Q90" s="58"/>
      <c r="R90" s="58"/>
      <c r="S90" s="58"/>
      <c r="T90" s="57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" customHeight="1" x14ac:dyDescent="0.2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4"/>
      <c r="O91" s="54"/>
      <c r="P91" s="55"/>
      <c r="Q91" s="58"/>
      <c r="R91" s="58"/>
      <c r="S91" s="58"/>
      <c r="T91" s="57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" customHeight="1" x14ac:dyDescent="0.2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4"/>
      <c r="O92" s="54"/>
      <c r="P92" s="55"/>
      <c r="Q92" s="58"/>
      <c r="R92" s="58"/>
      <c r="S92" s="58"/>
      <c r="T92" s="57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" customHeight="1" x14ac:dyDescent="0.2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4"/>
      <c r="O93" s="54"/>
      <c r="P93" s="55"/>
      <c r="Q93" s="58"/>
      <c r="R93" s="58"/>
      <c r="S93" s="58"/>
      <c r="T93" s="57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" customHeight="1" x14ac:dyDescent="0.2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4"/>
      <c r="O94" s="54"/>
      <c r="P94" s="55"/>
      <c r="Q94" s="58"/>
      <c r="R94" s="58"/>
      <c r="S94" s="58"/>
      <c r="T94" s="57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" customHeight="1" x14ac:dyDescent="0.2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4"/>
      <c r="O95" s="54"/>
      <c r="P95" s="55"/>
      <c r="Q95" s="58"/>
      <c r="R95" s="58"/>
      <c r="S95" s="58"/>
      <c r="T95" s="57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" customHeight="1" x14ac:dyDescent="0.2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4"/>
      <c r="O96" s="54"/>
      <c r="P96" s="55"/>
      <c r="Q96" s="58"/>
      <c r="R96" s="58"/>
      <c r="S96" s="58"/>
      <c r="T96" s="57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" customHeight="1" x14ac:dyDescent="0.2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4"/>
      <c r="O97" s="54"/>
      <c r="P97" s="55"/>
      <c r="Q97" s="58"/>
      <c r="R97" s="58"/>
      <c r="S97" s="58"/>
      <c r="T97" s="57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" customHeight="1" x14ac:dyDescent="0.2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4"/>
      <c r="O98" s="54"/>
      <c r="P98" s="55"/>
      <c r="Q98" s="58"/>
      <c r="R98" s="58"/>
      <c r="S98" s="58"/>
      <c r="T98" s="57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" customHeight="1" x14ac:dyDescent="0.2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4"/>
      <c r="O99" s="54"/>
      <c r="P99" s="55"/>
      <c r="Q99" s="58"/>
      <c r="R99" s="58"/>
      <c r="S99" s="58"/>
      <c r="T99" s="57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" customHeight="1" x14ac:dyDescent="0.2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4"/>
      <c r="O100" s="54"/>
      <c r="P100" s="55"/>
      <c r="Q100" s="58"/>
      <c r="R100" s="58"/>
      <c r="S100" s="58"/>
      <c r="T100" s="57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" customHeight="1" x14ac:dyDescent="0.2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4"/>
      <c r="O101" s="54"/>
      <c r="P101" s="55"/>
      <c r="Q101" s="58"/>
      <c r="R101" s="58"/>
      <c r="S101" s="58"/>
      <c r="T101" s="57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" customHeight="1" x14ac:dyDescent="0.2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4"/>
      <c r="O102" s="54"/>
      <c r="P102" s="55"/>
      <c r="Q102" s="58"/>
      <c r="R102" s="58"/>
      <c r="S102" s="58"/>
      <c r="T102" s="57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" customHeight="1" x14ac:dyDescent="0.2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4"/>
      <c r="O103" s="54"/>
      <c r="P103" s="55"/>
      <c r="Q103" s="58"/>
      <c r="R103" s="58"/>
      <c r="S103" s="58"/>
      <c r="T103" s="57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" customHeight="1" x14ac:dyDescent="0.2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4"/>
      <c r="O104" s="54"/>
      <c r="P104" s="55"/>
      <c r="Q104" s="58"/>
      <c r="R104" s="58"/>
      <c r="S104" s="58"/>
      <c r="T104" s="57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" customHeight="1" x14ac:dyDescent="0.2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4"/>
      <c r="O105" s="54"/>
      <c r="P105" s="55"/>
      <c r="Q105" s="58"/>
      <c r="R105" s="58"/>
      <c r="S105" s="58"/>
      <c r="T105" s="57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" customHeight="1" x14ac:dyDescent="0.2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4"/>
      <c r="O106" s="54"/>
      <c r="P106" s="55"/>
      <c r="Q106" s="58"/>
      <c r="R106" s="58"/>
      <c r="S106" s="58"/>
      <c r="T106" s="57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" customHeight="1" x14ac:dyDescent="0.2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4"/>
      <c r="O107" s="54"/>
      <c r="P107" s="55"/>
      <c r="Q107" s="58"/>
      <c r="R107" s="58"/>
      <c r="S107" s="58"/>
      <c r="T107" s="57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" customHeight="1" x14ac:dyDescent="0.2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4"/>
      <c r="O108" s="54"/>
      <c r="P108" s="55"/>
      <c r="Q108" s="58"/>
      <c r="R108" s="58"/>
      <c r="S108" s="58"/>
      <c r="T108" s="57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" customHeight="1" x14ac:dyDescent="0.2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4"/>
      <c r="O109" s="54"/>
      <c r="P109" s="55"/>
      <c r="Q109" s="58"/>
      <c r="R109" s="58"/>
      <c r="S109" s="58"/>
      <c r="T109" s="57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" customHeight="1" x14ac:dyDescent="0.2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4"/>
      <c r="O110" s="54"/>
      <c r="P110" s="55"/>
      <c r="Q110" s="58"/>
      <c r="R110" s="58"/>
      <c r="S110" s="58"/>
      <c r="T110" s="57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" customHeight="1" x14ac:dyDescent="0.2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4"/>
      <c r="O111" s="54"/>
      <c r="P111" s="55"/>
      <c r="Q111" s="58"/>
      <c r="R111" s="58"/>
      <c r="S111" s="58"/>
      <c r="T111" s="57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" customHeight="1" x14ac:dyDescent="0.2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4"/>
      <c r="O112" s="54"/>
      <c r="P112" s="55"/>
      <c r="Q112" s="58"/>
      <c r="R112" s="58"/>
      <c r="S112" s="58"/>
      <c r="T112" s="57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" customHeight="1" x14ac:dyDescent="0.2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4"/>
      <c r="O113" s="54"/>
      <c r="P113" s="55"/>
      <c r="Q113" s="58"/>
      <c r="R113" s="58"/>
      <c r="S113" s="58"/>
      <c r="T113" s="57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" customHeight="1" x14ac:dyDescent="0.2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4"/>
      <c r="O114" s="54"/>
      <c r="P114" s="55"/>
      <c r="Q114" s="58"/>
      <c r="R114" s="58"/>
      <c r="S114" s="58"/>
      <c r="T114" s="57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" customHeight="1" x14ac:dyDescent="0.2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4"/>
      <c r="O115" s="54"/>
      <c r="P115" s="55"/>
      <c r="Q115" s="58"/>
      <c r="R115" s="58"/>
      <c r="S115" s="58"/>
      <c r="T115" s="57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" customHeight="1" x14ac:dyDescent="0.2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4"/>
      <c r="O116" s="54"/>
      <c r="P116" s="55"/>
      <c r="Q116" s="58"/>
      <c r="R116" s="58"/>
      <c r="S116" s="58"/>
      <c r="T116" s="57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" customHeight="1" x14ac:dyDescent="0.2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4"/>
      <c r="O117" s="54"/>
      <c r="P117" s="55"/>
      <c r="Q117" s="58"/>
      <c r="R117" s="58"/>
      <c r="S117" s="58"/>
      <c r="T117" s="57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" customHeight="1" x14ac:dyDescent="0.2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4"/>
      <c r="O118" s="54"/>
      <c r="P118" s="55"/>
      <c r="Q118" s="58"/>
      <c r="R118" s="58"/>
      <c r="S118" s="58"/>
      <c r="T118" s="57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" customHeight="1" x14ac:dyDescent="0.2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4"/>
      <c r="O119" s="54"/>
      <c r="P119" s="55"/>
      <c r="Q119" s="58"/>
      <c r="R119" s="58"/>
      <c r="S119" s="58"/>
      <c r="T119" s="57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" customHeight="1" x14ac:dyDescent="0.2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4"/>
      <c r="O120" s="54"/>
      <c r="P120" s="55"/>
      <c r="Q120" s="58"/>
      <c r="R120" s="58"/>
      <c r="S120" s="58"/>
      <c r="T120" s="57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" customHeight="1" x14ac:dyDescent="0.2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4"/>
      <c r="O121" s="54"/>
      <c r="P121" s="55"/>
      <c r="Q121" s="58"/>
      <c r="R121" s="58"/>
      <c r="S121" s="58"/>
      <c r="T121" s="57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" customHeight="1" x14ac:dyDescent="0.2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4"/>
      <c r="O122" s="54"/>
      <c r="P122" s="55"/>
      <c r="Q122" s="58"/>
      <c r="R122" s="58"/>
      <c r="S122" s="58"/>
      <c r="T122" s="57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" customHeight="1" x14ac:dyDescent="0.2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4"/>
      <c r="O123" s="54"/>
      <c r="P123" s="55"/>
      <c r="Q123" s="58"/>
      <c r="R123" s="58"/>
      <c r="S123" s="58"/>
      <c r="T123" s="57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" customHeight="1" x14ac:dyDescent="0.2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4"/>
      <c r="O124" s="54"/>
      <c r="P124" s="55"/>
      <c r="Q124" s="58"/>
      <c r="R124" s="58"/>
      <c r="S124" s="58"/>
      <c r="T124" s="57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" customHeight="1" x14ac:dyDescent="0.2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4"/>
      <c r="O125" s="54"/>
      <c r="P125" s="55"/>
      <c r="Q125" s="58"/>
      <c r="R125" s="58"/>
      <c r="S125" s="58"/>
      <c r="T125" s="57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" customHeight="1" x14ac:dyDescent="0.2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4"/>
      <c r="O126" s="54"/>
      <c r="P126" s="55"/>
      <c r="Q126" s="58"/>
      <c r="R126" s="58"/>
      <c r="S126" s="58"/>
      <c r="T126" s="57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" customHeight="1" x14ac:dyDescent="0.2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4"/>
      <c r="O127" s="54"/>
      <c r="P127" s="55"/>
      <c r="Q127" s="58"/>
      <c r="R127" s="58"/>
      <c r="S127" s="58"/>
      <c r="T127" s="57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" customHeight="1" x14ac:dyDescent="0.2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4"/>
      <c r="O128" s="54"/>
      <c r="P128" s="55"/>
      <c r="Q128" s="58"/>
      <c r="R128" s="58"/>
      <c r="S128" s="58"/>
      <c r="T128" s="57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" customHeight="1" x14ac:dyDescent="0.2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4"/>
      <c r="O129" s="54"/>
      <c r="P129" s="55"/>
      <c r="Q129" s="58"/>
      <c r="R129" s="58"/>
      <c r="S129" s="58"/>
      <c r="T129" s="57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" customHeight="1" x14ac:dyDescent="0.2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4"/>
      <c r="O130" s="54"/>
      <c r="P130" s="55"/>
      <c r="Q130" s="58"/>
      <c r="R130" s="58"/>
      <c r="S130" s="58"/>
      <c r="T130" s="57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" customHeight="1" x14ac:dyDescent="0.2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4"/>
      <c r="O131" s="54"/>
      <c r="P131" s="55"/>
      <c r="Q131" s="58"/>
      <c r="R131" s="58"/>
      <c r="S131" s="58"/>
      <c r="T131" s="57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" customHeight="1" x14ac:dyDescent="0.2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4"/>
      <c r="O132" s="54"/>
      <c r="P132" s="55"/>
      <c r="Q132" s="58"/>
      <c r="R132" s="58"/>
      <c r="S132" s="58"/>
      <c r="T132" s="57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" customHeight="1" x14ac:dyDescent="0.2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4"/>
      <c r="O133" s="54"/>
      <c r="P133" s="55"/>
      <c r="Q133" s="58"/>
      <c r="R133" s="58"/>
      <c r="S133" s="58"/>
      <c r="T133" s="57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" customHeight="1" x14ac:dyDescent="0.2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4"/>
      <c r="O134" s="54"/>
      <c r="P134" s="55"/>
      <c r="Q134" s="58"/>
      <c r="R134" s="58"/>
      <c r="S134" s="58"/>
      <c r="T134" s="57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" customHeight="1" x14ac:dyDescent="0.2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4"/>
      <c r="O135" s="54"/>
      <c r="P135" s="55"/>
      <c r="Q135" s="58"/>
      <c r="R135" s="58"/>
      <c r="S135" s="58"/>
      <c r="T135" s="57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" customHeight="1" x14ac:dyDescent="0.2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4"/>
      <c r="O136" s="54"/>
      <c r="P136" s="55"/>
      <c r="Q136" s="58"/>
      <c r="R136" s="58"/>
      <c r="S136" s="58"/>
      <c r="T136" s="57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" customHeight="1" x14ac:dyDescent="0.2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4"/>
      <c r="O137" s="54"/>
      <c r="P137" s="55"/>
      <c r="Q137" s="58"/>
      <c r="R137" s="58"/>
      <c r="S137" s="58"/>
      <c r="T137" s="57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" customHeight="1" x14ac:dyDescent="0.2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4"/>
      <c r="O138" s="54"/>
      <c r="P138" s="55"/>
      <c r="Q138" s="58"/>
      <c r="R138" s="58"/>
      <c r="S138" s="58"/>
      <c r="T138" s="57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" customHeight="1" x14ac:dyDescent="0.2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4"/>
      <c r="O139" s="54"/>
      <c r="P139" s="55"/>
      <c r="Q139" s="58"/>
      <c r="R139" s="58"/>
      <c r="S139" s="58"/>
      <c r="T139" s="57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" customHeight="1" x14ac:dyDescent="0.2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4"/>
      <c r="O140" s="54"/>
      <c r="P140" s="55"/>
      <c r="Q140" s="58"/>
      <c r="R140" s="58"/>
      <c r="S140" s="58"/>
      <c r="T140" s="57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" customHeight="1" x14ac:dyDescent="0.2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4"/>
      <c r="O141" s="54"/>
      <c r="P141" s="55"/>
      <c r="Q141" s="58"/>
      <c r="R141" s="58"/>
      <c r="S141" s="58"/>
      <c r="T141" s="57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" customHeight="1" x14ac:dyDescent="0.2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4"/>
      <c r="O142" s="54"/>
      <c r="P142" s="55"/>
      <c r="Q142" s="58"/>
      <c r="R142" s="58"/>
      <c r="S142" s="58"/>
      <c r="T142" s="57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" customHeight="1" x14ac:dyDescent="0.2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4"/>
      <c r="O143" s="54"/>
      <c r="P143" s="55"/>
      <c r="Q143" s="58"/>
      <c r="R143" s="58"/>
      <c r="S143" s="58"/>
      <c r="T143" s="57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" customHeight="1" x14ac:dyDescent="0.2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4"/>
      <c r="O144" s="54"/>
      <c r="P144" s="55"/>
      <c r="Q144" s="58"/>
      <c r="R144" s="58"/>
      <c r="S144" s="58"/>
      <c r="T144" s="57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" customHeight="1" x14ac:dyDescent="0.2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4"/>
      <c r="O145" s="54"/>
      <c r="P145" s="55"/>
      <c r="Q145" s="58"/>
      <c r="R145" s="58"/>
      <c r="S145" s="58"/>
      <c r="T145" s="57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" customHeight="1" x14ac:dyDescent="0.2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4"/>
      <c r="O146" s="54"/>
      <c r="P146" s="55"/>
      <c r="Q146" s="58"/>
      <c r="R146" s="58"/>
      <c r="S146" s="58"/>
      <c r="T146" s="57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" customHeight="1" x14ac:dyDescent="0.2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4"/>
      <c r="O147" s="54"/>
      <c r="P147" s="55"/>
      <c r="Q147" s="58"/>
      <c r="R147" s="58"/>
      <c r="S147" s="58"/>
      <c r="T147" s="57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" customHeight="1" x14ac:dyDescent="0.2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4"/>
      <c r="O148" s="54"/>
      <c r="P148" s="55"/>
      <c r="Q148" s="58"/>
      <c r="R148" s="58"/>
      <c r="S148" s="58"/>
      <c r="T148" s="57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" customHeight="1" x14ac:dyDescent="0.2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4"/>
      <c r="O149" s="54"/>
      <c r="P149" s="55"/>
      <c r="Q149" s="58"/>
      <c r="R149" s="58"/>
      <c r="S149" s="58"/>
      <c r="T149" s="57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" customHeight="1" x14ac:dyDescent="0.2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4"/>
      <c r="O150" s="54"/>
      <c r="P150" s="55"/>
      <c r="Q150" s="58"/>
      <c r="R150" s="58"/>
      <c r="S150" s="58"/>
      <c r="T150" s="57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" customHeight="1" x14ac:dyDescent="0.2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4"/>
      <c r="O151" s="54"/>
      <c r="P151" s="55"/>
      <c r="Q151" s="58"/>
      <c r="R151" s="58"/>
      <c r="S151" s="58"/>
      <c r="T151" s="57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" customHeight="1" x14ac:dyDescent="0.2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4"/>
      <c r="O152" s="54"/>
      <c r="P152" s="55"/>
      <c r="Q152" s="58"/>
      <c r="R152" s="58"/>
      <c r="S152" s="58"/>
      <c r="T152" s="57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" customHeight="1" x14ac:dyDescent="0.2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4"/>
      <c r="O153" s="54"/>
      <c r="P153" s="55"/>
      <c r="Q153" s="58"/>
      <c r="R153" s="58"/>
      <c r="S153" s="58"/>
      <c r="T153" s="57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" customHeight="1" x14ac:dyDescent="0.2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4"/>
      <c r="O154" s="54"/>
      <c r="P154" s="55"/>
      <c r="Q154" s="58"/>
      <c r="R154" s="58"/>
      <c r="S154" s="58"/>
      <c r="T154" s="57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" customHeight="1" x14ac:dyDescent="0.2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4"/>
      <c r="O155" s="54"/>
      <c r="P155" s="55"/>
      <c r="Q155" s="58"/>
      <c r="R155" s="58"/>
      <c r="S155" s="58"/>
      <c r="T155" s="57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" customHeight="1" x14ac:dyDescent="0.2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4"/>
      <c r="O156" s="54"/>
      <c r="P156" s="55"/>
      <c r="Q156" s="58"/>
      <c r="R156" s="58"/>
      <c r="S156" s="58"/>
      <c r="T156" s="57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" customHeight="1" x14ac:dyDescent="0.2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4"/>
      <c r="O157" s="54"/>
      <c r="P157" s="55"/>
      <c r="Q157" s="58"/>
      <c r="R157" s="58"/>
      <c r="S157" s="58"/>
      <c r="T157" s="57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" customHeight="1" x14ac:dyDescent="0.2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4"/>
      <c r="O158" s="54"/>
      <c r="P158" s="55"/>
      <c r="Q158" s="58"/>
      <c r="R158" s="58"/>
      <c r="S158" s="58"/>
      <c r="T158" s="57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" customHeight="1" x14ac:dyDescent="0.2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4"/>
      <c r="O159" s="54"/>
      <c r="P159" s="55"/>
      <c r="Q159" s="58"/>
      <c r="R159" s="58"/>
      <c r="S159" s="58"/>
      <c r="T159" s="57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" customHeight="1" x14ac:dyDescent="0.2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4"/>
      <c r="O160" s="54"/>
      <c r="P160" s="55"/>
      <c r="Q160" s="58"/>
      <c r="R160" s="58"/>
      <c r="S160" s="58"/>
      <c r="T160" s="57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" customHeight="1" x14ac:dyDescent="0.2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4"/>
      <c r="O161" s="54"/>
      <c r="P161" s="55"/>
      <c r="Q161" s="58"/>
      <c r="R161" s="58"/>
      <c r="S161" s="58"/>
      <c r="T161" s="57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" customHeight="1" x14ac:dyDescent="0.2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4"/>
      <c r="O162" s="54"/>
      <c r="P162" s="55"/>
      <c r="Q162" s="58"/>
      <c r="R162" s="58"/>
      <c r="S162" s="58"/>
      <c r="T162" s="57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" customHeight="1" x14ac:dyDescent="0.2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4"/>
      <c r="O163" s="54"/>
      <c r="P163" s="55"/>
      <c r="Q163" s="58"/>
      <c r="R163" s="58"/>
      <c r="S163" s="58"/>
      <c r="T163" s="57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" customHeight="1" x14ac:dyDescent="0.2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4"/>
      <c r="O164" s="54"/>
      <c r="P164" s="55"/>
      <c r="Q164" s="58"/>
      <c r="R164" s="58"/>
      <c r="S164" s="58"/>
      <c r="T164" s="57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" customHeight="1" x14ac:dyDescent="0.2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4"/>
      <c r="O165" s="54"/>
      <c r="P165" s="55"/>
      <c r="Q165" s="58"/>
      <c r="R165" s="58"/>
      <c r="S165" s="58"/>
      <c r="T165" s="57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" customHeight="1" x14ac:dyDescent="0.2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4"/>
      <c r="O166" s="54"/>
      <c r="P166" s="55"/>
      <c r="Q166" s="58"/>
      <c r="R166" s="58"/>
      <c r="S166" s="58"/>
      <c r="T166" s="57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" customHeight="1" x14ac:dyDescent="0.2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4"/>
      <c r="O167" s="54"/>
      <c r="P167" s="55"/>
      <c r="Q167" s="58"/>
      <c r="R167" s="58"/>
      <c r="S167" s="58"/>
      <c r="T167" s="57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" customHeight="1" x14ac:dyDescent="0.2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4"/>
      <c r="O168" s="54"/>
      <c r="P168" s="55"/>
      <c r="Q168" s="58"/>
      <c r="R168" s="58"/>
      <c r="S168" s="58"/>
      <c r="T168" s="57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" customHeight="1" x14ac:dyDescent="0.2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4"/>
      <c r="O169" s="54"/>
      <c r="P169" s="55"/>
      <c r="Q169" s="58"/>
      <c r="R169" s="58"/>
      <c r="S169" s="58"/>
      <c r="T169" s="57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" customHeight="1" x14ac:dyDescent="0.2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4"/>
      <c r="O170" s="54"/>
      <c r="P170" s="55"/>
      <c r="Q170" s="58"/>
      <c r="R170" s="58"/>
      <c r="S170" s="58"/>
      <c r="T170" s="57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" customHeight="1" x14ac:dyDescent="0.2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4"/>
      <c r="O171" s="54"/>
      <c r="P171" s="55"/>
      <c r="Q171" s="58"/>
      <c r="R171" s="58"/>
      <c r="S171" s="58"/>
      <c r="T171" s="57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" customHeight="1" x14ac:dyDescent="0.2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4"/>
      <c r="O172" s="54"/>
      <c r="P172" s="55"/>
      <c r="Q172" s="58"/>
      <c r="R172" s="58"/>
      <c r="S172" s="58"/>
      <c r="T172" s="57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" customHeight="1" x14ac:dyDescent="0.2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4"/>
      <c r="O173" s="54"/>
      <c r="P173" s="55"/>
      <c r="Q173" s="58"/>
      <c r="R173" s="58"/>
      <c r="S173" s="58"/>
      <c r="T173" s="57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" customHeight="1" x14ac:dyDescent="0.2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4"/>
      <c r="O174" s="54"/>
      <c r="P174" s="55"/>
      <c r="Q174" s="58"/>
      <c r="R174" s="58"/>
      <c r="S174" s="58"/>
      <c r="T174" s="57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" customHeight="1" x14ac:dyDescent="0.2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4"/>
      <c r="O175" s="54"/>
      <c r="P175" s="55"/>
      <c r="Q175" s="58"/>
      <c r="R175" s="58"/>
      <c r="S175" s="58"/>
      <c r="T175" s="57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" customHeight="1" x14ac:dyDescent="0.2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4"/>
      <c r="O176" s="54"/>
      <c r="P176" s="55"/>
      <c r="Q176" s="58"/>
      <c r="R176" s="58"/>
      <c r="S176" s="58"/>
      <c r="T176" s="57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" customHeight="1" x14ac:dyDescent="0.2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4"/>
      <c r="O177" s="54"/>
      <c r="P177" s="55"/>
      <c r="Q177" s="58"/>
      <c r="R177" s="58"/>
      <c r="S177" s="58"/>
      <c r="T177" s="57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" customHeight="1" x14ac:dyDescent="0.2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4"/>
      <c r="O178" s="54"/>
      <c r="P178" s="55"/>
      <c r="Q178" s="58"/>
      <c r="R178" s="58"/>
      <c r="S178" s="58"/>
      <c r="T178" s="57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" customHeight="1" x14ac:dyDescent="0.2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4"/>
      <c r="O179" s="54"/>
      <c r="P179" s="55"/>
      <c r="Q179" s="58"/>
      <c r="R179" s="58"/>
      <c r="S179" s="58"/>
      <c r="T179" s="57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" customHeight="1" x14ac:dyDescent="0.2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4"/>
      <c r="O180" s="54"/>
      <c r="P180" s="55"/>
      <c r="Q180" s="58"/>
      <c r="R180" s="58"/>
      <c r="S180" s="58"/>
      <c r="T180" s="57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" customHeight="1" x14ac:dyDescent="0.2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4"/>
      <c r="O181" s="54"/>
      <c r="P181" s="55"/>
      <c r="Q181" s="58"/>
      <c r="R181" s="58"/>
      <c r="S181" s="58"/>
      <c r="T181" s="57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" customHeight="1" x14ac:dyDescent="0.2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4"/>
      <c r="O182" s="54"/>
      <c r="P182" s="55"/>
      <c r="Q182" s="58"/>
      <c r="R182" s="58"/>
      <c r="S182" s="58"/>
      <c r="T182" s="57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" customHeight="1" x14ac:dyDescent="0.2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4"/>
      <c r="O183" s="54"/>
      <c r="P183" s="55"/>
      <c r="Q183" s="58"/>
      <c r="R183" s="58"/>
      <c r="S183" s="58"/>
      <c r="T183" s="57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" customHeight="1" x14ac:dyDescent="0.2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4"/>
      <c r="O184" s="54"/>
      <c r="P184" s="55"/>
      <c r="Q184" s="58"/>
      <c r="R184" s="58"/>
      <c r="S184" s="58"/>
      <c r="T184" s="57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" customHeight="1" x14ac:dyDescent="0.2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4"/>
      <c r="O185" s="54"/>
      <c r="P185" s="55"/>
      <c r="Q185" s="58"/>
      <c r="R185" s="58"/>
      <c r="S185" s="58"/>
      <c r="T185" s="57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" customHeight="1" x14ac:dyDescent="0.2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4"/>
      <c r="O186" s="54"/>
      <c r="P186" s="55"/>
      <c r="Q186" s="58"/>
      <c r="R186" s="58"/>
      <c r="S186" s="58"/>
      <c r="T186" s="57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" customHeight="1" x14ac:dyDescent="0.2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4"/>
      <c r="O187" s="54"/>
      <c r="P187" s="55"/>
      <c r="Q187" s="58"/>
      <c r="R187" s="58"/>
      <c r="S187" s="58"/>
      <c r="T187" s="57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" customHeight="1" x14ac:dyDescent="0.2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4"/>
      <c r="O188" s="54"/>
      <c r="P188" s="55"/>
      <c r="Q188" s="58"/>
      <c r="R188" s="58"/>
      <c r="S188" s="58"/>
      <c r="T188" s="57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" customHeight="1" x14ac:dyDescent="0.2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4"/>
      <c r="O189" s="54"/>
      <c r="P189" s="55"/>
      <c r="Q189" s="58"/>
      <c r="R189" s="58"/>
      <c r="S189" s="58"/>
      <c r="T189" s="57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" customHeight="1" x14ac:dyDescent="0.2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4"/>
      <c r="O190" s="54"/>
      <c r="P190" s="55"/>
      <c r="Q190" s="58"/>
      <c r="R190" s="58"/>
      <c r="S190" s="58"/>
      <c r="T190" s="57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" customHeight="1" x14ac:dyDescent="0.2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4"/>
      <c r="O191" s="54"/>
      <c r="P191" s="55"/>
      <c r="Q191" s="58"/>
      <c r="R191" s="58"/>
      <c r="S191" s="58"/>
      <c r="T191" s="57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" customHeight="1" x14ac:dyDescent="0.2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4"/>
      <c r="O192" s="54"/>
      <c r="P192" s="55"/>
      <c r="Q192" s="58"/>
      <c r="R192" s="58"/>
      <c r="S192" s="58"/>
      <c r="T192" s="57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" customHeight="1" x14ac:dyDescent="0.2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4"/>
      <c r="O193" s="54"/>
      <c r="P193" s="55"/>
      <c r="Q193" s="58"/>
      <c r="R193" s="58"/>
      <c r="S193" s="58"/>
      <c r="T193" s="57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" customHeight="1" x14ac:dyDescent="0.2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4"/>
      <c r="O194" s="54"/>
      <c r="P194" s="55"/>
      <c r="Q194" s="58"/>
      <c r="R194" s="58"/>
      <c r="S194" s="58"/>
      <c r="T194" s="57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" customHeight="1" x14ac:dyDescent="0.2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4"/>
      <c r="O195" s="54"/>
      <c r="P195" s="55"/>
      <c r="Q195" s="58"/>
      <c r="R195" s="58"/>
      <c r="S195" s="58"/>
      <c r="T195" s="57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" customHeight="1" x14ac:dyDescent="0.2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4"/>
      <c r="O196" s="54"/>
      <c r="P196" s="55"/>
      <c r="Q196" s="58"/>
      <c r="R196" s="58"/>
      <c r="S196" s="58"/>
      <c r="T196" s="57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" customHeight="1" x14ac:dyDescent="0.2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4"/>
      <c r="O197" s="54"/>
      <c r="P197" s="55"/>
      <c r="Q197" s="58"/>
      <c r="R197" s="58"/>
      <c r="S197" s="58"/>
      <c r="T197" s="57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" customHeight="1" x14ac:dyDescent="0.2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4"/>
      <c r="O198" s="54"/>
      <c r="P198" s="55"/>
      <c r="Q198" s="58"/>
      <c r="R198" s="58"/>
      <c r="S198" s="58"/>
      <c r="T198" s="57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" customHeight="1" x14ac:dyDescent="0.2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4"/>
      <c r="O199" s="54"/>
      <c r="P199" s="55"/>
      <c r="Q199" s="58"/>
      <c r="R199" s="58"/>
      <c r="S199" s="58"/>
      <c r="T199" s="57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" customHeight="1" x14ac:dyDescent="0.2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4"/>
      <c r="O200" s="54"/>
      <c r="P200" s="55"/>
      <c r="Q200" s="58"/>
      <c r="R200" s="58"/>
      <c r="S200" s="58"/>
      <c r="T200" s="57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" customHeight="1" x14ac:dyDescent="0.2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4"/>
      <c r="O201" s="54"/>
      <c r="P201" s="55"/>
      <c r="Q201" s="58"/>
      <c r="R201" s="58"/>
      <c r="S201" s="58"/>
      <c r="T201" s="57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" customHeight="1" x14ac:dyDescent="0.2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4"/>
      <c r="O202" s="54"/>
      <c r="P202" s="55"/>
      <c r="Q202" s="58"/>
      <c r="R202" s="58"/>
      <c r="S202" s="58"/>
      <c r="T202" s="57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" customHeight="1" x14ac:dyDescent="0.2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4"/>
      <c r="O203" s="54"/>
      <c r="P203" s="55"/>
      <c r="Q203" s="58"/>
      <c r="R203" s="58"/>
      <c r="S203" s="58"/>
      <c r="T203" s="57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" customHeight="1" x14ac:dyDescent="0.2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4"/>
      <c r="O204" s="54"/>
      <c r="P204" s="55"/>
      <c r="Q204" s="58"/>
      <c r="R204" s="58"/>
      <c r="S204" s="58"/>
      <c r="T204" s="57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" customHeight="1" x14ac:dyDescent="0.2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4"/>
      <c r="O205" s="54"/>
      <c r="P205" s="55"/>
      <c r="Q205" s="58"/>
      <c r="R205" s="58"/>
      <c r="S205" s="58"/>
      <c r="T205" s="57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" customHeight="1" x14ac:dyDescent="0.2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4"/>
      <c r="O206" s="54"/>
      <c r="P206" s="55"/>
      <c r="Q206" s="58"/>
      <c r="R206" s="58"/>
      <c r="S206" s="58"/>
      <c r="T206" s="57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" customHeight="1" x14ac:dyDescent="0.2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4"/>
      <c r="O207" s="54"/>
      <c r="P207" s="55"/>
      <c r="Q207" s="58"/>
      <c r="R207" s="58"/>
      <c r="S207" s="58"/>
      <c r="T207" s="57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" customHeight="1" x14ac:dyDescent="0.2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4"/>
      <c r="O208" s="54"/>
      <c r="P208" s="55"/>
      <c r="Q208" s="58"/>
      <c r="R208" s="58"/>
      <c r="S208" s="58"/>
      <c r="T208" s="57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" customHeight="1" x14ac:dyDescent="0.2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4"/>
      <c r="O209" s="54"/>
      <c r="P209" s="55"/>
      <c r="Q209" s="58"/>
      <c r="R209" s="58"/>
      <c r="S209" s="58"/>
      <c r="T209" s="57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" customHeight="1" x14ac:dyDescent="0.2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4"/>
      <c r="O210" s="54"/>
      <c r="P210" s="55"/>
      <c r="Q210" s="58"/>
      <c r="R210" s="58"/>
      <c r="S210" s="58"/>
      <c r="T210" s="57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" customHeight="1" x14ac:dyDescent="0.2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4"/>
      <c r="O211" s="54"/>
      <c r="P211" s="55"/>
      <c r="Q211" s="58"/>
      <c r="R211" s="58"/>
      <c r="S211" s="58"/>
      <c r="T211" s="57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" customHeight="1" x14ac:dyDescent="0.2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4"/>
      <c r="O212" s="54"/>
      <c r="P212" s="55"/>
      <c r="Q212" s="58"/>
      <c r="R212" s="58"/>
      <c r="S212" s="58"/>
      <c r="T212" s="57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" customHeight="1" x14ac:dyDescent="0.2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4"/>
      <c r="O213" s="54"/>
      <c r="P213" s="55"/>
      <c r="Q213" s="58"/>
      <c r="R213" s="58"/>
      <c r="S213" s="58"/>
      <c r="T213" s="57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" customHeight="1" x14ac:dyDescent="0.2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4"/>
      <c r="O214" s="54"/>
      <c r="P214" s="55"/>
      <c r="Q214" s="58"/>
      <c r="R214" s="58"/>
      <c r="S214" s="58"/>
      <c r="T214" s="57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" customHeight="1" x14ac:dyDescent="0.2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4"/>
      <c r="O215" s="54"/>
      <c r="P215" s="55"/>
      <c r="Q215" s="58"/>
      <c r="R215" s="58"/>
      <c r="S215" s="58"/>
      <c r="T215" s="57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" customHeight="1" x14ac:dyDescent="0.2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4"/>
      <c r="O216" s="54"/>
      <c r="P216" s="55"/>
      <c r="Q216" s="58"/>
      <c r="R216" s="58"/>
      <c r="S216" s="58"/>
      <c r="T216" s="57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" customHeight="1" x14ac:dyDescent="0.2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4"/>
      <c r="O217" s="54"/>
      <c r="P217" s="55"/>
      <c r="Q217" s="58"/>
      <c r="R217" s="58"/>
      <c r="S217" s="58"/>
      <c r="T217" s="57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" customHeight="1" x14ac:dyDescent="0.2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4"/>
      <c r="O218" s="54"/>
      <c r="P218" s="55"/>
      <c r="Q218" s="58"/>
      <c r="R218" s="58"/>
      <c r="S218" s="58"/>
      <c r="T218" s="57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" customHeight="1" x14ac:dyDescent="0.2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4"/>
      <c r="O219" s="54"/>
      <c r="P219" s="55"/>
      <c r="Q219" s="58"/>
      <c r="R219" s="58"/>
      <c r="S219" s="58"/>
      <c r="T219" s="57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" customHeight="1" x14ac:dyDescent="0.2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4"/>
      <c r="O220" s="54"/>
      <c r="P220" s="55"/>
      <c r="Q220" s="58"/>
      <c r="R220" s="58"/>
      <c r="S220" s="58"/>
      <c r="T220" s="57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" customHeight="1" x14ac:dyDescent="0.2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4"/>
      <c r="O221" s="54"/>
      <c r="P221" s="55"/>
      <c r="Q221" s="58"/>
      <c r="R221" s="58"/>
      <c r="S221" s="58"/>
      <c r="T221" s="57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" customHeight="1" x14ac:dyDescent="0.2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4"/>
      <c r="O222" s="54"/>
      <c r="P222" s="55"/>
      <c r="Q222" s="58"/>
      <c r="R222" s="58"/>
      <c r="S222" s="58"/>
      <c r="T222" s="57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" customHeight="1" x14ac:dyDescent="0.2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4"/>
      <c r="O223" s="54"/>
      <c r="P223" s="55"/>
      <c r="Q223" s="58"/>
      <c r="R223" s="58"/>
      <c r="S223" s="58"/>
      <c r="T223" s="57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" customHeight="1" x14ac:dyDescent="0.2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4"/>
      <c r="O224" s="54"/>
      <c r="P224" s="55"/>
      <c r="Q224" s="58"/>
      <c r="R224" s="58"/>
      <c r="S224" s="58"/>
      <c r="T224" s="57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" customHeight="1" x14ac:dyDescent="0.2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4"/>
      <c r="O225" s="54"/>
      <c r="P225" s="55"/>
      <c r="Q225" s="58"/>
      <c r="R225" s="58"/>
      <c r="S225" s="58"/>
      <c r="T225" s="57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" customHeight="1" x14ac:dyDescent="0.2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4"/>
      <c r="O226" s="54"/>
      <c r="P226" s="55"/>
      <c r="Q226" s="58"/>
      <c r="R226" s="58"/>
      <c r="S226" s="58"/>
      <c r="T226" s="57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" customHeight="1" x14ac:dyDescent="0.2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4"/>
      <c r="O227" s="54"/>
      <c r="P227" s="55"/>
      <c r="Q227" s="58"/>
      <c r="R227" s="58"/>
      <c r="S227" s="58"/>
      <c r="T227" s="57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" customHeight="1" x14ac:dyDescent="0.2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4"/>
      <c r="O228" s="54"/>
      <c r="P228" s="55"/>
      <c r="Q228" s="58"/>
      <c r="R228" s="58"/>
      <c r="S228" s="58"/>
      <c r="T228" s="57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" customHeight="1" x14ac:dyDescent="0.2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4"/>
      <c r="O229" s="54"/>
      <c r="P229" s="55"/>
      <c r="Q229" s="58"/>
      <c r="R229" s="58"/>
      <c r="S229" s="58"/>
      <c r="T229" s="57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" customHeight="1" x14ac:dyDescent="0.2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4"/>
      <c r="O230" s="54"/>
      <c r="P230" s="55"/>
      <c r="Q230" s="58"/>
      <c r="R230" s="58"/>
      <c r="S230" s="58"/>
      <c r="T230" s="57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" customHeight="1" x14ac:dyDescent="0.2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4"/>
      <c r="O231" s="54"/>
      <c r="P231" s="55"/>
      <c r="Q231" s="58"/>
      <c r="R231" s="58"/>
      <c r="S231" s="58"/>
      <c r="T231" s="57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" customHeight="1" x14ac:dyDescent="0.2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4"/>
      <c r="O232" s="54"/>
      <c r="P232" s="55"/>
      <c r="Q232" s="58"/>
      <c r="R232" s="58"/>
      <c r="S232" s="58"/>
      <c r="T232" s="57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" customHeight="1" x14ac:dyDescent="0.2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4"/>
      <c r="O233" s="54"/>
      <c r="P233" s="55"/>
      <c r="Q233" s="58"/>
      <c r="R233" s="58"/>
      <c r="S233" s="58"/>
      <c r="T233" s="57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" customHeight="1" x14ac:dyDescent="0.2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4"/>
      <c r="O234" s="54"/>
      <c r="P234" s="55"/>
      <c r="Q234" s="58"/>
      <c r="R234" s="58"/>
      <c r="S234" s="58"/>
      <c r="T234" s="57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" customHeight="1" x14ac:dyDescent="0.2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4"/>
      <c r="O235" s="54"/>
      <c r="P235" s="55"/>
      <c r="Q235" s="58"/>
      <c r="R235" s="58"/>
      <c r="S235" s="58"/>
      <c r="T235" s="57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" customHeight="1" x14ac:dyDescent="0.2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4"/>
      <c r="O236" s="54"/>
      <c r="P236" s="55"/>
      <c r="Q236" s="58"/>
      <c r="R236" s="58"/>
      <c r="S236" s="58"/>
      <c r="T236" s="57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" customHeight="1" x14ac:dyDescent="0.2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4"/>
      <c r="O237" s="54"/>
      <c r="P237" s="55"/>
      <c r="Q237" s="58"/>
      <c r="R237" s="58"/>
      <c r="S237" s="58"/>
      <c r="T237" s="57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" customHeight="1" x14ac:dyDescent="0.2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4"/>
      <c r="O238" s="54"/>
      <c r="P238" s="55"/>
      <c r="Q238" s="58"/>
      <c r="R238" s="58"/>
      <c r="S238" s="58"/>
      <c r="T238" s="57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" customHeight="1" x14ac:dyDescent="0.2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4"/>
      <c r="O239" s="54"/>
      <c r="P239" s="55"/>
      <c r="Q239" s="58"/>
      <c r="R239" s="58"/>
      <c r="S239" s="58"/>
      <c r="T239" s="57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" customHeight="1" x14ac:dyDescent="0.2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4"/>
      <c r="O240" s="54"/>
      <c r="P240" s="55"/>
      <c r="Q240" s="58"/>
      <c r="R240" s="58"/>
      <c r="S240" s="58"/>
      <c r="T240" s="57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" customHeight="1" x14ac:dyDescent="0.2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4"/>
      <c r="O241" s="54"/>
      <c r="P241" s="55"/>
      <c r="Q241" s="58"/>
      <c r="R241" s="58"/>
      <c r="S241" s="58"/>
      <c r="T241" s="57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" customHeight="1" x14ac:dyDescent="0.2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4"/>
      <c r="O242" s="54"/>
      <c r="P242" s="55"/>
      <c r="Q242" s="58"/>
      <c r="R242" s="58"/>
      <c r="S242" s="58"/>
      <c r="T242" s="57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" customHeight="1" x14ac:dyDescent="0.2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4"/>
      <c r="O243" s="54"/>
      <c r="P243" s="55"/>
      <c r="Q243" s="58"/>
      <c r="R243" s="58"/>
      <c r="S243" s="58"/>
      <c r="T243" s="57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" customHeight="1" x14ac:dyDescent="0.2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4"/>
      <c r="O244" s="54"/>
      <c r="P244" s="55"/>
      <c r="Q244" s="58"/>
      <c r="R244" s="58"/>
      <c r="S244" s="58"/>
      <c r="T244" s="57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" customHeight="1" x14ac:dyDescent="0.2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4"/>
      <c r="O245" s="54"/>
      <c r="P245" s="55"/>
      <c r="Q245" s="58"/>
      <c r="R245" s="58"/>
      <c r="S245" s="58"/>
      <c r="T245" s="57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" customHeight="1" x14ac:dyDescent="0.2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4"/>
      <c r="O246" s="54"/>
      <c r="P246" s="55"/>
      <c r="Q246" s="58"/>
      <c r="R246" s="58"/>
      <c r="S246" s="58"/>
      <c r="T246" s="57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" customHeight="1" x14ac:dyDescent="0.2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4"/>
      <c r="O247" s="54"/>
      <c r="P247" s="55"/>
      <c r="Q247" s="58"/>
      <c r="R247" s="58"/>
      <c r="S247" s="58"/>
      <c r="T247" s="57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" customHeight="1" x14ac:dyDescent="0.2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4"/>
      <c r="O248" s="54"/>
      <c r="P248" s="55"/>
      <c r="Q248" s="58"/>
      <c r="R248" s="58"/>
      <c r="S248" s="58"/>
      <c r="T248" s="57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" customHeight="1" x14ac:dyDescent="0.2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4"/>
      <c r="O249" s="54"/>
      <c r="P249" s="55"/>
      <c r="Q249" s="58"/>
      <c r="R249" s="58"/>
      <c r="S249" s="58"/>
      <c r="T249" s="57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" customHeight="1" x14ac:dyDescent="0.2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4"/>
      <c r="O250" s="54"/>
      <c r="P250" s="55"/>
      <c r="Q250" s="58"/>
      <c r="R250" s="58"/>
      <c r="S250" s="58"/>
      <c r="T250" s="57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" customHeight="1" x14ac:dyDescent="0.2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4"/>
      <c r="O251" s="54"/>
      <c r="P251" s="55"/>
      <c r="Q251" s="58"/>
      <c r="R251" s="58"/>
      <c r="S251" s="58"/>
      <c r="T251" s="57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" customHeight="1" x14ac:dyDescent="0.2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4"/>
      <c r="O252" s="54"/>
      <c r="P252" s="55"/>
      <c r="Q252" s="58"/>
      <c r="R252" s="58"/>
      <c r="S252" s="58"/>
      <c r="T252" s="57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" customHeight="1" x14ac:dyDescent="0.2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4"/>
      <c r="O253" s="54"/>
      <c r="P253" s="55"/>
      <c r="Q253" s="58"/>
      <c r="R253" s="58"/>
      <c r="S253" s="58"/>
      <c r="T253" s="57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" customHeight="1" x14ac:dyDescent="0.2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4"/>
      <c r="O254" s="54"/>
      <c r="P254" s="55"/>
      <c r="Q254" s="58"/>
      <c r="R254" s="58"/>
      <c r="S254" s="58"/>
      <c r="T254" s="57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" customHeight="1" x14ac:dyDescent="0.2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4"/>
      <c r="O255" s="54"/>
      <c r="P255" s="55"/>
      <c r="Q255" s="58"/>
      <c r="R255" s="58"/>
      <c r="S255" s="58"/>
      <c r="T255" s="57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" customHeight="1" x14ac:dyDescent="0.2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4"/>
      <c r="O256" s="54"/>
      <c r="P256" s="55"/>
      <c r="Q256" s="58"/>
      <c r="R256" s="58"/>
      <c r="S256" s="58"/>
      <c r="T256" s="57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" customHeight="1" x14ac:dyDescent="0.2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4"/>
      <c r="O257" s="54"/>
      <c r="P257" s="55"/>
      <c r="Q257" s="58"/>
      <c r="R257" s="58"/>
      <c r="S257" s="58"/>
      <c r="T257" s="57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" customHeight="1" x14ac:dyDescent="0.2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4"/>
      <c r="O258" s="54"/>
      <c r="P258" s="55"/>
      <c r="Q258" s="58"/>
      <c r="R258" s="58"/>
      <c r="S258" s="58"/>
      <c r="T258" s="57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" customHeight="1" x14ac:dyDescent="0.2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4"/>
      <c r="O259" s="54"/>
      <c r="P259" s="55"/>
      <c r="Q259" s="58"/>
      <c r="R259" s="58"/>
      <c r="S259" s="58"/>
      <c r="T259" s="57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" customHeight="1" x14ac:dyDescent="0.2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4"/>
      <c r="O260" s="54"/>
      <c r="P260" s="55"/>
      <c r="Q260" s="58"/>
      <c r="R260" s="58"/>
      <c r="S260" s="58"/>
      <c r="T260" s="57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" customHeight="1" x14ac:dyDescent="0.2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4"/>
      <c r="O261" s="54"/>
      <c r="P261" s="55"/>
      <c r="Q261" s="58"/>
      <c r="R261" s="58"/>
      <c r="S261" s="58"/>
      <c r="T261" s="57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" customHeight="1" x14ac:dyDescent="0.2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4"/>
      <c r="O262" s="54"/>
      <c r="P262" s="55"/>
      <c r="Q262" s="58"/>
      <c r="R262" s="58"/>
      <c r="S262" s="58"/>
      <c r="T262" s="57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" customHeight="1" x14ac:dyDescent="0.2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4"/>
      <c r="O263" s="54"/>
      <c r="P263" s="55"/>
      <c r="Q263" s="58"/>
      <c r="R263" s="58"/>
      <c r="S263" s="58"/>
      <c r="T263" s="57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" customHeight="1" x14ac:dyDescent="0.2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4"/>
      <c r="O264" s="54"/>
      <c r="P264" s="55"/>
      <c r="Q264" s="58"/>
      <c r="R264" s="58"/>
      <c r="S264" s="58"/>
      <c r="T264" s="57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" customHeight="1" x14ac:dyDescent="0.2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4"/>
      <c r="O265" s="54"/>
      <c r="P265" s="55"/>
      <c r="Q265" s="58"/>
      <c r="R265" s="58"/>
      <c r="S265" s="58"/>
      <c r="T265" s="57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" customHeight="1" x14ac:dyDescent="0.2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4"/>
      <c r="O266" s="54"/>
      <c r="P266" s="55"/>
      <c r="Q266" s="58"/>
      <c r="R266" s="58"/>
      <c r="S266" s="58"/>
      <c r="T266" s="57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" customHeight="1" x14ac:dyDescent="0.2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4"/>
      <c r="O267" s="54"/>
      <c r="P267" s="55"/>
      <c r="Q267" s="58"/>
      <c r="R267" s="58"/>
      <c r="S267" s="58"/>
      <c r="T267" s="57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" customHeight="1" x14ac:dyDescent="0.2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4"/>
      <c r="O268" s="54"/>
      <c r="P268" s="55"/>
      <c r="Q268" s="58"/>
      <c r="R268" s="58"/>
      <c r="S268" s="58"/>
      <c r="T268" s="57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" customHeight="1" x14ac:dyDescent="0.2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4"/>
      <c r="O269" s="54"/>
      <c r="P269" s="55"/>
      <c r="Q269" s="58"/>
      <c r="R269" s="58"/>
      <c r="S269" s="58"/>
      <c r="T269" s="57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" customHeight="1" x14ac:dyDescent="0.2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4"/>
      <c r="O270" s="54"/>
      <c r="P270" s="55"/>
      <c r="Q270" s="58"/>
      <c r="R270" s="58"/>
      <c r="S270" s="58"/>
      <c r="T270" s="57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" customHeight="1" x14ac:dyDescent="0.2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4"/>
      <c r="O271" s="54"/>
      <c r="P271" s="55"/>
      <c r="Q271" s="58"/>
      <c r="R271" s="58"/>
      <c r="S271" s="58"/>
      <c r="T271" s="57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" customHeight="1" x14ac:dyDescent="0.2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4"/>
      <c r="O272" s="54"/>
      <c r="P272" s="55"/>
      <c r="Q272" s="58"/>
      <c r="R272" s="58"/>
      <c r="S272" s="58"/>
      <c r="T272" s="57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" customHeight="1" x14ac:dyDescent="0.2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4"/>
      <c r="O273" s="54"/>
      <c r="P273" s="55"/>
      <c r="Q273" s="58"/>
      <c r="R273" s="58"/>
      <c r="S273" s="58"/>
      <c r="T273" s="57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" customHeight="1" x14ac:dyDescent="0.2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4"/>
      <c r="O274" s="54"/>
      <c r="P274" s="55"/>
      <c r="Q274" s="58"/>
      <c r="R274" s="58"/>
      <c r="S274" s="58"/>
      <c r="T274" s="57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" customHeight="1" x14ac:dyDescent="0.2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4"/>
      <c r="O275" s="54"/>
      <c r="P275" s="55"/>
      <c r="Q275" s="58"/>
      <c r="R275" s="58"/>
      <c r="S275" s="58"/>
      <c r="T275" s="57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" customHeight="1" x14ac:dyDescent="0.2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4"/>
      <c r="O276" s="54"/>
      <c r="P276" s="55"/>
      <c r="Q276" s="58"/>
      <c r="R276" s="58"/>
      <c r="S276" s="58"/>
      <c r="T276" s="57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" customHeight="1" x14ac:dyDescent="0.2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4"/>
      <c r="O277" s="54"/>
      <c r="P277" s="55"/>
      <c r="Q277" s="58"/>
      <c r="R277" s="58"/>
      <c r="S277" s="58"/>
      <c r="T277" s="57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" customHeight="1" x14ac:dyDescent="0.2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4"/>
      <c r="O278" s="54"/>
      <c r="P278" s="55"/>
      <c r="Q278" s="58"/>
      <c r="R278" s="58"/>
      <c r="S278" s="58"/>
      <c r="T278" s="57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" customHeight="1" x14ac:dyDescent="0.2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4"/>
      <c r="O279" s="54"/>
      <c r="P279" s="55"/>
      <c r="Q279" s="58"/>
      <c r="R279" s="58"/>
      <c r="S279" s="58"/>
      <c r="T279" s="57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" customHeight="1" x14ac:dyDescent="0.2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4"/>
      <c r="O280" s="54"/>
      <c r="P280" s="55"/>
      <c r="Q280" s="58"/>
      <c r="R280" s="58"/>
      <c r="S280" s="58"/>
      <c r="T280" s="57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" customHeight="1" x14ac:dyDescent="0.2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4"/>
      <c r="O281" s="54"/>
      <c r="P281" s="55"/>
      <c r="Q281" s="58"/>
      <c r="R281" s="58"/>
      <c r="S281" s="58"/>
      <c r="T281" s="57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" customHeight="1" x14ac:dyDescent="0.2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4"/>
      <c r="O282" s="54"/>
      <c r="P282" s="55"/>
      <c r="Q282" s="58"/>
      <c r="R282" s="58"/>
      <c r="S282" s="58"/>
      <c r="T282" s="57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" customHeight="1" x14ac:dyDescent="0.2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4"/>
      <c r="O283" s="54"/>
      <c r="P283" s="55"/>
      <c r="Q283" s="58"/>
      <c r="R283" s="58"/>
      <c r="S283" s="58"/>
      <c r="T283" s="57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" customHeight="1" x14ac:dyDescent="0.2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4"/>
      <c r="O284" s="54"/>
      <c r="P284" s="55"/>
      <c r="Q284" s="58"/>
      <c r="R284" s="58"/>
      <c r="S284" s="58"/>
      <c r="T284" s="57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" customHeight="1" x14ac:dyDescent="0.2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4"/>
      <c r="O285" s="54"/>
      <c r="P285" s="55"/>
      <c r="Q285" s="58"/>
      <c r="R285" s="58"/>
      <c r="S285" s="58"/>
      <c r="T285" s="57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" customHeight="1" x14ac:dyDescent="0.2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4"/>
      <c r="O286" s="54"/>
      <c r="P286" s="55"/>
      <c r="Q286" s="58"/>
      <c r="R286" s="58"/>
      <c r="S286" s="58"/>
      <c r="T286" s="57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" customHeight="1" x14ac:dyDescent="0.2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4"/>
      <c r="O287" s="54"/>
      <c r="P287" s="55"/>
      <c r="Q287" s="58"/>
      <c r="R287" s="58"/>
      <c r="S287" s="58"/>
      <c r="T287" s="57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" customHeight="1" x14ac:dyDescent="0.2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4"/>
      <c r="O288" s="54"/>
      <c r="P288" s="55"/>
      <c r="Q288" s="58"/>
      <c r="R288" s="58"/>
      <c r="S288" s="58"/>
      <c r="T288" s="57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" customHeight="1" x14ac:dyDescent="0.2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4"/>
      <c r="O289" s="54"/>
      <c r="P289" s="55"/>
      <c r="Q289" s="58"/>
      <c r="R289" s="58"/>
      <c r="S289" s="58"/>
      <c r="T289" s="57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" customHeight="1" x14ac:dyDescent="0.2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4"/>
      <c r="O290" s="54"/>
      <c r="P290" s="55"/>
      <c r="Q290" s="58"/>
      <c r="R290" s="58"/>
      <c r="S290" s="58"/>
      <c r="T290" s="57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" customHeight="1" x14ac:dyDescent="0.2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4"/>
      <c r="O291" s="54"/>
      <c r="P291" s="55"/>
      <c r="Q291" s="58"/>
      <c r="R291" s="58"/>
      <c r="S291" s="58"/>
      <c r="T291" s="57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" customHeight="1" x14ac:dyDescent="0.2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4"/>
      <c r="O292" s="54"/>
      <c r="P292" s="55"/>
      <c r="Q292" s="58"/>
      <c r="R292" s="58"/>
      <c r="S292" s="58"/>
      <c r="T292" s="57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" customHeight="1" x14ac:dyDescent="0.2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4"/>
      <c r="O293" s="54"/>
      <c r="P293" s="55"/>
      <c r="Q293" s="58"/>
      <c r="R293" s="58"/>
      <c r="S293" s="58"/>
      <c r="T293" s="57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" customHeight="1" x14ac:dyDescent="0.2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4"/>
      <c r="O294" s="54"/>
      <c r="P294" s="55"/>
      <c r="Q294" s="58"/>
      <c r="R294" s="58"/>
      <c r="S294" s="58"/>
      <c r="T294" s="57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" customHeight="1" x14ac:dyDescent="0.2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4"/>
      <c r="O295" s="54"/>
      <c r="P295" s="55"/>
      <c r="Q295" s="58"/>
      <c r="R295" s="58"/>
      <c r="S295" s="58"/>
      <c r="T295" s="57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" customHeight="1" x14ac:dyDescent="0.2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4"/>
      <c r="O296" s="54"/>
      <c r="P296" s="55"/>
      <c r="Q296" s="58"/>
      <c r="R296" s="58"/>
      <c r="S296" s="58"/>
      <c r="T296" s="57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" customHeight="1" x14ac:dyDescent="0.2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4"/>
      <c r="O297" s="54"/>
      <c r="P297" s="55"/>
      <c r="Q297" s="58"/>
      <c r="R297" s="58"/>
      <c r="S297" s="58"/>
      <c r="T297" s="57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" customHeight="1" x14ac:dyDescent="0.2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4"/>
      <c r="O298" s="54"/>
      <c r="P298" s="55"/>
      <c r="Q298" s="58"/>
      <c r="R298" s="58"/>
      <c r="S298" s="58"/>
      <c r="T298" s="57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" customHeight="1" x14ac:dyDescent="0.2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4"/>
      <c r="O299" s="54"/>
      <c r="P299" s="55"/>
      <c r="Q299" s="58"/>
      <c r="R299" s="58"/>
      <c r="S299" s="58"/>
      <c r="T299" s="57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" customHeight="1" x14ac:dyDescent="0.2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4"/>
      <c r="O300" s="54"/>
      <c r="P300" s="55"/>
      <c r="Q300" s="58"/>
      <c r="R300" s="58"/>
      <c r="S300" s="58"/>
      <c r="T300" s="57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" customHeight="1" x14ac:dyDescent="0.2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4"/>
      <c r="O301" s="54"/>
      <c r="P301" s="55"/>
      <c r="Q301" s="58"/>
      <c r="R301" s="58"/>
      <c r="S301" s="58"/>
      <c r="T301" s="57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" customHeight="1" x14ac:dyDescent="0.2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4"/>
      <c r="O302" s="54"/>
      <c r="P302" s="55"/>
      <c r="Q302" s="58"/>
      <c r="R302" s="58"/>
      <c r="S302" s="58"/>
      <c r="T302" s="57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" customHeight="1" x14ac:dyDescent="0.2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4"/>
      <c r="O303" s="54"/>
      <c r="P303" s="55"/>
      <c r="Q303" s="58"/>
      <c r="R303" s="58"/>
      <c r="S303" s="58"/>
      <c r="T303" s="57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" customHeight="1" x14ac:dyDescent="0.2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4"/>
      <c r="O304" s="54"/>
      <c r="P304" s="55"/>
      <c r="Q304" s="58"/>
      <c r="R304" s="58"/>
      <c r="S304" s="58"/>
      <c r="T304" s="57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" customHeight="1" x14ac:dyDescent="0.2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4"/>
      <c r="O305" s="54"/>
      <c r="P305" s="55"/>
      <c r="Q305" s="58"/>
      <c r="R305" s="58"/>
      <c r="S305" s="58"/>
      <c r="T305" s="57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" customHeight="1" x14ac:dyDescent="0.2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4"/>
      <c r="O306" s="54"/>
      <c r="P306" s="55"/>
      <c r="Q306" s="58"/>
      <c r="R306" s="58"/>
      <c r="S306" s="58"/>
      <c r="T306" s="57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" customHeight="1" x14ac:dyDescent="0.2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4"/>
      <c r="O307" s="54"/>
      <c r="P307" s="55"/>
      <c r="Q307" s="58"/>
      <c r="R307" s="58"/>
      <c r="S307" s="58"/>
      <c r="T307" s="57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" customHeight="1" x14ac:dyDescent="0.2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4"/>
      <c r="O308" s="54"/>
      <c r="P308" s="55"/>
      <c r="Q308" s="58"/>
      <c r="R308" s="58"/>
      <c r="S308" s="58"/>
      <c r="T308" s="57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" customHeight="1" x14ac:dyDescent="0.2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4"/>
      <c r="O309" s="54"/>
      <c r="P309" s="55"/>
      <c r="Q309" s="58"/>
      <c r="R309" s="58"/>
      <c r="S309" s="58"/>
      <c r="T309" s="57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" customHeight="1" x14ac:dyDescent="0.2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4"/>
      <c r="O310" s="54"/>
      <c r="P310" s="55"/>
      <c r="Q310" s="58"/>
      <c r="R310" s="58"/>
      <c r="S310" s="58"/>
      <c r="T310" s="57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" customHeight="1" x14ac:dyDescent="0.2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4"/>
      <c r="O311" s="54"/>
      <c r="P311" s="55"/>
      <c r="Q311" s="58"/>
      <c r="R311" s="58"/>
      <c r="S311" s="58"/>
      <c r="T311" s="57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" customHeight="1" x14ac:dyDescent="0.2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4"/>
      <c r="O312" s="54"/>
      <c r="P312" s="55"/>
      <c r="Q312" s="58"/>
      <c r="R312" s="58"/>
      <c r="S312" s="58"/>
      <c r="T312" s="57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" customHeight="1" x14ac:dyDescent="0.2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4"/>
      <c r="O313" s="54"/>
      <c r="P313" s="55"/>
      <c r="Q313" s="58"/>
      <c r="R313" s="58"/>
      <c r="S313" s="58"/>
      <c r="T313" s="57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" customHeight="1" x14ac:dyDescent="0.2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4"/>
      <c r="O314" s="54"/>
      <c r="P314" s="55"/>
      <c r="Q314" s="58"/>
      <c r="R314" s="58"/>
      <c r="S314" s="58"/>
      <c r="T314" s="57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" customHeight="1" x14ac:dyDescent="0.2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4"/>
      <c r="O315" s="54"/>
      <c r="P315" s="55"/>
      <c r="Q315" s="58"/>
      <c r="R315" s="58"/>
      <c r="S315" s="58"/>
      <c r="T315" s="57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" customHeight="1" x14ac:dyDescent="0.2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4"/>
      <c r="O316" s="54"/>
      <c r="P316" s="55"/>
      <c r="Q316" s="58"/>
      <c r="R316" s="58"/>
      <c r="S316" s="58"/>
      <c r="T316" s="57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" customHeight="1" x14ac:dyDescent="0.2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4"/>
      <c r="O317" s="54"/>
      <c r="P317" s="55"/>
      <c r="Q317" s="58"/>
      <c r="R317" s="58"/>
      <c r="S317" s="58"/>
      <c r="T317" s="57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" customHeight="1" x14ac:dyDescent="0.2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4"/>
      <c r="O318" s="54"/>
      <c r="P318" s="55"/>
      <c r="Q318" s="58"/>
      <c r="R318" s="58"/>
      <c r="S318" s="58"/>
      <c r="T318" s="57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" customHeight="1" x14ac:dyDescent="0.2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4"/>
      <c r="O319" s="54"/>
      <c r="P319" s="55"/>
      <c r="Q319" s="58"/>
      <c r="R319" s="58"/>
      <c r="S319" s="58"/>
      <c r="T319" s="57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" customHeight="1" x14ac:dyDescent="0.2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4"/>
      <c r="O320" s="54"/>
      <c r="P320" s="55"/>
      <c r="Q320" s="58"/>
      <c r="R320" s="58"/>
      <c r="S320" s="58"/>
      <c r="T320" s="57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" customHeight="1" x14ac:dyDescent="0.2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4"/>
      <c r="O321" s="54"/>
      <c r="P321" s="55"/>
      <c r="Q321" s="58"/>
      <c r="R321" s="58"/>
      <c r="S321" s="58"/>
      <c r="T321" s="57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" customHeight="1" x14ac:dyDescent="0.2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4"/>
      <c r="O322" s="54"/>
      <c r="P322" s="55"/>
      <c r="Q322" s="58"/>
      <c r="R322" s="58"/>
      <c r="S322" s="58"/>
      <c r="T322" s="57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" customHeight="1" x14ac:dyDescent="0.2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4"/>
      <c r="O323" s="54"/>
      <c r="P323" s="55"/>
      <c r="Q323" s="58"/>
      <c r="R323" s="58"/>
      <c r="S323" s="58"/>
      <c r="T323" s="57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" customHeight="1" x14ac:dyDescent="0.2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4"/>
      <c r="O324" s="54"/>
      <c r="P324" s="55"/>
      <c r="Q324" s="58"/>
      <c r="R324" s="58"/>
      <c r="S324" s="58"/>
      <c r="T324" s="57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" customHeight="1" x14ac:dyDescent="0.2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4"/>
      <c r="O325" s="54"/>
      <c r="P325" s="55"/>
      <c r="Q325" s="58"/>
      <c r="R325" s="58"/>
      <c r="S325" s="58"/>
      <c r="T325" s="57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" customHeight="1" x14ac:dyDescent="0.2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4"/>
      <c r="O326" s="54"/>
      <c r="P326" s="55"/>
      <c r="Q326" s="58"/>
      <c r="R326" s="58"/>
      <c r="S326" s="58"/>
      <c r="T326" s="57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" customHeight="1" x14ac:dyDescent="0.2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4"/>
      <c r="O327" s="54"/>
      <c r="P327" s="55"/>
      <c r="Q327" s="58"/>
      <c r="R327" s="58"/>
      <c r="S327" s="58"/>
      <c r="T327" s="57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" customHeight="1" x14ac:dyDescent="0.2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4"/>
      <c r="O328" s="54"/>
      <c r="P328" s="55"/>
      <c r="Q328" s="58"/>
      <c r="R328" s="58"/>
      <c r="S328" s="58"/>
      <c r="T328" s="57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" customHeight="1" x14ac:dyDescent="0.2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4"/>
      <c r="O329" s="54"/>
      <c r="P329" s="55"/>
      <c r="Q329" s="58"/>
      <c r="R329" s="58"/>
      <c r="S329" s="58"/>
      <c r="T329" s="57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" customHeight="1" x14ac:dyDescent="0.2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4"/>
      <c r="O330" s="54"/>
      <c r="P330" s="55"/>
      <c r="Q330" s="58"/>
      <c r="R330" s="58"/>
      <c r="S330" s="58"/>
      <c r="T330" s="57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" customHeight="1" x14ac:dyDescent="0.2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4"/>
      <c r="O331" s="54"/>
      <c r="P331" s="55"/>
      <c r="Q331" s="58"/>
      <c r="R331" s="58"/>
      <c r="S331" s="58"/>
      <c r="T331" s="57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" customHeight="1" x14ac:dyDescent="0.2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4"/>
      <c r="O332" s="54"/>
      <c r="P332" s="55"/>
      <c r="Q332" s="58"/>
      <c r="R332" s="58"/>
      <c r="S332" s="58"/>
      <c r="T332" s="57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" customHeight="1" x14ac:dyDescent="0.2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4"/>
      <c r="O333" s="54"/>
      <c r="P333" s="55"/>
      <c r="Q333" s="58"/>
      <c r="R333" s="58"/>
      <c r="S333" s="58"/>
      <c r="T333" s="57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" customHeight="1" x14ac:dyDescent="0.2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4"/>
      <c r="O334" s="54"/>
      <c r="P334" s="55"/>
      <c r="Q334" s="58"/>
      <c r="R334" s="58"/>
      <c r="S334" s="58"/>
      <c r="T334" s="57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" customHeight="1" x14ac:dyDescent="0.2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4"/>
      <c r="O335" s="54"/>
      <c r="P335" s="55"/>
      <c r="Q335" s="58"/>
      <c r="R335" s="58"/>
      <c r="S335" s="58"/>
      <c r="T335" s="57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" customHeight="1" x14ac:dyDescent="0.2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4"/>
      <c r="O336" s="54"/>
      <c r="P336" s="55"/>
      <c r="Q336" s="58"/>
      <c r="R336" s="58"/>
      <c r="S336" s="58"/>
      <c r="T336" s="57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" customHeight="1" x14ac:dyDescent="0.2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4"/>
      <c r="O337" s="54"/>
      <c r="P337" s="55"/>
      <c r="Q337" s="58"/>
      <c r="R337" s="58"/>
      <c r="S337" s="58"/>
      <c r="T337" s="57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" customHeight="1" x14ac:dyDescent="0.2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4"/>
      <c r="O338" s="54"/>
      <c r="P338" s="55"/>
      <c r="Q338" s="58"/>
      <c r="R338" s="58"/>
      <c r="S338" s="58"/>
      <c r="T338" s="57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" customHeight="1" x14ac:dyDescent="0.2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4"/>
      <c r="O339" s="54"/>
      <c r="P339" s="55"/>
      <c r="Q339" s="58"/>
      <c r="R339" s="58"/>
      <c r="S339" s="58"/>
      <c r="T339" s="57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" customHeight="1" x14ac:dyDescent="0.2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4"/>
      <c r="O340" s="54"/>
      <c r="P340" s="55"/>
      <c r="Q340" s="58"/>
      <c r="R340" s="58"/>
      <c r="S340" s="58"/>
      <c r="T340" s="57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" customHeight="1" x14ac:dyDescent="0.2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4"/>
      <c r="O341" s="54"/>
      <c r="P341" s="55"/>
      <c r="Q341" s="58"/>
      <c r="R341" s="58"/>
      <c r="S341" s="58"/>
      <c r="T341" s="57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" customHeight="1" x14ac:dyDescent="0.2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4"/>
      <c r="O342" s="54"/>
      <c r="P342" s="55"/>
      <c r="Q342" s="58"/>
      <c r="R342" s="58"/>
      <c r="S342" s="58"/>
      <c r="T342" s="57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" customHeight="1" x14ac:dyDescent="0.2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4"/>
      <c r="O343" s="54"/>
      <c r="P343" s="55"/>
      <c r="Q343" s="58"/>
      <c r="R343" s="58"/>
      <c r="S343" s="58"/>
      <c r="T343" s="57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" customHeight="1" x14ac:dyDescent="0.2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4"/>
      <c r="O344" s="54"/>
      <c r="P344" s="55"/>
      <c r="Q344" s="58"/>
      <c r="R344" s="58"/>
      <c r="S344" s="58"/>
      <c r="T344" s="57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" customHeight="1" x14ac:dyDescent="0.2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4"/>
      <c r="O345" s="54"/>
      <c r="P345" s="55"/>
      <c r="Q345" s="58"/>
      <c r="R345" s="58"/>
      <c r="S345" s="58"/>
      <c r="T345" s="57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" customHeight="1" x14ac:dyDescent="0.2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4"/>
      <c r="O346" s="54"/>
      <c r="P346" s="55"/>
      <c r="Q346" s="58"/>
      <c r="R346" s="58"/>
      <c r="S346" s="58"/>
      <c r="T346" s="57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" customHeight="1" x14ac:dyDescent="0.2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4"/>
      <c r="O347" s="54"/>
      <c r="P347" s="55"/>
      <c r="Q347" s="58"/>
      <c r="R347" s="58"/>
      <c r="S347" s="58"/>
      <c r="T347" s="57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" customHeight="1" x14ac:dyDescent="0.2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4"/>
      <c r="O348" s="54"/>
      <c r="P348" s="55"/>
      <c r="Q348" s="58"/>
      <c r="R348" s="58"/>
      <c r="S348" s="58"/>
      <c r="T348" s="57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" customHeight="1" x14ac:dyDescent="0.2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4"/>
      <c r="O349" s="54"/>
      <c r="P349" s="55"/>
      <c r="Q349" s="58"/>
      <c r="R349" s="58"/>
      <c r="S349" s="58"/>
      <c r="T349" s="57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" customHeight="1" x14ac:dyDescent="0.2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4"/>
      <c r="O350" s="54"/>
      <c r="P350" s="55"/>
      <c r="Q350" s="58"/>
      <c r="R350" s="58"/>
      <c r="S350" s="58"/>
      <c r="T350" s="57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" customHeight="1" x14ac:dyDescent="0.2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4"/>
      <c r="O351" s="54"/>
      <c r="P351" s="55"/>
      <c r="Q351" s="58"/>
      <c r="R351" s="58"/>
      <c r="S351" s="58"/>
      <c r="T351" s="57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" customHeight="1" x14ac:dyDescent="0.2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4"/>
      <c r="O352" s="54"/>
      <c r="P352" s="55"/>
      <c r="Q352" s="58"/>
      <c r="R352" s="58"/>
      <c r="S352" s="58"/>
      <c r="T352" s="57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" customHeight="1" x14ac:dyDescent="0.2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4"/>
      <c r="O353" s="54"/>
      <c r="P353" s="55"/>
      <c r="Q353" s="58"/>
      <c r="R353" s="58"/>
      <c r="S353" s="58"/>
      <c r="T353" s="57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" customHeight="1" x14ac:dyDescent="0.2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4"/>
      <c r="O354" s="54"/>
      <c r="P354" s="55"/>
      <c r="Q354" s="58"/>
      <c r="R354" s="58"/>
      <c r="S354" s="58"/>
      <c r="T354" s="57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" customHeight="1" x14ac:dyDescent="0.2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4"/>
      <c r="O355" s="54"/>
      <c r="P355" s="55"/>
      <c r="Q355" s="58"/>
      <c r="R355" s="58"/>
      <c r="S355" s="58"/>
      <c r="T355" s="57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" customHeight="1" x14ac:dyDescent="0.2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4"/>
      <c r="O356" s="54"/>
      <c r="P356" s="55"/>
      <c r="Q356" s="58"/>
      <c r="R356" s="58"/>
      <c r="S356" s="58"/>
      <c r="T356" s="57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" customHeight="1" x14ac:dyDescent="0.2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4"/>
      <c r="O357" s="54"/>
      <c r="P357" s="55"/>
      <c r="Q357" s="58"/>
      <c r="R357" s="58"/>
      <c r="S357" s="58"/>
      <c r="T357" s="57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" customHeight="1" x14ac:dyDescent="0.2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4"/>
      <c r="O358" s="54"/>
      <c r="P358" s="55"/>
      <c r="Q358" s="58"/>
      <c r="R358" s="58"/>
      <c r="S358" s="58"/>
      <c r="T358" s="57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" customHeight="1" x14ac:dyDescent="0.2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4"/>
      <c r="O359" s="54"/>
      <c r="P359" s="55"/>
      <c r="Q359" s="58"/>
      <c r="R359" s="58"/>
      <c r="S359" s="58"/>
      <c r="T359" s="57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" customHeight="1" x14ac:dyDescent="0.2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4"/>
      <c r="O360" s="54"/>
      <c r="P360" s="55"/>
      <c r="Q360" s="58"/>
      <c r="R360" s="58"/>
      <c r="S360" s="58"/>
      <c r="T360" s="57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" customHeight="1" x14ac:dyDescent="0.2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4"/>
      <c r="O361" s="54"/>
      <c r="P361" s="55"/>
      <c r="Q361" s="58"/>
      <c r="R361" s="58"/>
      <c r="S361" s="58"/>
      <c r="T361" s="57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" customHeight="1" x14ac:dyDescent="0.2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4"/>
      <c r="O362" s="54"/>
      <c r="P362" s="55"/>
      <c r="Q362" s="58"/>
      <c r="R362" s="58"/>
      <c r="S362" s="58"/>
      <c r="T362" s="57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" customHeight="1" x14ac:dyDescent="0.2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4"/>
      <c r="O363" s="54"/>
      <c r="P363" s="55"/>
      <c r="Q363" s="58"/>
      <c r="R363" s="58"/>
      <c r="S363" s="58"/>
      <c r="T363" s="57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" customHeight="1" x14ac:dyDescent="0.2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4"/>
      <c r="O364" s="54"/>
      <c r="P364" s="55"/>
      <c r="Q364" s="58"/>
      <c r="R364" s="58"/>
      <c r="S364" s="58"/>
      <c r="T364" s="57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" customHeight="1" x14ac:dyDescent="0.2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4"/>
      <c r="O365" s="54"/>
      <c r="P365" s="55"/>
      <c r="Q365" s="58"/>
      <c r="R365" s="58"/>
      <c r="S365" s="58"/>
      <c r="T365" s="57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" customHeight="1" x14ac:dyDescent="0.2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4"/>
      <c r="O366" s="54"/>
      <c r="P366" s="55"/>
      <c r="Q366" s="58"/>
      <c r="R366" s="58"/>
      <c r="S366" s="58"/>
      <c r="T366" s="57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" customHeight="1" x14ac:dyDescent="0.2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4"/>
      <c r="O367" s="54"/>
      <c r="P367" s="55"/>
      <c r="Q367" s="58"/>
      <c r="R367" s="58"/>
      <c r="S367" s="58"/>
      <c r="T367" s="57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" customHeight="1" x14ac:dyDescent="0.2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4"/>
      <c r="O368" s="54"/>
      <c r="P368" s="55"/>
      <c r="Q368" s="58"/>
      <c r="R368" s="58"/>
      <c r="S368" s="58"/>
      <c r="T368" s="57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" customHeight="1" x14ac:dyDescent="0.2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4"/>
      <c r="O369" s="54"/>
      <c r="P369" s="55"/>
      <c r="Q369" s="58"/>
      <c r="R369" s="58"/>
      <c r="S369" s="58"/>
      <c r="T369" s="57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" customHeight="1" x14ac:dyDescent="0.2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4"/>
      <c r="O370" s="54"/>
      <c r="P370" s="55"/>
      <c r="Q370" s="58"/>
      <c r="R370" s="58"/>
      <c r="S370" s="58"/>
      <c r="T370" s="57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" customHeight="1" x14ac:dyDescent="0.2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4"/>
      <c r="O371" s="54"/>
      <c r="P371" s="55"/>
      <c r="Q371" s="58"/>
      <c r="R371" s="58"/>
      <c r="S371" s="58"/>
      <c r="T371" s="57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" customHeight="1" x14ac:dyDescent="0.2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4"/>
      <c r="O372" s="54"/>
      <c r="P372" s="55"/>
      <c r="Q372" s="58"/>
      <c r="R372" s="58"/>
      <c r="S372" s="58"/>
      <c r="T372" s="57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" customHeight="1" x14ac:dyDescent="0.2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4"/>
      <c r="O373" s="54"/>
      <c r="P373" s="55"/>
      <c r="Q373" s="58"/>
      <c r="R373" s="58"/>
      <c r="S373" s="58"/>
      <c r="T373" s="57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" customHeight="1" x14ac:dyDescent="0.2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4"/>
      <c r="O374" s="54"/>
      <c r="P374" s="55"/>
      <c r="Q374" s="58"/>
      <c r="R374" s="58"/>
      <c r="S374" s="58"/>
      <c r="T374" s="57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" customHeight="1" x14ac:dyDescent="0.2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4"/>
      <c r="O375" s="54"/>
      <c r="P375" s="55"/>
      <c r="Q375" s="58"/>
      <c r="R375" s="58"/>
      <c r="S375" s="58"/>
      <c r="T375" s="57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" customHeight="1" x14ac:dyDescent="0.2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4"/>
      <c r="O376" s="54"/>
      <c r="P376" s="55"/>
      <c r="Q376" s="58"/>
      <c r="R376" s="58"/>
      <c r="S376" s="58"/>
      <c r="T376" s="57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" customHeight="1" x14ac:dyDescent="0.2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4"/>
      <c r="O377" s="54"/>
      <c r="P377" s="55"/>
      <c r="Q377" s="58"/>
      <c r="R377" s="58"/>
      <c r="S377" s="58"/>
      <c r="T377" s="57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" customHeight="1" x14ac:dyDescent="0.2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4"/>
      <c r="O378" s="54"/>
      <c r="P378" s="55"/>
      <c r="Q378" s="58"/>
      <c r="R378" s="58"/>
      <c r="S378" s="58"/>
      <c r="T378" s="57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" customHeight="1" x14ac:dyDescent="0.2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4"/>
      <c r="O379" s="54"/>
      <c r="P379" s="55"/>
      <c r="Q379" s="58"/>
      <c r="R379" s="58"/>
      <c r="S379" s="58"/>
      <c r="T379" s="57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" customHeight="1" x14ac:dyDescent="0.2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4"/>
      <c r="O380" s="54"/>
      <c r="P380" s="55"/>
      <c r="Q380" s="58"/>
      <c r="R380" s="58"/>
      <c r="S380" s="58"/>
      <c r="T380" s="57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" customHeight="1" x14ac:dyDescent="0.2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4"/>
      <c r="O381" s="54"/>
      <c r="P381" s="55"/>
      <c r="Q381" s="58"/>
      <c r="R381" s="58"/>
      <c r="S381" s="58"/>
      <c r="T381" s="57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" customHeight="1" x14ac:dyDescent="0.2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4"/>
      <c r="O382" s="54"/>
      <c r="P382" s="55"/>
      <c r="Q382" s="58"/>
      <c r="R382" s="58"/>
      <c r="S382" s="58"/>
      <c r="T382" s="57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" customHeight="1" x14ac:dyDescent="0.2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4"/>
      <c r="O383" s="54"/>
      <c r="P383" s="55"/>
      <c r="Q383" s="58"/>
      <c r="R383" s="58"/>
      <c r="S383" s="58"/>
      <c r="T383" s="57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" customHeight="1" x14ac:dyDescent="0.2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4"/>
      <c r="O384" s="54"/>
      <c r="P384" s="55"/>
      <c r="Q384" s="58"/>
      <c r="R384" s="58"/>
      <c r="S384" s="58"/>
      <c r="T384" s="57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" customHeight="1" x14ac:dyDescent="0.2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4"/>
      <c r="O385" s="54"/>
      <c r="P385" s="55"/>
      <c r="Q385" s="58"/>
      <c r="R385" s="58"/>
      <c r="S385" s="58"/>
      <c r="T385" s="57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" customHeight="1" x14ac:dyDescent="0.2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4"/>
      <c r="O386" s="54"/>
      <c r="P386" s="55"/>
      <c r="Q386" s="58"/>
      <c r="R386" s="58"/>
      <c r="S386" s="58"/>
      <c r="T386" s="57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" customHeight="1" x14ac:dyDescent="0.2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4"/>
      <c r="O387" s="54"/>
      <c r="P387" s="55"/>
      <c r="Q387" s="58"/>
      <c r="R387" s="58"/>
      <c r="S387" s="58"/>
      <c r="T387" s="57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" customHeight="1" x14ac:dyDescent="0.2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4"/>
      <c r="O388" s="54"/>
      <c r="P388" s="55"/>
      <c r="Q388" s="58"/>
      <c r="R388" s="58"/>
      <c r="S388" s="58"/>
      <c r="T388" s="57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" customHeight="1" x14ac:dyDescent="0.2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4"/>
      <c r="O389" s="54"/>
      <c r="P389" s="55"/>
      <c r="Q389" s="58"/>
      <c r="R389" s="58"/>
      <c r="S389" s="58"/>
      <c r="T389" s="57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" customHeight="1" x14ac:dyDescent="0.2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4"/>
      <c r="O390" s="54"/>
      <c r="P390" s="55"/>
      <c r="Q390" s="58"/>
      <c r="R390" s="58"/>
      <c r="S390" s="58"/>
      <c r="T390" s="57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" customHeight="1" x14ac:dyDescent="0.2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4"/>
      <c r="O391" s="54"/>
      <c r="P391" s="55"/>
      <c r="Q391" s="58"/>
      <c r="R391" s="58"/>
      <c r="S391" s="58"/>
      <c r="T391" s="57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" customHeight="1" x14ac:dyDescent="0.2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4"/>
      <c r="O392" s="54"/>
      <c r="P392" s="55"/>
      <c r="Q392" s="58"/>
      <c r="R392" s="58"/>
      <c r="S392" s="58"/>
      <c r="T392" s="57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" customHeight="1" x14ac:dyDescent="0.2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4"/>
      <c r="O393" s="54"/>
      <c r="P393" s="55"/>
      <c r="Q393" s="58"/>
      <c r="R393" s="58"/>
      <c r="S393" s="58"/>
      <c r="T393" s="57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" customHeight="1" x14ac:dyDescent="0.2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4"/>
      <c r="O394" s="54"/>
      <c r="P394" s="55"/>
      <c r="Q394" s="58"/>
      <c r="R394" s="58"/>
      <c r="S394" s="58"/>
      <c r="T394" s="57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" customHeight="1" x14ac:dyDescent="0.2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4"/>
      <c r="O395" s="54"/>
      <c r="P395" s="55"/>
      <c r="Q395" s="58"/>
      <c r="R395" s="58"/>
      <c r="S395" s="58"/>
      <c r="T395" s="57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" customHeight="1" x14ac:dyDescent="0.2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4"/>
      <c r="O396" s="54"/>
      <c r="P396" s="55"/>
      <c r="Q396" s="58"/>
      <c r="R396" s="58"/>
      <c r="S396" s="58"/>
      <c r="T396" s="57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" customHeight="1" x14ac:dyDescent="0.2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4"/>
      <c r="O397" s="54"/>
      <c r="P397" s="55"/>
      <c r="Q397" s="58"/>
      <c r="R397" s="58"/>
      <c r="S397" s="58"/>
      <c r="T397" s="57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" customHeight="1" x14ac:dyDescent="0.2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4"/>
      <c r="O398" s="54"/>
      <c r="P398" s="55"/>
      <c r="Q398" s="58"/>
      <c r="R398" s="58"/>
      <c r="S398" s="58"/>
      <c r="T398" s="57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" customHeight="1" x14ac:dyDescent="0.2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4"/>
      <c r="O399" s="54"/>
      <c r="P399" s="55"/>
      <c r="Q399" s="58"/>
      <c r="R399" s="58"/>
      <c r="S399" s="58"/>
      <c r="T399" s="57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" customHeight="1" x14ac:dyDescent="0.2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4"/>
      <c r="O400" s="54"/>
      <c r="P400" s="55"/>
      <c r="Q400" s="58"/>
      <c r="R400" s="58"/>
      <c r="S400" s="58"/>
      <c r="T400" s="57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" customHeight="1" x14ac:dyDescent="0.2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4"/>
      <c r="O401" s="54"/>
      <c r="P401" s="55"/>
      <c r="Q401" s="58"/>
      <c r="R401" s="58"/>
      <c r="S401" s="58"/>
      <c r="T401" s="57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" customHeight="1" x14ac:dyDescent="0.2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4"/>
      <c r="O402" s="54"/>
      <c r="P402" s="55"/>
      <c r="Q402" s="58"/>
      <c r="R402" s="58"/>
      <c r="S402" s="58"/>
      <c r="T402" s="57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" customHeight="1" x14ac:dyDescent="0.2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4"/>
      <c r="O403" s="54"/>
      <c r="P403" s="55"/>
      <c r="Q403" s="58"/>
      <c r="R403" s="58"/>
      <c r="S403" s="58"/>
      <c r="T403" s="57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" customHeight="1" x14ac:dyDescent="0.2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4"/>
      <c r="O404" s="54"/>
      <c r="P404" s="55"/>
      <c r="Q404" s="58"/>
      <c r="R404" s="58"/>
      <c r="S404" s="58"/>
      <c r="T404" s="57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" customHeight="1" x14ac:dyDescent="0.2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4"/>
      <c r="O405" s="54"/>
      <c r="P405" s="55"/>
      <c r="Q405" s="58"/>
      <c r="R405" s="58"/>
      <c r="S405" s="58"/>
      <c r="T405" s="57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" customHeight="1" x14ac:dyDescent="0.2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4"/>
      <c r="O406" s="54"/>
      <c r="P406" s="55"/>
      <c r="Q406" s="58"/>
      <c r="R406" s="58"/>
      <c r="S406" s="58"/>
      <c r="T406" s="57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" customHeight="1" x14ac:dyDescent="0.2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4"/>
      <c r="O407" s="54"/>
      <c r="P407" s="55"/>
      <c r="Q407" s="58"/>
      <c r="R407" s="58"/>
      <c r="S407" s="58"/>
      <c r="T407" s="57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" customHeight="1" x14ac:dyDescent="0.2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4"/>
      <c r="O408" s="54"/>
      <c r="P408" s="55"/>
      <c r="Q408" s="58"/>
      <c r="R408" s="58"/>
      <c r="S408" s="58"/>
      <c r="T408" s="57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" customHeight="1" x14ac:dyDescent="0.2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4"/>
      <c r="O409" s="54"/>
      <c r="P409" s="55"/>
      <c r="Q409" s="58"/>
      <c r="R409" s="58"/>
      <c r="S409" s="58"/>
      <c r="T409" s="57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" customHeight="1" x14ac:dyDescent="0.2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4"/>
      <c r="O410" s="54"/>
      <c r="P410" s="55"/>
      <c r="Q410" s="58"/>
      <c r="R410" s="58"/>
      <c r="S410" s="58"/>
      <c r="T410" s="57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" customHeight="1" x14ac:dyDescent="0.2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4"/>
      <c r="O411" s="54"/>
      <c r="P411" s="55"/>
      <c r="Q411" s="58"/>
      <c r="R411" s="58"/>
      <c r="S411" s="58"/>
      <c r="T411" s="57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" customHeight="1" x14ac:dyDescent="0.2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4"/>
      <c r="O412" s="54"/>
      <c r="P412" s="55"/>
      <c r="Q412" s="58"/>
      <c r="R412" s="58"/>
      <c r="S412" s="58"/>
      <c r="T412" s="57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" customHeight="1" x14ac:dyDescent="0.2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4"/>
      <c r="O413" s="54"/>
      <c r="P413" s="55"/>
      <c r="Q413" s="58"/>
      <c r="R413" s="58"/>
      <c r="S413" s="58"/>
      <c r="T413" s="57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" customHeight="1" x14ac:dyDescent="0.2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4"/>
      <c r="O414" s="54"/>
      <c r="P414" s="55"/>
      <c r="Q414" s="58"/>
      <c r="R414" s="58"/>
      <c r="S414" s="58"/>
      <c r="T414" s="57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" customHeight="1" x14ac:dyDescent="0.2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4"/>
      <c r="O415" s="54"/>
      <c r="P415" s="55"/>
      <c r="Q415" s="58"/>
      <c r="R415" s="58"/>
      <c r="S415" s="58"/>
      <c r="T415" s="57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" customHeight="1" x14ac:dyDescent="0.2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4"/>
      <c r="O416" s="54"/>
      <c r="P416" s="55"/>
      <c r="Q416" s="58"/>
      <c r="R416" s="58"/>
      <c r="S416" s="58"/>
      <c r="T416" s="57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" customHeight="1" x14ac:dyDescent="0.2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4"/>
      <c r="O417" s="54"/>
      <c r="P417" s="55"/>
      <c r="Q417" s="58"/>
      <c r="R417" s="58"/>
      <c r="S417" s="58"/>
      <c r="T417" s="57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" customHeight="1" x14ac:dyDescent="0.2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4"/>
      <c r="O418" s="54"/>
      <c r="P418" s="55"/>
      <c r="Q418" s="58"/>
      <c r="R418" s="58"/>
      <c r="S418" s="58"/>
      <c r="T418" s="57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" customHeight="1" x14ac:dyDescent="0.2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4"/>
      <c r="O419" s="54"/>
      <c r="P419" s="55"/>
      <c r="Q419" s="58"/>
      <c r="R419" s="58"/>
      <c r="S419" s="58"/>
      <c r="T419" s="57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" customHeight="1" x14ac:dyDescent="0.2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4"/>
      <c r="O420" s="54"/>
      <c r="P420" s="55"/>
      <c r="Q420" s="58"/>
      <c r="R420" s="58"/>
      <c r="S420" s="58"/>
      <c r="T420" s="57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" customHeight="1" x14ac:dyDescent="0.2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4"/>
      <c r="O421" s="54"/>
      <c r="P421" s="55"/>
      <c r="Q421" s="58"/>
      <c r="R421" s="58"/>
      <c r="S421" s="58"/>
      <c r="T421" s="57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" customHeight="1" x14ac:dyDescent="0.2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4"/>
      <c r="O422" s="54"/>
      <c r="P422" s="55"/>
      <c r="Q422" s="58"/>
      <c r="R422" s="58"/>
      <c r="S422" s="58"/>
      <c r="T422" s="57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" customHeight="1" x14ac:dyDescent="0.2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4"/>
      <c r="O423" s="54"/>
      <c r="P423" s="55"/>
      <c r="Q423" s="58"/>
      <c r="R423" s="58"/>
      <c r="S423" s="58"/>
      <c r="T423" s="57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" customHeight="1" x14ac:dyDescent="0.2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4"/>
      <c r="O424" s="54"/>
      <c r="P424" s="55"/>
      <c r="Q424" s="58"/>
      <c r="R424" s="58"/>
      <c r="S424" s="58"/>
      <c r="T424" s="57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" customHeight="1" x14ac:dyDescent="0.2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4"/>
      <c r="O425" s="54"/>
      <c r="P425" s="55"/>
      <c r="Q425" s="58"/>
      <c r="R425" s="58"/>
      <c r="S425" s="58"/>
      <c r="T425" s="57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" customHeight="1" x14ac:dyDescent="0.2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4"/>
      <c r="O426" s="54"/>
      <c r="P426" s="55"/>
      <c r="Q426" s="58"/>
      <c r="R426" s="58"/>
      <c r="S426" s="58"/>
      <c r="T426" s="57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" customHeight="1" x14ac:dyDescent="0.2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4"/>
      <c r="O427" s="54"/>
      <c r="P427" s="55"/>
      <c r="Q427" s="58"/>
      <c r="R427" s="58"/>
      <c r="S427" s="58"/>
      <c r="T427" s="57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" customHeight="1" x14ac:dyDescent="0.2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4"/>
      <c r="O428" s="54"/>
      <c r="P428" s="55"/>
      <c r="Q428" s="58"/>
      <c r="R428" s="58"/>
      <c r="S428" s="58"/>
      <c r="T428" s="57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" customHeight="1" x14ac:dyDescent="0.2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4"/>
      <c r="O429" s="54"/>
      <c r="P429" s="55"/>
      <c r="Q429" s="58"/>
      <c r="R429" s="58"/>
      <c r="S429" s="58"/>
      <c r="T429" s="57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" customHeight="1" x14ac:dyDescent="0.2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4"/>
      <c r="O430" s="54"/>
      <c r="P430" s="55"/>
      <c r="Q430" s="58"/>
      <c r="R430" s="58"/>
      <c r="S430" s="58"/>
      <c r="T430" s="57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" customHeight="1" x14ac:dyDescent="0.2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4"/>
      <c r="O431" s="54"/>
      <c r="P431" s="55"/>
      <c r="Q431" s="58"/>
      <c r="R431" s="58"/>
      <c r="S431" s="58"/>
      <c r="T431" s="57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" customHeight="1" x14ac:dyDescent="0.2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4"/>
      <c r="O432" s="54"/>
      <c r="P432" s="55"/>
      <c r="Q432" s="58"/>
      <c r="R432" s="58"/>
      <c r="S432" s="58"/>
      <c r="T432" s="57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" customHeight="1" x14ac:dyDescent="0.2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4"/>
      <c r="O433" s="54"/>
      <c r="P433" s="55"/>
      <c r="Q433" s="58"/>
      <c r="R433" s="58"/>
      <c r="S433" s="58"/>
      <c r="T433" s="57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" customHeight="1" x14ac:dyDescent="0.2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4"/>
      <c r="O434" s="54"/>
      <c r="P434" s="55"/>
      <c r="Q434" s="58"/>
      <c r="R434" s="58"/>
      <c r="S434" s="58"/>
      <c r="T434" s="57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" customHeight="1" x14ac:dyDescent="0.2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4"/>
      <c r="O435" s="54"/>
      <c r="P435" s="55"/>
      <c r="Q435" s="58"/>
      <c r="R435" s="58"/>
      <c r="S435" s="58"/>
      <c r="T435" s="57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" customHeight="1" x14ac:dyDescent="0.2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4"/>
      <c r="O436" s="54"/>
      <c r="P436" s="55"/>
      <c r="Q436" s="58"/>
      <c r="R436" s="58"/>
      <c r="S436" s="58"/>
      <c r="T436" s="57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" customHeight="1" x14ac:dyDescent="0.2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4"/>
      <c r="O437" s="54"/>
      <c r="P437" s="55"/>
      <c r="Q437" s="58"/>
      <c r="R437" s="58"/>
      <c r="S437" s="58"/>
      <c r="T437" s="57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" customHeight="1" x14ac:dyDescent="0.2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4"/>
      <c r="O438" s="54"/>
      <c r="P438" s="55"/>
      <c r="Q438" s="58"/>
      <c r="R438" s="58"/>
      <c r="S438" s="58"/>
      <c r="T438" s="57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" customHeight="1" x14ac:dyDescent="0.2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4"/>
      <c r="O439" s="54"/>
      <c r="P439" s="55"/>
      <c r="Q439" s="58"/>
      <c r="R439" s="58"/>
      <c r="S439" s="58"/>
      <c r="T439" s="57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" customHeight="1" x14ac:dyDescent="0.2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4"/>
      <c r="O440" s="54"/>
      <c r="P440" s="55"/>
      <c r="Q440" s="58"/>
      <c r="R440" s="58"/>
      <c r="S440" s="58"/>
      <c r="T440" s="57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" customHeight="1" x14ac:dyDescent="0.2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4"/>
      <c r="O441" s="54"/>
      <c r="P441" s="55"/>
      <c r="Q441" s="58"/>
      <c r="R441" s="58"/>
      <c r="S441" s="58"/>
      <c r="T441" s="57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" customHeight="1" x14ac:dyDescent="0.2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4"/>
      <c r="O442" s="54"/>
      <c r="P442" s="55"/>
      <c r="Q442" s="58"/>
      <c r="R442" s="58"/>
      <c r="S442" s="58"/>
      <c r="T442" s="57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" customHeight="1" x14ac:dyDescent="0.2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4"/>
      <c r="O443" s="54"/>
      <c r="P443" s="55"/>
      <c r="Q443" s="58"/>
      <c r="R443" s="58"/>
      <c r="S443" s="58"/>
      <c r="T443" s="57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" customHeight="1" x14ac:dyDescent="0.2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4"/>
      <c r="O444" s="54"/>
      <c r="P444" s="55"/>
      <c r="Q444" s="58"/>
      <c r="R444" s="58"/>
      <c r="S444" s="58"/>
      <c r="T444" s="57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" customHeight="1" x14ac:dyDescent="0.2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4"/>
      <c r="O445" s="54"/>
      <c r="P445" s="55"/>
      <c r="Q445" s="58"/>
      <c r="R445" s="58"/>
      <c r="S445" s="58"/>
      <c r="T445" s="57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" customHeight="1" x14ac:dyDescent="0.2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4"/>
      <c r="O446" s="54"/>
      <c r="P446" s="55"/>
      <c r="Q446" s="58"/>
      <c r="R446" s="58"/>
      <c r="S446" s="58"/>
      <c r="T446" s="57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" customHeight="1" x14ac:dyDescent="0.2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4"/>
      <c r="O447" s="54"/>
      <c r="P447" s="55"/>
      <c r="Q447" s="58"/>
      <c r="R447" s="58"/>
      <c r="S447" s="58"/>
      <c r="T447" s="57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" customHeight="1" x14ac:dyDescent="0.2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4"/>
      <c r="O448" s="54"/>
      <c r="P448" s="55"/>
      <c r="Q448" s="58"/>
      <c r="R448" s="58"/>
      <c r="S448" s="58"/>
      <c r="T448" s="57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" customHeight="1" x14ac:dyDescent="0.2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4"/>
      <c r="O449" s="54"/>
      <c r="P449" s="55"/>
      <c r="Q449" s="58"/>
      <c r="R449" s="58"/>
      <c r="S449" s="58"/>
      <c r="T449" s="57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" customHeight="1" x14ac:dyDescent="0.2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4"/>
      <c r="O450" s="54"/>
      <c r="P450" s="55"/>
      <c r="Q450" s="58"/>
      <c r="R450" s="58"/>
      <c r="S450" s="58"/>
      <c r="T450" s="57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" customHeight="1" x14ac:dyDescent="0.2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4"/>
      <c r="O451" s="54"/>
      <c r="P451" s="55"/>
      <c r="Q451" s="58"/>
      <c r="R451" s="58"/>
      <c r="S451" s="58"/>
      <c r="T451" s="57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" customHeight="1" x14ac:dyDescent="0.2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4"/>
      <c r="O452" s="54"/>
      <c r="P452" s="55"/>
      <c r="Q452" s="58"/>
      <c r="R452" s="58"/>
      <c r="S452" s="58"/>
      <c r="T452" s="57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" customHeight="1" x14ac:dyDescent="0.2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4"/>
      <c r="O453" s="54"/>
      <c r="P453" s="55"/>
      <c r="Q453" s="58"/>
      <c r="R453" s="58"/>
      <c r="S453" s="58"/>
      <c r="T453" s="57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" customHeight="1" x14ac:dyDescent="0.2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4"/>
      <c r="O454" s="54"/>
      <c r="P454" s="55"/>
      <c r="Q454" s="58"/>
      <c r="R454" s="58"/>
      <c r="S454" s="58"/>
      <c r="T454" s="57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" customHeight="1" x14ac:dyDescent="0.2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4"/>
      <c r="O455" s="54"/>
      <c r="P455" s="55"/>
      <c r="Q455" s="58"/>
      <c r="R455" s="58"/>
      <c r="S455" s="58"/>
      <c r="T455" s="57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" customHeight="1" x14ac:dyDescent="0.2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4"/>
      <c r="O456" s="54"/>
      <c r="P456" s="55"/>
      <c r="Q456" s="58"/>
      <c r="R456" s="58"/>
      <c r="S456" s="58"/>
      <c r="T456" s="57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" customHeight="1" x14ac:dyDescent="0.2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4"/>
      <c r="O457" s="54"/>
      <c r="P457" s="55"/>
      <c r="Q457" s="58"/>
      <c r="R457" s="58"/>
      <c r="S457" s="58"/>
      <c r="T457" s="57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" customHeight="1" x14ac:dyDescent="0.2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4"/>
      <c r="O458" s="54"/>
      <c r="P458" s="55"/>
      <c r="Q458" s="58"/>
      <c r="R458" s="58"/>
      <c r="S458" s="58"/>
      <c r="T458" s="57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" customHeight="1" x14ac:dyDescent="0.2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4"/>
      <c r="O459" s="54"/>
      <c r="P459" s="55"/>
      <c r="Q459" s="58"/>
      <c r="R459" s="58"/>
      <c r="S459" s="58"/>
      <c r="T459" s="57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" customHeight="1" x14ac:dyDescent="0.2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4"/>
      <c r="O460" s="54"/>
      <c r="P460" s="55"/>
      <c r="Q460" s="58"/>
      <c r="R460" s="58"/>
      <c r="S460" s="58"/>
      <c r="T460" s="57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" customHeight="1" x14ac:dyDescent="0.2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4"/>
      <c r="O461" s="54"/>
      <c r="P461" s="55"/>
      <c r="Q461" s="58"/>
      <c r="R461" s="58"/>
      <c r="S461" s="58"/>
      <c r="T461" s="57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" customHeight="1" x14ac:dyDescent="0.2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4"/>
      <c r="O462" s="54"/>
      <c r="P462" s="55"/>
      <c r="Q462" s="58"/>
      <c r="R462" s="58"/>
      <c r="S462" s="58"/>
      <c r="T462" s="57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" customHeight="1" x14ac:dyDescent="0.2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4"/>
      <c r="O463" s="54"/>
      <c r="P463" s="55"/>
      <c r="Q463" s="58"/>
      <c r="R463" s="58"/>
      <c r="S463" s="58"/>
      <c r="T463" s="57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" customHeight="1" x14ac:dyDescent="0.2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4"/>
      <c r="O464" s="54"/>
      <c r="P464" s="55"/>
      <c r="Q464" s="58"/>
      <c r="R464" s="58"/>
      <c r="S464" s="58"/>
      <c r="T464" s="57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" customHeight="1" x14ac:dyDescent="0.2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4"/>
      <c r="O465" s="54"/>
      <c r="P465" s="55"/>
      <c r="Q465" s="58"/>
      <c r="R465" s="58"/>
      <c r="S465" s="58"/>
      <c r="T465" s="57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" customHeight="1" x14ac:dyDescent="0.2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4"/>
      <c r="O466" s="54"/>
      <c r="P466" s="55"/>
      <c r="Q466" s="58"/>
      <c r="R466" s="58"/>
      <c r="S466" s="58"/>
      <c r="T466" s="57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" customHeight="1" x14ac:dyDescent="0.2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4"/>
      <c r="O467" s="54"/>
      <c r="P467" s="55"/>
      <c r="Q467" s="58"/>
      <c r="R467" s="58"/>
      <c r="S467" s="58"/>
      <c r="T467" s="57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" customHeight="1" x14ac:dyDescent="0.2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4"/>
      <c r="O468" s="54"/>
      <c r="P468" s="55"/>
      <c r="Q468" s="58"/>
      <c r="R468" s="58"/>
      <c r="S468" s="58"/>
      <c r="T468" s="57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" customHeight="1" x14ac:dyDescent="0.2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4"/>
      <c r="O469" s="54"/>
      <c r="P469" s="55"/>
      <c r="Q469" s="58"/>
      <c r="R469" s="58"/>
      <c r="S469" s="58"/>
      <c r="T469" s="57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" customHeight="1" x14ac:dyDescent="0.2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4"/>
      <c r="O470" s="54"/>
      <c r="P470" s="55"/>
      <c r="Q470" s="58"/>
      <c r="R470" s="58"/>
      <c r="S470" s="58"/>
      <c r="T470" s="57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" customHeight="1" x14ac:dyDescent="0.2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4"/>
      <c r="O471" s="54"/>
      <c r="P471" s="55"/>
      <c r="Q471" s="58"/>
      <c r="R471" s="58"/>
      <c r="S471" s="58"/>
      <c r="T471" s="57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" customHeight="1" x14ac:dyDescent="0.2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4"/>
      <c r="O472" s="54"/>
      <c r="P472" s="55"/>
      <c r="Q472" s="58"/>
      <c r="R472" s="58"/>
      <c r="S472" s="58"/>
      <c r="T472" s="57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" customHeight="1" x14ac:dyDescent="0.2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4"/>
      <c r="O473" s="54"/>
      <c r="P473" s="55"/>
      <c r="Q473" s="58"/>
      <c r="R473" s="58"/>
      <c r="S473" s="58"/>
      <c r="T473" s="57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" customHeight="1" x14ac:dyDescent="0.2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4"/>
      <c r="O474" s="54"/>
      <c r="P474" s="55"/>
      <c r="Q474" s="58"/>
      <c r="R474" s="58"/>
      <c r="S474" s="58"/>
      <c r="T474" s="57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" customHeight="1" x14ac:dyDescent="0.2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4"/>
      <c r="O475" s="54"/>
      <c r="P475" s="55"/>
      <c r="Q475" s="58"/>
      <c r="R475" s="58"/>
      <c r="S475" s="58"/>
      <c r="T475" s="57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" customHeight="1" x14ac:dyDescent="0.2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4"/>
      <c r="O476" s="54"/>
      <c r="P476" s="55"/>
      <c r="Q476" s="58"/>
      <c r="R476" s="58"/>
      <c r="S476" s="58"/>
      <c r="T476" s="57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" customHeight="1" x14ac:dyDescent="0.2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4"/>
      <c r="O477" s="54"/>
      <c r="P477" s="55"/>
      <c r="Q477" s="58"/>
      <c r="R477" s="58"/>
      <c r="S477" s="58"/>
      <c r="T477" s="57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" customHeight="1" x14ac:dyDescent="0.2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4"/>
      <c r="O478" s="54"/>
      <c r="P478" s="55"/>
      <c r="Q478" s="58"/>
      <c r="R478" s="58"/>
      <c r="S478" s="58"/>
      <c r="T478" s="57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" customHeight="1" x14ac:dyDescent="0.2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4"/>
      <c r="O479" s="54"/>
      <c r="P479" s="55"/>
      <c r="Q479" s="58"/>
      <c r="R479" s="58"/>
      <c r="S479" s="58"/>
      <c r="T479" s="57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" customHeight="1" x14ac:dyDescent="0.2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4"/>
      <c r="O480" s="54"/>
      <c r="P480" s="55"/>
      <c r="Q480" s="58"/>
      <c r="R480" s="58"/>
      <c r="S480" s="58"/>
      <c r="T480" s="57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" customHeight="1" x14ac:dyDescent="0.2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4"/>
      <c r="O481" s="54"/>
      <c r="P481" s="55"/>
      <c r="Q481" s="58"/>
      <c r="R481" s="58"/>
      <c r="S481" s="58"/>
      <c r="T481" s="57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" customHeight="1" x14ac:dyDescent="0.2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4"/>
      <c r="O482" s="54"/>
      <c r="P482" s="55"/>
      <c r="Q482" s="58"/>
      <c r="R482" s="58"/>
      <c r="S482" s="58"/>
      <c r="T482" s="57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" customHeight="1" x14ac:dyDescent="0.2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4"/>
      <c r="O483" s="54"/>
      <c r="P483" s="55"/>
      <c r="Q483" s="58"/>
      <c r="R483" s="58"/>
      <c r="S483" s="58"/>
      <c r="T483" s="57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" customHeight="1" x14ac:dyDescent="0.2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4"/>
      <c r="O484" s="54"/>
      <c r="P484" s="55"/>
      <c r="Q484" s="58"/>
      <c r="R484" s="58"/>
      <c r="S484" s="58"/>
      <c r="T484" s="57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" customHeight="1" x14ac:dyDescent="0.2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4"/>
      <c r="O485" s="54"/>
      <c r="P485" s="55"/>
      <c r="Q485" s="58"/>
      <c r="R485" s="58"/>
      <c r="S485" s="58"/>
      <c r="T485" s="57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" customHeight="1" x14ac:dyDescent="0.2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4"/>
      <c r="O486" s="54"/>
      <c r="P486" s="55"/>
      <c r="Q486" s="58"/>
      <c r="R486" s="58"/>
      <c r="S486" s="58"/>
      <c r="T486" s="57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" customHeight="1" x14ac:dyDescent="0.2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4"/>
      <c r="O487" s="54"/>
      <c r="P487" s="55"/>
      <c r="Q487" s="58"/>
      <c r="R487" s="58"/>
      <c r="S487" s="58"/>
      <c r="T487" s="57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" customHeight="1" x14ac:dyDescent="0.2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4"/>
      <c r="O488" s="54"/>
      <c r="P488" s="55"/>
      <c r="Q488" s="58"/>
      <c r="R488" s="58"/>
      <c r="S488" s="58"/>
      <c r="T488" s="57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" customHeight="1" x14ac:dyDescent="0.2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4"/>
      <c r="O489" s="54"/>
      <c r="P489" s="55"/>
      <c r="Q489" s="58"/>
      <c r="R489" s="58"/>
      <c r="S489" s="58"/>
      <c r="T489" s="57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" customHeight="1" x14ac:dyDescent="0.2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4"/>
      <c r="O490" s="54"/>
      <c r="P490" s="55"/>
      <c r="Q490" s="58"/>
      <c r="R490" s="58"/>
      <c r="S490" s="58"/>
      <c r="T490" s="57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" customHeight="1" x14ac:dyDescent="0.2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4"/>
      <c r="O491" s="54"/>
      <c r="P491" s="55"/>
      <c r="Q491" s="58"/>
      <c r="R491" s="58"/>
      <c r="S491" s="58"/>
      <c r="T491" s="57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" customHeight="1" x14ac:dyDescent="0.2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4"/>
      <c r="O492" s="54"/>
      <c r="P492" s="55"/>
      <c r="Q492" s="58"/>
      <c r="R492" s="58"/>
      <c r="S492" s="58"/>
      <c r="T492" s="57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" customHeight="1" x14ac:dyDescent="0.2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4"/>
      <c r="O493" s="54"/>
      <c r="P493" s="55"/>
      <c r="Q493" s="58"/>
      <c r="R493" s="58"/>
      <c r="S493" s="58"/>
      <c r="T493" s="57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" customHeight="1" x14ac:dyDescent="0.2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4"/>
      <c r="O494" s="54"/>
      <c r="P494" s="55"/>
      <c r="Q494" s="58"/>
      <c r="R494" s="58"/>
      <c r="S494" s="58"/>
      <c r="T494" s="57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" customHeight="1" x14ac:dyDescent="0.2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4"/>
      <c r="O495" s="54"/>
      <c r="P495" s="55"/>
      <c r="Q495" s="58"/>
      <c r="R495" s="58"/>
      <c r="S495" s="58"/>
      <c r="T495" s="57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" customHeight="1" x14ac:dyDescent="0.2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4"/>
      <c r="O496" s="54"/>
      <c r="P496" s="55"/>
      <c r="Q496" s="58"/>
      <c r="R496" s="58"/>
      <c r="S496" s="58"/>
      <c r="T496" s="57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" customHeight="1" x14ac:dyDescent="0.2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4"/>
      <c r="O497" s="54"/>
      <c r="P497" s="55"/>
      <c r="Q497" s="58"/>
      <c r="R497" s="58"/>
      <c r="S497" s="58"/>
      <c r="T497" s="57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" customHeight="1" x14ac:dyDescent="0.2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4"/>
      <c r="O498" s="54"/>
      <c r="P498" s="55"/>
      <c r="Q498" s="58"/>
      <c r="R498" s="58"/>
      <c r="S498" s="58"/>
      <c r="T498" s="57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" customHeight="1" x14ac:dyDescent="0.2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4"/>
      <c r="O499" s="54"/>
      <c r="P499" s="55"/>
      <c r="Q499" s="58"/>
      <c r="R499" s="58"/>
      <c r="S499" s="58"/>
      <c r="T499" s="57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" customHeight="1" x14ac:dyDescent="0.2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4"/>
      <c r="O500" s="54"/>
      <c r="P500" s="55"/>
      <c r="Q500" s="58"/>
      <c r="R500" s="58"/>
      <c r="S500" s="58"/>
      <c r="T500" s="57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" customHeight="1" x14ac:dyDescent="0.2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4"/>
      <c r="O501" s="54"/>
      <c r="P501" s="55"/>
      <c r="Q501" s="58"/>
      <c r="R501" s="58"/>
      <c r="S501" s="58"/>
      <c r="T501" s="57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" customHeight="1" x14ac:dyDescent="0.2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4"/>
      <c r="O502" s="54"/>
      <c r="P502" s="55"/>
      <c r="Q502" s="58"/>
      <c r="R502" s="58"/>
      <c r="S502" s="58"/>
      <c r="T502" s="57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" customHeight="1" x14ac:dyDescent="0.2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4"/>
      <c r="O503" s="54"/>
      <c r="P503" s="55"/>
      <c r="Q503" s="58"/>
      <c r="R503" s="58"/>
      <c r="S503" s="58"/>
      <c r="T503" s="57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" customHeight="1" x14ac:dyDescent="0.2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4"/>
      <c r="O504" s="54"/>
      <c r="P504" s="55"/>
      <c r="Q504" s="58"/>
      <c r="R504" s="58"/>
      <c r="S504" s="58"/>
      <c r="T504" s="57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" customHeight="1" x14ac:dyDescent="0.2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4"/>
      <c r="O505" s="54"/>
      <c r="P505" s="55"/>
      <c r="Q505" s="58"/>
      <c r="R505" s="58"/>
      <c r="S505" s="58"/>
      <c r="T505" s="57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" customHeight="1" x14ac:dyDescent="0.2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4"/>
      <c r="O506" s="54"/>
      <c r="P506" s="55"/>
      <c r="Q506" s="58"/>
      <c r="R506" s="58"/>
      <c r="S506" s="58"/>
      <c r="T506" s="57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" customHeight="1" x14ac:dyDescent="0.2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4"/>
      <c r="O507" s="54"/>
      <c r="P507" s="55"/>
      <c r="Q507" s="58"/>
      <c r="R507" s="58"/>
      <c r="S507" s="58"/>
      <c r="T507" s="57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" customHeight="1" x14ac:dyDescent="0.2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4"/>
      <c r="O508" s="54"/>
      <c r="P508" s="55"/>
      <c r="Q508" s="58"/>
      <c r="R508" s="58"/>
      <c r="S508" s="58"/>
      <c r="T508" s="57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" customHeight="1" x14ac:dyDescent="0.2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4"/>
      <c r="O509" s="54"/>
      <c r="P509" s="55"/>
      <c r="Q509" s="58"/>
      <c r="R509" s="58"/>
      <c r="S509" s="58"/>
      <c r="T509" s="57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" customHeight="1" x14ac:dyDescent="0.2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4"/>
      <c r="O510" s="54"/>
      <c r="P510" s="55"/>
      <c r="Q510" s="58"/>
      <c r="R510" s="58"/>
      <c r="S510" s="58"/>
      <c r="T510" s="57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" customHeight="1" x14ac:dyDescent="0.2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4"/>
      <c r="O511" s="54"/>
      <c r="P511" s="55"/>
      <c r="Q511" s="58"/>
      <c r="R511" s="58"/>
      <c r="S511" s="58"/>
      <c r="T511" s="57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" customHeight="1" x14ac:dyDescent="0.2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4"/>
      <c r="O512" s="54"/>
      <c r="P512" s="55"/>
      <c r="Q512" s="58"/>
      <c r="R512" s="58"/>
      <c r="S512" s="58"/>
      <c r="T512" s="57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" customHeight="1" x14ac:dyDescent="0.2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4"/>
      <c r="O513" s="54"/>
      <c r="P513" s="55"/>
      <c r="Q513" s="58"/>
      <c r="R513" s="58"/>
      <c r="S513" s="58"/>
      <c r="T513" s="57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" customHeight="1" x14ac:dyDescent="0.2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4"/>
      <c r="O514" s="54"/>
      <c r="P514" s="55"/>
      <c r="Q514" s="58"/>
      <c r="R514" s="58"/>
      <c r="S514" s="58"/>
      <c r="T514" s="57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" customHeight="1" x14ac:dyDescent="0.2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4"/>
      <c r="O515" s="54"/>
      <c r="P515" s="55"/>
      <c r="Q515" s="58"/>
      <c r="R515" s="58"/>
      <c r="S515" s="58"/>
      <c r="T515" s="57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" customHeight="1" x14ac:dyDescent="0.2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4"/>
      <c r="O516" s="54"/>
      <c r="P516" s="55"/>
      <c r="Q516" s="58"/>
      <c r="R516" s="58"/>
      <c r="S516" s="58"/>
      <c r="T516" s="57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" customHeight="1" x14ac:dyDescent="0.2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4"/>
      <c r="O517" s="54"/>
      <c r="P517" s="55"/>
      <c r="Q517" s="58"/>
      <c r="R517" s="58"/>
      <c r="S517" s="58"/>
      <c r="T517" s="57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" customHeight="1" x14ac:dyDescent="0.2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4"/>
      <c r="O518" s="54"/>
      <c r="P518" s="55"/>
      <c r="Q518" s="58"/>
      <c r="R518" s="58"/>
      <c r="S518" s="58"/>
      <c r="T518" s="57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" customHeight="1" x14ac:dyDescent="0.2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4"/>
      <c r="O519" s="54"/>
      <c r="P519" s="55"/>
      <c r="Q519" s="58"/>
      <c r="R519" s="58"/>
      <c r="S519" s="58"/>
      <c r="T519" s="57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" customHeight="1" x14ac:dyDescent="0.2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4"/>
      <c r="O520" s="54"/>
      <c r="P520" s="55"/>
      <c r="Q520" s="58"/>
      <c r="R520" s="58"/>
      <c r="S520" s="58"/>
      <c r="T520" s="57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" customHeight="1" x14ac:dyDescent="0.2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4"/>
      <c r="O521" s="54"/>
      <c r="P521" s="55"/>
      <c r="Q521" s="58"/>
      <c r="R521" s="58"/>
      <c r="S521" s="58"/>
      <c r="T521" s="57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" customHeight="1" x14ac:dyDescent="0.2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4"/>
      <c r="O522" s="54"/>
      <c r="P522" s="55"/>
      <c r="Q522" s="58"/>
      <c r="R522" s="58"/>
      <c r="S522" s="58"/>
      <c r="T522" s="57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" customHeight="1" x14ac:dyDescent="0.2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4"/>
      <c r="O523" s="54"/>
      <c r="P523" s="55"/>
      <c r="Q523" s="58"/>
      <c r="R523" s="58"/>
      <c r="S523" s="58"/>
      <c r="T523" s="57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" customHeight="1" x14ac:dyDescent="0.2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4"/>
      <c r="O524" s="54"/>
      <c r="P524" s="55"/>
      <c r="Q524" s="58"/>
      <c r="R524" s="58"/>
      <c r="S524" s="58"/>
      <c r="T524" s="57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" customHeight="1" x14ac:dyDescent="0.2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4"/>
      <c r="O525" s="54"/>
      <c r="P525" s="55"/>
      <c r="Q525" s="58"/>
      <c r="R525" s="58"/>
      <c r="S525" s="58"/>
      <c r="T525" s="57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" customHeight="1" x14ac:dyDescent="0.2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4"/>
      <c r="O526" s="54"/>
      <c r="P526" s="55"/>
      <c r="Q526" s="58"/>
      <c r="R526" s="58"/>
      <c r="S526" s="58"/>
      <c r="T526" s="57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" customHeight="1" x14ac:dyDescent="0.2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4"/>
      <c r="O527" s="54"/>
      <c r="P527" s="55"/>
      <c r="Q527" s="58"/>
      <c r="R527" s="58"/>
      <c r="S527" s="58"/>
      <c r="T527" s="57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" customHeight="1" x14ac:dyDescent="0.2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4"/>
      <c r="O528" s="54"/>
      <c r="P528" s="55"/>
      <c r="Q528" s="58"/>
      <c r="R528" s="58"/>
      <c r="S528" s="58"/>
      <c r="T528" s="57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" customHeight="1" x14ac:dyDescent="0.2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4"/>
      <c r="O529" s="54"/>
      <c r="P529" s="55"/>
      <c r="Q529" s="58"/>
      <c r="R529" s="58"/>
      <c r="S529" s="58"/>
      <c r="T529" s="57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" customHeight="1" x14ac:dyDescent="0.2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4"/>
      <c r="O530" s="54"/>
      <c r="P530" s="55"/>
      <c r="Q530" s="58"/>
      <c r="R530" s="58"/>
      <c r="S530" s="58"/>
      <c r="T530" s="57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" customHeight="1" x14ac:dyDescent="0.2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4"/>
      <c r="O531" s="54"/>
      <c r="P531" s="55"/>
      <c r="Q531" s="58"/>
      <c r="R531" s="58"/>
      <c r="S531" s="58"/>
      <c r="T531" s="57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" customHeight="1" x14ac:dyDescent="0.2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4"/>
      <c r="O532" s="54"/>
      <c r="P532" s="55"/>
      <c r="Q532" s="58"/>
      <c r="R532" s="58"/>
      <c r="S532" s="58"/>
      <c r="T532" s="57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" customHeight="1" x14ac:dyDescent="0.2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4"/>
      <c r="O533" s="54"/>
      <c r="P533" s="55"/>
      <c r="Q533" s="58"/>
      <c r="R533" s="58"/>
      <c r="S533" s="58"/>
      <c r="T533" s="57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" customHeight="1" x14ac:dyDescent="0.2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4"/>
      <c r="O534" s="54"/>
      <c r="P534" s="55"/>
      <c r="Q534" s="58"/>
      <c r="R534" s="58"/>
      <c r="S534" s="58"/>
      <c r="T534" s="57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" customHeight="1" x14ac:dyDescent="0.2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4"/>
      <c r="O535" s="54"/>
      <c r="P535" s="55"/>
      <c r="Q535" s="58"/>
      <c r="R535" s="58"/>
      <c r="S535" s="58"/>
      <c r="T535" s="57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" customHeight="1" x14ac:dyDescent="0.2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4"/>
      <c r="O536" s="54"/>
      <c r="P536" s="55"/>
      <c r="Q536" s="58"/>
      <c r="R536" s="58"/>
      <c r="S536" s="58"/>
      <c r="T536" s="57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" customHeight="1" x14ac:dyDescent="0.2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4"/>
      <c r="O537" s="54"/>
      <c r="P537" s="55"/>
      <c r="Q537" s="58"/>
      <c r="R537" s="58"/>
      <c r="S537" s="58"/>
      <c r="T537" s="57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" customHeight="1" x14ac:dyDescent="0.2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4"/>
      <c r="O538" s="54"/>
      <c r="P538" s="55"/>
      <c r="Q538" s="58"/>
      <c r="R538" s="58"/>
      <c r="S538" s="58"/>
      <c r="T538" s="57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" customHeight="1" x14ac:dyDescent="0.2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4"/>
      <c r="O539" s="54"/>
      <c r="P539" s="55"/>
      <c r="Q539" s="58"/>
      <c r="R539" s="58"/>
      <c r="S539" s="58"/>
      <c r="T539" s="57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" customHeight="1" x14ac:dyDescent="0.2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4"/>
      <c r="O540" s="54"/>
      <c r="P540" s="55"/>
      <c r="Q540" s="58"/>
      <c r="R540" s="58"/>
      <c r="S540" s="58"/>
      <c r="T540" s="57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" customHeight="1" x14ac:dyDescent="0.2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4"/>
      <c r="O541" s="54"/>
      <c r="P541" s="55"/>
      <c r="Q541" s="58"/>
      <c r="R541" s="58"/>
      <c r="S541" s="58"/>
      <c r="T541" s="57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" customHeight="1" x14ac:dyDescent="0.2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4"/>
      <c r="O542" s="54"/>
      <c r="P542" s="55"/>
      <c r="Q542" s="58"/>
      <c r="R542" s="58"/>
      <c r="S542" s="58"/>
      <c r="T542" s="57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" customHeight="1" x14ac:dyDescent="0.2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4"/>
      <c r="O543" s="54"/>
      <c r="P543" s="55"/>
      <c r="Q543" s="58"/>
      <c r="R543" s="58"/>
      <c r="S543" s="58"/>
      <c r="T543" s="57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" customHeight="1" x14ac:dyDescent="0.2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4"/>
      <c r="O544" s="54"/>
      <c r="P544" s="55"/>
      <c r="Q544" s="58"/>
      <c r="R544" s="58"/>
      <c r="S544" s="58"/>
      <c r="T544" s="57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" customHeight="1" x14ac:dyDescent="0.2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4"/>
      <c r="O545" s="54"/>
      <c r="P545" s="55"/>
      <c r="Q545" s="58"/>
      <c r="R545" s="58"/>
      <c r="S545" s="58"/>
      <c r="T545" s="57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" customHeight="1" x14ac:dyDescent="0.2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4"/>
      <c r="O546" s="54"/>
      <c r="P546" s="55"/>
      <c r="Q546" s="58"/>
      <c r="R546" s="58"/>
      <c r="S546" s="58"/>
      <c r="T546" s="57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" customHeight="1" x14ac:dyDescent="0.2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4"/>
      <c r="O547" s="54"/>
      <c r="P547" s="55"/>
      <c r="Q547" s="58"/>
      <c r="R547" s="58"/>
      <c r="S547" s="58"/>
      <c r="T547" s="57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" customHeight="1" x14ac:dyDescent="0.2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4"/>
      <c r="O548" s="54"/>
      <c r="P548" s="55"/>
      <c r="Q548" s="58"/>
      <c r="R548" s="58"/>
      <c r="S548" s="58"/>
      <c r="T548" s="57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" customHeight="1" x14ac:dyDescent="0.2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4"/>
      <c r="O549" s="54"/>
      <c r="P549" s="55"/>
      <c r="Q549" s="58"/>
      <c r="R549" s="58"/>
      <c r="S549" s="58"/>
      <c r="T549" s="57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" customHeight="1" x14ac:dyDescent="0.2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4"/>
      <c r="O550" s="54"/>
      <c r="P550" s="55"/>
      <c r="Q550" s="58"/>
      <c r="R550" s="58"/>
      <c r="S550" s="58"/>
      <c r="T550" s="57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" customHeight="1" x14ac:dyDescent="0.2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4"/>
      <c r="O551" s="54"/>
      <c r="P551" s="55"/>
      <c r="Q551" s="58"/>
      <c r="R551" s="58"/>
      <c r="S551" s="58"/>
      <c r="T551" s="57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" customHeight="1" x14ac:dyDescent="0.2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4"/>
      <c r="O552" s="54"/>
      <c r="P552" s="55"/>
      <c r="Q552" s="58"/>
      <c r="R552" s="58"/>
      <c r="S552" s="58"/>
      <c r="T552" s="57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" customHeight="1" x14ac:dyDescent="0.2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4"/>
      <c r="O553" s="54"/>
      <c r="P553" s="55"/>
      <c r="Q553" s="58"/>
      <c r="R553" s="58"/>
      <c r="S553" s="58"/>
      <c r="T553" s="57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" customHeight="1" x14ac:dyDescent="0.2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4"/>
      <c r="O554" s="54"/>
      <c r="P554" s="55"/>
      <c r="Q554" s="58"/>
      <c r="R554" s="58"/>
      <c r="S554" s="58"/>
      <c r="T554" s="57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" customHeight="1" x14ac:dyDescent="0.2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4"/>
      <c r="O555" s="54"/>
      <c r="P555" s="55"/>
      <c r="Q555" s="58"/>
      <c r="R555" s="58"/>
      <c r="S555" s="58"/>
      <c r="T555" s="57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" customHeight="1" x14ac:dyDescent="0.2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4"/>
      <c r="O556" s="54"/>
      <c r="P556" s="55"/>
      <c r="Q556" s="58"/>
      <c r="R556" s="58"/>
      <c r="S556" s="58"/>
      <c r="T556" s="57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" customHeight="1" x14ac:dyDescent="0.2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4"/>
      <c r="O557" s="54"/>
      <c r="P557" s="55"/>
      <c r="Q557" s="58"/>
      <c r="R557" s="58"/>
      <c r="S557" s="58"/>
      <c r="T557" s="57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" customHeight="1" x14ac:dyDescent="0.2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4"/>
      <c r="O558" s="54"/>
      <c r="P558" s="55"/>
      <c r="Q558" s="58"/>
      <c r="R558" s="58"/>
      <c r="S558" s="58"/>
      <c r="T558" s="57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" customHeight="1" x14ac:dyDescent="0.2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4"/>
      <c r="O559" s="54"/>
      <c r="P559" s="55"/>
      <c r="Q559" s="58"/>
      <c r="R559" s="58"/>
      <c r="S559" s="58"/>
      <c r="T559" s="57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" customHeight="1" x14ac:dyDescent="0.2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4"/>
      <c r="O560" s="54"/>
      <c r="P560" s="55"/>
      <c r="Q560" s="58"/>
      <c r="R560" s="58"/>
      <c r="S560" s="58"/>
      <c r="T560" s="57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" customHeight="1" x14ac:dyDescent="0.2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4"/>
      <c r="O561" s="54"/>
      <c r="P561" s="55"/>
      <c r="Q561" s="58"/>
      <c r="R561" s="58"/>
      <c r="S561" s="58"/>
      <c r="T561" s="57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" customHeight="1" x14ac:dyDescent="0.2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4"/>
      <c r="O562" s="54"/>
      <c r="P562" s="55"/>
      <c r="Q562" s="58"/>
      <c r="R562" s="58"/>
      <c r="S562" s="58"/>
      <c r="T562" s="57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" customHeight="1" x14ac:dyDescent="0.2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4"/>
      <c r="O563" s="54"/>
      <c r="P563" s="55"/>
      <c r="Q563" s="58"/>
      <c r="R563" s="58"/>
      <c r="S563" s="58"/>
      <c r="T563" s="57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" customHeight="1" x14ac:dyDescent="0.2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4"/>
      <c r="O564" s="54"/>
      <c r="P564" s="55"/>
      <c r="Q564" s="58"/>
      <c r="R564" s="58"/>
      <c r="S564" s="58"/>
      <c r="T564" s="57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" customHeight="1" x14ac:dyDescent="0.2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4"/>
      <c r="O565" s="54"/>
      <c r="P565" s="55"/>
      <c r="Q565" s="58"/>
      <c r="R565" s="58"/>
      <c r="S565" s="58"/>
      <c r="T565" s="57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" customHeight="1" x14ac:dyDescent="0.2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4"/>
      <c r="O566" s="54"/>
      <c r="P566" s="55"/>
      <c r="Q566" s="58"/>
      <c r="R566" s="58"/>
      <c r="S566" s="58"/>
      <c r="T566" s="57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" customHeight="1" x14ac:dyDescent="0.2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4"/>
      <c r="O567" s="54"/>
      <c r="P567" s="55"/>
      <c r="Q567" s="58"/>
      <c r="R567" s="58"/>
      <c r="S567" s="58"/>
      <c r="T567" s="57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" customHeight="1" x14ac:dyDescent="0.2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4"/>
      <c r="O568" s="54"/>
      <c r="P568" s="55"/>
      <c r="Q568" s="58"/>
      <c r="R568" s="58"/>
      <c r="S568" s="58"/>
      <c r="T568" s="57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" customHeight="1" x14ac:dyDescent="0.2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4"/>
      <c r="O569" s="54"/>
      <c r="P569" s="55"/>
      <c r="Q569" s="58"/>
      <c r="R569" s="58"/>
      <c r="S569" s="58"/>
      <c r="T569" s="57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" customHeight="1" x14ac:dyDescent="0.2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4"/>
      <c r="O570" s="54"/>
      <c r="P570" s="55"/>
      <c r="Q570" s="58"/>
      <c r="R570" s="58"/>
      <c r="S570" s="58"/>
      <c r="T570" s="57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" customHeight="1" x14ac:dyDescent="0.2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4"/>
      <c r="O571" s="54"/>
      <c r="P571" s="55"/>
      <c r="Q571" s="58"/>
      <c r="R571" s="58"/>
      <c r="S571" s="58"/>
      <c r="T571" s="57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" customHeight="1" x14ac:dyDescent="0.2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4"/>
      <c r="O572" s="54"/>
      <c r="P572" s="55"/>
      <c r="Q572" s="58"/>
      <c r="R572" s="58"/>
      <c r="S572" s="58"/>
      <c r="T572" s="57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" customHeight="1" x14ac:dyDescent="0.2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4"/>
      <c r="O573" s="54"/>
      <c r="P573" s="55"/>
      <c r="Q573" s="58"/>
      <c r="R573" s="58"/>
      <c r="S573" s="58"/>
      <c r="T573" s="57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" customHeight="1" x14ac:dyDescent="0.2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4"/>
      <c r="O574" s="54"/>
      <c r="P574" s="55"/>
      <c r="Q574" s="58"/>
      <c r="R574" s="58"/>
      <c r="S574" s="58"/>
      <c r="T574" s="57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" customHeight="1" x14ac:dyDescent="0.2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4"/>
      <c r="O575" s="54"/>
      <c r="P575" s="55"/>
      <c r="Q575" s="58"/>
      <c r="R575" s="58"/>
      <c r="S575" s="58"/>
      <c r="T575" s="57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" customHeight="1" x14ac:dyDescent="0.2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4"/>
      <c r="O576" s="54"/>
      <c r="P576" s="55"/>
      <c r="Q576" s="58"/>
      <c r="R576" s="58"/>
      <c r="S576" s="58"/>
      <c r="T576" s="57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" customHeight="1" x14ac:dyDescent="0.2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4"/>
      <c r="O577" s="54"/>
      <c r="P577" s="55"/>
      <c r="Q577" s="58"/>
      <c r="R577" s="58"/>
      <c r="S577" s="58"/>
      <c r="T577" s="57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" customHeight="1" x14ac:dyDescent="0.2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4"/>
      <c r="O578" s="54"/>
      <c r="P578" s="55"/>
      <c r="Q578" s="58"/>
      <c r="R578" s="58"/>
      <c r="S578" s="58"/>
      <c r="T578" s="57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" customHeight="1" x14ac:dyDescent="0.2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4"/>
      <c r="O579" s="54"/>
      <c r="P579" s="55"/>
      <c r="Q579" s="58"/>
      <c r="R579" s="58"/>
      <c r="S579" s="58"/>
      <c r="T579" s="57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" customHeight="1" x14ac:dyDescent="0.2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4"/>
      <c r="O580" s="54"/>
      <c r="P580" s="55"/>
      <c r="Q580" s="58"/>
      <c r="R580" s="58"/>
      <c r="S580" s="58"/>
      <c r="T580" s="57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" customHeight="1" x14ac:dyDescent="0.2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4"/>
      <c r="O581" s="54"/>
      <c r="P581" s="55"/>
      <c r="Q581" s="58"/>
      <c r="R581" s="58"/>
      <c r="S581" s="58"/>
      <c r="T581" s="57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" customHeight="1" x14ac:dyDescent="0.2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4"/>
      <c r="O582" s="54"/>
      <c r="P582" s="55"/>
      <c r="Q582" s="58"/>
      <c r="R582" s="58"/>
      <c r="S582" s="58"/>
      <c r="T582" s="57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" customHeight="1" x14ac:dyDescent="0.2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4"/>
      <c r="O583" s="54"/>
      <c r="P583" s="55"/>
      <c r="Q583" s="58"/>
      <c r="R583" s="58"/>
      <c r="S583" s="58"/>
      <c r="T583" s="57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" customHeight="1" x14ac:dyDescent="0.2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4"/>
      <c r="O584" s="54"/>
      <c r="P584" s="55"/>
      <c r="Q584" s="58"/>
      <c r="R584" s="58"/>
      <c r="S584" s="58"/>
      <c r="T584" s="57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" customHeight="1" x14ac:dyDescent="0.2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4"/>
      <c r="O585" s="54"/>
      <c r="P585" s="55"/>
      <c r="Q585" s="58"/>
      <c r="R585" s="58"/>
      <c r="S585" s="58"/>
      <c r="T585" s="57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" customHeight="1" x14ac:dyDescent="0.2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4"/>
      <c r="O586" s="54"/>
      <c r="P586" s="55"/>
      <c r="Q586" s="58"/>
      <c r="R586" s="58"/>
      <c r="S586" s="58"/>
      <c r="T586" s="57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" customHeight="1" x14ac:dyDescent="0.2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4"/>
      <c r="O587" s="54"/>
      <c r="P587" s="55"/>
      <c r="Q587" s="58"/>
      <c r="R587" s="58"/>
      <c r="S587" s="58"/>
      <c r="T587" s="57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" customHeight="1" x14ac:dyDescent="0.2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4"/>
      <c r="O588" s="54"/>
      <c r="P588" s="55"/>
      <c r="Q588" s="58"/>
      <c r="R588" s="58"/>
      <c r="S588" s="58"/>
      <c r="T588" s="57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" customHeight="1" x14ac:dyDescent="0.2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4"/>
      <c r="O589" s="54"/>
      <c r="P589" s="55"/>
      <c r="Q589" s="58"/>
      <c r="R589" s="58"/>
      <c r="S589" s="58"/>
      <c r="T589" s="57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" customHeight="1" x14ac:dyDescent="0.2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4"/>
      <c r="O590" s="54"/>
      <c r="P590" s="55"/>
      <c r="Q590" s="58"/>
      <c r="R590" s="58"/>
      <c r="S590" s="58"/>
      <c r="T590" s="57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" customHeight="1" x14ac:dyDescent="0.2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4"/>
      <c r="O591" s="54"/>
      <c r="P591" s="55"/>
      <c r="Q591" s="58"/>
      <c r="R591" s="58"/>
      <c r="S591" s="58"/>
      <c r="T591" s="57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" customHeight="1" x14ac:dyDescent="0.2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4"/>
      <c r="O592" s="54"/>
      <c r="P592" s="55"/>
      <c r="Q592" s="58"/>
      <c r="R592" s="58"/>
      <c r="S592" s="58"/>
      <c r="T592" s="57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1:89" s="11" customFormat="1" ht="14.1" customHeight="1" x14ac:dyDescent="0.2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4"/>
      <c r="O593" s="54"/>
      <c r="P593" s="55"/>
      <c r="Q593" s="58"/>
      <c r="R593" s="58"/>
      <c r="S593" s="58"/>
      <c r="T593" s="57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1:89" s="11" customFormat="1" ht="14.1" customHeight="1" x14ac:dyDescent="0.2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4"/>
      <c r="O594" s="54"/>
      <c r="P594" s="55"/>
      <c r="Q594" s="58"/>
      <c r="R594" s="58"/>
      <c r="S594" s="58"/>
      <c r="T594" s="57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1:89" s="11" customFormat="1" ht="14.1" customHeight="1" x14ac:dyDescent="0.2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4"/>
      <c r="O595" s="54"/>
      <c r="P595" s="55"/>
      <c r="Q595" s="58"/>
      <c r="R595" s="58"/>
      <c r="S595" s="58"/>
      <c r="T595" s="57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1:89" s="11" customFormat="1" ht="14.1" customHeight="1" x14ac:dyDescent="0.2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4"/>
      <c r="O596" s="54"/>
      <c r="P596" s="55"/>
      <c r="Q596" s="58"/>
      <c r="R596" s="58"/>
      <c r="S596" s="58"/>
      <c r="T596" s="57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1:89" s="11" customFormat="1" ht="14.1" customHeight="1" x14ac:dyDescent="0.2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4"/>
      <c r="O597" s="54"/>
      <c r="P597" s="55"/>
      <c r="Q597" s="58"/>
      <c r="R597" s="58"/>
      <c r="S597" s="58"/>
      <c r="T597" s="57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1:89" s="11" customFormat="1" ht="14.1" customHeight="1" x14ac:dyDescent="0.2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4"/>
      <c r="O598" s="54"/>
      <c r="P598" s="55"/>
      <c r="Q598" s="58"/>
      <c r="R598" s="58"/>
      <c r="S598" s="58"/>
      <c r="T598" s="57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1:89" s="11" customFormat="1" ht="14.1" customHeight="1" x14ac:dyDescent="0.2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4"/>
      <c r="O599" s="54"/>
      <c r="P599" s="55"/>
      <c r="Q599" s="58"/>
      <c r="R599" s="58"/>
      <c r="S599" s="58"/>
      <c r="T599" s="57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1:89" s="24" customFormat="1" ht="14.1" customHeight="1" x14ac:dyDescent="0.2">
      <c r="B600" s="25"/>
      <c r="C600" s="25"/>
      <c r="D600" s="25"/>
      <c r="E600" s="42"/>
      <c r="F600" s="22"/>
      <c r="G600" s="26"/>
      <c r="H600" s="26"/>
      <c r="I600" s="26"/>
      <c r="J600" s="27"/>
      <c r="K600" s="28"/>
      <c r="L600" s="29"/>
      <c r="M600" s="26"/>
      <c r="N600" s="30"/>
      <c r="O600" s="30"/>
      <c r="P600" s="30"/>
      <c r="Q600" s="30"/>
      <c r="R600" s="30"/>
      <c r="S600" s="30"/>
      <c r="T600" s="46"/>
      <c r="CK600" s="11"/>
    </row>
    <row r="601" spans="1:89" s="24" customFormat="1" ht="14.1" customHeight="1" x14ac:dyDescent="0.2">
      <c r="B601" s="25"/>
      <c r="C601" s="25"/>
      <c r="D601" s="25"/>
      <c r="E601" s="42"/>
      <c r="F601" s="22"/>
      <c r="G601" s="26"/>
      <c r="H601" s="26"/>
      <c r="I601" s="26"/>
      <c r="J601" s="27"/>
      <c r="K601" s="28"/>
      <c r="L601" s="29"/>
      <c r="M601" s="26"/>
      <c r="N601" s="30"/>
      <c r="O601" s="30"/>
      <c r="P601" s="30"/>
      <c r="Q601" s="30"/>
      <c r="R601" s="30"/>
      <c r="S601" s="30"/>
      <c r="T601" s="46"/>
    </row>
    <row r="602" spans="1:89" s="24" customFormat="1" ht="14.1" customHeight="1" x14ac:dyDescent="0.2">
      <c r="A602" s="11"/>
      <c r="B602" s="25"/>
      <c r="C602" s="25"/>
      <c r="D602" s="25"/>
      <c r="E602" s="42"/>
      <c r="F602" s="22"/>
      <c r="G602" s="26"/>
      <c r="H602" s="26"/>
      <c r="I602" s="26"/>
      <c r="J602" s="27"/>
      <c r="K602" s="28"/>
      <c r="L602" s="29"/>
      <c r="M602" s="26"/>
      <c r="N602" s="30"/>
      <c r="O602" s="30"/>
      <c r="P602" s="30"/>
      <c r="Q602" s="30"/>
      <c r="R602" s="30"/>
      <c r="S602" s="30"/>
      <c r="T602" s="46"/>
    </row>
    <row r="603" spans="1:89" s="11" customFormat="1" ht="14.1" customHeight="1" x14ac:dyDescent="0.2">
      <c r="B603" s="25"/>
      <c r="C603" s="25"/>
      <c r="D603" s="25"/>
      <c r="E603" s="42"/>
      <c r="F603" s="22"/>
      <c r="G603" s="26"/>
      <c r="H603" s="26"/>
      <c r="I603" s="26"/>
      <c r="J603" s="27"/>
      <c r="K603" s="28"/>
      <c r="L603" s="29"/>
      <c r="M603" s="26"/>
      <c r="N603" s="30"/>
      <c r="O603" s="30"/>
      <c r="P603" s="30"/>
      <c r="Q603" s="30"/>
      <c r="R603" s="30"/>
      <c r="S603" s="30"/>
      <c r="T603" s="46"/>
      <c r="CK603" s="24"/>
    </row>
    <row r="604" spans="1:89" s="11" customFormat="1" ht="14.1" customHeight="1" x14ac:dyDescent="0.2">
      <c r="B604" s="25"/>
      <c r="C604" s="25"/>
      <c r="D604" s="25"/>
      <c r="E604" s="42"/>
      <c r="F604" s="22"/>
      <c r="G604" s="26"/>
      <c r="H604" s="26"/>
      <c r="I604" s="26"/>
      <c r="J604" s="27"/>
      <c r="K604" s="28"/>
      <c r="L604" s="29"/>
      <c r="M604" s="26"/>
      <c r="N604" s="30"/>
      <c r="O604" s="30"/>
      <c r="P604" s="30"/>
      <c r="Q604" s="30"/>
      <c r="R604" s="30"/>
      <c r="S604" s="30"/>
      <c r="T604" s="46"/>
    </row>
    <row r="605" spans="1:89" s="11" customFormat="1" ht="14.1" customHeight="1" x14ac:dyDescent="0.2">
      <c r="B605" s="25"/>
      <c r="C605" s="25"/>
      <c r="D605" s="25"/>
      <c r="E605" s="42"/>
      <c r="F605" s="22"/>
      <c r="G605" s="26"/>
      <c r="H605" s="26"/>
      <c r="I605" s="26"/>
      <c r="J605" s="27"/>
      <c r="K605" s="28"/>
      <c r="L605" s="29"/>
      <c r="M605" s="26"/>
      <c r="N605" s="30"/>
      <c r="O605" s="30"/>
      <c r="P605" s="30"/>
      <c r="Q605" s="30"/>
      <c r="R605" s="30"/>
      <c r="S605" s="30"/>
      <c r="T605" s="46"/>
    </row>
    <row r="606" spans="1:89" s="11" customFormat="1" ht="14.1" customHeight="1" x14ac:dyDescent="0.2">
      <c r="B606" s="25"/>
      <c r="C606" s="25"/>
      <c r="D606" s="25"/>
      <c r="E606" s="42"/>
      <c r="F606" s="22"/>
      <c r="G606" s="26"/>
      <c r="H606" s="26"/>
      <c r="I606" s="26"/>
      <c r="J606" s="27"/>
      <c r="K606" s="28"/>
      <c r="L606" s="29"/>
      <c r="M606" s="26"/>
      <c r="N606" s="30"/>
      <c r="O606" s="30"/>
      <c r="P606" s="30"/>
      <c r="Q606" s="30"/>
      <c r="R606" s="30"/>
      <c r="S606" s="30"/>
      <c r="T606" s="46"/>
    </row>
    <row r="607" spans="1:89" s="11" customFormat="1" ht="14.1" customHeight="1" x14ac:dyDescent="0.2">
      <c r="B607" s="25"/>
      <c r="C607" s="25"/>
      <c r="D607" s="25"/>
      <c r="E607" s="42"/>
      <c r="F607" s="22"/>
      <c r="G607" s="26"/>
      <c r="H607" s="26"/>
      <c r="I607" s="26"/>
      <c r="J607" s="27"/>
      <c r="K607" s="28"/>
      <c r="L607" s="29"/>
      <c r="M607" s="26"/>
      <c r="N607" s="30"/>
      <c r="O607" s="30"/>
      <c r="P607" s="30"/>
      <c r="Q607" s="30"/>
      <c r="R607" s="30"/>
      <c r="S607" s="30"/>
      <c r="T607" s="46"/>
    </row>
    <row r="608" spans="1:89" s="11" customFormat="1" ht="14.1" customHeight="1" x14ac:dyDescent="0.2">
      <c r="B608" s="25"/>
      <c r="C608" s="25"/>
      <c r="D608" s="25"/>
      <c r="E608" s="42"/>
      <c r="F608" s="22"/>
      <c r="G608" s="26"/>
      <c r="H608" s="26"/>
      <c r="I608" s="26"/>
      <c r="J608" s="27"/>
      <c r="K608" s="28"/>
      <c r="L608" s="29"/>
      <c r="M608" s="26"/>
      <c r="N608" s="30"/>
      <c r="O608" s="30"/>
      <c r="P608" s="30"/>
      <c r="Q608" s="30"/>
      <c r="R608" s="30"/>
      <c r="S608" s="30"/>
      <c r="T608" s="46"/>
    </row>
    <row r="609" spans="2:20" s="11" customFormat="1" ht="14.1" customHeight="1" x14ac:dyDescent="0.2">
      <c r="B609" s="25"/>
      <c r="C609" s="25"/>
      <c r="D609" s="25"/>
      <c r="E609" s="42"/>
      <c r="F609" s="22"/>
      <c r="G609" s="26"/>
      <c r="H609" s="26"/>
      <c r="I609" s="26"/>
      <c r="J609" s="27"/>
      <c r="K609" s="28"/>
      <c r="L609" s="29"/>
      <c r="M609" s="26"/>
      <c r="N609" s="30"/>
      <c r="O609" s="30"/>
      <c r="P609" s="30"/>
      <c r="Q609" s="30"/>
      <c r="R609" s="30"/>
      <c r="S609" s="30"/>
      <c r="T609" s="46"/>
    </row>
    <row r="610" spans="2:20" s="11" customFormat="1" ht="14.1" customHeight="1" x14ac:dyDescent="0.2">
      <c r="B610" s="25"/>
      <c r="C610" s="25"/>
      <c r="D610" s="25"/>
      <c r="E610" s="42"/>
      <c r="F610" s="22"/>
      <c r="G610" s="26"/>
      <c r="H610" s="26"/>
      <c r="I610" s="26"/>
      <c r="J610" s="27"/>
      <c r="K610" s="28"/>
      <c r="L610" s="29"/>
      <c r="M610" s="26"/>
      <c r="N610" s="30"/>
      <c r="O610" s="30"/>
      <c r="P610" s="30"/>
      <c r="Q610" s="30"/>
      <c r="R610" s="30"/>
      <c r="S610" s="30"/>
      <c r="T610" s="46"/>
    </row>
    <row r="611" spans="2:20" s="11" customFormat="1" ht="14.1" customHeight="1" x14ac:dyDescent="0.2">
      <c r="B611" s="25"/>
      <c r="C611" s="25"/>
      <c r="D611" s="25"/>
      <c r="E611" s="42"/>
      <c r="F611" s="22"/>
      <c r="G611" s="26"/>
      <c r="H611" s="26"/>
      <c r="I611" s="26"/>
      <c r="J611" s="27"/>
      <c r="K611" s="28"/>
      <c r="L611" s="29"/>
      <c r="M611" s="26"/>
      <c r="N611" s="30"/>
      <c r="O611" s="30"/>
      <c r="P611" s="30"/>
      <c r="Q611" s="30"/>
      <c r="R611" s="30"/>
      <c r="S611" s="30"/>
      <c r="T611" s="46"/>
    </row>
    <row r="612" spans="2:20" s="11" customFormat="1" ht="14.1" customHeight="1" x14ac:dyDescent="0.2">
      <c r="B612" s="25"/>
      <c r="C612" s="25"/>
      <c r="D612" s="25"/>
      <c r="E612" s="42"/>
      <c r="F612" s="22"/>
      <c r="G612" s="26"/>
      <c r="H612" s="26"/>
      <c r="I612" s="26"/>
      <c r="J612" s="27"/>
      <c r="K612" s="28"/>
      <c r="L612" s="29"/>
      <c r="M612" s="26"/>
      <c r="N612" s="30"/>
      <c r="O612" s="30"/>
      <c r="P612" s="30"/>
      <c r="Q612" s="30"/>
      <c r="R612" s="30"/>
      <c r="S612" s="30"/>
      <c r="T612" s="46"/>
    </row>
    <row r="613" spans="2:20" s="11" customFormat="1" ht="14.1" customHeight="1" x14ac:dyDescent="0.2">
      <c r="B613" s="25"/>
      <c r="C613" s="25"/>
      <c r="D613" s="25"/>
      <c r="E613" s="42"/>
      <c r="F613" s="22"/>
      <c r="G613" s="26"/>
      <c r="H613" s="26"/>
      <c r="I613" s="26"/>
      <c r="J613" s="27"/>
      <c r="K613" s="28"/>
      <c r="L613" s="29"/>
      <c r="M613" s="26"/>
      <c r="N613" s="30"/>
      <c r="O613" s="30"/>
      <c r="P613" s="30"/>
      <c r="Q613" s="30"/>
      <c r="R613" s="30"/>
      <c r="S613" s="30"/>
      <c r="T613" s="46"/>
    </row>
    <row r="614" spans="2:20" s="11" customFormat="1" ht="14.1" customHeight="1" x14ac:dyDescent="0.2">
      <c r="B614" s="25"/>
      <c r="C614" s="25"/>
      <c r="D614" s="25"/>
      <c r="E614" s="42"/>
      <c r="F614" s="22"/>
      <c r="G614" s="26"/>
      <c r="H614" s="26"/>
      <c r="I614" s="26"/>
      <c r="J614" s="27"/>
      <c r="K614" s="28"/>
      <c r="L614" s="29"/>
      <c r="M614" s="26"/>
      <c r="N614" s="30"/>
      <c r="O614" s="30"/>
      <c r="P614" s="30"/>
      <c r="Q614" s="30"/>
      <c r="R614" s="30"/>
      <c r="S614" s="30"/>
      <c r="T614" s="46"/>
    </row>
    <row r="615" spans="2:20" s="11" customFormat="1" ht="14.1" customHeight="1" x14ac:dyDescent="0.2">
      <c r="B615" s="25"/>
      <c r="C615" s="25"/>
      <c r="D615" s="25"/>
      <c r="E615" s="42"/>
      <c r="F615" s="22"/>
      <c r="G615" s="26"/>
      <c r="H615" s="26"/>
      <c r="I615" s="26"/>
      <c r="J615" s="27"/>
      <c r="K615" s="28"/>
      <c r="L615" s="29"/>
      <c r="M615" s="26"/>
      <c r="N615" s="30"/>
      <c r="O615" s="30"/>
      <c r="P615" s="30"/>
      <c r="Q615" s="30"/>
      <c r="R615" s="30"/>
      <c r="S615" s="30"/>
      <c r="T615" s="46"/>
    </row>
    <row r="616" spans="2:20" s="11" customFormat="1" ht="14.1" customHeight="1" x14ac:dyDescent="0.2">
      <c r="B616" s="25"/>
      <c r="C616" s="25"/>
      <c r="D616" s="25"/>
      <c r="E616" s="42"/>
      <c r="F616" s="22"/>
      <c r="G616" s="26"/>
      <c r="H616" s="26"/>
      <c r="I616" s="26"/>
      <c r="J616" s="27"/>
      <c r="K616" s="28"/>
      <c r="L616" s="29"/>
      <c r="M616" s="26"/>
      <c r="N616" s="30"/>
      <c r="O616" s="30"/>
      <c r="P616" s="30"/>
      <c r="Q616" s="30"/>
      <c r="R616" s="30"/>
      <c r="S616" s="30"/>
      <c r="T616" s="46"/>
    </row>
    <row r="617" spans="2:20" s="11" customFormat="1" ht="14.1" customHeight="1" x14ac:dyDescent="0.2">
      <c r="B617" s="25"/>
      <c r="C617" s="25"/>
      <c r="D617" s="25"/>
      <c r="E617" s="42"/>
      <c r="F617" s="22"/>
      <c r="G617" s="26"/>
      <c r="H617" s="26"/>
      <c r="I617" s="26"/>
      <c r="J617" s="27"/>
      <c r="K617" s="28"/>
      <c r="L617" s="29"/>
      <c r="M617" s="26"/>
      <c r="N617" s="30"/>
      <c r="O617" s="30"/>
      <c r="P617" s="30"/>
      <c r="Q617" s="30"/>
      <c r="R617" s="30"/>
      <c r="S617" s="30"/>
      <c r="T617" s="46"/>
    </row>
    <row r="618" spans="2:20" s="11" customFormat="1" ht="14.1" customHeight="1" x14ac:dyDescent="0.2">
      <c r="B618" s="25"/>
      <c r="C618" s="25"/>
      <c r="D618" s="25"/>
      <c r="E618" s="42"/>
      <c r="F618" s="22"/>
      <c r="G618" s="26"/>
      <c r="H618" s="26"/>
      <c r="I618" s="26"/>
      <c r="J618" s="27"/>
      <c r="K618" s="28"/>
      <c r="L618" s="29"/>
      <c r="M618" s="26"/>
      <c r="N618" s="30"/>
      <c r="O618" s="30"/>
      <c r="P618" s="30"/>
      <c r="Q618" s="30"/>
      <c r="R618" s="30"/>
      <c r="S618" s="30"/>
      <c r="T618" s="46"/>
    </row>
    <row r="619" spans="2:20" s="11" customFormat="1" x14ac:dyDescent="0.2">
      <c r="B619" s="25"/>
      <c r="C619" s="25"/>
      <c r="D619" s="25"/>
      <c r="E619" s="42"/>
      <c r="F619" s="22"/>
      <c r="G619" s="26"/>
      <c r="H619" s="26"/>
      <c r="I619" s="26"/>
      <c r="J619" s="27"/>
      <c r="K619" s="28"/>
      <c r="L619" s="29"/>
      <c r="M619" s="26"/>
      <c r="N619" s="30"/>
      <c r="O619" s="30"/>
      <c r="P619" s="30"/>
      <c r="Q619" s="30"/>
      <c r="R619" s="30"/>
      <c r="S619" s="30"/>
      <c r="T619" s="46"/>
    </row>
    <row r="620" spans="2:20" s="11" customFormat="1" x14ac:dyDescent="0.2">
      <c r="B620" s="25"/>
      <c r="C620" s="25"/>
      <c r="D620" s="25"/>
      <c r="E620" s="42"/>
      <c r="F620" s="22"/>
      <c r="G620" s="26"/>
      <c r="H620" s="26"/>
      <c r="I620" s="26"/>
      <c r="J620" s="27"/>
      <c r="K620" s="28"/>
      <c r="L620" s="29"/>
      <c r="M620" s="26"/>
      <c r="N620" s="30"/>
      <c r="O620" s="30"/>
      <c r="P620" s="30"/>
      <c r="Q620" s="30"/>
      <c r="R620" s="30"/>
      <c r="S620" s="30"/>
      <c r="T620" s="46"/>
    </row>
    <row r="621" spans="2:20" s="11" customFormat="1" x14ac:dyDescent="0.2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</row>
    <row r="622" spans="2:20" s="11" customFormat="1" x14ac:dyDescent="0.2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2:20" s="11" customFormat="1" x14ac:dyDescent="0.2"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2:20" s="11" customFormat="1" x14ac:dyDescent="0.2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</row>
    <row r="625" spans="2:20" s="11" customFormat="1" x14ac:dyDescent="0.2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x14ac:dyDescent="0.2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x14ac:dyDescent="0.2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x14ac:dyDescent="0.2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x14ac:dyDescent="0.2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x14ac:dyDescent="0.2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x14ac:dyDescent="0.2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x14ac:dyDescent="0.2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x14ac:dyDescent="0.2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x14ac:dyDescent="0.2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x14ac:dyDescent="0.2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x14ac:dyDescent="0.2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x14ac:dyDescent="0.2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x14ac:dyDescent="0.2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x14ac:dyDescent="0.2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31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">
      <c r="B755" s="32"/>
      <c r="C755" s="32"/>
      <c r="D755" s="32"/>
      <c r="E755" s="43"/>
      <c r="F755" s="33"/>
      <c r="G755" s="34"/>
      <c r="H755" s="34"/>
      <c r="I755" s="34"/>
      <c r="J755" s="30"/>
      <c r="K755" s="35"/>
      <c r="L755" s="31"/>
      <c r="M755" s="34"/>
      <c r="N755" s="30"/>
      <c r="O755" s="30"/>
      <c r="P755" s="30"/>
      <c r="Q755" s="30"/>
      <c r="R755" s="30"/>
      <c r="S755" s="30"/>
      <c r="T755" s="46"/>
    </row>
    <row r="756" spans="2:20" s="11" customFormat="1" x14ac:dyDescent="0.2">
      <c r="B756" s="32"/>
      <c r="C756" s="32"/>
      <c r="D756" s="32"/>
      <c r="E756" s="43"/>
      <c r="F756" s="33"/>
      <c r="G756" s="34"/>
      <c r="H756" s="34"/>
      <c r="I756" s="34"/>
      <c r="J756" s="30"/>
      <c r="K756" s="35"/>
      <c r="L756" s="31"/>
      <c r="M756" s="34"/>
      <c r="N756" s="30"/>
      <c r="O756" s="30"/>
      <c r="P756" s="30"/>
      <c r="Q756" s="30"/>
      <c r="R756" s="30"/>
      <c r="S756" s="30"/>
      <c r="T756" s="46"/>
    </row>
    <row r="757" spans="2:20" s="11" customFormat="1" x14ac:dyDescent="0.2">
      <c r="B757" s="32"/>
      <c r="C757" s="32"/>
      <c r="D757" s="32"/>
      <c r="E757" s="43"/>
      <c r="F757" s="33"/>
      <c r="G757" s="34"/>
      <c r="H757" s="34"/>
      <c r="I757" s="34"/>
      <c r="J757" s="30"/>
      <c r="K757" s="35"/>
      <c r="L757" s="31"/>
      <c r="M757" s="34"/>
      <c r="N757" s="30"/>
      <c r="O757" s="30"/>
      <c r="P757" s="30"/>
      <c r="Q757" s="30"/>
      <c r="R757" s="30"/>
      <c r="S757" s="30"/>
      <c r="T757" s="46"/>
    </row>
    <row r="758" spans="2:20" s="11" customFormat="1" x14ac:dyDescent="0.2">
      <c r="B758" s="32"/>
      <c r="C758" s="32"/>
      <c r="D758" s="32"/>
      <c r="E758" s="43"/>
      <c r="F758" s="33"/>
      <c r="G758" s="34"/>
      <c r="H758" s="34"/>
      <c r="I758" s="34"/>
      <c r="J758" s="30"/>
      <c r="K758" s="35"/>
      <c r="L758" s="31"/>
      <c r="M758" s="34"/>
      <c r="N758" s="30"/>
      <c r="O758" s="30"/>
      <c r="P758" s="30"/>
      <c r="Q758" s="30"/>
      <c r="R758" s="30"/>
      <c r="S758" s="30"/>
      <c r="T758" s="46"/>
    </row>
    <row r="759" spans="2:20" s="11" customFormat="1" x14ac:dyDescent="0.2">
      <c r="B759" s="32"/>
      <c r="C759" s="32"/>
      <c r="D759" s="32"/>
      <c r="E759" s="43"/>
      <c r="F759" s="33"/>
      <c r="G759" s="34"/>
      <c r="H759" s="34"/>
      <c r="I759" s="34"/>
      <c r="J759" s="30"/>
      <c r="K759" s="35"/>
      <c r="L759" s="31"/>
      <c r="M759" s="34"/>
      <c r="N759" s="30"/>
      <c r="O759" s="30"/>
      <c r="P759" s="30"/>
      <c r="Q759" s="30"/>
      <c r="R759" s="30"/>
      <c r="S759" s="30"/>
      <c r="T759" s="46"/>
    </row>
    <row r="760" spans="2:20" s="11" customFormat="1" x14ac:dyDescent="0.2">
      <c r="B760" s="32"/>
      <c r="C760" s="32"/>
      <c r="D760" s="32"/>
      <c r="E760" s="43"/>
      <c r="F760" s="33"/>
      <c r="G760" s="34"/>
      <c r="H760" s="34"/>
      <c r="I760" s="34"/>
      <c r="J760" s="30"/>
      <c r="K760" s="35"/>
      <c r="L760" s="31"/>
      <c r="M760" s="34"/>
      <c r="N760" s="30"/>
      <c r="O760" s="30"/>
      <c r="P760" s="30"/>
      <c r="Q760" s="30"/>
      <c r="R760" s="30"/>
      <c r="S760" s="30"/>
      <c r="T760" s="46"/>
    </row>
    <row r="761" spans="2:20" s="11" customFormat="1" x14ac:dyDescent="0.2">
      <c r="B761" s="32"/>
      <c r="C761" s="32"/>
      <c r="D761" s="32"/>
      <c r="E761" s="43"/>
      <c r="F761" s="33"/>
      <c r="G761" s="34"/>
      <c r="H761" s="34"/>
      <c r="I761" s="34"/>
      <c r="J761" s="30"/>
      <c r="K761" s="35"/>
      <c r="L761" s="31"/>
      <c r="M761" s="34"/>
      <c r="N761" s="30"/>
      <c r="O761" s="30"/>
      <c r="P761" s="30"/>
      <c r="Q761" s="30"/>
      <c r="R761" s="30"/>
      <c r="S761" s="30"/>
      <c r="T761" s="46"/>
    </row>
    <row r="762" spans="2:20" s="11" customFormat="1" x14ac:dyDescent="0.2">
      <c r="B762" s="32"/>
      <c r="C762" s="32"/>
      <c r="D762" s="32"/>
      <c r="E762" s="43"/>
      <c r="F762" s="33"/>
      <c r="G762" s="34"/>
      <c r="H762" s="34"/>
      <c r="I762" s="34"/>
      <c r="J762" s="30"/>
      <c r="K762" s="35"/>
      <c r="L762" s="31"/>
      <c r="M762" s="34"/>
      <c r="N762" s="30"/>
      <c r="O762" s="30"/>
      <c r="P762" s="30"/>
      <c r="Q762" s="30"/>
      <c r="R762" s="30"/>
      <c r="S762" s="30"/>
      <c r="T762" s="46"/>
    </row>
    <row r="763" spans="2:20" s="11" customFormat="1" x14ac:dyDescent="0.2">
      <c r="B763" s="32"/>
      <c r="C763" s="32"/>
      <c r="D763" s="32"/>
      <c r="E763" s="43"/>
      <c r="F763" s="33"/>
      <c r="G763" s="34"/>
      <c r="H763" s="34"/>
      <c r="I763" s="34"/>
      <c r="J763" s="30"/>
      <c r="K763" s="35"/>
      <c r="L763" s="31"/>
      <c r="M763" s="34"/>
      <c r="N763" s="30"/>
      <c r="O763" s="30"/>
      <c r="P763" s="30"/>
      <c r="Q763" s="30"/>
      <c r="R763" s="30"/>
      <c r="S763" s="30"/>
      <c r="T763" s="46"/>
    </row>
    <row r="764" spans="2:20" s="11" customFormat="1" x14ac:dyDescent="0.2">
      <c r="B764" s="32"/>
      <c r="C764" s="32"/>
      <c r="D764" s="32"/>
      <c r="E764" s="43"/>
      <c r="F764" s="33"/>
      <c r="G764" s="34"/>
      <c r="H764" s="34"/>
      <c r="I764" s="34"/>
      <c r="J764" s="30"/>
      <c r="K764" s="35"/>
      <c r="L764" s="31"/>
      <c r="M764" s="34"/>
      <c r="N764" s="30"/>
      <c r="O764" s="30"/>
      <c r="P764" s="30"/>
      <c r="Q764" s="30"/>
      <c r="R764" s="30"/>
      <c r="S764" s="30"/>
      <c r="T764" s="46"/>
    </row>
    <row r="765" spans="2:20" s="11" customFormat="1" x14ac:dyDescent="0.2">
      <c r="B765" s="32"/>
      <c r="C765" s="32"/>
      <c r="D765" s="32"/>
      <c r="E765" s="43"/>
      <c r="F765" s="33"/>
      <c r="G765" s="34"/>
      <c r="H765" s="34"/>
      <c r="I765" s="34"/>
      <c r="J765" s="30"/>
      <c r="K765" s="35"/>
      <c r="L765" s="31"/>
      <c r="M765" s="34"/>
      <c r="N765" s="30"/>
      <c r="O765" s="30"/>
      <c r="P765" s="30"/>
      <c r="Q765" s="30"/>
      <c r="R765" s="30"/>
      <c r="S765" s="30"/>
      <c r="T765" s="46"/>
    </row>
    <row r="766" spans="2:20" s="11" customFormat="1" x14ac:dyDescent="0.2">
      <c r="B766" s="32"/>
      <c r="C766" s="32"/>
      <c r="D766" s="32"/>
      <c r="E766" s="43"/>
      <c r="F766" s="33"/>
      <c r="G766" s="34"/>
      <c r="H766" s="34"/>
      <c r="I766" s="34"/>
      <c r="J766" s="30"/>
      <c r="K766" s="35"/>
      <c r="L766" s="31"/>
      <c r="M766" s="34"/>
      <c r="N766" s="30"/>
      <c r="O766" s="30"/>
      <c r="P766" s="30"/>
      <c r="Q766" s="30"/>
      <c r="R766" s="30"/>
      <c r="S766" s="30"/>
      <c r="T766" s="46"/>
    </row>
    <row r="767" spans="2:20" s="11" customFormat="1" x14ac:dyDescent="0.2">
      <c r="B767" s="32"/>
      <c r="C767" s="32"/>
      <c r="D767" s="32"/>
      <c r="E767" s="43"/>
      <c r="F767" s="33"/>
      <c r="G767" s="34"/>
      <c r="H767" s="34"/>
      <c r="I767" s="34"/>
      <c r="J767" s="30"/>
      <c r="K767" s="35"/>
      <c r="L767" s="31"/>
      <c r="M767" s="34"/>
      <c r="N767" s="30"/>
      <c r="O767" s="30"/>
      <c r="P767" s="30"/>
      <c r="Q767" s="30"/>
      <c r="R767" s="30"/>
      <c r="S767" s="30"/>
      <c r="T767" s="46"/>
    </row>
    <row r="768" spans="2:20" s="11" customFormat="1" x14ac:dyDescent="0.2">
      <c r="B768" s="32"/>
      <c r="C768" s="32"/>
      <c r="D768" s="32"/>
      <c r="E768" s="43"/>
      <c r="F768" s="33"/>
      <c r="G768" s="34"/>
      <c r="H768" s="34"/>
      <c r="I768" s="34"/>
      <c r="J768" s="30"/>
      <c r="K768" s="35"/>
      <c r="L768" s="31"/>
      <c r="M768" s="34"/>
      <c r="N768" s="30"/>
      <c r="O768" s="30"/>
      <c r="P768" s="30"/>
      <c r="Q768" s="30"/>
      <c r="R768" s="30"/>
      <c r="S768" s="30"/>
      <c r="T768" s="46"/>
    </row>
    <row r="769" spans="2:20" s="11" customFormat="1" x14ac:dyDescent="0.2">
      <c r="B769" s="32"/>
      <c r="C769" s="32"/>
      <c r="D769" s="32"/>
      <c r="E769" s="43"/>
      <c r="F769" s="33"/>
      <c r="G769" s="34"/>
      <c r="H769" s="34"/>
      <c r="I769" s="34"/>
      <c r="J769" s="30"/>
      <c r="K769" s="35"/>
      <c r="L769" s="31"/>
      <c r="M769" s="34"/>
      <c r="N769" s="30"/>
      <c r="O769" s="30"/>
      <c r="P769" s="30"/>
      <c r="Q769" s="30"/>
      <c r="R769" s="30"/>
      <c r="S769" s="30"/>
      <c r="T769" s="46"/>
    </row>
    <row r="770" spans="2:20" s="11" customFormat="1" x14ac:dyDescent="0.2">
      <c r="B770" s="32"/>
      <c r="C770" s="32"/>
      <c r="D770" s="32"/>
      <c r="E770" s="43"/>
      <c r="F770" s="33"/>
      <c r="G770" s="34"/>
      <c r="H770" s="34"/>
      <c r="I770" s="34"/>
      <c r="J770" s="30"/>
      <c r="K770" s="35"/>
      <c r="L770" s="31"/>
      <c r="M770" s="34"/>
      <c r="N770" s="30"/>
      <c r="O770" s="30"/>
      <c r="P770" s="30"/>
      <c r="Q770" s="30"/>
      <c r="R770" s="30"/>
      <c r="S770" s="30"/>
      <c r="T770" s="46"/>
    </row>
    <row r="771" spans="2:20" s="11" customFormat="1" x14ac:dyDescent="0.2">
      <c r="B771" s="32"/>
      <c r="C771" s="32"/>
      <c r="D771" s="32"/>
      <c r="E771" s="43"/>
      <c r="F771" s="33"/>
      <c r="G771" s="34"/>
      <c r="H771" s="34"/>
      <c r="I771" s="34"/>
      <c r="J771" s="30"/>
      <c r="K771" s="35"/>
      <c r="L771" s="31"/>
      <c r="M771" s="34"/>
      <c r="N771" s="30"/>
      <c r="O771" s="30"/>
      <c r="P771" s="30"/>
      <c r="Q771" s="30"/>
      <c r="R771" s="30"/>
      <c r="S771" s="30"/>
      <c r="T771" s="46"/>
    </row>
    <row r="772" spans="2:20" s="11" customFormat="1" x14ac:dyDescent="0.2">
      <c r="B772" s="32"/>
      <c r="C772" s="32"/>
      <c r="D772" s="32"/>
      <c r="E772" s="43"/>
      <c r="F772" s="33"/>
      <c r="G772" s="34"/>
      <c r="H772" s="34"/>
      <c r="I772" s="34"/>
      <c r="J772" s="30"/>
      <c r="K772" s="35"/>
      <c r="L772" s="31"/>
      <c r="M772" s="34"/>
      <c r="N772" s="30"/>
      <c r="O772" s="30"/>
      <c r="P772" s="30"/>
      <c r="Q772" s="30"/>
      <c r="R772" s="30"/>
      <c r="S772" s="30"/>
      <c r="T772" s="46"/>
    </row>
    <row r="773" spans="2:20" s="11" customFormat="1" x14ac:dyDescent="0.2">
      <c r="B773" s="32"/>
      <c r="C773" s="32"/>
      <c r="D773" s="32"/>
      <c r="E773" s="43"/>
      <c r="F773" s="33"/>
      <c r="G773" s="34"/>
      <c r="H773" s="34"/>
      <c r="I773" s="34"/>
      <c r="J773" s="30"/>
      <c r="K773" s="35"/>
      <c r="L773" s="31"/>
      <c r="M773" s="34"/>
      <c r="N773" s="30"/>
      <c r="O773" s="30"/>
      <c r="P773" s="30"/>
      <c r="Q773" s="30"/>
      <c r="R773" s="30"/>
      <c r="S773" s="30"/>
      <c r="T773" s="46"/>
    </row>
    <row r="774" spans="2:20" s="11" customFormat="1" x14ac:dyDescent="0.2">
      <c r="B774" s="32"/>
      <c r="C774" s="32"/>
      <c r="D774" s="32"/>
      <c r="E774" s="43"/>
      <c r="F774" s="33"/>
      <c r="G774" s="34"/>
      <c r="H774" s="34"/>
      <c r="I774" s="34"/>
      <c r="J774" s="30"/>
      <c r="K774" s="35"/>
      <c r="L774" s="31"/>
      <c r="M774" s="34"/>
      <c r="N774" s="30"/>
      <c r="O774" s="30"/>
      <c r="P774" s="30"/>
      <c r="Q774" s="30"/>
      <c r="R774" s="30"/>
      <c r="S774" s="30"/>
      <c r="T774" s="46"/>
    </row>
    <row r="775" spans="2:20" s="11" customFormat="1" x14ac:dyDescent="0.2">
      <c r="B775" s="32"/>
      <c r="C775" s="32"/>
      <c r="D775" s="32"/>
      <c r="E775" s="43"/>
      <c r="F775" s="33"/>
      <c r="G775" s="34"/>
      <c r="H775" s="34"/>
      <c r="I775" s="34"/>
      <c r="J775" s="30"/>
      <c r="K775" s="35"/>
      <c r="L775" s="31"/>
      <c r="M775" s="34"/>
      <c r="N775" s="30"/>
      <c r="O775" s="30"/>
      <c r="P775" s="30"/>
      <c r="Q775" s="30"/>
      <c r="R775" s="30"/>
      <c r="S775" s="30"/>
      <c r="T775" s="46"/>
    </row>
    <row r="776" spans="2:20" s="11" customFormat="1" x14ac:dyDescent="0.2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6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">
      <c r="B1096" s="37"/>
      <c r="C1096" s="37"/>
      <c r="D1096" s="37"/>
      <c r="E1096" s="44"/>
      <c r="F1096" s="38"/>
      <c r="G1096" s="39"/>
      <c r="H1096" s="39"/>
      <c r="I1096" s="39"/>
      <c r="J1096" s="40"/>
      <c r="K1096" s="41"/>
      <c r="L1096" s="36"/>
      <c r="M1096" s="39"/>
      <c r="N1096" s="40"/>
      <c r="O1096" s="40"/>
      <c r="P1096" s="30"/>
      <c r="Q1096" s="30"/>
      <c r="R1096" s="30"/>
      <c r="S1096" s="30"/>
      <c r="T1096" s="46"/>
    </row>
    <row r="1097" spans="2:20" s="11" customFormat="1" x14ac:dyDescent="0.2">
      <c r="B1097" s="37"/>
      <c r="C1097" s="37"/>
      <c r="D1097" s="37"/>
      <c r="E1097" s="44"/>
      <c r="F1097" s="38"/>
      <c r="G1097" s="39"/>
      <c r="H1097" s="39"/>
      <c r="I1097" s="39"/>
      <c r="J1097" s="40"/>
      <c r="K1097" s="41"/>
      <c r="L1097" s="36"/>
      <c r="M1097" s="39"/>
      <c r="N1097" s="40"/>
      <c r="O1097" s="40"/>
      <c r="P1097" s="40"/>
      <c r="Q1097" s="30"/>
      <c r="R1097" s="30"/>
      <c r="S1097" s="30"/>
      <c r="T1097" s="46"/>
    </row>
    <row r="1098" spans="2:20" s="11" customFormat="1" x14ac:dyDescent="0.2">
      <c r="B1098" s="37"/>
      <c r="C1098" s="37"/>
      <c r="D1098" s="37"/>
      <c r="E1098" s="44"/>
      <c r="F1098" s="38"/>
      <c r="G1098" s="39"/>
      <c r="H1098" s="39"/>
      <c r="I1098" s="39"/>
      <c r="J1098" s="40"/>
      <c r="K1098" s="41"/>
      <c r="L1098" s="36"/>
      <c r="M1098" s="39"/>
      <c r="N1098" s="40"/>
      <c r="O1098" s="40"/>
      <c r="P1098" s="40"/>
      <c r="Q1098" s="30"/>
      <c r="R1098" s="30"/>
      <c r="S1098" s="30"/>
      <c r="T1098" s="46"/>
    </row>
    <row r="1099" spans="2:20" s="11" customFormat="1" ht="12.75" customHeight="1" x14ac:dyDescent="0.2">
      <c r="B1099" s="37"/>
      <c r="C1099" s="37"/>
      <c r="D1099" s="37"/>
      <c r="E1099" s="44"/>
      <c r="F1099" s="38"/>
      <c r="G1099" s="39"/>
      <c r="H1099" s="39"/>
      <c r="I1099" s="39"/>
      <c r="J1099" s="40"/>
      <c r="K1099" s="41"/>
      <c r="L1099" s="36"/>
      <c r="M1099" s="39"/>
      <c r="N1099" s="40"/>
      <c r="O1099" s="40"/>
      <c r="P1099" s="40"/>
      <c r="Q1099" s="30"/>
      <c r="R1099" s="30"/>
      <c r="S1099" s="30"/>
      <c r="T1099" s="46"/>
    </row>
    <row r="1100" spans="2:20" s="11" customFormat="1" ht="12.75" customHeight="1" x14ac:dyDescent="0.2">
      <c r="B1100" s="37"/>
      <c r="C1100" s="37"/>
      <c r="D1100" s="37"/>
      <c r="E1100" s="44"/>
      <c r="F1100" s="38"/>
      <c r="G1100" s="39"/>
      <c r="H1100" s="39"/>
      <c r="I1100" s="39"/>
      <c r="J1100" s="40"/>
      <c r="K1100" s="41"/>
      <c r="L1100" s="36"/>
      <c r="M1100" s="39"/>
      <c r="N1100" s="40"/>
      <c r="O1100" s="40"/>
      <c r="P1100" s="40"/>
      <c r="Q1100" s="30"/>
      <c r="R1100" s="30"/>
      <c r="S1100" s="30"/>
      <c r="T1100" s="46"/>
    </row>
    <row r="1101" spans="2:20" s="11" customFormat="1" ht="12.75" customHeight="1" x14ac:dyDescent="0.2">
      <c r="B1101" s="37"/>
      <c r="C1101" s="37"/>
      <c r="D1101" s="37"/>
      <c r="E1101" s="44"/>
      <c r="F1101" s="38"/>
      <c r="G1101" s="39"/>
      <c r="H1101" s="39"/>
      <c r="I1101" s="39"/>
      <c r="J1101" s="40"/>
      <c r="K1101" s="41"/>
      <c r="L1101" s="36"/>
      <c r="M1101" s="39"/>
      <c r="N1101" s="40"/>
      <c r="O1101" s="40"/>
      <c r="P1101" s="40"/>
      <c r="Q1101" s="30"/>
      <c r="R1101" s="30"/>
      <c r="S1101" s="30"/>
      <c r="T1101" s="46"/>
    </row>
    <row r="1102" spans="2:20" s="11" customFormat="1" ht="12.75" customHeight="1" x14ac:dyDescent="0.2">
      <c r="B1102" s="37"/>
      <c r="C1102" s="37"/>
      <c r="D1102" s="37"/>
      <c r="E1102" s="44"/>
      <c r="F1102" s="38"/>
      <c r="G1102" s="39"/>
      <c r="H1102" s="39"/>
      <c r="I1102" s="39"/>
      <c r="J1102" s="40"/>
      <c r="K1102" s="41"/>
      <c r="L1102" s="36"/>
      <c r="M1102" s="39"/>
      <c r="N1102" s="40"/>
      <c r="O1102" s="40"/>
      <c r="P1102" s="40"/>
      <c r="Q1102" s="30"/>
      <c r="R1102" s="30"/>
      <c r="S1102" s="30"/>
      <c r="T1102" s="46"/>
    </row>
    <row r="1103" spans="2:20" s="11" customFormat="1" ht="12.75" customHeight="1" x14ac:dyDescent="0.2">
      <c r="B1103" s="37"/>
      <c r="C1103" s="37"/>
      <c r="D1103" s="37"/>
      <c r="E1103" s="44"/>
      <c r="F1103" s="38"/>
      <c r="G1103" s="39"/>
      <c r="H1103" s="39"/>
      <c r="I1103" s="39"/>
      <c r="J1103" s="40"/>
      <c r="K1103" s="41"/>
      <c r="L1103" s="36"/>
      <c r="M1103" s="39"/>
      <c r="N1103" s="40"/>
      <c r="O1103" s="40"/>
      <c r="P1103" s="40"/>
      <c r="Q1103" s="40"/>
      <c r="R1103" s="40"/>
      <c r="S1103" s="40"/>
      <c r="T1103" s="47"/>
    </row>
    <row r="1104" spans="2:20" s="11" customFormat="1" ht="12.75" customHeight="1" x14ac:dyDescent="0.2">
      <c r="B1104" s="37"/>
      <c r="C1104" s="37"/>
      <c r="D1104" s="37"/>
      <c r="E1104" s="44"/>
      <c r="F1104" s="38"/>
      <c r="G1104" s="39"/>
      <c r="H1104" s="39"/>
      <c r="I1104" s="39"/>
      <c r="J1104" s="40"/>
      <c r="K1104" s="41"/>
      <c r="L1104" s="36"/>
      <c r="M1104" s="39"/>
      <c r="N1104" s="40"/>
      <c r="O1104" s="40"/>
      <c r="P1104" s="40"/>
      <c r="Q1104" s="40"/>
      <c r="R1104" s="40"/>
      <c r="S1104" s="40"/>
      <c r="T1104" s="47"/>
    </row>
    <row r="1105" spans="1:89" s="11" customFormat="1" ht="12.75" customHeight="1" x14ac:dyDescent="0.2">
      <c r="B1105" s="37"/>
      <c r="C1105" s="37"/>
      <c r="D1105" s="37"/>
      <c r="E1105" s="44"/>
      <c r="F1105" s="38"/>
      <c r="G1105" s="39"/>
      <c r="H1105" s="39"/>
      <c r="I1105" s="39"/>
      <c r="J1105" s="40"/>
      <c r="K1105" s="41"/>
      <c r="L1105" s="36"/>
      <c r="M1105" s="39"/>
      <c r="N1105" s="40"/>
      <c r="O1105" s="40"/>
      <c r="P1105" s="40"/>
      <c r="Q1105" s="40"/>
      <c r="R1105" s="40"/>
      <c r="S1105" s="40"/>
      <c r="T1105" s="47"/>
    </row>
    <row r="1106" spans="1:89" s="11" customFormat="1" ht="12.75" customHeight="1" x14ac:dyDescent="0.2">
      <c r="A1106" s="23"/>
      <c r="B1106" s="37"/>
      <c r="C1106" s="37"/>
      <c r="D1106" s="37"/>
      <c r="E1106" s="44"/>
      <c r="F1106" s="38"/>
      <c r="G1106" s="39"/>
      <c r="H1106" s="39"/>
      <c r="I1106" s="39"/>
      <c r="J1106" s="40"/>
      <c r="K1106" s="41"/>
      <c r="L1106" s="36"/>
      <c r="M1106" s="39"/>
      <c r="N1106" s="40"/>
      <c r="O1106" s="40"/>
      <c r="P1106" s="40"/>
      <c r="Q1106" s="40"/>
      <c r="R1106" s="40"/>
      <c r="S1106" s="40"/>
      <c r="T1106" s="47"/>
      <c r="U1106" s="23"/>
      <c r="V1106" s="23"/>
    </row>
    <row r="1107" spans="1:89" ht="12.75" customHeight="1" x14ac:dyDescent="0.2">
      <c r="CK1107" s="11"/>
    </row>
    <row r="1108" spans="1:89" ht="12.75" customHeight="1" x14ac:dyDescent="0.2"/>
    <row r="1109" spans="1:89" ht="12.75" customHeight="1" x14ac:dyDescent="0.2"/>
    <row r="1110" spans="1:89" ht="12.75" customHeight="1" x14ac:dyDescent="0.2"/>
    <row r="1111" spans="1:89" ht="12.75" customHeight="1" x14ac:dyDescent="0.2"/>
    <row r="1112" spans="1:89" ht="12.75" customHeight="1" x14ac:dyDescent="0.2"/>
    <row r="1113" spans="1:89" ht="12.75" customHeight="1" x14ac:dyDescent="0.2"/>
    <row r="1114" spans="1:89" ht="12.75" customHeight="1" x14ac:dyDescent="0.2"/>
    <row r="1478" spans="26:26" x14ac:dyDescent="0.2">
      <c r="Z1478" s="23" t="s">
        <v>20</v>
      </c>
    </row>
  </sheetData>
  <mergeCells count="2">
    <mergeCell ref="L5:L6"/>
    <mergeCell ref="M5:M6"/>
  </mergeCells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0198218E-0E12-430A-85FE-D0A50DC967EC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1038225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1038225</xdr:colOff>
                <xdr:row>6</xdr:row>
                <xdr:rowOff>9525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47625</xdr:colOff>
                <xdr:row>3</xdr:row>
                <xdr:rowOff>85725</xdr:rowOff>
              </from>
              <to>
                <xdr:col>2</xdr:col>
                <xdr:colOff>1171575</xdr:colOff>
                <xdr:row>3</xdr:row>
                <xdr:rowOff>257175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676275</xdr:colOff>
                <xdr:row>1</xdr:row>
                <xdr:rowOff>304800</xdr:rowOff>
              </from>
              <to>
                <xdr:col>10</xdr:col>
                <xdr:colOff>1857375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5" r:id="rId67" name="Image1">
          <controlPr defaultSize="0" autoLine="0" r:id="rId68">
            <anchor>
              <from>
                <xdr:col>1</xdr:col>
                <xdr:colOff>38100</xdr:colOff>
                <xdr:row>0</xdr:row>
                <xdr:rowOff>38100</xdr:rowOff>
              </from>
              <to>
                <xdr:col>2</xdr:col>
                <xdr:colOff>1133475</xdr:colOff>
                <xdr:row>1</xdr:row>
                <xdr:rowOff>342900</xdr:rowOff>
              </to>
            </anchor>
          </controlPr>
        </control>
      </mc:Choice>
      <mc:Fallback>
        <control shapeId="1025" r:id="rId67" name="Image1"/>
      </mc:Fallback>
    </mc:AlternateContent>
    <mc:AlternateContent xmlns:mc="http://schemas.openxmlformats.org/markup-compatibility/2006">
      <mc:Choice Requires="x14">
        <control shapeId="1027" r:id="rId6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752475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3" name="chkDispExcelDestination">
          <controlPr defaultSize="0" autoFill="0" autoLine="0" autoPict="0" macro="[0]!chkDispExcelDestination_Click">
            <anchor>
              <from>
                <xdr:col>7</xdr:col>
                <xdr:colOff>866775</xdr:colOff>
                <xdr:row>0</xdr:row>
                <xdr:rowOff>161925</xdr:rowOff>
              </from>
              <to>
                <xdr:col>10</xdr:col>
                <xdr:colOff>1352550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4" name="chkR1C1Ref">
          <controlPr defaultSize="0" autoFill="0" autoLine="0" autoPict="0">
            <anchor>
              <from>
                <xdr:col>7</xdr:col>
                <xdr:colOff>866775</xdr:colOff>
                <xdr:row>0</xdr:row>
                <xdr:rowOff>0</xdr:rowOff>
              </from>
              <to>
                <xdr:col>10</xdr:col>
                <xdr:colOff>1304925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6" name="ChkSuppress">
          <controlPr defaultSize="0" autoFill="0" autoLine="0" autoPict="0">
            <anchor>
              <from>
                <xdr:col>7</xdr:col>
                <xdr:colOff>866775</xdr:colOff>
                <xdr:row>1</xdr:row>
                <xdr:rowOff>85725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7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79" name="chkNAWrite">
          <controlPr defaultSize="0" autoFill="0" autoLine="0" autoPict="0" macro="[0]!chkNAWrite_Click">
            <anchor>
              <from>
                <xdr:col>7</xdr:col>
                <xdr:colOff>866775</xdr:colOff>
                <xdr:row>1</xdr:row>
                <xdr:rowOff>285750</xdr:rowOff>
              </from>
              <to>
                <xdr:col>8</xdr:col>
                <xdr:colOff>295275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3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4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5" name="Label 69">
          <controlPr defaultSize="0" autoFill="0" autoLine="0" autoPict="0" altText="">
            <anchor>
              <from>
                <xdr:col>4</xdr:col>
                <xdr:colOff>2371725</xdr:colOff>
                <xdr:row>1</xdr:row>
                <xdr:rowOff>323850</xdr:rowOff>
              </from>
              <to>
                <xdr:col>5</xdr:col>
                <xdr:colOff>790575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6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7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2105025</xdr:colOff>
                <xdr:row>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88" name="Label 73">
          <controlPr defaultSize="0" autoFill="0" autoLine="0" autoPict="0" altText="">
            <anchor>
              <from>
                <xdr:col>8</xdr:col>
                <xdr:colOff>180975</xdr:colOff>
                <xdr:row>1</xdr:row>
                <xdr:rowOff>314325</xdr:rowOff>
              </from>
              <to>
                <xdr:col>10</xdr:col>
                <xdr:colOff>714375</xdr:colOff>
                <xdr:row>2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E2598-AB82-430E-8A1F-0F054606FE39}">
  <dimension ref="A1:CW1312"/>
  <sheetViews>
    <sheetView workbookViewId="0">
      <selection activeCell="F5" sqref="F5"/>
    </sheetView>
  </sheetViews>
  <sheetFormatPr defaultRowHeight="15" x14ac:dyDescent="0.25"/>
  <cols>
    <col min="1" max="1" width="9.7109375" bestFit="1" customWidth="1"/>
    <col min="2" max="2" width="16.28515625" customWidth="1"/>
    <col min="3" max="3" width="26.28515625" customWidth="1"/>
    <col min="4" max="4" width="25.7109375" customWidth="1"/>
    <col min="5" max="18" width="9.7109375" bestFit="1" customWidth="1"/>
  </cols>
  <sheetData>
    <row r="1" spans="1:101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80"/>
      <c r="CN1" s="80"/>
      <c r="CO1" s="80"/>
      <c r="CP1" s="80"/>
      <c r="CQ1" s="80"/>
      <c r="CR1" s="80"/>
      <c r="CS1" s="80"/>
      <c r="CT1" s="80"/>
      <c r="CU1" s="80"/>
      <c r="CV1" s="80"/>
      <c r="CW1" s="80"/>
    </row>
    <row r="2" spans="1:101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80"/>
      <c r="CO2" s="80"/>
      <c r="CP2" s="80"/>
      <c r="CQ2" s="80"/>
      <c r="CR2" s="80"/>
      <c r="CS2" s="80"/>
      <c r="CT2" s="80"/>
      <c r="CU2" s="80"/>
      <c r="CV2" s="80"/>
      <c r="CW2" s="80"/>
    </row>
    <row r="3" spans="1:101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80"/>
      <c r="CF3" s="80"/>
      <c r="CG3" s="80"/>
      <c r="CH3" s="80"/>
      <c r="CI3" s="80"/>
      <c r="CJ3" s="80"/>
      <c r="CK3" s="80"/>
      <c r="CL3" s="80"/>
      <c r="CM3" s="80"/>
      <c r="CN3" s="80"/>
      <c r="CO3" s="80"/>
      <c r="CP3" s="80"/>
      <c r="CQ3" s="80"/>
      <c r="CR3" s="80"/>
      <c r="CS3" s="80"/>
      <c r="CT3" s="80"/>
      <c r="CU3" s="80"/>
      <c r="CV3" s="80"/>
      <c r="CW3" s="80"/>
    </row>
    <row r="4" spans="1:101" x14ac:dyDescent="0.25">
      <c r="A4" s="80" t="s">
        <v>41</v>
      </c>
      <c r="B4" s="80" t="s">
        <v>84</v>
      </c>
      <c r="C4" s="80" t="s">
        <v>84</v>
      </c>
      <c r="D4" s="80" t="s">
        <v>84</v>
      </c>
      <c r="E4" s="80" t="s">
        <v>84</v>
      </c>
      <c r="F4" s="80" t="s">
        <v>84</v>
      </c>
      <c r="G4" s="80" t="s">
        <v>84</v>
      </c>
      <c r="H4" s="80" t="s">
        <v>84</v>
      </c>
      <c r="I4" s="80" t="s">
        <v>84</v>
      </c>
      <c r="J4" s="80" t="s">
        <v>84</v>
      </c>
      <c r="K4" s="80" t="s">
        <v>84</v>
      </c>
      <c r="L4" s="80" t="s">
        <v>84</v>
      </c>
      <c r="M4" s="80" t="s">
        <v>84</v>
      </c>
      <c r="N4" s="80" t="s">
        <v>84</v>
      </c>
      <c r="O4" s="80" t="s">
        <v>84</v>
      </c>
      <c r="P4" s="80" t="s">
        <v>84</v>
      </c>
      <c r="Q4" s="80" t="s">
        <v>84</v>
      </c>
      <c r="R4" s="80" t="s">
        <v>84</v>
      </c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80"/>
      <c r="CF4" s="80"/>
      <c r="CG4" s="80"/>
      <c r="CH4" s="80"/>
      <c r="CI4" s="80"/>
      <c r="CJ4" s="80"/>
      <c r="CK4" s="80"/>
      <c r="CL4" s="80"/>
      <c r="CM4" s="80"/>
      <c r="CN4" s="80"/>
      <c r="CO4" s="80"/>
      <c r="CP4" s="80"/>
      <c r="CQ4" s="80"/>
      <c r="CR4" s="80"/>
      <c r="CS4" s="80"/>
      <c r="CT4" s="80"/>
      <c r="CU4" s="80"/>
      <c r="CV4" s="80"/>
      <c r="CW4" s="80"/>
    </row>
    <row r="5" spans="1:101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80"/>
      <c r="CF5" s="80"/>
      <c r="CG5" s="80"/>
      <c r="CH5" s="80"/>
      <c r="CI5" s="80"/>
      <c r="CJ5" s="80"/>
      <c r="CK5" s="80"/>
      <c r="CL5" s="80"/>
      <c r="CM5" s="80"/>
      <c r="CN5" s="80"/>
      <c r="CO5" s="80"/>
      <c r="CP5" s="80"/>
      <c r="CQ5" s="80"/>
      <c r="CR5" s="80"/>
      <c r="CS5" s="80"/>
      <c r="CT5" s="80"/>
      <c r="CU5" s="80"/>
      <c r="CV5" s="80"/>
      <c r="CW5" s="80"/>
    </row>
    <row r="6" spans="1:101" x14ac:dyDescent="0.25">
      <c r="A6" s="80" t="s">
        <v>28</v>
      </c>
      <c r="B6" s="80" t="s">
        <v>55</v>
      </c>
      <c r="C6" s="80" t="s">
        <v>55</v>
      </c>
      <c r="D6" s="80" t="s">
        <v>55</v>
      </c>
      <c r="E6" s="80" t="s">
        <v>55</v>
      </c>
      <c r="F6" s="80" t="s">
        <v>55</v>
      </c>
      <c r="G6" s="80" t="s">
        <v>55</v>
      </c>
      <c r="H6" s="80" t="s">
        <v>55</v>
      </c>
      <c r="I6" s="80" t="s">
        <v>55</v>
      </c>
      <c r="J6" s="80" t="s">
        <v>55</v>
      </c>
      <c r="K6" s="80" t="s">
        <v>55</v>
      </c>
      <c r="L6" s="80" t="s">
        <v>55</v>
      </c>
      <c r="M6" s="80" t="s">
        <v>55</v>
      </c>
      <c r="N6" s="80" t="s">
        <v>55</v>
      </c>
      <c r="O6" s="80" t="s">
        <v>55</v>
      </c>
      <c r="P6" s="80" t="s">
        <v>55</v>
      </c>
      <c r="Q6" s="80" t="s">
        <v>55</v>
      </c>
      <c r="R6" s="80" t="s">
        <v>55</v>
      </c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80"/>
      <c r="CF6" s="80"/>
      <c r="CG6" s="80"/>
      <c r="CH6" s="80"/>
      <c r="CI6" s="80"/>
      <c r="CJ6" s="80"/>
      <c r="CK6" s="80"/>
      <c r="CL6" s="80"/>
      <c r="CM6" s="80"/>
      <c r="CN6" s="80"/>
      <c r="CO6" s="80"/>
      <c r="CP6" s="80"/>
      <c r="CQ6" s="80"/>
      <c r="CR6" s="80"/>
      <c r="CS6" s="80"/>
      <c r="CT6" s="80"/>
      <c r="CU6" s="80"/>
      <c r="CV6" s="80"/>
      <c r="CW6" s="80"/>
    </row>
    <row r="7" spans="1:101" x14ac:dyDescent="0.25">
      <c r="A7" s="80" t="s">
        <v>51</v>
      </c>
      <c r="B7" s="79">
        <v>34942</v>
      </c>
      <c r="C7" s="79">
        <v>34942</v>
      </c>
      <c r="D7" s="79">
        <v>34942</v>
      </c>
      <c r="E7" s="79">
        <v>34942</v>
      </c>
      <c r="F7" s="79">
        <v>34942</v>
      </c>
      <c r="G7" s="79">
        <v>34942</v>
      </c>
      <c r="H7" s="79">
        <v>34942</v>
      </c>
      <c r="I7" s="79">
        <v>34942</v>
      </c>
      <c r="J7" s="79">
        <v>34942</v>
      </c>
      <c r="K7" s="79">
        <v>34942</v>
      </c>
      <c r="L7" s="79">
        <v>34942</v>
      </c>
      <c r="M7" s="79">
        <v>34942</v>
      </c>
      <c r="N7" s="79">
        <v>34942</v>
      </c>
      <c r="O7" s="79">
        <v>34942</v>
      </c>
      <c r="P7" s="79">
        <v>34942</v>
      </c>
      <c r="Q7" s="79">
        <v>34942</v>
      </c>
      <c r="R7" s="79">
        <v>34942</v>
      </c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80"/>
      <c r="CF7" s="80"/>
      <c r="CG7" s="80"/>
      <c r="CH7" s="80"/>
      <c r="CI7" s="80"/>
      <c r="CJ7" s="80"/>
      <c r="CK7" s="80"/>
      <c r="CL7" s="80"/>
      <c r="CM7" s="80"/>
      <c r="CN7" s="80"/>
      <c r="CO7" s="80"/>
      <c r="CP7" s="80"/>
      <c r="CQ7" s="80"/>
      <c r="CR7" s="80"/>
      <c r="CS7" s="80"/>
      <c r="CT7" s="80"/>
      <c r="CU7" s="80"/>
      <c r="CV7" s="80"/>
      <c r="CW7" s="80"/>
    </row>
    <row r="8" spans="1:101" x14ac:dyDescent="0.25">
      <c r="A8" s="80" t="s">
        <v>52</v>
      </c>
      <c r="B8" s="80">
        <v>141079</v>
      </c>
      <c r="C8" s="80">
        <v>141079</v>
      </c>
      <c r="D8" s="80">
        <v>141079</v>
      </c>
      <c r="E8" s="80">
        <v>141079</v>
      </c>
      <c r="F8" s="80">
        <v>141079</v>
      </c>
      <c r="G8" s="80">
        <v>141079</v>
      </c>
      <c r="H8" s="80">
        <v>141079</v>
      </c>
      <c r="I8" s="80">
        <v>141079</v>
      </c>
      <c r="J8" s="80">
        <v>141079</v>
      </c>
      <c r="K8" s="80">
        <v>141079</v>
      </c>
      <c r="L8" s="80">
        <v>141079</v>
      </c>
      <c r="M8" s="80">
        <v>141079</v>
      </c>
      <c r="N8" s="80">
        <v>141079</v>
      </c>
      <c r="O8" s="80">
        <v>141079</v>
      </c>
      <c r="P8" s="80">
        <v>141079</v>
      </c>
      <c r="Q8" s="80">
        <v>141079</v>
      </c>
      <c r="R8" s="80">
        <v>141079</v>
      </c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80"/>
      <c r="CF8" s="80"/>
      <c r="CG8" s="80"/>
      <c r="CH8" s="80"/>
      <c r="CI8" s="80"/>
      <c r="CJ8" s="80"/>
      <c r="CK8" s="80"/>
      <c r="CL8" s="80"/>
      <c r="CM8" s="80"/>
      <c r="CN8" s="80"/>
      <c r="CO8" s="80"/>
      <c r="CP8" s="80"/>
      <c r="CQ8" s="80"/>
      <c r="CR8" s="80"/>
      <c r="CS8" s="80"/>
      <c r="CT8" s="80"/>
      <c r="CU8" s="80"/>
      <c r="CV8" s="80"/>
      <c r="CW8" s="80"/>
    </row>
    <row r="9" spans="1:101" x14ac:dyDescent="0.25">
      <c r="A9" s="79">
        <v>42005</v>
      </c>
      <c r="B9" s="80">
        <v>4.3</v>
      </c>
      <c r="C9" s="80">
        <v>3.29</v>
      </c>
      <c r="D9" s="80">
        <v>30415</v>
      </c>
      <c r="E9" s="80">
        <v>39.5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1.41</v>
      </c>
      <c r="L9" s="80">
        <v>12</v>
      </c>
      <c r="M9" s="80">
        <v>91.9</v>
      </c>
      <c r="N9" s="80">
        <v>204.12</v>
      </c>
      <c r="O9" s="80">
        <v>1.41</v>
      </c>
      <c r="P9" s="80">
        <v>770000</v>
      </c>
      <c r="Q9" s="80">
        <v>55018548</v>
      </c>
      <c r="R9" s="80">
        <v>0</v>
      </c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</row>
    <row r="10" spans="1:101" x14ac:dyDescent="0.25">
      <c r="A10" s="79">
        <v>42006</v>
      </c>
      <c r="B10" s="80">
        <v>4.3</v>
      </c>
      <c r="C10" s="80">
        <v>3.29</v>
      </c>
      <c r="D10" s="80">
        <v>30415</v>
      </c>
      <c r="E10" s="80">
        <v>39.5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1.41</v>
      </c>
      <c r="L10" s="80">
        <v>12</v>
      </c>
      <c r="M10" s="80">
        <v>91.9</v>
      </c>
      <c r="N10" s="80">
        <v>204.12</v>
      </c>
      <c r="O10" s="80">
        <v>1.41</v>
      </c>
      <c r="P10" s="80">
        <v>770000</v>
      </c>
      <c r="Q10" s="80">
        <v>55018548</v>
      </c>
      <c r="R10" s="80">
        <v>0</v>
      </c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80"/>
      <c r="CM10" s="80"/>
      <c r="CN10" s="80"/>
      <c r="CO10" s="80"/>
      <c r="CP10" s="80"/>
      <c r="CQ10" s="80"/>
      <c r="CR10" s="80"/>
      <c r="CS10" s="80"/>
      <c r="CT10" s="80"/>
      <c r="CU10" s="80"/>
      <c r="CV10" s="80"/>
      <c r="CW10" s="80"/>
    </row>
    <row r="11" spans="1:101" x14ac:dyDescent="0.25">
      <c r="A11" s="79">
        <v>42009</v>
      </c>
      <c r="B11" s="80">
        <v>4.3600000000000003</v>
      </c>
      <c r="C11" s="80">
        <v>3.29</v>
      </c>
      <c r="D11" s="80">
        <v>30030</v>
      </c>
      <c r="E11" s="80">
        <v>39</v>
      </c>
      <c r="F11" s="80">
        <v>39.5</v>
      </c>
      <c r="G11" s="80">
        <v>38.75</v>
      </c>
      <c r="H11" s="80">
        <v>39.5</v>
      </c>
      <c r="I11" s="80">
        <v>13847</v>
      </c>
      <c r="J11" s="80">
        <v>354.6</v>
      </c>
      <c r="K11" s="80">
        <v>1.39</v>
      </c>
      <c r="L11" s="80">
        <v>11.8</v>
      </c>
      <c r="M11" s="80">
        <v>90.7</v>
      </c>
      <c r="N11" s="80">
        <v>201.53</v>
      </c>
      <c r="O11" s="80">
        <v>1.39</v>
      </c>
      <c r="P11" s="80">
        <v>770000</v>
      </c>
      <c r="Q11" s="80">
        <v>55018548</v>
      </c>
      <c r="R11" s="80">
        <v>-0.04</v>
      </c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80"/>
      <c r="CF11" s="80"/>
      <c r="CG11" s="80"/>
      <c r="CH11" s="80"/>
      <c r="CI11" s="80"/>
      <c r="CJ11" s="80"/>
      <c r="CK11" s="80"/>
      <c r="CL11" s="80"/>
      <c r="CM11" s="80"/>
      <c r="CN11" s="80"/>
      <c r="CO11" s="80"/>
      <c r="CP11" s="80"/>
      <c r="CQ11" s="80"/>
      <c r="CR11" s="80"/>
      <c r="CS11" s="80"/>
      <c r="CT11" s="80"/>
      <c r="CU11" s="80"/>
      <c r="CV11" s="80"/>
      <c r="CW11" s="80"/>
    </row>
    <row r="12" spans="1:101" x14ac:dyDescent="0.25">
      <c r="A12" s="79">
        <v>42010</v>
      </c>
      <c r="B12" s="80">
        <v>4.33</v>
      </c>
      <c r="C12" s="80">
        <v>3.29</v>
      </c>
      <c r="D12" s="80">
        <v>30222.5</v>
      </c>
      <c r="E12" s="80">
        <v>39.25</v>
      </c>
      <c r="F12" s="80">
        <v>39.25</v>
      </c>
      <c r="G12" s="80">
        <v>38.5</v>
      </c>
      <c r="H12" s="80">
        <v>39</v>
      </c>
      <c r="I12" s="80">
        <v>22040.799999999999</v>
      </c>
      <c r="J12" s="80">
        <v>566.6</v>
      </c>
      <c r="K12" s="80">
        <v>1.4</v>
      </c>
      <c r="L12" s="80">
        <v>11.9</v>
      </c>
      <c r="M12" s="80">
        <v>91.3</v>
      </c>
      <c r="N12" s="80">
        <v>202.83</v>
      </c>
      <c r="O12" s="80">
        <v>1.4</v>
      </c>
      <c r="P12" s="80">
        <v>770000</v>
      </c>
      <c r="Q12" s="80">
        <v>55018548</v>
      </c>
      <c r="R12" s="80">
        <v>-0.05</v>
      </c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80"/>
      <c r="CF12" s="80"/>
      <c r="CG12" s="80"/>
      <c r="CH12" s="80"/>
      <c r="CI12" s="80"/>
      <c r="CJ12" s="80"/>
      <c r="CK12" s="80"/>
      <c r="CL12" s="80"/>
      <c r="CM12" s="80"/>
      <c r="CN12" s="80"/>
      <c r="CO12" s="80"/>
      <c r="CP12" s="80"/>
      <c r="CQ12" s="80"/>
      <c r="CR12" s="80"/>
      <c r="CS12" s="80"/>
      <c r="CT12" s="80"/>
      <c r="CU12" s="80"/>
      <c r="CV12" s="80"/>
      <c r="CW12" s="80"/>
    </row>
    <row r="13" spans="1:101" x14ac:dyDescent="0.25">
      <c r="A13" s="79">
        <v>42011</v>
      </c>
      <c r="B13" s="80">
        <v>3.93</v>
      </c>
      <c r="C13" s="80">
        <v>3.29</v>
      </c>
      <c r="D13" s="80">
        <v>33302.5</v>
      </c>
      <c r="E13" s="80">
        <v>43.25</v>
      </c>
      <c r="F13" s="80">
        <v>43.25</v>
      </c>
      <c r="G13" s="80">
        <v>39.5</v>
      </c>
      <c r="H13" s="80">
        <v>39.5</v>
      </c>
      <c r="I13" s="80">
        <v>351279.6</v>
      </c>
      <c r="J13" s="80">
        <v>8529.6</v>
      </c>
      <c r="K13" s="80">
        <v>1.54</v>
      </c>
      <c r="L13" s="80">
        <v>13.1</v>
      </c>
      <c r="M13" s="80">
        <v>100.6</v>
      </c>
      <c r="N13" s="80">
        <v>223.5</v>
      </c>
      <c r="O13" s="80">
        <v>1.54</v>
      </c>
      <c r="P13" s="80">
        <v>770000</v>
      </c>
      <c r="Q13" s="80">
        <v>55018548</v>
      </c>
      <c r="R13" s="80">
        <v>0.26</v>
      </c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80"/>
      <c r="CF13" s="80"/>
      <c r="CG13" s="80"/>
      <c r="CH13" s="80"/>
      <c r="CI13" s="80"/>
      <c r="CJ13" s="80"/>
      <c r="CK13" s="80"/>
      <c r="CL13" s="80"/>
      <c r="CM13" s="80"/>
      <c r="CN13" s="80"/>
      <c r="CO13" s="80"/>
      <c r="CP13" s="80"/>
      <c r="CQ13" s="80"/>
      <c r="CR13" s="80"/>
      <c r="CS13" s="80"/>
      <c r="CT13" s="80"/>
      <c r="CU13" s="80"/>
      <c r="CV13" s="80"/>
      <c r="CW13" s="80"/>
    </row>
    <row r="14" spans="1:101" x14ac:dyDescent="0.25">
      <c r="A14" s="79">
        <v>42012</v>
      </c>
      <c r="B14" s="80">
        <v>3.93</v>
      </c>
      <c r="C14" s="80">
        <v>3.29</v>
      </c>
      <c r="D14" s="80">
        <v>33302.5</v>
      </c>
      <c r="E14" s="80">
        <v>43.25</v>
      </c>
      <c r="F14" s="80">
        <v>44.5</v>
      </c>
      <c r="G14" s="80">
        <v>41.5</v>
      </c>
      <c r="H14" s="80">
        <v>43.25</v>
      </c>
      <c r="I14" s="80">
        <v>415438.6</v>
      </c>
      <c r="J14" s="80">
        <v>9592.2999999999993</v>
      </c>
      <c r="K14" s="80">
        <v>1.54</v>
      </c>
      <c r="L14" s="80">
        <v>13.1</v>
      </c>
      <c r="M14" s="80">
        <v>100.6</v>
      </c>
      <c r="N14" s="80">
        <v>223.5</v>
      </c>
      <c r="O14" s="80">
        <v>1.54</v>
      </c>
      <c r="P14" s="80">
        <v>770000</v>
      </c>
      <c r="Q14" s="80">
        <v>55018548</v>
      </c>
      <c r="R14" s="80">
        <v>0.5</v>
      </c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80"/>
      <c r="CF14" s="80"/>
      <c r="CG14" s="80"/>
      <c r="CH14" s="80"/>
      <c r="CI14" s="80"/>
      <c r="CJ14" s="80"/>
      <c r="CK14" s="80"/>
      <c r="CL14" s="80"/>
      <c r="CM14" s="80"/>
      <c r="CN14" s="80"/>
      <c r="CO14" s="80"/>
      <c r="CP14" s="80"/>
      <c r="CQ14" s="80"/>
      <c r="CR14" s="80"/>
      <c r="CS14" s="80"/>
      <c r="CT14" s="80"/>
      <c r="CU14" s="80"/>
      <c r="CV14" s="80"/>
      <c r="CW14" s="80"/>
    </row>
    <row r="15" spans="1:101" x14ac:dyDescent="0.25">
      <c r="A15" s="79">
        <v>42013</v>
      </c>
      <c r="B15" s="80">
        <v>3.91</v>
      </c>
      <c r="C15" s="80">
        <v>3.29</v>
      </c>
      <c r="D15" s="80">
        <v>33495</v>
      </c>
      <c r="E15" s="80">
        <v>43.5</v>
      </c>
      <c r="F15" s="80">
        <v>44</v>
      </c>
      <c r="G15" s="80">
        <v>42</v>
      </c>
      <c r="H15" s="80">
        <v>43</v>
      </c>
      <c r="I15" s="80">
        <v>86599.5</v>
      </c>
      <c r="J15" s="80">
        <v>2013.9</v>
      </c>
      <c r="K15" s="80">
        <v>1.55</v>
      </c>
      <c r="L15" s="80">
        <v>13.2</v>
      </c>
      <c r="M15" s="80">
        <v>101.2</v>
      </c>
      <c r="N15" s="80">
        <v>224.79</v>
      </c>
      <c r="O15" s="80">
        <v>1.55</v>
      </c>
      <c r="P15" s="80">
        <v>770000</v>
      </c>
      <c r="Q15" s="80">
        <v>55018548</v>
      </c>
      <c r="R15" s="80">
        <v>0.71</v>
      </c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80"/>
      <c r="CF15" s="80"/>
      <c r="CG15" s="80"/>
      <c r="CH15" s="80"/>
      <c r="CI15" s="80"/>
      <c r="CJ15" s="80"/>
      <c r="CK15" s="80"/>
      <c r="CL15" s="80"/>
      <c r="CM15" s="80"/>
      <c r="CN15" s="80"/>
      <c r="CO15" s="80"/>
      <c r="CP15" s="80"/>
      <c r="CQ15" s="80"/>
      <c r="CR15" s="80"/>
      <c r="CS15" s="80"/>
      <c r="CT15" s="80"/>
      <c r="CU15" s="80"/>
      <c r="CV15" s="80"/>
      <c r="CW15" s="80"/>
    </row>
    <row r="16" spans="1:101" x14ac:dyDescent="0.25">
      <c r="A16" s="79">
        <v>42016</v>
      </c>
      <c r="B16" s="80">
        <v>3.93</v>
      </c>
      <c r="C16" s="80">
        <v>3.29</v>
      </c>
      <c r="D16" s="80">
        <v>33302.5</v>
      </c>
      <c r="E16" s="80">
        <v>43.25</v>
      </c>
      <c r="F16" s="80">
        <v>44</v>
      </c>
      <c r="G16" s="80">
        <v>42.75</v>
      </c>
      <c r="H16" s="80">
        <v>43.5</v>
      </c>
      <c r="I16" s="80">
        <v>47722.400000000001</v>
      </c>
      <c r="J16" s="80">
        <v>1097.5</v>
      </c>
      <c r="K16" s="80">
        <v>1.54</v>
      </c>
      <c r="L16" s="80">
        <v>13.1</v>
      </c>
      <c r="M16" s="80">
        <v>100.6</v>
      </c>
      <c r="N16" s="80">
        <v>223.5</v>
      </c>
      <c r="O16" s="80">
        <v>1.54</v>
      </c>
      <c r="P16" s="80">
        <v>770000</v>
      </c>
      <c r="Q16" s="80">
        <v>55018548</v>
      </c>
      <c r="R16" s="80">
        <v>0.84</v>
      </c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80"/>
      <c r="CF16" s="80"/>
      <c r="CG16" s="80"/>
      <c r="CH16" s="80"/>
      <c r="CI16" s="80"/>
      <c r="CJ16" s="80"/>
      <c r="CK16" s="80"/>
      <c r="CL16" s="80"/>
      <c r="CM16" s="80"/>
      <c r="CN16" s="80"/>
      <c r="CO16" s="80"/>
      <c r="CP16" s="80"/>
      <c r="CQ16" s="80"/>
      <c r="CR16" s="80"/>
      <c r="CS16" s="80"/>
      <c r="CT16" s="80"/>
      <c r="CU16" s="80"/>
      <c r="CV16" s="80"/>
      <c r="CW16" s="80"/>
    </row>
    <row r="17" spans="1:101" x14ac:dyDescent="0.25">
      <c r="A17" s="79">
        <v>42017</v>
      </c>
      <c r="B17" s="80">
        <v>4</v>
      </c>
      <c r="C17" s="80">
        <v>3.29</v>
      </c>
      <c r="D17" s="80">
        <v>32725</v>
      </c>
      <c r="E17" s="80">
        <v>42.5</v>
      </c>
      <c r="F17" s="80">
        <v>43.5</v>
      </c>
      <c r="G17" s="80">
        <v>42.25</v>
      </c>
      <c r="H17" s="80">
        <v>43.5</v>
      </c>
      <c r="I17" s="80">
        <v>46685.4</v>
      </c>
      <c r="J17" s="80">
        <v>1094.5999999999999</v>
      </c>
      <c r="K17" s="80">
        <v>1.52</v>
      </c>
      <c r="L17" s="80">
        <v>12.9</v>
      </c>
      <c r="M17" s="80">
        <v>98.8</v>
      </c>
      <c r="N17" s="80">
        <v>219.62</v>
      </c>
      <c r="O17" s="80">
        <v>1.52</v>
      </c>
      <c r="P17" s="80">
        <v>770000</v>
      </c>
      <c r="Q17" s="80">
        <v>55018548</v>
      </c>
      <c r="R17" s="80">
        <v>0.87</v>
      </c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80"/>
      <c r="CF17" s="80"/>
      <c r="CG17" s="80"/>
      <c r="CH17" s="80"/>
      <c r="CI17" s="80"/>
      <c r="CJ17" s="80"/>
      <c r="CK17" s="80"/>
      <c r="CL17" s="80"/>
      <c r="CM17" s="80"/>
      <c r="CN17" s="80"/>
      <c r="CO17" s="80"/>
      <c r="CP17" s="80"/>
      <c r="CQ17" s="80"/>
      <c r="CR17" s="80"/>
      <c r="CS17" s="80"/>
      <c r="CT17" s="80"/>
      <c r="CU17" s="80"/>
      <c r="CV17" s="80"/>
      <c r="CW17" s="80"/>
    </row>
    <row r="18" spans="1:101" x14ac:dyDescent="0.25">
      <c r="A18" s="79">
        <v>42018</v>
      </c>
      <c r="B18" s="80">
        <v>4</v>
      </c>
      <c r="C18" s="80">
        <v>3.29</v>
      </c>
      <c r="D18" s="80">
        <v>32725</v>
      </c>
      <c r="E18" s="80">
        <v>42.5</v>
      </c>
      <c r="F18" s="80">
        <v>43.25</v>
      </c>
      <c r="G18" s="80">
        <v>42.5</v>
      </c>
      <c r="H18" s="80">
        <v>42.5</v>
      </c>
      <c r="I18" s="80">
        <v>89604.800000000003</v>
      </c>
      <c r="J18" s="80">
        <v>2091.1</v>
      </c>
      <c r="K18" s="80">
        <v>1.52</v>
      </c>
      <c r="L18" s="80">
        <v>12.9</v>
      </c>
      <c r="M18" s="80">
        <v>98.8</v>
      </c>
      <c r="N18" s="80">
        <v>219.62</v>
      </c>
      <c r="O18" s="80">
        <v>1.52</v>
      </c>
      <c r="P18" s="80">
        <v>770000</v>
      </c>
      <c r="Q18" s="80">
        <v>55018548</v>
      </c>
      <c r="R18" s="80">
        <v>0.89</v>
      </c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80"/>
      <c r="CF18" s="80"/>
      <c r="CG18" s="80"/>
      <c r="CH18" s="80"/>
      <c r="CI18" s="80"/>
      <c r="CJ18" s="80"/>
      <c r="CK18" s="80"/>
      <c r="CL18" s="80"/>
      <c r="CM18" s="80"/>
      <c r="CN18" s="80"/>
      <c r="CO18" s="80"/>
      <c r="CP18" s="80"/>
      <c r="CQ18" s="80"/>
      <c r="CR18" s="80"/>
      <c r="CS18" s="80"/>
      <c r="CT18" s="80"/>
      <c r="CU18" s="80"/>
      <c r="CV18" s="80"/>
      <c r="CW18" s="80"/>
    </row>
    <row r="19" spans="1:101" x14ac:dyDescent="0.25">
      <c r="A19" s="79">
        <v>42019</v>
      </c>
      <c r="B19" s="80">
        <v>4.07</v>
      </c>
      <c r="C19" s="80">
        <v>3.29</v>
      </c>
      <c r="D19" s="80">
        <v>32147.5</v>
      </c>
      <c r="E19" s="80">
        <v>41.75</v>
      </c>
      <c r="F19" s="80">
        <v>42.5</v>
      </c>
      <c r="G19" s="80">
        <v>41.75</v>
      </c>
      <c r="H19" s="80">
        <v>42.25</v>
      </c>
      <c r="I19" s="80">
        <v>27597.5</v>
      </c>
      <c r="J19" s="80">
        <v>655.7</v>
      </c>
      <c r="K19" s="80">
        <v>1.49</v>
      </c>
      <c r="L19" s="80">
        <v>12.7</v>
      </c>
      <c r="M19" s="80">
        <v>97.1</v>
      </c>
      <c r="N19" s="80">
        <v>215.74</v>
      </c>
      <c r="O19" s="80">
        <v>1.49</v>
      </c>
      <c r="P19" s="80">
        <v>770000</v>
      </c>
      <c r="Q19" s="80">
        <v>55018548</v>
      </c>
      <c r="R19" s="80">
        <v>0.83</v>
      </c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80"/>
      <c r="CF19" s="80"/>
      <c r="CG19" s="80"/>
      <c r="CH19" s="80"/>
      <c r="CI19" s="80"/>
      <c r="CJ19" s="80"/>
      <c r="CK19" s="80"/>
      <c r="CL19" s="80"/>
      <c r="CM19" s="80"/>
      <c r="CN19" s="80"/>
      <c r="CO19" s="80"/>
      <c r="CP19" s="80"/>
      <c r="CQ19" s="80"/>
      <c r="CR19" s="80"/>
      <c r="CS19" s="80"/>
      <c r="CT19" s="80"/>
      <c r="CU19" s="80"/>
      <c r="CV19" s="80"/>
      <c r="CW19" s="80"/>
    </row>
    <row r="20" spans="1:101" x14ac:dyDescent="0.25">
      <c r="A20" s="79">
        <v>42020</v>
      </c>
      <c r="B20" s="80">
        <v>4.2</v>
      </c>
      <c r="C20" s="80">
        <v>3.29</v>
      </c>
      <c r="D20" s="80">
        <v>31185</v>
      </c>
      <c r="E20" s="80">
        <v>40.5</v>
      </c>
      <c r="F20" s="80">
        <v>42</v>
      </c>
      <c r="G20" s="80">
        <v>40.5</v>
      </c>
      <c r="H20" s="80">
        <v>41.25</v>
      </c>
      <c r="I20" s="80">
        <v>41696.199999999997</v>
      </c>
      <c r="J20" s="80">
        <v>1012</v>
      </c>
      <c r="K20" s="80">
        <v>1.45</v>
      </c>
      <c r="L20" s="80">
        <v>12.3</v>
      </c>
      <c r="M20" s="80">
        <v>94.2</v>
      </c>
      <c r="N20" s="80">
        <v>209.29</v>
      </c>
      <c r="O20" s="80">
        <v>1.45</v>
      </c>
      <c r="P20" s="80">
        <v>770000</v>
      </c>
      <c r="Q20" s="80">
        <v>55018548</v>
      </c>
      <c r="R20" s="80">
        <v>0.68</v>
      </c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80"/>
      <c r="CF20" s="80"/>
      <c r="CG20" s="80"/>
      <c r="CH20" s="80"/>
      <c r="CI20" s="80"/>
      <c r="CJ20" s="80"/>
      <c r="CK20" s="80"/>
      <c r="CL20" s="80"/>
      <c r="CM20" s="80"/>
      <c r="CN20" s="80"/>
      <c r="CO20" s="80"/>
      <c r="CP20" s="80"/>
      <c r="CQ20" s="80"/>
      <c r="CR20" s="80"/>
      <c r="CS20" s="80"/>
      <c r="CT20" s="80"/>
      <c r="CU20" s="80"/>
      <c r="CV20" s="80"/>
      <c r="CW20" s="80"/>
    </row>
    <row r="21" spans="1:101" x14ac:dyDescent="0.25">
      <c r="A21" s="79">
        <v>42023</v>
      </c>
      <c r="B21" s="80">
        <v>4.0999999999999996</v>
      </c>
      <c r="C21" s="80">
        <v>3.29</v>
      </c>
      <c r="D21" s="80">
        <v>31955</v>
      </c>
      <c r="E21" s="80">
        <v>41.5</v>
      </c>
      <c r="F21" s="80">
        <v>42.25</v>
      </c>
      <c r="G21" s="80">
        <v>40.75</v>
      </c>
      <c r="H21" s="80">
        <v>40.75</v>
      </c>
      <c r="I21" s="80">
        <v>37198.300000000003</v>
      </c>
      <c r="J21" s="80">
        <v>895.2</v>
      </c>
      <c r="K21" s="80">
        <v>1.48</v>
      </c>
      <c r="L21" s="80">
        <v>12.6</v>
      </c>
      <c r="M21" s="80">
        <v>96.5</v>
      </c>
      <c r="N21" s="80">
        <v>214.45</v>
      </c>
      <c r="O21" s="80">
        <v>1.48</v>
      </c>
      <c r="P21" s="80">
        <v>770000</v>
      </c>
      <c r="Q21" s="80">
        <v>55018548</v>
      </c>
      <c r="R21" s="80">
        <v>0.63</v>
      </c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80"/>
      <c r="CF21" s="80"/>
      <c r="CG21" s="80"/>
      <c r="CH21" s="80"/>
      <c r="CI21" s="80"/>
      <c r="CJ21" s="80"/>
      <c r="CK21" s="80"/>
      <c r="CL21" s="80"/>
      <c r="CM21" s="80"/>
      <c r="CN21" s="80"/>
      <c r="CO21" s="80"/>
      <c r="CP21" s="80"/>
      <c r="CQ21" s="80"/>
      <c r="CR21" s="80"/>
      <c r="CS21" s="80"/>
      <c r="CT21" s="80"/>
      <c r="CU21" s="80"/>
      <c r="CV21" s="80"/>
      <c r="CW21" s="80"/>
    </row>
    <row r="22" spans="1:101" x14ac:dyDescent="0.25">
      <c r="A22" s="79">
        <v>42024</v>
      </c>
      <c r="B22" s="80">
        <v>4.05</v>
      </c>
      <c r="C22" s="80">
        <v>3.29</v>
      </c>
      <c r="D22" s="80">
        <v>32340</v>
      </c>
      <c r="E22" s="80">
        <v>42</v>
      </c>
      <c r="F22" s="80">
        <v>42.25</v>
      </c>
      <c r="G22" s="80">
        <v>41.5</v>
      </c>
      <c r="H22" s="80">
        <v>41.75</v>
      </c>
      <c r="I22" s="80">
        <v>35790.400000000001</v>
      </c>
      <c r="J22" s="80">
        <v>852.9</v>
      </c>
      <c r="K22" s="80">
        <v>1.5</v>
      </c>
      <c r="L22" s="80">
        <v>12.8</v>
      </c>
      <c r="M22" s="80">
        <v>97.7</v>
      </c>
      <c r="N22" s="80">
        <v>217.04</v>
      </c>
      <c r="O22" s="80">
        <v>1.5</v>
      </c>
      <c r="P22" s="80">
        <v>770000</v>
      </c>
      <c r="Q22" s="80">
        <v>55018548</v>
      </c>
      <c r="R22" s="80">
        <v>0.62</v>
      </c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80"/>
      <c r="CF22" s="80"/>
      <c r="CG22" s="80"/>
      <c r="CH22" s="80"/>
      <c r="CI22" s="80"/>
      <c r="CJ22" s="80"/>
      <c r="CK22" s="80"/>
      <c r="CL22" s="80"/>
      <c r="CM22" s="80"/>
      <c r="CN22" s="80"/>
      <c r="CO22" s="80"/>
      <c r="CP22" s="80"/>
      <c r="CQ22" s="80"/>
      <c r="CR22" s="80"/>
      <c r="CS22" s="80"/>
      <c r="CT22" s="80"/>
      <c r="CU22" s="80"/>
      <c r="CV22" s="80"/>
      <c r="CW22" s="80"/>
    </row>
    <row r="23" spans="1:101" x14ac:dyDescent="0.25">
      <c r="A23" s="79">
        <v>42025</v>
      </c>
      <c r="B23" s="80">
        <v>4</v>
      </c>
      <c r="C23" s="80">
        <v>3.29</v>
      </c>
      <c r="D23" s="80">
        <v>32725</v>
      </c>
      <c r="E23" s="80">
        <v>42.5</v>
      </c>
      <c r="F23" s="80">
        <v>43.75</v>
      </c>
      <c r="G23" s="80">
        <v>42</v>
      </c>
      <c r="H23" s="80">
        <v>42.25</v>
      </c>
      <c r="I23" s="80">
        <v>172845.6</v>
      </c>
      <c r="J23" s="80">
        <v>4029.8</v>
      </c>
      <c r="K23" s="80">
        <v>1.52</v>
      </c>
      <c r="L23" s="80">
        <v>12.9</v>
      </c>
      <c r="M23" s="80">
        <v>98.8</v>
      </c>
      <c r="N23" s="80">
        <v>219.62</v>
      </c>
      <c r="O23" s="80">
        <v>1.52</v>
      </c>
      <c r="P23" s="80">
        <v>770000</v>
      </c>
      <c r="Q23" s="80">
        <v>55018548</v>
      </c>
      <c r="R23" s="80">
        <v>0.65</v>
      </c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80"/>
      <c r="CF23" s="80"/>
      <c r="CG23" s="80"/>
      <c r="CH23" s="80"/>
      <c r="CI23" s="80"/>
      <c r="CJ23" s="80"/>
      <c r="CK23" s="80"/>
      <c r="CL23" s="80"/>
      <c r="CM23" s="80"/>
      <c r="CN23" s="80"/>
      <c r="CO23" s="80"/>
      <c r="CP23" s="80"/>
      <c r="CQ23" s="80"/>
      <c r="CR23" s="80"/>
      <c r="CS23" s="80"/>
      <c r="CT23" s="80"/>
      <c r="CU23" s="80"/>
      <c r="CV23" s="80"/>
      <c r="CW23" s="80"/>
    </row>
    <row r="24" spans="1:101" x14ac:dyDescent="0.25">
      <c r="A24" s="79">
        <v>42026</v>
      </c>
      <c r="B24" s="80">
        <v>4.05</v>
      </c>
      <c r="C24" s="80">
        <v>3.29</v>
      </c>
      <c r="D24" s="80">
        <v>32340</v>
      </c>
      <c r="E24" s="80">
        <v>42</v>
      </c>
      <c r="F24" s="80">
        <v>45</v>
      </c>
      <c r="G24" s="80">
        <v>42</v>
      </c>
      <c r="H24" s="80">
        <v>44</v>
      </c>
      <c r="I24" s="80">
        <v>800371.9</v>
      </c>
      <c r="J24" s="80">
        <v>18106</v>
      </c>
      <c r="K24" s="80">
        <v>1.5</v>
      </c>
      <c r="L24" s="80">
        <v>12.8</v>
      </c>
      <c r="M24" s="80">
        <v>97.7</v>
      </c>
      <c r="N24" s="80">
        <v>217.04</v>
      </c>
      <c r="O24" s="80">
        <v>1.5</v>
      </c>
      <c r="P24" s="80">
        <v>770000</v>
      </c>
      <c r="Q24" s="80">
        <v>55018548</v>
      </c>
      <c r="R24" s="80">
        <v>0.63</v>
      </c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80"/>
      <c r="CF24" s="80"/>
      <c r="CG24" s="80"/>
      <c r="CH24" s="80"/>
      <c r="CI24" s="80"/>
      <c r="CJ24" s="80"/>
      <c r="CK24" s="80"/>
      <c r="CL24" s="80"/>
      <c r="CM24" s="80"/>
      <c r="CN24" s="80"/>
      <c r="CO24" s="80"/>
      <c r="CP24" s="80"/>
      <c r="CQ24" s="80"/>
      <c r="CR24" s="80"/>
      <c r="CS24" s="80"/>
      <c r="CT24" s="80"/>
      <c r="CU24" s="80"/>
      <c r="CV24" s="80"/>
      <c r="CW24" s="80"/>
    </row>
    <row r="25" spans="1:101" x14ac:dyDescent="0.25">
      <c r="A25" s="79">
        <v>42027</v>
      </c>
      <c r="B25" s="80">
        <v>4.25</v>
      </c>
      <c r="C25" s="80">
        <v>3.29</v>
      </c>
      <c r="D25" s="80">
        <v>30800</v>
      </c>
      <c r="E25" s="80">
        <v>40</v>
      </c>
      <c r="F25" s="80">
        <v>42.25</v>
      </c>
      <c r="G25" s="80">
        <v>40</v>
      </c>
      <c r="H25" s="80">
        <v>41.5</v>
      </c>
      <c r="I25" s="80">
        <v>541861.80000000005</v>
      </c>
      <c r="J25" s="80">
        <v>13192</v>
      </c>
      <c r="K25" s="80">
        <v>1.43</v>
      </c>
      <c r="L25" s="80">
        <v>12.1</v>
      </c>
      <c r="M25" s="80">
        <v>93</v>
      </c>
      <c r="N25" s="80">
        <v>206.7</v>
      </c>
      <c r="O25" s="80">
        <v>1.43</v>
      </c>
      <c r="P25" s="80">
        <v>770000</v>
      </c>
      <c r="Q25" s="80">
        <v>55018548</v>
      </c>
      <c r="R25" s="80">
        <v>0.44</v>
      </c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80"/>
      <c r="CF25" s="80"/>
      <c r="CG25" s="80"/>
      <c r="CH25" s="80"/>
      <c r="CI25" s="80"/>
      <c r="CJ25" s="80"/>
      <c r="CK25" s="80"/>
      <c r="CL25" s="80"/>
      <c r="CM25" s="80"/>
      <c r="CN25" s="80"/>
      <c r="CO25" s="80"/>
      <c r="CP25" s="80"/>
      <c r="CQ25" s="80"/>
      <c r="CR25" s="80"/>
      <c r="CS25" s="80"/>
      <c r="CT25" s="80"/>
      <c r="CU25" s="80"/>
      <c r="CV25" s="80"/>
      <c r="CW25" s="80"/>
    </row>
    <row r="26" spans="1:101" x14ac:dyDescent="0.25">
      <c r="A26" s="79">
        <v>42030</v>
      </c>
      <c r="B26" s="80">
        <v>4.17</v>
      </c>
      <c r="C26" s="80">
        <v>3.29</v>
      </c>
      <c r="D26" s="80">
        <v>31377.5</v>
      </c>
      <c r="E26" s="80">
        <v>40.75</v>
      </c>
      <c r="F26" s="80">
        <v>40.75</v>
      </c>
      <c r="G26" s="80">
        <v>39.25</v>
      </c>
      <c r="H26" s="80">
        <v>40</v>
      </c>
      <c r="I26" s="80">
        <v>173048.2</v>
      </c>
      <c r="J26" s="80">
        <v>4336.3</v>
      </c>
      <c r="K26" s="80">
        <v>1.45</v>
      </c>
      <c r="L26" s="80">
        <v>12.4</v>
      </c>
      <c r="M26" s="80">
        <v>94.8</v>
      </c>
      <c r="N26" s="80">
        <v>210.58</v>
      </c>
      <c r="O26" s="80">
        <v>1.45</v>
      </c>
      <c r="P26" s="80">
        <v>770000</v>
      </c>
      <c r="Q26" s="80">
        <v>55018548</v>
      </c>
      <c r="R26" s="80">
        <v>0.35</v>
      </c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80"/>
      <c r="CF26" s="80"/>
      <c r="CG26" s="80"/>
      <c r="CH26" s="80"/>
      <c r="CI26" s="80"/>
      <c r="CJ26" s="80"/>
      <c r="CK26" s="80"/>
      <c r="CL26" s="80"/>
      <c r="CM26" s="80"/>
      <c r="CN26" s="80"/>
      <c r="CO26" s="80"/>
      <c r="CP26" s="80"/>
      <c r="CQ26" s="80"/>
      <c r="CR26" s="80"/>
      <c r="CS26" s="80"/>
      <c r="CT26" s="80"/>
      <c r="CU26" s="80"/>
      <c r="CV26" s="80"/>
      <c r="CW26" s="80"/>
    </row>
    <row r="27" spans="1:101" x14ac:dyDescent="0.25">
      <c r="A27" s="79">
        <v>42031</v>
      </c>
      <c r="B27" s="80">
        <v>4.12</v>
      </c>
      <c r="C27" s="80">
        <v>3.29</v>
      </c>
      <c r="D27" s="80">
        <v>31762.5</v>
      </c>
      <c r="E27" s="80">
        <v>41.25</v>
      </c>
      <c r="F27" s="80">
        <v>41.75</v>
      </c>
      <c r="G27" s="80">
        <v>40</v>
      </c>
      <c r="H27" s="80">
        <v>40.25</v>
      </c>
      <c r="I27" s="80">
        <v>257541.4</v>
      </c>
      <c r="J27" s="80">
        <v>6262.4</v>
      </c>
      <c r="K27" s="80">
        <v>1.47</v>
      </c>
      <c r="L27" s="80">
        <v>12.5</v>
      </c>
      <c r="M27" s="80">
        <v>95.9</v>
      </c>
      <c r="N27" s="80">
        <v>213.16</v>
      </c>
      <c r="O27" s="80">
        <v>1.47</v>
      </c>
      <c r="P27" s="80">
        <v>770000</v>
      </c>
      <c r="Q27" s="80">
        <v>55018548</v>
      </c>
      <c r="R27" s="80">
        <v>0.31</v>
      </c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80"/>
      <c r="CF27" s="80"/>
      <c r="CG27" s="80"/>
      <c r="CH27" s="80"/>
      <c r="CI27" s="80"/>
      <c r="CJ27" s="80"/>
      <c r="CK27" s="80"/>
      <c r="CL27" s="80"/>
      <c r="CM27" s="80"/>
      <c r="CN27" s="80"/>
      <c r="CO27" s="80"/>
      <c r="CP27" s="80"/>
      <c r="CQ27" s="80"/>
      <c r="CR27" s="80"/>
      <c r="CS27" s="80"/>
      <c r="CT27" s="80"/>
      <c r="CU27" s="80"/>
      <c r="CV27" s="80"/>
      <c r="CW27" s="80"/>
    </row>
    <row r="28" spans="1:101" x14ac:dyDescent="0.25">
      <c r="A28" s="79">
        <v>42032</v>
      </c>
      <c r="B28" s="80">
        <v>4.25</v>
      </c>
      <c r="C28" s="80">
        <v>3.29</v>
      </c>
      <c r="D28" s="80">
        <v>30800</v>
      </c>
      <c r="E28" s="80">
        <v>40</v>
      </c>
      <c r="F28" s="80">
        <v>41</v>
      </c>
      <c r="G28" s="80">
        <v>40</v>
      </c>
      <c r="H28" s="80">
        <v>41</v>
      </c>
      <c r="I28" s="80">
        <v>155230.39999999999</v>
      </c>
      <c r="J28" s="80">
        <v>3847.7</v>
      </c>
      <c r="K28" s="80">
        <v>1.43</v>
      </c>
      <c r="L28" s="80">
        <v>12.1</v>
      </c>
      <c r="M28" s="80">
        <v>93</v>
      </c>
      <c r="N28" s="80">
        <v>206.7</v>
      </c>
      <c r="O28" s="80">
        <v>1.43</v>
      </c>
      <c r="P28" s="80">
        <v>770000</v>
      </c>
      <c r="Q28" s="80">
        <v>55018548</v>
      </c>
      <c r="R28" s="80">
        <v>0.18</v>
      </c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80"/>
      <c r="CF28" s="80"/>
      <c r="CG28" s="80"/>
      <c r="CH28" s="80"/>
      <c r="CI28" s="80"/>
      <c r="CJ28" s="80"/>
      <c r="CK28" s="80"/>
      <c r="CL28" s="80"/>
      <c r="CM28" s="80"/>
      <c r="CN28" s="80"/>
      <c r="CO28" s="80"/>
      <c r="CP28" s="80"/>
      <c r="CQ28" s="80"/>
      <c r="CR28" s="80"/>
      <c r="CS28" s="80"/>
      <c r="CT28" s="80"/>
      <c r="CU28" s="80"/>
      <c r="CV28" s="80"/>
      <c r="CW28" s="80"/>
    </row>
    <row r="29" spans="1:101" x14ac:dyDescent="0.25">
      <c r="A29" s="79">
        <v>42033</v>
      </c>
      <c r="B29" s="80">
        <v>4.3899999999999997</v>
      </c>
      <c r="C29" s="80">
        <v>3.29</v>
      </c>
      <c r="D29" s="80">
        <v>29837.5</v>
      </c>
      <c r="E29" s="80">
        <v>38.75</v>
      </c>
      <c r="F29" s="80">
        <v>40</v>
      </c>
      <c r="G29" s="80">
        <v>38.25</v>
      </c>
      <c r="H29" s="80">
        <v>39.75</v>
      </c>
      <c r="I29" s="80">
        <v>230665.60000000001</v>
      </c>
      <c r="J29" s="80">
        <v>5880</v>
      </c>
      <c r="K29" s="80">
        <v>1.38</v>
      </c>
      <c r="L29" s="80">
        <v>11.8</v>
      </c>
      <c r="M29" s="80">
        <v>90.1</v>
      </c>
      <c r="N29" s="80">
        <v>200.24</v>
      </c>
      <c r="O29" s="80">
        <v>1.38</v>
      </c>
      <c r="P29" s="80">
        <v>770000</v>
      </c>
      <c r="Q29" s="80">
        <v>55018548</v>
      </c>
      <c r="R29" s="80">
        <v>-0.02</v>
      </c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80"/>
      <c r="CF29" s="80"/>
      <c r="CG29" s="80"/>
      <c r="CH29" s="80"/>
      <c r="CI29" s="80"/>
      <c r="CJ29" s="80"/>
      <c r="CK29" s="80"/>
      <c r="CL29" s="80"/>
      <c r="CM29" s="80"/>
      <c r="CN29" s="80"/>
      <c r="CO29" s="80"/>
      <c r="CP29" s="80"/>
      <c r="CQ29" s="80"/>
      <c r="CR29" s="80"/>
      <c r="CS29" s="80"/>
      <c r="CT29" s="80"/>
      <c r="CU29" s="80"/>
      <c r="CV29" s="80"/>
      <c r="CW29" s="80"/>
    </row>
    <row r="30" spans="1:101" x14ac:dyDescent="0.25">
      <c r="A30" s="79">
        <v>42034</v>
      </c>
      <c r="B30" s="80">
        <v>4.3600000000000003</v>
      </c>
      <c r="C30" s="80">
        <v>3.29</v>
      </c>
      <c r="D30" s="80">
        <v>30030</v>
      </c>
      <c r="E30" s="80">
        <v>39</v>
      </c>
      <c r="F30" s="80">
        <v>40</v>
      </c>
      <c r="G30" s="80">
        <v>38.5</v>
      </c>
      <c r="H30" s="80">
        <v>38.75</v>
      </c>
      <c r="I30" s="80">
        <v>351437.9</v>
      </c>
      <c r="J30" s="80">
        <v>8974.7999999999993</v>
      </c>
      <c r="K30" s="80">
        <v>1.39</v>
      </c>
      <c r="L30" s="80">
        <v>11.8</v>
      </c>
      <c r="M30" s="80">
        <v>90.7</v>
      </c>
      <c r="N30" s="80">
        <v>201.53</v>
      </c>
      <c r="O30" s="80">
        <v>1.39</v>
      </c>
      <c r="P30" s="80">
        <v>770000</v>
      </c>
      <c r="Q30" s="80">
        <v>55018548</v>
      </c>
      <c r="R30" s="80">
        <v>-0.16</v>
      </c>
    </row>
    <row r="31" spans="1:101" x14ac:dyDescent="0.25">
      <c r="A31" s="79">
        <v>42037</v>
      </c>
      <c r="B31" s="80">
        <v>4.3899999999999997</v>
      </c>
      <c r="C31" s="80">
        <v>3.29</v>
      </c>
      <c r="D31" s="80">
        <v>29837.5</v>
      </c>
      <c r="E31" s="80">
        <v>38.75</v>
      </c>
      <c r="F31" s="80">
        <v>38.75</v>
      </c>
      <c r="G31" s="80">
        <v>38</v>
      </c>
      <c r="H31" s="80">
        <v>38.5</v>
      </c>
      <c r="I31" s="80">
        <v>153654.9</v>
      </c>
      <c r="J31" s="80">
        <v>4001.1</v>
      </c>
      <c r="K31" s="80">
        <v>1.38</v>
      </c>
      <c r="L31" s="80">
        <v>11.8</v>
      </c>
      <c r="M31" s="80">
        <v>90.1</v>
      </c>
      <c r="N31" s="80">
        <v>200.24</v>
      </c>
      <c r="O31" s="80">
        <v>1.38</v>
      </c>
      <c r="P31" s="80">
        <v>770000</v>
      </c>
      <c r="Q31" s="80">
        <v>55018548</v>
      </c>
      <c r="R31" s="80">
        <v>-0.28999999999999998</v>
      </c>
    </row>
    <row r="32" spans="1:101" x14ac:dyDescent="0.25">
      <c r="A32" s="79">
        <v>42038</v>
      </c>
      <c r="B32" s="80">
        <v>4.3600000000000003</v>
      </c>
      <c r="C32" s="80">
        <v>3.29</v>
      </c>
      <c r="D32" s="80">
        <v>30030</v>
      </c>
      <c r="E32" s="80">
        <v>39</v>
      </c>
      <c r="F32" s="80">
        <v>39.25</v>
      </c>
      <c r="G32" s="80">
        <v>38.25</v>
      </c>
      <c r="H32" s="80">
        <v>38.75</v>
      </c>
      <c r="I32" s="80">
        <v>225328.3</v>
      </c>
      <c r="J32" s="80">
        <v>5810.1</v>
      </c>
      <c r="K32" s="80">
        <v>1.39</v>
      </c>
      <c r="L32" s="80">
        <v>11.8</v>
      </c>
      <c r="M32" s="80">
        <v>90.7</v>
      </c>
      <c r="N32" s="80">
        <v>201.53</v>
      </c>
      <c r="O32" s="80">
        <v>1.39</v>
      </c>
      <c r="P32" s="80">
        <v>770000</v>
      </c>
      <c r="Q32" s="80">
        <v>55018548</v>
      </c>
      <c r="R32" s="80">
        <v>-0.37</v>
      </c>
    </row>
    <row r="33" spans="1:18" x14ac:dyDescent="0.25">
      <c r="A33" s="79">
        <v>42039</v>
      </c>
      <c r="B33" s="80">
        <v>4.33</v>
      </c>
      <c r="C33" s="80">
        <v>3.29</v>
      </c>
      <c r="D33" s="80">
        <v>30222.5</v>
      </c>
      <c r="E33" s="80">
        <v>39.25</v>
      </c>
      <c r="F33" s="80">
        <v>39.75</v>
      </c>
      <c r="G33" s="80">
        <v>39</v>
      </c>
      <c r="H33" s="80">
        <v>39.5</v>
      </c>
      <c r="I33" s="80">
        <v>144092.9</v>
      </c>
      <c r="J33" s="80">
        <v>3660.7</v>
      </c>
      <c r="K33" s="80">
        <v>1.4</v>
      </c>
      <c r="L33" s="80">
        <v>11.9</v>
      </c>
      <c r="M33" s="80">
        <v>91.3</v>
      </c>
      <c r="N33" s="80">
        <v>202.83</v>
      </c>
      <c r="O33" s="80">
        <v>1.4</v>
      </c>
      <c r="P33" s="80">
        <v>770000</v>
      </c>
      <c r="Q33" s="80">
        <v>55018548</v>
      </c>
      <c r="R33" s="80">
        <v>-0.41</v>
      </c>
    </row>
    <row r="34" spans="1:18" x14ac:dyDescent="0.25">
      <c r="A34" s="79">
        <v>42040</v>
      </c>
      <c r="B34" s="80">
        <v>4.3</v>
      </c>
      <c r="C34" s="80">
        <v>3.29</v>
      </c>
      <c r="D34" s="80">
        <v>30415</v>
      </c>
      <c r="E34" s="80">
        <v>39.5</v>
      </c>
      <c r="F34" s="80">
        <v>39.5</v>
      </c>
      <c r="G34" s="80">
        <v>39.25</v>
      </c>
      <c r="H34" s="80">
        <v>39.5</v>
      </c>
      <c r="I34" s="80">
        <v>46125.9</v>
      </c>
      <c r="J34" s="80">
        <v>1168.5999999999999</v>
      </c>
      <c r="K34" s="80">
        <v>1.41</v>
      </c>
      <c r="L34" s="80">
        <v>12</v>
      </c>
      <c r="M34" s="80">
        <v>91.9</v>
      </c>
      <c r="N34" s="80">
        <v>204.12</v>
      </c>
      <c r="O34" s="80">
        <v>1.41</v>
      </c>
      <c r="P34" s="80">
        <v>770000</v>
      </c>
      <c r="Q34" s="80">
        <v>55018548</v>
      </c>
      <c r="R34" s="80">
        <v>-0.41</v>
      </c>
    </row>
    <row r="35" spans="1:18" x14ac:dyDescent="0.25">
      <c r="A35" s="79">
        <v>42041</v>
      </c>
      <c r="B35" s="80">
        <v>4.25</v>
      </c>
      <c r="C35" s="80">
        <v>3.29</v>
      </c>
      <c r="D35" s="80">
        <v>30800</v>
      </c>
      <c r="E35" s="80">
        <v>40</v>
      </c>
      <c r="F35" s="80">
        <v>40</v>
      </c>
      <c r="G35" s="80">
        <v>39.25</v>
      </c>
      <c r="H35" s="80">
        <v>39.75</v>
      </c>
      <c r="I35" s="80">
        <v>62344.4</v>
      </c>
      <c r="J35" s="80">
        <v>1572.7</v>
      </c>
      <c r="K35" s="80">
        <v>1.43</v>
      </c>
      <c r="L35" s="80">
        <v>12.1</v>
      </c>
      <c r="M35" s="80">
        <v>93</v>
      </c>
      <c r="N35" s="80">
        <v>206.7</v>
      </c>
      <c r="O35" s="80">
        <v>1.43</v>
      </c>
      <c r="P35" s="80">
        <v>770000</v>
      </c>
      <c r="Q35" s="80">
        <v>55018548</v>
      </c>
      <c r="R35" s="80">
        <v>-0.37</v>
      </c>
    </row>
    <row r="36" spans="1:18" x14ac:dyDescent="0.25">
      <c r="A36" s="79">
        <v>42044</v>
      </c>
      <c r="B36" s="80">
        <v>4.1500000000000004</v>
      </c>
      <c r="C36" s="80">
        <v>3.29</v>
      </c>
      <c r="D36" s="80">
        <v>31570</v>
      </c>
      <c r="E36" s="80">
        <v>41</v>
      </c>
      <c r="F36" s="80">
        <v>41.5</v>
      </c>
      <c r="G36" s="80">
        <v>39.75</v>
      </c>
      <c r="H36" s="80">
        <v>40</v>
      </c>
      <c r="I36" s="80">
        <v>362002.9</v>
      </c>
      <c r="J36" s="80">
        <v>8892.7999999999993</v>
      </c>
      <c r="K36" s="80">
        <v>1.46</v>
      </c>
      <c r="L36" s="80">
        <v>12.4</v>
      </c>
      <c r="M36" s="80">
        <v>95.3</v>
      </c>
      <c r="N36" s="80">
        <v>211.87</v>
      </c>
      <c r="O36" s="80">
        <v>1.46</v>
      </c>
      <c r="P36" s="80">
        <v>770000</v>
      </c>
      <c r="Q36" s="80">
        <v>55018548</v>
      </c>
      <c r="R36" s="80">
        <v>-0.25</v>
      </c>
    </row>
    <row r="37" spans="1:18" x14ac:dyDescent="0.25">
      <c r="A37" s="79">
        <v>42045</v>
      </c>
      <c r="B37" s="80">
        <v>4.22</v>
      </c>
      <c r="C37" s="80">
        <v>3.29</v>
      </c>
      <c r="D37" s="80">
        <v>30992.5</v>
      </c>
      <c r="E37" s="80">
        <v>40.25</v>
      </c>
      <c r="F37" s="80">
        <v>41.5</v>
      </c>
      <c r="G37" s="80">
        <v>40.25</v>
      </c>
      <c r="H37" s="80">
        <v>41</v>
      </c>
      <c r="I37" s="80">
        <v>237076.5</v>
      </c>
      <c r="J37" s="80">
        <v>5802.1</v>
      </c>
      <c r="K37" s="80">
        <v>1.44</v>
      </c>
      <c r="L37" s="80">
        <v>12.2</v>
      </c>
      <c r="M37" s="80">
        <v>93.6</v>
      </c>
      <c r="N37" s="80">
        <v>207.99</v>
      </c>
      <c r="O37" s="80">
        <v>1.44</v>
      </c>
      <c r="P37" s="80">
        <v>770000</v>
      </c>
      <c r="Q37" s="80">
        <v>55018548</v>
      </c>
      <c r="R37" s="80">
        <v>-0.22</v>
      </c>
    </row>
    <row r="38" spans="1:18" x14ac:dyDescent="0.25">
      <c r="A38" s="79">
        <v>42046</v>
      </c>
      <c r="B38" s="80">
        <v>4.25</v>
      </c>
      <c r="C38" s="80">
        <v>3.29</v>
      </c>
      <c r="D38" s="80">
        <v>30800</v>
      </c>
      <c r="E38" s="80">
        <v>40</v>
      </c>
      <c r="F38" s="80">
        <v>40.5</v>
      </c>
      <c r="G38" s="80">
        <v>39.5</v>
      </c>
      <c r="H38" s="80">
        <v>40.25</v>
      </c>
      <c r="I38" s="80">
        <v>104699.9</v>
      </c>
      <c r="J38" s="80">
        <v>2622.8</v>
      </c>
      <c r="K38" s="80">
        <v>1.43</v>
      </c>
      <c r="L38" s="80">
        <v>12.1</v>
      </c>
      <c r="M38" s="80">
        <v>93</v>
      </c>
      <c r="N38" s="80">
        <v>206.7</v>
      </c>
      <c r="O38" s="80">
        <v>1.43</v>
      </c>
      <c r="P38" s="80">
        <v>770000</v>
      </c>
      <c r="Q38" s="80">
        <v>55018548</v>
      </c>
      <c r="R38" s="80">
        <v>-0.21</v>
      </c>
    </row>
    <row r="39" spans="1:18" x14ac:dyDescent="0.25">
      <c r="A39" s="79">
        <v>42047</v>
      </c>
      <c r="B39" s="80">
        <v>4.3</v>
      </c>
      <c r="C39" s="80">
        <v>3.29</v>
      </c>
      <c r="D39" s="80">
        <v>30415</v>
      </c>
      <c r="E39" s="80">
        <v>39.5</v>
      </c>
      <c r="F39" s="80">
        <v>40</v>
      </c>
      <c r="G39" s="80">
        <v>39.25</v>
      </c>
      <c r="H39" s="80">
        <v>40</v>
      </c>
      <c r="I39" s="80">
        <v>75098</v>
      </c>
      <c r="J39" s="80">
        <v>1893</v>
      </c>
      <c r="K39" s="80">
        <v>1.41</v>
      </c>
      <c r="L39" s="80">
        <v>12</v>
      </c>
      <c r="M39" s="80">
        <v>91.9</v>
      </c>
      <c r="N39" s="80">
        <v>204.12</v>
      </c>
      <c r="O39" s="80">
        <v>1.41</v>
      </c>
      <c r="P39" s="80">
        <v>770000</v>
      </c>
      <c r="Q39" s="80">
        <v>55018548</v>
      </c>
      <c r="R39" s="80">
        <v>-0.24</v>
      </c>
    </row>
    <row r="40" spans="1:18" x14ac:dyDescent="0.25">
      <c r="A40" s="79">
        <v>42048</v>
      </c>
      <c r="B40" s="80">
        <v>4.17</v>
      </c>
      <c r="C40" s="80">
        <v>3.29</v>
      </c>
      <c r="D40" s="80">
        <v>31377.5</v>
      </c>
      <c r="E40" s="80">
        <v>40.75</v>
      </c>
      <c r="F40" s="80">
        <v>41</v>
      </c>
      <c r="G40" s="80">
        <v>39.25</v>
      </c>
      <c r="H40" s="80">
        <v>39.5</v>
      </c>
      <c r="I40" s="80">
        <v>235746.3</v>
      </c>
      <c r="J40" s="80">
        <v>5827.2</v>
      </c>
      <c r="K40" s="80">
        <v>1.45</v>
      </c>
      <c r="L40" s="80">
        <v>12.4</v>
      </c>
      <c r="M40" s="80">
        <v>94.8</v>
      </c>
      <c r="N40" s="80">
        <v>210.58</v>
      </c>
      <c r="O40" s="80">
        <v>1.45</v>
      </c>
      <c r="P40" s="80">
        <v>770000</v>
      </c>
      <c r="Q40" s="80">
        <v>55018548</v>
      </c>
      <c r="R40" s="80">
        <v>-0.16</v>
      </c>
    </row>
    <row r="41" spans="1:18" x14ac:dyDescent="0.25">
      <c r="A41" s="79">
        <v>42051</v>
      </c>
      <c r="B41" s="80">
        <v>4.1500000000000004</v>
      </c>
      <c r="C41" s="80">
        <v>3.29</v>
      </c>
      <c r="D41" s="80">
        <v>31570</v>
      </c>
      <c r="E41" s="80">
        <v>41</v>
      </c>
      <c r="F41" s="80">
        <v>41.75</v>
      </c>
      <c r="G41" s="80">
        <v>40.25</v>
      </c>
      <c r="H41" s="80">
        <v>40.75</v>
      </c>
      <c r="I41" s="80">
        <v>180904.8</v>
      </c>
      <c r="J41" s="80">
        <v>4389.5</v>
      </c>
      <c r="K41" s="80">
        <v>1.46</v>
      </c>
      <c r="L41" s="80">
        <v>12.4</v>
      </c>
      <c r="M41" s="80">
        <v>95.3</v>
      </c>
      <c r="N41" s="80">
        <v>211.87</v>
      </c>
      <c r="O41" s="80">
        <v>1.46</v>
      </c>
      <c r="P41" s="80">
        <v>770000</v>
      </c>
      <c r="Q41" s="80">
        <v>55018548</v>
      </c>
      <c r="R41" s="80">
        <v>-7.0000000000000007E-2</v>
      </c>
    </row>
    <row r="42" spans="1:18" x14ac:dyDescent="0.25">
      <c r="A42" s="79">
        <v>42052</v>
      </c>
      <c r="B42" s="80">
        <v>6.21</v>
      </c>
      <c r="C42" s="80">
        <v>4.16</v>
      </c>
      <c r="D42" s="80">
        <v>30992.5</v>
      </c>
      <c r="E42" s="80">
        <v>40.25</v>
      </c>
      <c r="F42" s="80">
        <v>41</v>
      </c>
      <c r="G42" s="80">
        <v>40.25</v>
      </c>
      <c r="H42" s="80">
        <v>41</v>
      </c>
      <c r="I42" s="80">
        <v>85967.4</v>
      </c>
      <c r="J42" s="80">
        <v>2111.6999999999998</v>
      </c>
      <c r="K42" s="80">
        <v>1.44</v>
      </c>
      <c r="L42" s="80">
        <v>9.6999999999999993</v>
      </c>
      <c r="M42" s="80">
        <v>93.6</v>
      </c>
      <c r="N42" s="80">
        <v>207.99</v>
      </c>
      <c r="O42" s="80">
        <v>1.44</v>
      </c>
      <c r="P42" s="80">
        <v>770000</v>
      </c>
      <c r="Q42" s="80">
        <v>55018548</v>
      </c>
      <c r="R42" s="80">
        <v>-7.0000000000000007E-2</v>
      </c>
    </row>
    <row r="43" spans="1:18" x14ac:dyDescent="0.25">
      <c r="A43" s="79">
        <v>42053</v>
      </c>
      <c r="B43" s="80">
        <v>6.02</v>
      </c>
      <c r="C43" s="80">
        <v>4.16</v>
      </c>
      <c r="D43" s="80">
        <v>31955</v>
      </c>
      <c r="E43" s="80">
        <v>41.5</v>
      </c>
      <c r="F43" s="80">
        <v>41.5</v>
      </c>
      <c r="G43" s="80">
        <v>40.75</v>
      </c>
      <c r="H43" s="80">
        <v>41</v>
      </c>
      <c r="I43" s="80">
        <v>186347</v>
      </c>
      <c r="J43" s="80">
        <v>4538.5</v>
      </c>
      <c r="K43" s="80">
        <v>1.48</v>
      </c>
      <c r="L43" s="80">
        <v>10</v>
      </c>
      <c r="M43" s="80">
        <v>96.5</v>
      </c>
      <c r="N43" s="80">
        <v>214.45</v>
      </c>
      <c r="O43" s="80">
        <v>1.48</v>
      </c>
      <c r="P43" s="80">
        <v>770000</v>
      </c>
      <c r="Q43" s="80">
        <v>55018548</v>
      </c>
      <c r="R43" s="80">
        <v>0.04</v>
      </c>
    </row>
    <row r="44" spans="1:18" x14ac:dyDescent="0.25">
      <c r="A44" s="79">
        <v>42054</v>
      </c>
      <c r="B44" s="80">
        <v>5.85</v>
      </c>
      <c r="C44" s="80">
        <v>4.16</v>
      </c>
      <c r="D44" s="80">
        <v>32917.5</v>
      </c>
      <c r="E44" s="80">
        <v>42.75</v>
      </c>
      <c r="F44" s="80">
        <v>43</v>
      </c>
      <c r="G44" s="80">
        <v>41</v>
      </c>
      <c r="H44" s="80">
        <v>41.5</v>
      </c>
      <c r="I44" s="80">
        <v>465151.1</v>
      </c>
      <c r="J44" s="80">
        <v>11049.4</v>
      </c>
      <c r="K44" s="80">
        <v>1.53</v>
      </c>
      <c r="L44" s="80">
        <v>10.3</v>
      </c>
      <c r="M44" s="80">
        <v>99.4</v>
      </c>
      <c r="N44" s="80">
        <v>220.91</v>
      </c>
      <c r="O44" s="80">
        <v>1.53</v>
      </c>
      <c r="P44" s="80">
        <v>770000</v>
      </c>
      <c r="Q44" s="80">
        <v>55018548</v>
      </c>
      <c r="R44" s="80">
        <v>0.22</v>
      </c>
    </row>
    <row r="45" spans="1:18" x14ac:dyDescent="0.25">
      <c r="A45" s="79">
        <v>42055</v>
      </c>
      <c r="B45" s="80">
        <v>5.75</v>
      </c>
      <c r="C45" s="80">
        <v>4.16</v>
      </c>
      <c r="D45" s="80">
        <v>33495</v>
      </c>
      <c r="E45" s="80">
        <v>43.5</v>
      </c>
      <c r="F45" s="80">
        <v>43.5</v>
      </c>
      <c r="G45" s="80">
        <v>42.25</v>
      </c>
      <c r="H45" s="80">
        <v>42.5</v>
      </c>
      <c r="I45" s="80">
        <v>350494.8</v>
      </c>
      <c r="J45" s="80">
        <v>8146.1</v>
      </c>
      <c r="K45" s="80">
        <v>1.55</v>
      </c>
      <c r="L45" s="80">
        <v>10.4</v>
      </c>
      <c r="M45" s="80">
        <v>101.2</v>
      </c>
      <c r="N45" s="80">
        <v>224.79</v>
      </c>
      <c r="O45" s="80">
        <v>1.55</v>
      </c>
      <c r="P45" s="80">
        <v>770000</v>
      </c>
      <c r="Q45" s="80">
        <v>55018548</v>
      </c>
      <c r="R45" s="80">
        <v>0.42</v>
      </c>
    </row>
    <row r="46" spans="1:18" x14ac:dyDescent="0.25">
      <c r="A46" s="79">
        <v>42058</v>
      </c>
      <c r="B46" s="80">
        <v>5.75</v>
      </c>
      <c r="C46" s="80">
        <v>4.16</v>
      </c>
      <c r="D46" s="80">
        <v>33495</v>
      </c>
      <c r="E46" s="80">
        <v>43.5</v>
      </c>
      <c r="F46" s="80">
        <v>43.75</v>
      </c>
      <c r="G46" s="80">
        <v>43</v>
      </c>
      <c r="H46" s="80">
        <v>43.5</v>
      </c>
      <c r="I46" s="80">
        <v>299652.7</v>
      </c>
      <c r="J46" s="80">
        <v>6903.4</v>
      </c>
      <c r="K46" s="80">
        <v>1.55</v>
      </c>
      <c r="L46" s="80">
        <v>10.4</v>
      </c>
      <c r="M46" s="80">
        <v>101.2</v>
      </c>
      <c r="N46" s="80">
        <v>224.79</v>
      </c>
      <c r="O46" s="80">
        <v>1.55</v>
      </c>
      <c r="P46" s="80">
        <v>770000</v>
      </c>
      <c r="Q46" s="80">
        <v>55018548</v>
      </c>
      <c r="R46" s="80">
        <v>0.56999999999999995</v>
      </c>
    </row>
    <row r="47" spans="1:18" x14ac:dyDescent="0.25">
      <c r="A47" s="79">
        <v>42059</v>
      </c>
      <c r="B47" s="80">
        <v>5.46</v>
      </c>
      <c r="C47" s="80">
        <v>4.16</v>
      </c>
      <c r="D47" s="80">
        <v>35227.5</v>
      </c>
      <c r="E47" s="80">
        <v>45.75</v>
      </c>
      <c r="F47" s="80">
        <v>46.5</v>
      </c>
      <c r="G47" s="80">
        <v>43.25</v>
      </c>
      <c r="H47" s="80">
        <v>43.5</v>
      </c>
      <c r="I47" s="80">
        <v>838316.3</v>
      </c>
      <c r="J47" s="80">
        <v>18748.400000000001</v>
      </c>
      <c r="K47" s="80">
        <v>1.63</v>
      </c>
      <c r="L47" s="80">
        <v>11</v>
      </c>
      <c r="M47" s="80">
        <v>106.4</v>
      </c>
      <c r="N47" s="80">
        <v>236.41</v>
      </c>
      <c r="O47" s="80">
        <v>1.63</v>
      </c>
      <c r="P47" s="80">
        <v>770000</v>
      </c>
      <c r="Q47" s="80">
        <v>55018548</v>
      </c>
      <c r="R47" s="80">
        <v>0.87</v>
      </c>
    </row>
    <row r="48" spans="1:18" x14ac:dyDescent="0.25">
      <c r="A48" s="79">
        <v>42060</v>
      </c>
      <c r="B48" s="80">
        <v>5.49</v>
      </c>
      <c r="C48" s="80">
        <v>4.16</v>
      </c>
      <c r="D48" s="80">
        <v>35035</v>
      </c>
      <c r="E48" s="80">
        <v>45.5</v>
      </c>
      <c r="F48" s="80">
        <v>45.5</v>
      </c>
      <c r="G48" s="80">
        <v>44.5</v>
      </c>
      <c r="H48" s="80">
        <v>44.5</v>
      </c>
      <c r="I48" s="80">
        <v>513909.8</v>
      </c>
      <c r="J48" s="80">
        <v>11395.5</v>
      </c>
      <c r="K48" s="80">
        <v>1.62</v>
      </c>
      <c r="L48" s="80">
        <v>10.9</v>
      </c>
      <c r="M48" s="80">
        <v>105.8</v>
      </c>
      <c r="N48" s="80">
        <v>235.12</v>
      </c>
      <c r="O48" s="80">
        <v>1.62</v>
      </c>
      <c r="P48" s="80">
        <v>770000</v>
      </c>
      <c r="Q48" s="80">
        <v>55018548</v>
      </c>
      <c r="R48" s="80">
        <v>1.07</v>
      </c>
    </row>
    <row r="49" spans="1:18" x14ac:dyDescent="0.25">
      <c r="A49" s="79">
        <v>42061</v>
      </c>
      <c r="B49" s="80">
        <v>5.41</v>
      </c>
      <c r="C49" s="80">
        <v>4.16</v>
      </c>
      <c r="D49" s="80">
        <v>35612.5</v>
      </c>
      <c r="E49" s="80">
        <v>46.25</v>
      </c>
      <c r="F49" s="80">
        <v>47.25</v>
      </c>
      <c r="G49" s="80">
        <v>45.5</v>
      </c>
      <c r="H49" s="80">
        <v>45.75</v>
      </c>
      <c r="I49" s="80">
        <v>780322.3</v>
      </c>
      <c r="J49" s="80">
        <v>16856.400000000001</v>
      </c>
      <c r="K49" s="80">
        <v>1.65</v>
      </c>
      <c r="L49" s="80">
        <v>11.1</v>
      </c>
      <c r="M49" s="80">
        <v>107.6</v>
      </c>
      <c r="N49" s="80">
        <v>239</v>
      </c>
      <c r="O49" s="80">
        <v>1.65</v>
      </c>
      <c r="P49" s="80">
        <v>770000</v>
      </c>
      <c r="Q49" s="80">
        <v>55018548</v>
      </c>
      <c r="R49" s="80">
        <v>1.27</v>
      </c>
    </row>
    <row r="50" spans="1:18" x14ac:dyDescent="0.25">
      <c r="A50" s="79">
        <v>42062</v>
      </c>
      <c r="B50" s="80">
        <v>5.46</v>
      </c>
      <c r="C50" s="80">
        <v>4.16</v>
      </c>
      <c r="D50" s="80">
        <v>35227.5</v>
      </c>
      <c r="E50" s="80">
        <v>45.75</v>
      </c>
      <c r="F50" s="80">
        <v>47</v>
      </c>
      <c r="G50" s="80">
        <v>45.75</v>
      </c>
      <c r="H50" s="80">
        <v>46.25</v>
      </c>
      <c r="I50" s="80">
        <v>502768.9</v>
      </c>
      <c r="J50" s="80">
        <v>10866.2</v>
      </c>
      <c r="K50" s="80">
        <v>1.63</v>
      </c>
      <c r="L50" s="80">
        <v>11</v>
      </c>
      <c r="M50" s="80">
        <v>106.4</v>
      </c>
      <c r="N50" s="80">
        <v>236.41</v>
      </c>
      <c r="O50" s="80">
        <v>1.63</v>
      </c>
      <c r="P50" s="80">
        <v>770000</v>
      </c>
      <c r="Q50" s="80">
        <v>55018548</v>
      </c>
      <c r="R50" s="80">
        <v>1.37</v>
      </c>
    </row>
    <row r="51" spans="1:18" x14ac:dyDescent="0.25">
      <c r="A51" s="79">
        <v>42065</v>
      </c>
      <c r="B51" s="80">
        <v>5.65</v>
      </c>
      <c r="C51" s="80">
        <v>4.16</v>
      </c>
      <c r="D51" s="80">
        <v>34072.5</v>
      </c>
      <c r="E51" s="80">
        <v>44.25</v>
      </c>
      <c r="F51" s="80">
        <v>44.5</v>
      </c>
      <c r="G51" s="80">
        <v>43.25</v>
      </c>
      <c r="H51" s="80">
        <v>44.25</v>
      </c>
      <c r="I51" s="80">
        <v>193964.1</v>
      </c>
      <c r="J51" s="80">
        <v>4410.2</v>
      </c>
      <c r="K51" s="80">
        <v>1.58</v>
      </c>
      <c r="L51" s="80">
        <v>10.6</v>
      </c>
      <c r="M51" s="80">
        <v>102.9</v>
      </c>
      <c r="N51" s="80">
        <v>237.45</v>
      </c>
      <c r="O51" s="80">
        <v>1.58</v>
      </c>
      <c r="P51" s="80">
        <v>770000</v>
      </c>
      <c r="Q51" s="80">
        <v>55018548</v>
      </c>
      <c r="R51" s="80">
        <v>1.32</v>
      </c>
    </row>
    <row r="52" spans="1:18" x14ac:dyDescent="0.25">
      <c r="A52" s="79">
        <v>42066</v>
      </c>
      <c r="B52" s="80">
        <v>5.59</v>
      </c>
      <c r="C52" s="80">
        <v>4.16</v>
      </c>
      <c r="D52" s="80">
        <v>34457.5</v>
      </c>
      <c r="E52" s="80">
        <v>44.75</v>
      </c>
      <c r="F52" s="80">
        <v>45.25</v>
      </c>
      <c r="G52" s="80">
        <v>44</v>
      </c>
      <c r="H52" s="80">
        <v>44.25</v>
      </c>
      <c r="I52" s="80">
        <v>261978.4</v>
      </c>
      <c r="J52" s="80">
        <v>5838.1</v>
      </c>
      <c r="K52" s="80">
        <v>1.6</v>
      </c>
      <c r="L52" s="80">
        <v>10.7</v>
      </c>
      <c r="M52" s="80">
        <v>104.1</v>
      </c>
      <c r="N52" s="80">
        <v>240.13</v>
      </c>
      <c r="O52" s="80">
        <v>1.6</v>
      </c>
      <c r="P52" s="80">
        <v>770000</v>
      </c>
      <c r="Q52" s="80">
        <v>55018548</v>
      </c>
      <c r="R52" s="80">
        <v>1.31</v>
      </c>
    </row>
    <row r="53" spans="1:18" x14ac:dyDescent="0.25">
      <c r="A53" s="79">
        <v>42067</v>
      </c>
      <c r="B53" s="80">
        <v>5.59</v>
      </c>
      <c r="C53" s="80">
        <v>4.16</v>
      </c>
      <c r="D53" s="80">
        <v>34457.5</v>
      </c>
      <c r="E53" s="80">
        <v>44.75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1.6</v>
      </c>
      <c r="L53" s="80">
        <v>10.7</v>
      </c>
      <c r="M53" s="80">
        <v>104.1</v>
      </c>
      <c r="N53" s="80">
        <v>240.13</v>
      </c>
      <c r="O53" s="80">
        <v>1.6</v>
      </c>
      <c r="P53" s="80">
        <v>770000</v>
      </c>
      <c r="Q53" s="80">
        <v>55018548</v>
      </c>
      <c r="R53" s="80">
        <v>1.28</v>
      </c>
    </row>
    <row r="54" spans="1:18" x14ac:dyDescent="0.25">
      <c r="A54" s="79">
        <v>42068</v>
      </c>
      <c r="B54" s="80">
        <v>5.62</v>
      </c>
      <c r="C54" s="80">
        <v>4.16</v>
      </c>
      <c r="D54" s="80">
        <v>34265</v>
      </c>
      <c r="E54" s="80">
        <v>44.5</v>
      </c>
      <c r="F54" s="80">
        <v>45</v>
      </c>
      <c r="G54" s="80">
        <v>44</v>
      </c>
      <c r="H54" s="80">
        <v>44.75</v>
      </c>
      <c r="I54" s="80">
        <v>278856.59999999998</v>
      </c>
      <c r="J54" s="80">
        <v>6255.3</v>
      </c>
      <c r="K54" s="80">
        <v>1.59</v>
      </c>
      <c r="L54" s="80">
        <v>10.7</v>
      </c>
      <c r="M54" s="80">
        <v>103.5</v>
      </c>
      <c r="N54" s="80">
        <v>238.79</v>
      </c>
      <c r="O54" s="80">
        <v>1.59</v>
      </c>
      <c r="P54" s="80">
        <v>770000</v>
      </c>
      <c r="Q54" s="80">
        <v>55018548</v>
      </c>
      <c r="R54" s="80">
        <v>1.22</v>
      </c>
    </row>
    <row r="55" spans="1:18" x14ac:dyDescent="0.25">
      <c r="A55" s="79">
        <v>42069</v>
      </c>
      <c r="B55" s="80">
        <v>5.56</v>
      </c>
      <c r="C55" s="80">
        <v>4.16</v>
      </c>
      <c r="D55" s="80">
        <v>34650</v>
      </c>
      <c r="E55" s="80">
        <v>45</v>
      </c>
      <c r="F55" s="80">
        <v>45</v>
      </c>
      <c r="G55" s="80">
        <v>44.5</v>
      </c>
      <c r="H55" s="80">
        <v>44.75</v>
      </c>
      <c r="I55" s="80">
        <v>63374</v>
      </c>
      <c r="J55" s="80">
        <v>1413.7</v>
      </c>
      <c r="K55" s="80">
        <v>1.61</v>
      </c>
      <c r="L55" s="80">
        <v>10.8</v>
      </c>
      <c r="M55" s="80">
        <v>104.7</v>
      </c>
      <c r="N55" s="80">
        <v>241.47</v>
      </c>
      <c r="O55" s="80">
        <v>1.61</v>
      </c>
      <c r="P55" s="80">
        <v>770000</v>
      </c>
      <c r="Q55" s="80">
        <v>55018548</v>
      </c>
      <c r="R55" s="80">
        <v>1.2</v>
      </c>
    </row>
    <row r="56" spans="1:18" x14ac:dyDescent="0.25">
      <c r="A56" s="79">
        <v>42072</v>
      </c>
      <c r="B56" s="80">
        <v>5.56</v>
      </c>
      <c r="C56" s="80">
        <v>4.16</v>
      </c>
      <c r="D56" s="80">
        <v>34650</v>
      </c>
      <c r="E56" s="80">
        <v>45</v>
      </c>
      <c r="F56" s="80">
        <v>45</v>
      </c>
      <c r="G56" s="80">
        <v>43.75</v>
      </c>
      <c r="H56" s="80">
        <v>45</v>
      </c>
      <c r="I56" s="80">
        <v>148491.1</v>
      </c>
      <c r="J56" s="80">
        <v>3351.2</v>
      </c>
      <c r="K56" s="80">
        <v>1.61</v>
      </c>
      <c r="L56" s="80">
        <v>10.8</v>
      </c>
      <c r="M56" s="80">
        <v>104.7</v>
      </c>
      <c r="N56" s="80">
        <v>241.47</v>
      </c>
      <c r="O56" s="80">
        <v>1.61</v>
      </c>
      <c r="P56" s="80">
        <v>770000</v>
      </c>
      <c r="Q56" s="80">
        <v>55018548</v>
      </c>
      <c r="R56" s="80">
        <v>1.17</v>
      </c>
    </row>
    <row r="57" spans="1:18" x14ac:dyDescent="0.25">
      <c r="A57" s="79">
        <v>42073</v>
      </c>
      <c r="B57" s="80">
        <v>5.62</v>
      </c>
      <c r="C57" s="80">
        <v>4.16</v>
      </c>
      <c r="D57" s="80">
        <v>34265</v>
      </c>
      <c r="E57" s="80">
        <v>44.5</v>
      </c>
      <c r="F57" s="80">
        <v>45</v>
      </c>
      <c r="G57" s="80">
        <v>43</v>
      </c>
      <c r="H57" s="80">
        <v>45</v>
      </c>
      <c r="I57" s="80">
        <v>91189.3</v>
      </c>
      <c r="J57" s="80">
        <v>2067</v>
      </c>
      <c r="K57" s="80">
        <v>1.59</v>
      </c>
      <c r="L57" s="80">
        <v>10.7</v>
      </c>
      <c r="M57" s="80">
        <v>103.5</v>
      </c>
      <c r="N57" s="80">
        <v>238.79</v>
      </c>
      <c r="O57" s="80">
        <v>1.59</v>
      </c>
      <c r="P57" s="80">
        <v>770000</v>
      </c>
      <c r="Q57" s="80">
        <v>55018548</v>
      </c>
      <c r="R57" s="80">
        <v>1.1000000000000001</v>
      </c>
    </row>
    <row r="58" spans="1:18" x14ac:dyDescent="0.25">
      <c r="A58" s="79">
        <v>42074</v>
      </c>
      <c r="B58" s="80">
        <v>5.78</v>
      </c>
      <c r="C58" s="80">
        <v>4.16</v>
      </c>
      <c r="D58" s="80">
        <v>33302.5</v>
      </c>
      <c r="E58" s="80">
        <v>43.25</v>
      </c>
      <c r="F58" s="80">
        <v>43.75</v>
      </c>
      <c r="G58" s="80">
        <v>42.25</v>
      </c>
      <c r="H58" s="80">
        <v>43.5</v>
      </c>
      <c r="I58" s="80">
        <v>109684.3</v>
      </c>
      <c r="J58" s="80">
        <v>2558.4</v>
      </c>
      <c r="K58" s="80">
        <v>1.54</v>
      </c>
      <c r="L58" s="80">
        <v>10.4</v>
      </c>
      <c r="M58" s="80">
        <v>100.6</v>
      </c>
      <c r="N58" s="80">
        <v>232.08</v>
      </c>
      <c r="O58" s="80">
        <v>1.54</v>
      </c>
      <c r="P58" s="80">
        <v>770000</v>
      </c>
      <c r="Q58" s="80">
        <v>55018548</v>
      </c>
      <c r="R58" s="80">
        <v>0.93</v>
      </c>
    </row>
    <row r="59" spans="1:18" x14ac:dyDescent="0.25">
      <c r="A59" s="79">
        <v>42075</v>
      </c>
      <c r="B59" s="80">
        <v>5.71</v>
      </c>
      <c r="C59" s="80">
        <v>4.16</v>
      </c>
      <c r="D59" s="80">
        <v>33687.5</v>
      </c>
      <c r="E59" s="80">
        <v>43.75</v>
      </c>
      <c r="F59" s="80">
        <v>44</v>
      </c>
      <c r="G59" s="80">
        <v>42.5</v>
      </c>
      <c r="H59" s="80">
        <v>43.25</v>
      </c>
      <c r="I59" s="80">
        <v>77214.5</v>
      </c>
      <c r="J59" s="80">
        <v>1783.6</v>
      </c>
      <c r="K59" s="80">
        <v>1.56</v>
      </c>
      <c r="L59" s="80">
        <v>10.5</v>
      </c>
      <c r="M59" s="80">
        <v>101.7</v>
      </c>
      <c r="N59" s="80">
        <v>234.77</v>
      </c>
      <c r="O59" s="80">
        <v>1.56</v>
      </c>
      <c r="P59" s="80">
        <v>770000</v>
      </c>
      <c r="Q59" s="80">
        <v>55018548</v>
      </c>
      <c r="R59" s="80">
        <v>0.82</v>
      </c>
    </row>
    <row r="60" spans="1:18" x14ac:dyDescent="0.25">
      <c r="A60" s="79">
        <v>42076</v>
      </c>
      <c r="B60" s="80">
        <v>5.71</v>
      </c>
      <c r="C60" s="80">
        <v>4.16</v>
      </c>
      <c r="D60" s="80">
        <v>33687.5</v>
      </c>
      <c r="E60" s="80">
        <v>43.75</v>
      </c>
      <c r="F60" s="80">
        <v>44</v>
      </c>
      <c r="G60" s="80">
        <v>43.5</v>
      </c>
      <c r="H60" s="80">
        <v>44</v>
      </c>
      <c r="I60" s="80">
        <v>16086.8</v>
      </c>
      <c r="J60" s="80">
        <v>367.6</v>
      </c>
      <c r="K60" s="80">
        <v>1.56</v>
      </c>
      <c r="L60" s="80">
        <v>10.5</v>
      </c>
      <c r="M60" s="80">
        <v>101.7</v>
      </c>
      <c r="N60" s="80">
        <v>234.77</v>
      </c>
      <c r="O60" s="80">
        <v>1.56</v>
      </c>
      <c r="P60" s="80">
        <v>770000</v>
      </c>
      <c r="Q60" s="80">
        <v>55018548</v>
      </c>
      <c r="R60" s="80">
        <v>0.73</v>
      </c>
    </row>
    <row r="61" spans="1:18" x14ac:dyDescent="0.25">
      <c r="A61" s="79">
        <v>42079</v>
      </c>
      <c r="B61" s="80">
        <v>5.95</v>
      </c>
      <c r="C61" s="80">
        <v>4.16</v>
      </c>
      <c r="D61" s="80">
        <v>32340</v>
      </c>
      <c r="E61" s="80">
        <v>42</v>
      </c>
      <c r="F61" s="80">
        <v>43.5</v>
      </c>
      <c r="G61" s="80">
        <v>41.25</v>
      </c>
      <c r="H61" s="80">
        <v>43.5</v>
      </c>
      <c r="I61" s="80">
        <v>128833.8</v>
      </c>
      <c r="J61" s="80">
        <v>3076.2</v>
      </c>
      <c r="K61" s="80">
        <v>1.5</v>
      </c>
      <c r="L61" s="80">
        <v>10.1</v>
      </c>
      <c r="M61" s="80">
        <v>97.7</v>
      </c>
      <c r="N61" s="80">
        <v>225.37</v>
      </c>
      <c r="O61" s="80">
        <v>1.5</v>
      </c>
      <c r="P61" s="80">
        <v>770000</v>
      </c>
      <c r="Q61" s="80">
        <v>55018548</v>
      </c>
      <c r="R61" s="80">
        <v>0.51</v>
      </c>
    </row>
    <row r="62" spans="1:18" x14ac:dyDescent="0.25">
      <c r="A62" s="79">
        <v>42080</v>
      </c>
      <c r="B62" s="80">
        <v>6.1</v>
      </c>
      <c r="C62" s="80">
        <v>4.16</v>
      </c>
      <c r="D62" s="80">
        <v>31570</v>
      </c>
      <c r="E62" s="80">
        <v>41</v>
      </c>
      <c r="F62" s="80">
        <v>42.25</v>
      </c>
      <c r="G62" s="80">
        <v>41</v>
      </c>
      <c r="H62" s="80">
        <v>42</v>
      </c>
      <c r="I62" s="80">
        <v>53106.400000000001</v>
      </c>
      <c r="J62" s="80">
        <v>1279.7</v>
      </c>
      <c r="K62" s="80">
        <v>1.46</v>
      </c>
      <c r="L62" s="80">
        <v>9.8000000000000007</v>
      </c>
      <c r="M62" s="80">
        <v>95.3</v>
      </c>
      <c r="N62" s="80">
        <v>220.01</v>
      </c>
      <c r="O62" s="80">
        <v>1.46</v>
      </c>
      <c r="P62" s="80">
        <v>770000</v>
      </c>
      <c r="Q62" s="80">
        <v>55018548</v>
      </c>
      <c r="R62" s="80">
        <v>0.25</v>
      </c>
    </row>
    <row r="63" spans="1:18" x14ac:dyDescent="0.25">
      <c r="A63" s="79">
        <v>42081</v>
      </c>
      <c r="B63" s="80">
        <v>6.1</v>
      </c>
      <c r="C63" s="80">
        <v>4.16</v>
      </c>
      <c r="D63" s="80">
        <v>31570</v>
      </c>
      <c r="E63" s="80">
        <v>41</v>
      </c>
      <c r="F63" s="80">
        <v>41.5</v>
      </c>
      <c r="G63" s="80">
        <v>40.75</v>
      </c>
      <c r="H63" s="80">
        <v>41</v>
      </c>
      <c r="I63" s="80">
        <v>75524.100000000006</v>
      </c>
      <c r="J63" s="80">
        <v>1836.9</v>
      </c>
      <c r="K63" s="80">
        <v>1.46</v>
      </c>
      <c r="L63" s="80">
        <v>9.8000000000000007</v>
      </c>
      <c r="M63" s="80">
        <v>95.3</v>
      </c>
      <c r="N63" s="80">
        <v>220.01</v>
      </c>
      <c r="O63" s="80">
        <v>1.46</v>
      </c>
      <c r="P63" s="80">
        <v>770000</v>
      </c>
      <c r="Q63" s="80">
        <v>55018548</v>
      </c>
      <c r="R63" s="80">
        <v>0.05</v>
      </c>
    </row>
    <row r="64" spans="1:18" x14ac:dyDescent="0.25">
      <c r="A64" s="79">
        <v>42082</v>
      </c>
      <c r="B64" s="80">
        <v>6.13</v>
      </c>
      <c r="C64" s="80">
        <v>4.16</v>
      </c>
      <c r="D64" s="80">
        <v>31377.5</v>
      </c>
      <c r="E64" s="80">
        <v>40.75</v>
      </c>
      <c r="F64" s="80">
        <v>41.75</v>
      </c>
      <c r="G64" s="80">
        <v>40.5</v>
      </c>
      <c r="H64" s="80">
        <v>41.5</v>
      </c>
      <c r="I64" s="80">
        <v>98660.9</v>
      </c>
      <c r="J64" s="80">
        <v>2400.5</v>
      </c>
      <c r="K64" s="80">
        <v>1.45</v>
      </c>
      <c r="L64" s="80">
        <v>9.8000000000000007</v>
      </c>
      <c r="M64" s="80">
        <v>94.8</v>
      </c>
      <c r="N64" s="80">
        <v>218.67</v>
      </c>
      <c r="O64" s="80">
        <v>1.45</v>
      </c>
      <c r="P64" s="80">
        <v>770000</v>
      </c>
      <c r="Q64" s="80">
        <v>55018548</v>
      </c>
      <c r="R64" s="80">
        <v>-0.13</v>
      </c>
    </row>
    <row r="65" spans="1:18" x14ac:dyDescent="0.25">
      <c r="A65" s="79">
        <v>42083</v>
      </c>
      <c r="B65" s="80">
        <v>6.1</v>
      </c>
      <c r="C65" s="80">
        <v>4.16</v>
      </c>
      <c r="D65" s="80">
        <v>31570</v>
      </c>
      <c r="E65" s="80">
        <v>41</v>
      </c>
      <c r="F65" s="80">
        <v>41.5</v>
      </c>
      <c r="G65" s="80">
        <v>40.5</v>
      </c>
      <c r="H65" s="80">
        <v>40.5</v>
      </c>
      <c r="I65" s="80">
        <v>70463.3</v>
      </c>
      <c r="J65" s="80">
        <v>1719.8</v>
      </c>
      <c r="K65" s="80">
        <v>1.46</v>
      </c>
      <c r="L65" s="80">
        <v>9.8000000000000007</v>
      </c>
      <c r="M65" s="80">
        <v>95.3</v>
      </c>
      <c r="N65" s="80">
        <v>220.01</v>
      </c>
      <c r="O65" s="80">
        <v>1.46</v>
      </c>
      <c r="P65" s="80">
        <v>770000</v>
      </c>
      <c r="Q65" s="80">
        <v>55018548</v>
      </c>
      <c r="R65" s="80">
        <v>-0.25</v>
      </c>
    </row>
    <row r="66" spans="1:18" x14ac:dyDescent="0.25">
      <c r="A66" s="79">
        <v>42086</v>
      </c>
      <c r="B66" s="80">
        <v>6.1</v>
      </c>
      <c r="C66" s="80">
        <v>4.16</v>
      </c>
      <c r="D66" s="80">
        <v>31570</v>
      </c>
      <c r="E66" s="80">
        <v>41</v>
      </c>
      <c r="F66" s="80">
        <v>41.5</v>
      </c>
      <c r="G66" s="80">
        <v>40.75</v>
      </c>
      <c r="H66" s="80">
        <v>41.5</v>
      </c>
      <c r="I66" s="80">
        <v>31315.1</v>
      </c>
      <c r="J66" s="80">
        <v>763.4</v>
      </c>
      <c r="K66" s="80">
        <v>1.46</v>
      </c>
      <c r="L66" s="80">
        <v>9.8000000000000007</v>
      </c>
      <c r="M66" s="80">
        <v>95.3</v>
      </c>
      <c r="N66" s="80">
        <v>220.01</v>
      </c>
      <c r="O66" s="80">
        <v>1.46</v>
      </c>
      <c r="P66" s="80">
        <v>770000</v>
      </c>
      <c r="Q66" s="80">
        <v>55018548</v>
      </c>
      <c r="R66" s="80">
        <v>-0.35</v>
      </c>
    </row>
    <row r="67" spans="1:18" x14ac:dyDescent="0.25">
      <c r="A67" s="79">
        <v>42087</v>
      </c>
      <c r="B67" s="80">
        <v>6.17</v>
      </c>
      <c r="C67" s="80">
        <v>4.16</v>
      </c>
      <c r="D67" s="80">
        <v>31185</v>
      </c>
      <c r="E67" s="80">
        <v>40.5</v>
      </c>
      <c r="F67" s="80">
        <v>41.5</v>
      </c>
      <c r="G67" s="80">
        <v>39.75</v>
      </c>
      <c r="H67" s="80">
        <v>41.5</v>
      </c>
      <c r="I67" s="80">
        <v>60512.2</v>
      </c>
      <c r="J67" s="80">
        <v>1489.5</v>
      </c>
      <c r="K67" s="80">
        <v>1.45</v>
      </c>
      <c r="L67" s="80">
        <v>9.6999999999999993</v>
      </c>
      <c r="M67" s="80">
        <v>94.2</v>
      </c>
      <c r="N67" s="80">
        <v>217.33</v>
      </c>
      <c r="O67" s="80">
        <v>1.45</v>
      </c>
      <c r="P67" s="80">
        <v>770000</v>
      </c>
      <c r="Q67" s="80">
        <v>55018548</v>
      </c>
      <c r="R67" s="80">
        <v>-0.45</v>
      </c>
    </row>
    <row r="68" spans="1:18" x14ac:dyDescent="0.25">
      <c r="A68" s="79">
        <v>42088</v>
      </c>
      <c r="B68" s="80">
        <v>6.1</v>
      </c>
      <c r="C68" s="80">
        <v>4.16</v>
      </c>
      <c r="D68" s="80">
        <v>31570</v>
      </c>
      <c r="E68" s="80">
        <v>41</v>
      </c>
      <c r="F68" s="80">
        <v>41.25</v>
      </c>
      <c r="G68" s="80">
        <v>40.5</v>
      </c>
      <c r="H68" s="80">
        <v>40.75</v>
      </c>
      <c r="I68" s="80">
        <v>22434.3</v>
      </c>
      <c r="J68" s="80">
        <v>548.6</v>
      </c>
      <c r="K68" s="80">
        <v>1.46</v>
      </c>
      <c r="L68" s="80">
        <v>9.8000000000000007</v>
      </c>
      <c r="M68" s="80">
        <v>95.3</v>
      </c>
      <c r="N68" s="80">
        <v>220.01</v>
      </c>
      <c r="O68" s="80">
        <v>1.46</v>
      </c>
      <c r="P68" s="80">
        <v>770000</v>
      </c>
      <c r="Q68" s="80">
        <v>55018548</v>
      </c>
      <c r="R68" s="80">
        <v>-0.49</v>
      </c>
    </row>
    <row r="69" spans="1:18" x14ac:dyDescent="0.25">
      <c r="A69" s="79">
        <v>42089</v>
      </c>
      <c r="B69" s="80">
        <v>6.25</v>
      </c>
      <c r="C69" s="80">
        <v>4.16</v>
      </c>
      <c r="D69" s="80">
        <v>30800</v>
      </c>
      <c r="E69" s="80">
        <v>40</v>
      </c>
      <c r="F69" s="80">
        <v>41</v>
      </c>
      <c r="G69" s="80">
        <v>39.75</v>
      </c>
      <c r="H69" s="80">
        <v>41</v>
      </c>
      <c r="I69" s="80">
        <v>61349.3</v>
      </c>
      <c r="J69" s="80">
        <v>1526</v>
      </c>
      <c r="K69" s="80">
        <v>1.43</v>
      </c>
      <c r="L69" s="80">
        <v>9.6</v>
      </c>
      <c r="M69" s="80">
        <v>93</v>
      </c>
      <c r="N69" s="80">
        <v>214.64</v>
      </c>
      <c r="O69" s="80">
        <v>1.43</v>
      </c>
      <c r="P69" s="80">
        <v>770000</v>
      </c>
      <c r="Q69" s="80">
        <v>55018548</v>
      </c>
      <c r="R69" s="80">
        <v>-0.6</v>
      </c>
    </row>
    <row r="70" spans="1:18" x14ac:dyDescent="0.25">
      <c r="A70" s="79">
        <v>42090</v>
      </c>
      <c r="B70" s="80">
        <v>6.29</v>
      </c>
      <c r="C70" s="80">
        <v>4.16</v>
      </c>
      <c r="D70" s="80">
        <v>30607.5</v>
      </c>
      <c r="E70" s="80">
        <v>39.75</v>
      </c>
      <c r="F70" s="80">
        <v>40</v>
      </c>
      <c r="G70" s="80">
        <v>39.25</v>
      </c>
      <c r="H70" s="80">
        <v>39.75</v>
      </c>
      <c r="I70" s="80">
        <v>45445.3</v>
      </c>
      <c r="J70" s="80">
        <v>1146.7</v>
      </c>
      <c r="K70" s="80">
        <v>1.42</v>
      </c>
      <c r="L70" s="80">
        <v>9.5</v>
      </c>
      <c r="M70" s="80">
        <v>92.4</v>
      </c>
      <c r="N70" s="80">
        <v>213.3</v>
      </c>
      <c r="O70" s="80">
        <v>1.42</v>
      </c>
      <c r="P70" s="80">
        <v>770000</v>
      </c>
      <c r="Q70" s="80">
        <v>55018548</v>
      </c>
      <c r="R70" s="80">
        <v>-0.69</v>
      </c>
    </row>
    <row r="71" spans="1:18" x14ac:dyDescent="0.25">
      <c r="A71" s="79">
        <v>42093</v>
      </c>
      <c r="B71" s="80">
        <v>6.45</v>
      </c>
      <c r="C71" s="80">
        <v>4.16</v>
      </c>
      <c r="D71" s="80">
        <v>29837.5</v>
      </c>
      <c r="E71" s="80">
        <v>38.75</v>
      </c>
      <c r="F71" s="80">
        <v>40</v>
      </c>
      <c r="G71" s="80">
        <v>38.5</v>
      </c>
      <c r="H71" s="80">
        <v>40</v>
      </c>
      <c r="I71" s="80">
        <v>94807</v>
      </c>
      <c r="J71" s="80">
        <v>2437.1</v>
      </c>
      <c r="K71" s="80">
        <v>1.38</v>
      </c>
      <c r="L71" s="80">
        <v>9.3000000000000007</v>
      </c>
      <c r="M71" s="80">
        <v>90.1</v>
      </c>
      <c r="N71" s="80">
        <v>207.93</v>
      </c>
      <c r="O71" s="80">
        <v>1.38</v>
      </c>
      <c r="P71" s="80">
        <v>770000</v>
      </c>
      <c r="Q71" s="80">
        <v>55018548</v>
      </c>
      <c r="R71" s="80">
        <v>-0.84</v>
      </c>
    </row>
    <row r="72" spans="1:18" x14ac:dyDescent="0.25">
      <c r="A72" s="79">
        <v>42094</v>
      </c>
      <c r="B72" s="80">
        <v>6.41</v>
      </c>
      <c r="C72" s="80">
        <v>4.16</v>
      </c>
      <c r="D72" s="80">
        <v>30030</v>
      </c>
      <c r="E72" s="80">
        <v>39</v>
      </c>
      <c r="F72" s="80">
        <v>39.25</v>
      </c>
      <c r="G72" s="80">
        <v>38.75</v>
      </c>
      <c r="H72" s="80">
        <v>38.75</v>
      </c>
      <c r="I72" s="80">
        <v>75406.899999999994</v>
      </c>
      <c r="J72" s="80">
        <v>1933.4</v>
      </c>
      <c r="K72" s="80">
        <v>1.39</v>
      </c>
      <c r="L72" s="80">
        <v>9.4</v>
      </c>
      <c r="M72" s="80">
        <v>90.7</v>
      </c>
      <c r="N72" s="80">
        <v>209.28</v>
      </c>
      <c r="O72" s="80">
        <v>1.39</v>
      </c>
      <c r="P72" s="80">
        <v>770000</v>
      </c>
      <c r="Q72" s="80">
        <v>55153956</v>
      </c>
      <c r="R72" s="80">
        <v>-0.93</v>
      </c>
    </row>
    <row r="73" spans="1:18" x14ac:dyDescent="0.25">
      <c r="A73" s="79">
        <v>42095</v>
      </c>
      <c r="B73" s="80">
        <v>6.58</v>
      </c>
      <c r="C73" s="80">
        <v>4.16</v>
      </c>
      <c r="D73" s="80">
        <v>29260</v>
      </c>
      <c r="E73" s="80">
        <v>38</v>
      </c>
      <c r="F73" s="80">
        <v>39.75</v>
      </c>
      <c r="G73" s="80">
        <v>37.75</v>
      </c>
      <c r="H73" s="80">
        <v>39.25</v>
      </c>
      <c r="I73" s="80">
        <v>426330.9</v>
      </c>
      <c r="J73" s="80">
        <v>11097.9</v>
      </c>
      <c r="K73" s="80">
        <v>1.36</v>
      </c>
      <c r="L73" s="80">
        <v>9.1</v>
      </c>
      <c r="M73" s="80">
        <v>88.4</v>
      </c>
      <c r="N73" s="80">
        <v>203.91</v>
      </c>
      <c r="O73" s="80">
        <v>1.36</v>
      </c>
      <c r="P73" s="80">
        <v>770000</v>
      </c>
      <c r="Q73" s="80">
        <v>55153956</v>
      </c>
      <c r="R73" s="80">
        <v>-1.06</v>
      </c>
    </row>
    <row r="74" spans="1:18" x14ac:dyDescent="0.25">
      <c r="A74" s="79">
        <v>42096</v>
      </c>
      <c r="B74" s="80">
        <v>6.41</v>
      </c>
      <c r="C74" s="80">
        <v>4.16</v>
      </c>
      <c r="D74" s="80">
        <v>30030</v>
      </c>
      <c r="E74" s="80">
        <v>39</v>
      </c>
      <c r="F74" s="80">
        <v>39.5</v>
      </c>
      <c r="G74" s="80">
        <v>38.25</v>
      </c>
      <c r="H74" s="80">
        <v>38.5</v>
      </c>
      <c r="I74" s="80">
        <v>372497.8</v>
      </c>
      <c r="J74" s="80">
        <v>9597</v>
      </c>
      <c r="K74" s="80">
        <v>1.39</v>
      </c>
      <c r="L74" s="80">
        <v>9.4</v>
      </c>
      <c r="M74" s="80">
        <v>90.7</v>
      </c>
      <c r="N74" s="80">
        <v>209.28</v>
      </c>
      <c r="O74" s="80">
        <v>1.39</v>
      </c>
      <c r="P74" s="80">
        <v>770000</v>
      </c>
      <c r="Q74" s="80">
        <v>55153956</v>
      </c>
      <c r="R74" s="80">
        <v>-1.08</v>
      </c>
    </row>
    <row r="75" spans="1:18" x14ac:dyDescent="0.25">
      <c r="A75" s="79">
        <v>42097</v>
      </c>
      <c r="B75" s="80">
        <v>6.37</v>
      </c>
      <c r="C75" s="80">
        <v>4.16</v>
      </c>
      <c r="D75" s="80">
        <v>30222.5</v>
      </c>
      <c r="E75" s="80">
        <v>39.25</v>
      </c>
      <c r="F75" s="80">
        <v>40</v>
      </c>
      <c r="G75" s="80">
        <v>39</v>
      </c>
      <c r="H75" s="80">
        <v>39.25</v>
      </c>
      <c r="I75" s="80">
        <v>78519.7</v>
      </c>
      <c r="J75" s="80">
        <v>1991.4</v>
      </c>
      <c r="K75" s="80">
        <v>1.4</v>
      </c>
      <c r="L75" s="80">
        <v>9.4</v>
      </c>
      <c r="M75" s="80">
        <v>91.3</v>
      </c>
      <c r="N75" s="80">
        <v>210.62</v>
      </c>
      <c r="O75" s="80">
        <v>1.4</v>
      </c>
      <c r="P75" s="80">
        <v>770000</v>
      </c>
      <c r="Q75" s="80">
        <v>55153956</v>
      </c>
      <c r="R75" s="80">
        <v>-1.06</v>
      </c>
    </row>
    <row r="76" spans="1:18" x14ac:dyDescent="0.25">
      <c r="A76" s="79">
        <v>42100</v>
      </c>
      <c r="B76" s="80">
        <v>6.37</v>
      </c>
      <c r="C76" s="80">
        <v>4.16</v>
      </c>
      <c r="D76" s="80">
        <v>30222.5</v>
      </c>
      <c r="E76" s="80">
        <v>39.25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1.4</v>
      </c>
      <c r="L76" s="80">
        <v>9.4</v>
      </c>
      <c r="M76" s="80">
        <v>91.3</v>
      </c>
      <c r="N76" s="80">
        <v>210.62</v>
      </c>
      <c r="O76" s="80">
        <v>1.4</v>
      </c>
      <c r="P76" s="80">
        <v>770000</v>
      </c>
      <c r="Q76" s="80">
        <v>55153956</v>
      </c>
      <c r="R76" s="80">
        <v>-1.03</v>
      </c>
    </row>
    <row r="77" spans="1:18" x14ac:dyDescent="0.25">
      <c r="A77" s="79">
        <v>42101</v>
      </c>
      <c r="B77" s="80">
        <v>6.25</v>
      </c>
      <c r="C77" s="80">
        <v>4.16</v>
      </c>
      <c r="D77" s="80">
        <v>30800</v>
      </c>
      <c r="E77" s="80">
        <v>40</v>
      </c>
      <c r="F77" s="80">
        <v>41.25</v>
      </c>
      <c r="G77" s="80">
        <v>39.25</v>
      </c>
      <c r="H77" s="80">
        <v>39.25</v>
      </c>
      <c r="I77" s="80">
        <v>304276.5</v>
      </c>
      <c r="J77" s="80">
        <v>7571.4</v>
      </c>
      <c r="K77" s="80">
        <v>1.43</v>
      </c>
      <c r="L77" s="80">
        <v>9.6</v>
      </c>
      <c r="M77" s="80">
        <v>93</v>
      </c>
      <c r="N77" s="80">
        <v>214.64</v>
      </c>
      <c r="O77" s="80">
        <v>1.43</v>
      </c>
      <c r="P77" s="80">
        <v>770000</v>
      </c>
      <c r="Q77" s="80">
        <v>55153956</v>
      </c>
      <c r="R77" s="80">
        <v>-0.93</v>
      </c>
    </row>
    <row r="78" spans="1:18" x14ac:dyDescent="0.25">
      <c r="A78" s="79">
        <v>42102</v>
      </c>
      <c r="B78" s="80">
        <v>6.33</v>
      </c>
      <c r="C78" s="80">
        <v>4.16</v>
      </c>
      <c r="D78" s="80">
        <v>30415</v>
      </c>
      <c r="E78" s="80">
        <v>39.5</v>
      </c>
      <c r="F78" s="80">
        <v>40.25</v>
      </c>
      <c r="G78" s="80">
        <v>39.5</v>
      </c>
      <c r="H78" s="80">
        <v>40</v>
      </c>
      <c r="I78" s="80">
        <v>131886.9</v>
      </c>
      <c r="J78" s="80">
        <v>3311.4</v>
      </c>
      <c r="K78" s="80">
        <v>1.41</v>
      </c>
      <c r="L78" s="80">
        <v>9.5</v>
      </c>
      <c r="M78" s="80">
        <v>91.9</v>
      </c>
      <c r="N78" s="80">
        <v>211.96</v>
      </c>
      <c r="O78" s="80">
        <v>1.41</v>
      </c>
      <c r="P78" s="80">
        <v>770000</v>
      </c>
      <c r="Q78" s="80">
        <v>55153956</v>
      </c>
      <c r="R78" s="80">
        <v>-0.89</v>
      </c>
    </row>
    <row r="79" spans="1:18" x14ac:dyDescent="0.25">
      <c r="A79" s="79">
        <v>42103</v>
      </c>
      <c r="B79" s="80">
        <v>6.45</v>
      </c>
      <c r="C79" s="80">
        <v>4.16</v>
      </c>
      <c r="D79" s="80">
        <v>29837.5</v>
      </c>
      <c r="E79" s="80">
        <v>38.75</v>
      </c>
      <c r="F79" s="80">
        <v>39.25</v>
      </c>
      <c r="G79" s="80">
        <v>38.75</v>
      </c>
      <c r="H79" s="80">
        <v>39</v>
      </c>
      <c r="I79" s="80">
        <v>236032.9</v>
      </c>
      <c r="J79" s="80">
        <v>6071.1</v>
      </c>
      <c r="K79" s="80">
        <v>1.38</v>
      </c>
      <c r="L79" s="80">
        <v>9.3000000000000007</v>
      </c>
      <c r="M79" s="80">
        <v>90.1</v>
      </c>
      <c r="N79" s="80">
        <v>207.93</v>
      </c>
      <c r="O79" s="80">
        <v>1.38</v>
      </c>
      <c r="P79" s="80">
        <v>770000</v>
      </c>
      <c r="Q79" s="80">
        <v>55153956</v>
      </c>
      <c r="R79" s="80">
        <v>-0.91</v>
      </c>
    </row>
    <row r="80" spans="1:18" x14ac:dyDescent="0.25">
      <c r="A80" s="79">
        <v>42104</v>
      </c>
      <c r="B80" s="80">
        <v>6.33</v>
      </c>
      <c r="C80" s="80">
        <v>4.16</v>
      </c>
      <c r="D80" s="80">
        <v>30415</v>
      </c>
      <c r="E80" s="80">
        <v>39.5</v>
      </c>
      <c r="F80" s="80">
        <v>39.5</v>
      </c>
      <c r="G80" s="80">
        <v>38.75</v>
      </c>
      <c r="H80" s="80">
        <v>39</v>
      </c>
      <c r="I80" s="80">
        <v>149644.29999999999</v>
      </c>
      <c r="J80" s="80">
        <v>3824.4</v>
      </c>
      <c r="K80" s="80">
        <v>1.41</v>
      </c>
      <c r="L80" s="80">
        <v>9.5</v>
      </c>
      <c r="M80" s="80">
        <v>91.9</v>
      </c>
      <c r="N80" s="80">
        <v>211.96</v>
      </c>
      <c r="O80" s="80">
        <v>1.41</v>
      </c>
      <c r="P80" s="80">
        <v>770000</v>
      </c>
      <c r="Q80" s="80">
        <v>55153956</v>
      </c>
      <c r="R80" s="80">
        <v>-0.85</v>
      </c>
    </row>
    <row r="81" spans="1:18" x14ac:dyDescent="0.25">
      <c r="A81" s="79">
        <v>42107</v>
      </c>
      <c r="B81" s="80">
        <v>6.33</v>
      </c>
      <c r="C81" s="80">
        <v>4.16</v>
      </c>
      <c r="D81" s="80">
        <v>30415</v>
      </c>
      <c r="E81" s="80">
        <v>39.5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1.41</v>
      </c>
      <c r="L81" s="80">
        <v>9.5</v>
      </c>
      <c r="M81" s="80">
        <v>91.9</v>
      </c>
      <c r="N81" s="80">
        <v>211.96</v>
      </c>
      <c r="O81" s="80">
        <v>1.41</v>
      </c>
      <c r="P81" s="80">
        <v>770000</v>
      </c>
      <c r="Q81" s="80">
        <v>55153956</v>
      </c>
      <c r="R81" s="80">
        <v>-0.79</v>
      </c>
    </row>
    <row r="82" spans="1:18" x14ac:dyDescent="0.25">
      <c r="A82" s="79">
        <v>42108</v>
      </c>
      <c r="B82" s="80">
        <v>6.33</v>
      </c>
      <c r="C82" s="80">
        <v>4.16</v>
      </c>
      <c r="D82" s="80">
        <v>30415</v>
      </c>
      <c r="E82" s="80">
        <v>39.5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1.41</v>
      </c>
      <c r="L82" s="80">
        <v>9.5</v>
      </c>
      <c r="M82" s="80">
        <v>91.9</v>
      </c>
      <c r="N82" s="80">
        <v>211.96</v>
      </c>
      <c r="O82" s="80">
        <v>1.41</v>
      </c>
      <c r="P82" s="80">
        <v>770000</v>
      </c>
      <c r="Q82" s="80">
        <v>55153956</v>
      </c>
      <c r="R82" s="80">
        <v>-0.74</v>
      </c>
    </row>
    <row r="83" spans="1:18" x14ac:dyDescent="0.25">
      <c r="A83" s="79">
        <v>42109</v>
      </c>
      <c r="B83" s="80">
        <v>6.33</v>
      </c>
      <c r="C83" s="80">
        <v>4.16</v>
      </c>
      <c r="D83" s="80">
        <v>30415</v>
      </c>
      <c r="E83" s="80">
        <v>39.5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1.41</v>
      </c>
      <c r="L83" s="80">
        <v>9.5</v>
      </c>
      <c r="M83" s="80">
        <v>91.9</v>
      </c>
      <c r="N83" s="80">
        <v>211.96</v>
      </c>
      <c r="O83" s="80">
        <v>1.41</v>
      </c>
      <c r="P83" s="80">
        <v>770000</v>
      </c>
      <c r="Q83" s="80">
        <v>55153956</v>
      </c>
      <c r="R83" s="80">
        <v>-0.69</v>
      </c>
    </row>
    <row r="84" spans="1:18" x14ac:dyDescent="0.25">
      <c r="A84" s="79">
        <v>42110</v>
      </c>
      <c r="B84" s="80">
        <v>6.25</v>
      </c>
      <c r="C84" s="80">
        <v>4.16</v>
      </c>
      <c r="D84" s="80">
        <v>30800</v>
      </c>
      <c r="E84" s="80">
        <v>40</v>
      </c>
      <c r="F84" s="80">
        <v>40</v>
      </c>
      <c r="G84" s="80">
        <v>39.5</v>
      </c>
      <c r="H84" s="80">
        <v>40</v>
      </c>
      <c r="I84" s="80">
        <v>104846.2</v>
      </c>
      <c r="J84" s="80">
        <v>2633</v>
      </c>
      <c r="K84" s="80">
        <v>1.43</v>
      </c>
      <c r="L84" s="80">
        <v>9.6</v>
      </c>
      <c r="M84" s="80">
        <v>93</v>
      </c>
      <c r="N84" s="80">
        <v>214.64</v>
      </c>
      <c r="O84" s="80">
        <v>1.43</v>
      </c>
      <c r="P84" s="80">
        <v>770000</v>
      </c>
      <c r="Q84" s="80">
        <v>55153956</v>
      </c>
      <c r="R84" s="80">
        <v>-0.6</v>
      </c>
    </row>
    <row r="85" spans="1:18" x14ac:dyDescent="0.25">
      <c r="A85" s="79">
        <v>42111</v>
      </c>
      <c r="B85" s="80">
        <v>6.25</v>
      </c>
      <c r="C85" s="80">
        <v>4.16</v>
      </c>
      <c r="D85" s="80">
        <v>30800</v>
      </c>
      <c r="E85" s="80">
        <v>40</v>
      </c>
      <c r="F85" s="80">
        <v>40.25</v>
      </c>
      <c r="G85" s="80">
        <v>39.5</v>
      </c>
      <c r="H85" s="80">
        <v>40</v>
      </c>
      <c r="I85" s="80">
        <v>139279.1</v>
      </c>
      <c r="J85" s="80">
        <v>3484.4</v>
      </c>
      <c r="K85" s="80">
        <v>1.43</v>
      </c>
      <c r="L85" s="80">
        <v>9.6</v>
      </c>
      <c r="M85" s="80">
        <v>93</v>
      </c>
      <c r="N85" s="80">
        <v>214.64</v>
      </c>
      <c r="O85" s="80">
        <v>1.43</v>
      </c>
      <c r="P85" s="80">
        <v>770000</v>
      </c>
      <c r="Q85" s="80">
        <v>55153956</v>
      </c>
      <c r="R85" s="80">
        <v>-0.53</v>
      </c>
    </row>
    <row r="86" spans="1:18" x14ac:dyDescent="0.25">
      <c r="A86" s="79">
        <v>42114</v>
      </c>
      <c r="B86" s="80">
        <v>6.29</v>
      </c>
      <c r="C86" s="80">
        <v>4.16</v>
      </c>
      <c r="D86" s="80">
        <v>30607.5</v>
      </c>
      <c r="E86" s="80">
        <v>39.75</v>
      </c>
      <c r="F86" s="80">
        <v>40</v>
      </c>
      <c r="G86" s="80">
        <v>39.25</v>
      </c>
      <c r="H86" s="80">
        <v>40</v>
      </c>
      <c r="I86" s="80">
        <v>93512.4</v>
      </c>
      <c r="J86" s="80">
        <v>2358.3000000000002</v>
      </c>
      <c r="K86" s="80">
        <v>1.42</v>
      </c>
      <c r="L86" s="80">
        <v>9.5</v>
      </c>
      <c r="M86" s="80">
        <v>92.4</v>
      </c>
      <c r="N86" s="80">
        <v>213.3</v>
      </c>
      <c r="O86" s="80">
        <v>1.42</v>
      </c>
      <c r="P86" s="80">
        <v>770000</v>
      </c>
      <c r="Q86" s="80">
        <v>55153956</v>
      </c>
      <c r="R86" s="80">
        <v>-0.48</v>
      </c>
    </row>
    <row r="87" spans="1:18" x14ac:dyDescent="0.25">
      <c r="A87" s="79">
        <v>42115</v>
      </c>
      <c r="B87" s="80">
        <v>6.25</v>
      </c>
      <c r="C87" s="80">
        <v>4.16</v>
      </c>
      <c r="D87" s="80">
        <v>30800</v>
      </c>
      <c r="E87" s="80">
        <v>40</v>
      </c>
      <c r="F87" s="80">
        <v>40.25</v>
      </c>
      <c r="G87" s="80">
        <v>39.75</v>
      </c>
      <c r="H87" s="80">
        <v>40</v>
      </c>
      <c r="I87" s="80">
        <v>91760.6</v>
      </c>
      <c r="J87" s="80">
        <v>2294</v>
      </c>
      <c r="K87" s="80">
        <v>1.43</v>
      </c>
      <c r="L87" s="80">
        <v>9.6</v>
      </c>
      <c r="M87" s="80">
        <v>93</v>
      </c>
      <c r="N87" s="80">
        <v>214.64</v>
      </c>
      <c r="O87" s="80">
        <v>1.43</v>
      </c>
      <c r="P87" s="80">
        <v>770000</v>
      </c>
      <c r="Q87" s="80">
        <v>55153956</v>
      </c>
      <c r="R87" s="80">
        <v>-0.42</v>
      </c>
    </row>
    <row r="88" spans="1:18" x14ac:dyDescent="0.25">
      <c r="A88" s="79">
        <v>42116</v>
      </c>
      <c r="B88" s="80">
        <v>6.29</v>
      </c>
      <c r="C88" s="80">
        <v>4.16</v>
      </c>
      <c r="D88" s="80">
        <v>30607.5</v>
      </c>
      <c r="E88" s="80">
        <v>39.75</v>
      </c>
      <c r="F88" s="80">
        <v>40</v>
      </c>
      <c r="G88" s="80">
        <v>39.5</v>
      </c>
      <c r="H88" s="80">
        <v>39.5</v>
      </c>
      <c r="I88" s="80">
        <v>55704.5</v>
      </c>
      <c r="J88" s="80">
        <v>1395.6</v>
      </c>
      <c r="K88" s="80">
        <v>1.42</v>
      </c>
      <c r="L88" s="80">
        <v>9.5</v>
      </c>
      <c r="M88" s="80">
        <v>92.4</v>
      </c>
      <c r="N88" s="80">
        <v>213.3</v>
      </c>
      <c r="O88" s="80">
        <v>1.42</v>
      </c>
      <c r="P88" s="80">
        <v>770000</v>
      </c>
      <c r="Q88" s="80">
        <v>55153956</v>
      </c>
      <c r="R88" s="80">
        <v>-0.39</v>
      </c>
    </row>
    <row r="89" spans="1:18" x14ac:dyDescent="0.25">
      <c r="A89" s="79">
        <v>42117</v>
      </c>
      <c r="B89" s="80">
        <v>6.37</v>
      </c>
      <c r="C89" s="80">
        <v>4.16</v>
      </c>
      <c r="D89" s="80">
        <v>30222.5</v>
      </c>
      <c r="E89" s="80">
        <v>39.25</v>
      </c>
      <c r="F89" s="80">
        <v>40</v>
      </c>
      <c r="G89" s="80">
        <v>38.75</v>
      </c>
      <c r="H89" s="80">
        <v>39.75</v>
      </c>
      <c r="I89" s="80">
        <v>158463.1</v>
      </c>
      <c r="J89" s="80">
        <v>4036.7</v>
      </c>
      <c r="K89" s="80">
        <v>1.4</v>
      </c>
      <c r="L89" s="80">
        <v>9.4</v>
      </c>
      <c r="M89" s="80">
        <v>91.3</v>
      </c>
      <c r="N89" s="80">
        <v>210.62</v>
      </c>
      <c r="O89" s="80">
        <v>1.4</v>
      </c>
      <c r="P89" s="80">
        <v>770000</v>
      </c>
      <c r="Q89" s="80">
        <v>55153956</v>
      </c>
      <c r="R89" s="80">
        <v>-0.4</v>
      </c>
    </row>
    <row r="90" spans="1:18" x14ac:dyDescent="0.25">
      <c r="A90" s="79">
        <v>42118</v>
      </c>
      <c r="B90" s="80">
        <v>6.33</v>
      </c>
      <c r="C90" s="80">
        <v>4.16</v>
      </c>
      <c r="D90" s="80">
        <v>30415</v>
      </c>
      <c r="E90" s="80">
        <v>39.5</v>
      </c>
      <c r="F90" s="80">
        <v>39.5</v>
      </c>
      <c r="G90" s="80">
        <v>38.75</v>
      </c>
      <c r="H90" s="80">
        <v>39.5</v>
      </c>
      <c r="I90" s="80">
        <v>56340.7</v>
      </c>
      <c r="J90" s="80">
        <v>1438.3</v>
      </c>
      <c r="K90" s="80">
        <v>1.41</v>
      </c>
      <c r="L90" s="80">
        <v>9.5</v>
      </c>
      <c r="M90" s="80">
        <v>91.9</v>
      </c>
      <c r="N90" s="80">
        <v>211.96</v>
      </c>
      <c r="O90" s="80">
        <v>1.41</v>
      </c>
      <c r="P90" s="80">
        <v>770000</v>
      </c>
      <c r="Q90" s="80">
        <v>55153956</v>
      </c>
      <c r="R90" s="80">
        <v>-0.39</v>
      </c>
    </row>
    <row r="91" spans="1:18" x14ac:dyDescent="0.25">
      <c r="A91" s="79">
        <v>42121</v>
      </c>
      <c r="B91" s="80">
        <v>6.33</v>
      </c>
      <c r="C91" s="80">
        <v>4.16</v>
      </c>
      <c r="D91" s="80">
        <v>30415</v>
      </c>
      <c r="E91" s="80">
        <v>39.5</v>
      </c>
      <c r="F91" s="80">
        <v>39.75</v>
      </c>
      <c r="G91" s="80">
        <v>39.25</v>
      </c>
      <c r="H91" s="80">
        <v>39.5</v>
      </c>
      <c r="I91" s="80">
        <v>30268.799999999999</v>
      </c>
      <c r="J91" s="80">
        <v>765.3</v>
      </c>
      <c r="K91" s="80">
        <v>1.41</v>
      </c>
      <c r="L91" s="80">
        <v>9.5</v>
      </c>
      <c r="M91" s="80">
        <v>91.9</v>
      </c>
      <c r="N91" s="80">
        <v>211.96</v>
      </c>
      <c r="O91" s="80">
        <v>1.41</v>
      </c>
      <c r="P91" s="80">
        <v>770000</v>
      </c>
      <c r="Q91" s="80">
        <v>55153956</v>
      </c>
      <c r="R91" s="80">
        <v>-0.37</v>
      </c>
    </row>
    <row r="92" spans="1:18" x14ac:dyDescent="0.25">
      <c r="A92" s="79">
        <v>42122</v>
      </c>
      <c r="B92" s="80">
        <v>6.37</v>
      </c>
      <c r="C92" s="80">
        <v>4.16</v>
      </c>
      <c r="D92" s="80">
        <v>30222.5</v>
      </c>
      <c r="E92" s="80">
        <v>39.25</v>
      </c>
      <c r="F92" s="80">
        <v>39.75</v>
      </c>
      <c r="G92" s="80">
        <v>39</v>
      </c>
      <c r="H92" s="80">
        <v>39.75</v>
      </c>
      <c r="I92" s="80">
        <v>57303.5</v>
      </c>
      <c r="J92" s="80">
        <v>1461.1</v>
      </c>
      <c r="K92" s="80">
        <v>1.4</v>
      </c>
      <c r="L92" s="80">
        <v>9.4</v>
      </c>
      <c r="M92" s="80">
        <v>91.3</v>
      </c>
      <c r="N92" s="80">
        <v>210.62</v>
      </c>
      <c r="O92" s="80">
        <v>1.4</v>
      </c>
      <c r="P92" s="80">
        <v>770000</v>
      </c>
      <c r="Q92" s="80">
        <v>55153956</v>
      </c>
      <c r="R92" s="80">
        <v>-0.37</v>
      </c>
    </row>
    <row r="93" spans="1:18" x14ac:dyDescent="0.25">
      <c r="A93" s="79">
        <v>42123</v>
      </c>
      <c r="B93" s="80">
        <v>6.41</v>
      </c>
      <c r="C93" s="80">
        <v>4.16</v>
      </c>
      <c r="D93" s="80">
        <v>30030</v>
      </c>
      <c r="E93" s="80">
        <v>39</v>
      </c>
      <c r="F93" s="80">
        <v>40</v>
      </c>
      <c r="G93" s="80">
        <v>38.75</v>
      </c>
      <c r="H93" s="80">
        <v>39.25</v>
      </c>
      <c r="I93" s="80">
        <v>87297.1</v>
      </c>
      <c r="J93" s="80">
        <v>2223.6</v>
      </c>
      <c r="K93" s="80">
        <v>1.39</v>
      </c>
      <c r="L93" s="80">
        <v>9.4</v>
      </c>
      <c r="M93" s="80">
        <v>90.7</v>
      </c>
      <c r="N93" s="80">
        <v>209.28</v>
      </c>
      <c r="O93" s="80">
        <v>1.39</v>
      </c>
      <c r="P93" s="80">
        <v>770000</v>
      </c>
      <c r="Q93" s="80">
        <v>55153956</v>
      </c>
      <c r="R93" s="80">
        <v>-0.39</v>
      </c>
    </row>
    <row r="94" spans="1:18" x14ac:dyDescent="0.25">
      <c r="A94" s="79">
        <v>42124</v>
      </c>
      <c r="B94" s="80">
        <v>6.41</v>
      </c>
      <c r="C94" s="80">
        <v>4.16</v>
      </c>
      <c r="D94" s="80">
        <v>30030</v>
      </c>
      <c r="E94" s="80">
        <v>39</v>
      </c>
      <c r="F94" s="80">
        <v>39.25</v>
      </c>
      <c r="G94" s="80">
        <v>38.75</v>
      </c>
      <c r="H94" s="80">
        <v>39</v>
      </c>
      <c r="I94" s="80">
        <v>47741</v>
      </c>
      <c r="J94" s="80">
        <v>1224.9000000000001</v>
      </c>
      <c r="K94" s="80">
        <v>1.39</v>
      </c>
      <c r="L94" s="80">
        <v>9.4</v>
      </c>
      <c r="M94" s="80">
        <v>90.7</v>
      </c>
      <c r="N94" s="80">
        <v>209.28</v>
      </c>
      <c r="O94" s="80">
        <v>1.39</v>
      </c>
      <c r="P94" s="80">
        <v>770000</v>
      </c>
      <c r="Q94" s="80">
        <v>55153956</v>
      </c>
      <c r="R94" s="80">
        <v>-0.4</v>
      </c>
    </row>
    <row r="95" spans="1:18" x14ac:dyDescent="0.25">
      <c r="A95" s="79">
        <v>42125</v>
      </c>
      <c r="B95" s="80">
        <v>6.41</v>
      </c>
      <c r="C95" s="80">
        <v>4.16</v>
      </c>
      <c r="D95" s="80">
        <v>30030</v>
      </c>
      <c r="E95" s="80">
        <v>39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1.39</v>
      </c>
      <c r="L95" s="80">
        <v>9.4</v>
      </c>
      <c r="M95" s="80">
        <v>90.7</v>
      </c>
      <c r="N95" s="80">
        <v>209.28</v>
      </c>
      <c r="O95" s="80">
        <v>1.39</v>
      </c>
      <c r="P95" s="80">
        <v>770000</v>
      </c>
      <c r="Q95" s="80">
        <v>55153956</v>
      </c>
      <c r="R95" s="80">
        <v>-0.4</v>
      </c>
    </row>
    <row r="96" spans="1:18" x14ac:dyDescent="0.25">
      <c r="A96" s="79">
        <v>42128</v>
      </c>
      <c r="B96" s="80">
        <v>6.41</v>
      </c>
      <c r="C96" s="80">
        <v>4.16</v>
      </c>
      <c r="D96" s="80">
        <v>30030</v>
      </c>
      <c r="E96" s="80">
        <v>39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1.39</v>
      </c>
      <c r="L96" s="80">
        <v>9.4</v>
      </c>
      <c r="M96" s="80">
        <v>90.7</v>
      </c>
      <c r="N96" s="80">
        <v>209.28</v>
      </c>
      <c r="O96" s="80">
        <v>1.39</v>
      </c>
      <c r="P96" s="80">
        <v>770000</v>
      </c>
      <c r="Q96" s="80">
        <v>55153956</v>
      </c>
      <c r="R96" s="80">
        <v>-0.4</v>
      </c>
    </row>
    <row r="97" spans="1:18" x14ac:dyDescent="0.25">
      <c r="A97" s="79">
        <v>42129</v>
      </c>
      <c r="B97" s="80">
        <v>6.41</v>
      </c>
      <c r="C97" s="80">
        <v>4.16</v>
      </c>
      <c r="D97" s="80">
        <v>30030</v>
      </c>
      <c r="E97" s="80">
        <v>39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1.39</v>
      </c>
      <c r="L97" s="80">
        <v>9.4</v>
      </c>
      <c r="M97" s="80">
        <v>90.7</v>
      </c>
      <c r="N97" s="80">
        <v>209.28</v>
      </c>
      <c r="O97" s="80">
        <v>1.39</v>
      </c>
      <c r="P97" s="80">
        <v>770000</v>
      </c>
      <c r="Q97" s="80">
        <v>55153956</v>
      </c>
      <c r="R97" s="80">
        <v>-0.39</v>
      </c>
    </row>
    <row r="98" spans="1:18" x14ac:dyDescent="0.25">
      <c r="A98" s="79">
        <v>42130</v>
      </c>
      <c r="B98" s="80">
        <v>6.49</v>
      </c>
      <c r="C98" s="80">
        <v>4.16</v>
      </c>
      <c r="D98" s="80">
        <v>29645</v>
      </c>
      <c r="E98" s="80">
        <v>38.5</v>
      </c>
      <c r="F98" s="80">
        <v>39</v>
      </c>
      <c r="G98" s="80">
        <v>38.25</v>
      </c>
      <c r="H98" s="80">
        <v>39</v>
      </c>
      <c r="I98" s="80">
        <v>64803.8</v>
      </c>
      <c r="J98" s="80">
        <v>1678.2</v>
      </c>
      <c r="K98" s="80">
        <v>1.37</v>
      </c>
      <c r="L98" s="80">
        <v>9.1999999999999993</v>
      </c>
      <c r="M98" s="80">
        <v>89.5</v>
      </c>
      <c r="N98" s="80">
        <v>206.59</v>
      </c>
      <c r="O98" s="80">
        <v>1.37</v>
      </c>
      <c r="P98" s="80">
        <v>770000</v>
      </c>
      <c r="Q98" s="80">
        <v>55153956</v>
      </c>
      <c r="R98" s="80">
        <v>-0.42</v>
      </c>
    </row>
    <row r="99" spans="1:18" x14ac:dyDescent="0.25">
      <c r="A99" s="79">
        <v>42131</v>
      </c>
      <c r="B99" s="80">
        <v>6.54</v>
      </c>
      <c r="C99" s="80">
        <v>4.16</v>
      </c>
      <c r="D99" s="80">
        <v>29452.5</v>
      </c>
      <c r="E99" s="80">
        <v>38.25</v>
      </c>
      <c r="F99" s="80">
        <v>38.75</v>
      </c>
      <c r="G99" s="80">
        <v>38</v>
      </c>
      <c r="H99" s="80">
        <v>38.25</v>
      </c>
      <c r="I99" s="80">
        <v>54910.400000000001</v>
      </c>
      <c r="J99" s="80">
        <v>1437</v>
      </c>
      <c r="K99" s="80">
        <v>1.37</v>
      </c>
      <c r="L99" s="80">
        <v>9.1999999999999993</v>
      </c>
      <c r="M99" s="80">
        <v>89</v>
      </c>
      <c r="N99" s="80">
        <v>205.25</v>
      </c>
      <c r="O99" s="80">
        <v>1.37</v>
      </c>
      <c r="P99" s="80">
        <v>770000</v>
      </c>
      <c r="Q99" s="80">
        <v>55153956</v>
      </c>
      <c r="R99" s="80">
        <v>-0.46</v>
      </c>
    </row>
    <row r="100" spans="1:18" x14ac:dyDescent="0.25">
      <c r="A100" s="79">
        <v>42132</v>
      </c>
      <c r="B100" s="80">
        <v>6.58</v>
      </c>
      <c r="C100" s="80">
        <v>4.16</v>
      </c>
      <c r="D100" s="80">
        <v>29260</v>
      </c>
      <c r="E100" s="80">
        <v>38</v>
      </c>
      <c r="F100" s="80">
        <v>38.25</v>
      </c>
      <c r="G100" s="80">
        <v>37.5</v>
      </c>
      <c r="H100" s="80">
        <v>38.25</v>
      </c>
      <c r="I100" s="80">
        <v>79408.3</v>
      </c>
      <c r="J100" s="80">
        <v>2094.1</v>
      </c>
      <c r="K100" s="80">
        <v>1.36</v>
      </c>
      <c r="L100" s="80">
        <v>9.1</v>
      </c>
      <c r="M100" s="80">
        <v>88.4</v>
      </c>
      <c r="N100" s="80">
        <v>203.91</v>
      </c>
      <c r="O100" s="80">
        <v>1.36</v>
      </c>
      <c r="P100" s="80">
        <v>770000</v>
      </c>
      <c r="Q100" s="80">
        <v>55153956</v>
      </c>
      <c r="R100" s="80">
        <v>-0.51</v>
      </c>
    </row>
    <row r="101" spans="1:18" x14ac:dyDescent="0.25">
      <c r="A101" s="79">
        <v>42135</v>
      </c>
      <c r="B101" s="80">
        <v>6.62</v>
      </c>
      <c r="C101" s="80">
        <v>4.16</v>
      </c>
      <c r="D101" s="80">
        <v>29067.5</v>
      </c>
      <c r="E101" s="80">
        <v>37.75</v>
      </c>
      <c r="F101" s="80">
        <v>38.5</v>
      </c>
      <c r="G101" s="80">
        <v>37.75</v>
      </c>
      <c r="H101" s="80">
        <v>38.25</v>
      </c>
      <c r="I101" s="80">
        <v>117030.9</v>
      </c>
      <c r="J101" s="80">
        <v>3079.2</v>
      </c>
      <c r="K101" s="80">
        <v>1.35</v>
      </c>
      <c r="L101" s="80">
        <v>9.1</v>
      </c>
      <c r="M101" s="80">
        <v>87.8</v>
      </c>
      <c r="N101" s="80">
        <v>202.57</v>
      </c>
      <c r="O101" s="80">
        <v>1.35</v>
      </c>
      <c r="P101" s="80">
        <v>770000</v>
      </c>
      <c r="Q101" s="80">
        <v>55153956</v>
      </c>
      <c r="R101" s="80">
        <v>-0.56000000000000005</v>
      </c>
    </row>
    <row r="102" spans="1:18" x14ac:dyDescent="0.25">
      <c r="A102" s="79">
        <v>42136</v>
      </c>
      <c r="B102" s="80">
        <v>6.58</v>
      </c>
      <c r="C102" s="80">
        <v>4.16</v>
      </c>
      <c r="D102" s="80">
        <v>29260</v>
      </c>
      <c r="E102" s="80">
        <v>38</v>
      </c>
      <c r="F102" s="80">
        <v>38.5</v>
      </c>
      <c r="G102" s="80">
        <v>37.75</v>
      </c>
      <c r="H102" s="80">
        <v>38</v>
      </c>
      <c r="I102" s="80">
        <v>91872.3</v>
      </c>
      <c r="J102" s="80">
        <v>2416.4</v>
      </c>
      <c r="K102" s="80">
        <v>1.36</v>
      </c>
      <c r="L102" s="80">
        <v>9.1</v>
      </c>
      <c r="M102" s="80">
        <v>88.4</v>
      </c>
      <c r="N102" s="80">
        <v>203.91</v>
      </c>
      <c r="O102" s="80">
        <v>1.36</v>
      </c>
      <c r="P102" s="80">
        <v>770000</v>
      </c>
      <c r="Q102" s="80">
        <v>55153956</v>
      </c>
      <c r="R102" s="80">
        <v>-0.56999999999999995</v>
      </c>
    </row>
    <row r="103" spans="1:18" x14ac:dyDescent="0.25">
      <c r="A103" s="79">
        <v>42137</v>
      </c>
      <c r="B103" s="80">
        <v>6.58</v>
      </c>
      <c r="C103" s="80">
        <v>4.2</v>
      </c>
      <c r="D103" s="80">
        <v>29260</v>
      </c>
      <c r="E103" s="80">
        <v>38</v>
      </c>
      <c r="F103" s="80">
        <v>38.75</v>
      </c>
      <c r="G103" s="80">
        <v>37.75</v>
      </c>
      <c r="H103" s="80">
        <v>38</v>
      </c>
      <c r="I103" s="80">
        <v>80636.100000000006</v>
      </c>
      <c r="J103" s="80">
        <v>2121.1999999999998</v>
      </c>
      <c r="K103" s="80">
        <v>1.36</v>
      </c>
      <c r="L103" s="80">
        <v>9</v>
      </c>
      <c r="M103" s="80">
        <v>88.4</v>
      </c>
      <c r="N103" s="80">
        <v>203.91</v>
      </c>
      <c r="O103" s="80">
        <v>1.36</v>
      </c>
      <c r="P103" s="80">
        <v>770000</v>
      </c>
      <c r="Q103" s="80">
        <v>55153956</v>
      </c>
      <c r="R103" s="80">
        <v>-0.56999999999999995</v>
      </c>
    </row>
    <row r="104" spans="1:18" x14ac:dyDescent="0.25">
      <c r="A104" s="79">
        <v>42138</v>
      </c>
      <c r="B104" s="80">
        <v>6.58</v>
      </c>
      <c r="C104" s="80">
        <v>4.2</v>
      </c>
      <c r="D104" s="80">
        <v>29260</v>
      </c>
      <c r="E104" s="80">
        <v>38</v>
      </c>
      <c r="F104" s="80">
        <v>38.5</v>
      </c>
      <c r="G104" s="80">
        <v>37.75</v>
      </c>
      <c r="H104" s="80">
        <v>38</v>
      </c>
      <c r="I104" s="80">
        <v>48386.1</v>
      </c>
      <c r="J104" s="80">
        <v>1271.9000000000001</v>
      </c>
      <c r="K104" s="80">
        <v>1.36</v>
      </c>
      <c r="L104" s="80">
        <v>9</v>
      </c>
      <c r="M104" s="80">
        <v>88.4</v>
      </c>
      <c r="N104" s="80">
        <v>203.91</v>
      </c>
      <c r="O104" s="80">
        <v>1.36</v>
      </c>
      <c r="P104" s="80">
        <v>770000</v>
      </c>
      <c r="Q104" s="80">
        <v>55153956</v>
      </c>
      <c r="R104" s="80">
        <v>-0.56999999999999995</v>
      </c>
    </row>
    <row r="105" spans="1:18" x14ac:dyDescent="0.25">
      <c r="A105" s="79">
        <v>42139</v>
      </c>
      <c r="B105" s="80">
        <v>6.49</v>
      </c>
      <c r="C105" s="80">
        <v>4.2</v>
      </c>
      <c r="D105" s="80">
        <v>29645</v>
      </c>
      <c r="E105" s="80">
        <v>38.5</v>
      </c>
      <c r="F105" s="80">
        <v>38.5</v>
      </c>
      <c r="G105" s="80">
        <v>38</v>
      </c>
      <c r="H105" s="80">
        <v>38</v>
      </c>
      <c r="I105" s="80">
        <v>34289.9</v>
      </c>
      <c r="J105" s="80">
        <v>898.3</v>
      </c>
      <c r="K105" s="80">
        <v>1.37</v>
      </c>
      <c r="L105" s="80">
        <v>9.1999999999999993</v>
      </c>
      <c r="M105" s="80">
        <v>89.5</v>
      </c>
      <c r="N105" s="80">
        <v>206.59</v>
      </c>
      <c r="O105" s="80">
        <v>1.37</v>
      </c>
      <c r="P105" s="80">
        <v>770000</v>
      </c>
      <c r="Q105" s="80">
        <v>55153956</v>
      </c>
      <c r="R105" s="80">
        <v>-0.52</v>
      </c>
    </row>
    <row r="106" spans="1:18" x14ac:dyDescent="0.25">
      <c r="A106" s="79">
        <v>42142</v>
      </c>
      <c r="B106" s="80">
        <v>6.45</v>
      </c>
      <c r="C106" s="80">
        <v>4.2</v>
      </c>
      <c r="D106" s="80">
        <v>29837.5</v>
      </c>
      <c r="E106" s="80">
        <v>38.75</v>
      </c>
      <c r="F106" s="80">
        <v>38.75</v>
      </c>
      <c r="G106" s="80">
        <v>38</v>
      </c>
      <c r="H106" s="80">
        <v>38</v>
      </c>
      <c r="I106" s="80">
        <v>37957.4</v>
      </c>
      <c r="J106" s="80">
        <v>985</v>
      </c>
      <c r="K106" s="80">
        <v>1.38</v>
      </c>
      <c r="L106" s="80">
        <v>9.1999999999999993</v>
      </c>
      <c r="M106" s="80">
        <v>90.1</v>
      </c>
      <c r="N106" s="80">
        <v>207.93</v>
      </c>
      <c r="O106" s="80">
        <v>1.38</v>
      </c>
      <c r="P106" s="80">
        <v>770000</v>
      </c>
      <c r="Q106" s="80">
        <v>55153956</v>
      </c>
      <c r="R106" s="80">
        <v>-0.45</v>
      </c>
    </row>
    <row r="107" spans="1:18" x14ac:dyDescent="0.25">
      <c r="A107" s="79">
        <v>42143</v>
      </c>
      <c r="B107" s="80">
        <v>6.41</v>
      </c>
      <c r="C107" s="80">
        <v>4.2</v>
      </c>
      <c r="D107" s="80">
        <v>30030</v>
      </c>
      <c r="E107" s="80">
        <v>39</v>
      </c>
      <c r="F107" s="80">
        <v>39.5</v>
      </c>
      <c r="G107" s="80">
        <v>38.75</v>
      </c>
      <c r="H107" s="80">
        <v>39</v>
      </c>
      <c r="I107" s="80">
        <v>131300.79999999999</v>
      </c>
      <c r="J107" s="80">
        <v>3353</v>
      </c>
      <c r="K107" s="80">
        <v>1.39</v>
      </c>
      <c r="L107" s="80">
        <v>9.3000000000000007</v>
      </c>
      <c r="M107" s="80">
        <v>90.7</v>
      </c>
      <c r="N107" s="80">
        <v>209.28</v>
      </c>
      <c r="O107" s="80">
        <v>1.39</v>
      </c>
      <c r="P107" s="80">
        <v>770000</v>
      </c>
      <c r="Q107" s="80">
        <v>55153956</v>
      </c>
      <c r="R107" s="80">
        <v>-0.38</v>
      </c>
    </row>
    <row r="108" spans="1:18" x14ac:dyDescent="0.25">
      <c r="A108" s="79">
        <v>42144</v>
      </c>
      <c r="B108" s="80">
        <v>6.49</v>
      </c>
      <c r="C108" s="80">
        <v>4.2</v>
      </c>
      <c r="D108" s="80">
        <v>29645</v>
      </c>
      <c r="E108" s="80">
        <v>38.5</v>
      </c>
      <c r="F108" s="80">
        <v>39.25</v>
      </c>
      <c r="G108" s="80">
        <v>38.5</v>
      </c>
      <c r="H108" s="80">
        <v>39</v>
      </c>
      <c r="I108" s="80">
        <v>96329.2</v>
      </c>
      <c r="J108" s="80">
        <v>2469.4</v>
      </c>
      <c r="K108" s="80">
        <v>1.37</v>
      </c>
      <c r="L108" s="80">
        <v>9.1999999999999993</v>
      </c>
      <c r="M108" s="80">
        <v>89.5</v>
      </c>
      <c r="N108" s="80">
        <v>206.59</v>
      </c>
      <c r="O108" s="80">
        <v>1.37</v>
      </c>
      <c r="P108" s="80">
        <v>770000</v>
      </c>
      <c r="Q108" s="80">
        <v>55153956</v>
      </c>
      <c r="R108" s="80">
        <v>-0.35</v>
      </c>
    </row>
    <row r="109" spans="1:18" x14ac:dyDescent="0.25">
      <c r="A109" s="79">
        <v>42145</v>
      </c>
      <c r="B109" s="80">
        <v>6.29</v>
      </c>
      <c r="C109" s="80">
        <v>4.2</v>
      </c>
      <c r="D109" s="80">
        <v>30607.5</v>
      </c>
      <c r="E109" s="80">
        <v>39.75</v>
      </c>
      <c r="F109" s="80">
        <v>40</v>
      </c>
      <c r="G109" s="80">
        <v>38.5</v>
      </c>
      <c r="H109" s="80">
        <v>38.75</v>
      </c>
      <c r="I109" s="80">
        <v>173267.4</v>
      </c>
      <c r="J109" s="80">
        <v>4380.6000000000004</v>
      </c>
      <c r="K109" s="80">
        <v>1.42</v>
      </c>
      <c r="L109" s="80">
        <v>9.5</v>
      </c>
      <c r="M109" s="80">
        <v>92.4</v>
      </c>
      <c r="N109" s="80">
        <v>213.3</v>
      </c>
      <c r="O109" s="80">
        <v>1.42</v>
      </c>
      <c r="P109" s="80">
        <v>770000</v>
      </c>
      <c r="Q109" s="80">
        <v>55153956</v>
      </c>
      <c r="R109" s="80">
        <v>-0.23</v>
      </c>
    </row>
    <row r="110" spans="1:18" x14ac:dyDescent="0.25">
      <c r="A110" s="79">
        <v>42146</v>
      </c>
      <c r="B110" s="80">
        <v>6.29</v>
      </c>
      <c r="C110" s="80">
        <v>4.2</v>
      </c>
      <c r="D110" s="80">
        <v>30607.5</v>
      </c>
      <c r="E110" s="80">
        <v>39.75</v>
      </c>
      <c r="F110" s="80">
        <v>40.25</v>
      </c>
      <c r="G110" s="80">
        <v>39.5</v>
      </c>
      <c r="H110" s="80">
        <v>39.75</v>
      </c>
      <c r="I110" s="80">
        <v>195194.3</v>
      </c>
      <c r="J110" s="80">
        <v>4881.7</v>
      </c>
      <c r="K110" s="80">
        <v>1.42</v>
      </c>
      <c r="L110" s="80">
        <v>9.5</v>
      </c>
      <c r="M110" s="80">
        <v>92.4</v>
      </c>
      <c r="N110" s="80">
        <v>213.3</v>
      </c>
      <c r="O110" s="80">
        <v>1.42</v>
      </c>
      <c r="P110" s="80">
        <v>770000</v>
      </c>
      <c r="Q110" s="80">
        <v>55153956</v>
      </c>
      <c r="R110" s="80">
        <v>-0.13</v>
      </c>
    </row>
    <row r="111" spans="1:18" x14ac:dyDescent="0.25">
      <c r="A111" s="79">
        <v>42149</v>
      </c>
      <c r="B111" s="80">
        <v>6.37</v>
      </c>
      <c r="C111" s="80">
        <v>4.2</v>
      </c>
      <c r="D111" s="80">
        <v>30222.5</v>
      </c>
      <c r="E111" s="80">
        <v>39.25</v>
      </c>
      <c r="F111" s="80">
        <v>39.75</v>
      </c>
      <c r="G111" s="80">
        <v>39.25</v>
      </c>
      <c r="H111" s="80">
        <v>39.5</v>
      </c>
      <c r="I111" s="80">
        <v>29180.5</v>
      </c>
      <c r="J111" s="80">
        <v>739.5</v>
      </c>
      <c r="K111" s="80">
        <v>1.4</v>
      </c>
      <c r="L111" s="80">
        <v>9.3000000000000007</v>
      </c>
      <c r="M111" s="80">
        <v>91.3</v>
      </c>
      <c r="N111" s="80">
        <v>210.62</v>
      </c>
      <c r="O111" s="80">
        <v>1.4</v>
      </c>
      <c r="P111" s="80">
        <v>770000</v>
      </c>
      <c r="Q111" s="80">
        <v>55153956</v>
      </c>
      <c r="R111" s="80">
        <v>-0.09</v>
      </c>
    </row>
    <row r="112" spans="1:18" x14ac:dyDescent="0.25">
      <c r="A112" s="79">
        <v>42150</v>
      </c>
      <c r="B112" s="80">
        <v>6.41</v>
      </c>
      <c r="C112" s="80">
        <v>4.2</v>
      </c>
      <c r="D112" s="80">
        <v>30030</v>
      </c>
      <c r="E112" s="80">
        <v>39</v>
      </c>
      <c r="F112" s="80">
        <v>39.5</v>
      </c>
      <c r="G112" s="80">
        <v>38.75</v>
      </c>
      <c r="H112" s="80">
        <v>39.5</v>
      </c>
      <c r="I112" s="80">
        <v>45106.3</v>
      </c>
      <c r="J112" s="80">
        <v>1156</v>
      </c>
      <c r="K112" s="80">
        <v>1.39</v>
      </c>
      <c r="L112" s="80">
        <v>9.3000000000000007</v>
      </c>
      <c r="M112" s="80">
        <v>90.7</v>
      </c>
      <c r="N112" s="80">
        <v>209.28</v>
      </c>
      <c r="O112" s="80">
        <v>1.39</v>
      </c>
      <c r="P112" s="80">
        <v>770000</v>
      </c>
      <c r="Q112" s="80">
        <v>55153956</v>
      </c>
      <c r="R112" s="80">
        <v>-0.08</v>
      </c>
    </row>
    <row r="113" spans="1:18" x14ac:dyDescent="0.25">
      <c r="A113" s="79">
        <v>42151</v>
      </c>
      <c r="B113" s="80">
        <v>6.41</v>
      </c>
      <c r="C113" s="80">
        <v>4.2</v>
      </c>
      <c r="D113" s="80">
        <v>30030</v>
      </c>
      <c r="E113" s="80">
        <v>39</v>
      </c>
      <c r="F113" s="80">
        <v>39.25</v>
      </c>
      <c r="G113" s="80">
        <v>38.5</v>
      </c>
      <c r="H113" s="80">
        <v>38.75</v>
      </c>
      <c r="I113" s="80">
        <v>58732.2</v>
      </c>
      <c r="J113" s="80">
        <v>1509.5</v>
      </c>
      <c r="K113" s="80">
        <v>1.39</v>
      </c>
      <c r="L113" s="80">
        <v>9.3000000000000007</v>
      </c>
      <c r="M113" s="80">
        <v>90.7</v>
      </c>
      <c r="N113" s="80">
        <v>209.28</v>
      </c>
      <c r="O113" s="80">
        <v>1.39</v>
      </c>
      <c r="P113" s="80">
        <v>770000</v>
      </c>
      <c r="Q113" s="80">
        <v>55153956</v>
      </c>
      <c r="R113" s="80">
        <v>-7.0000000000000007E-2</v>
      </c>
    </row>
    <row r="114" spans="1:18" x14ac:dyDescent="0.25">
      <c r="A114" s="79">
        <v>42152</v>
      </c>
      <c r="B114" s="80">
        <v>6.37</v>
      </c>
      <c r="C114" s="80">
        <v>4.2</v>
      </c>
      <c r="D114" s="80">
        <v>30222.5</v>
      </c>
      <c r="E114" s="80">
        <v>39.25</v>
      </c>
      <c r="F114" s="80">
        <v>39.5</v>
      </c>
      <c r="G114" s="80">
        <v>39</v>
      </c>
      <c r="H114" s="80">
        <v>39.25</v>
      </c>
      <c r="I114" s="80">
        <v>22421.599999999999</v>
      </c>
      <c r="J114" s="80">
        <v>572.1</v>
      </c>
      <c r="K114" s="80">
        <v>1.4</v>
      </c>
      <c r="L114" s="80">
        <v>9.3000000000000007</v>
      </c>
      <c r="M114" s="80">
        <v>91.3</v>
      </c>
      <c r="N114" s="80">
        <v>210.62</v>
      </c>
      <c r="O114" s="80">
        <v>1.4</v>
      </c>
      <c r="P114" s="80">
        <v>770000</v>
      </c>
      <c r="Q114" s="80">
        <v>55153956</v>
      </c>
      <c r="R114" s="80">
        <v>-0.04</v>
      </c>
    </row>
    <row r="115" spans="1:18" x14ac:dyDescent="0.25">
      <c r="A115" s="79">
        <v>42153</v>
      </c>
      <c r="B115" s="80">
        <v>6.25</v>
      </c>
      <c r="C115" s="80">
        <v>4.2</v>
      </c>
      <c r="D115" s="80">
        <v>30800</v>
      </c>
      <c r="E115" s="80">
        <v>40</v>
      </c>
      <c r="F115" s="80">
        <v>40</v>
      </c>
      <c r="G115" s="80">
        <v>39</v>
      </c>
      <c r="H115" s="80">
        <v>39.5</v>
      </c>
      <c r="I115" s="80">
        <v>64665.5</v>
      </c>
      <c r="J115" s="80">
        <v>1629.4</v>
      </c>
      <c r="K115" s="80">
        <v>1.43</v>
      </c>
      <c r="L115" s="80">
        <v>9.5</v>
      </c>
      <c r="M115" s="80">
        <v>93</v>
      </c>
      <c r="N115" s="80">
        <v>214.64</v>
      </c>
      <c r="O115" s="80">
        <v>1.43</v>
      </c>
      <c r="P115" s="80">
        <v>770000</v>
      </c>
      <c r="Q115" s="80">
        <v>55153956</v>
      </c>
      <c r="R115" s="80">
        <v>0.04</v>
      </c>
    </row>
    <row r="116" spans="1:18" x14ac:dyDescent="0.25">
      <c r="A116" s="79">
        <v>42156</v>
      </c>
      <c r="B116" s="80">
        <v>6.25</v>
      </c>
      <c r="C116" s="80">
        <v>4.2</v>
      </c>
      <c r="D116" s="80">
        <v>30800</v>
      </c>
      <c r="E116" s="80">
        <v>40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1.43</v>
      </c>
      <c r="L116" s="80">
        <v>9.5</v>
      </c>
      <c r="M116" s="80">
        <v>93</v>
      </c>
      <c r="N116" s="80">
        <v>214.64</v>
      </c>
      <c r="O116" s="80">
        <v>1.43</v>
      </c>
      <c r="P116" s="80">
        <v>770000</v>
      </c>
      <c r="Q116" s="80">
        <v>55153956</v>
      </c>
      <c r="R116" s="80">
        <v>0.1</v>
      </c>
    </row>
    <row r="117" spans="1:18" x14ac:dyDescent="0.25">
      <c r="A117" s="79">
        <v>42157</v>
      </c>
      <c r="B117" s="80">
        <v>6.41</v>
      </c>
      <c r="C117" s="80">
        <v>4.2</v>
      </c>
      <c r="D117" s="80">
        <v>30030</v>
      </c>
      <c r="E117" s="80">
        <v>39</v>
      </c>
      <c r="F117" s="80">
        <v>39.75</v>
      </c>
      <c r="G117" s="80">
        <v>38.75</v>
      </c>
      <c r="H117" s="80">
        <v>39.5</v>
      </c>
      <c r="I117" s="80">
        <v>86237.9</v>
      </c>
      <c r="J117" s="80">
        <v>2205.6999999999998</v>
      </c>
      <c r="K117" s="80">
        <v>1.39</v>
      </c>
      <c r="L117" s="80">
        <v>9.3000000000000007</v>
      </c>
      <c r="M117" s="80">
        <v>90.7</v>
      </c>
      <c r="N117" s="80">
        <v>209.28</v>
      </c>
      <c r="O117" s="80">
        <v>1.39</v>
      </c>
      <c r="P117" s="80">
        <v>770000</v>
      </c>
      <c r="Q117" s="80">
        <v>55153956</v>
      </c>
      <c r="R117" s="80">
        <v>7.0000000000000007E-2</v>
      </c>
    </row>
    <row r="118" spans="1:18" x14ac:dyDescent="0.25">
      <c r="A118" s="79">
        <v>42158</v>
      </c>
      <c r="B118" s="80">
        <v>6.41</v>
      </c>
      <c r="C118" s="80">
        <v>4.2</v>
      </c>
      <c r="D118" s="80">
        <v>30030</v>
      </c>
      <c r="E118" s="80">
        <v>39</v>
      </c>
      <c r="F118" s="80">
        <v>39.25</v>
      </c>
      <c r="G118" s="80">
        <v>38.75</v>
      </c>
      <c r="H118" s="80">
        <v>39</v>
      </c>
      <c r="I118" s="80">
        <v>9248.6</v>
      </c>
      <c r="J118" s="80">
        <v>237.3</v>
      </c>
      <c r="K118" s="80">
        <v>1.39</v>
      </c>
      <c r="L118" s="80">
        <v>9.3000000000000007</v>
      </c>
      <c r="M118" s="80">
        <v>90.7</v>
      </c>
      <c r="N118" s="80">
        <v>209.28</v>
      </c>
      <c r="O118" s="80">
        <v>1.39</v>
      </c>
      <c r="P118" s="80">
        <v>770000</v>
      </c>
      <c r="Q118" s="80">
        <v>55153956</v>
      </c>
      <c r="R118" s="80">
        <v>0.05</v>
      </c>
    </row>
    <row r="119" spans="1:18" x14ac:dyDescent="0.25">
      <c r="A119" s="79">
        <v>42159</v>
      </c>
      <c r="B119" s="80">
        <v>6.37</v>
      </c>
      <c r="C119" s="80">
        <v>4.2</v>
      </c>
      <c r="D119" s="80">
        <v>30222.5</v>
      </c>
      <c r="E119" s="80">
        <v>39.25</v>
      </c>
      <c r="F119" s="80">
        <v>39.25</v>
      </c>
      <c r="G119" s="80">
        <v>38.75</v>
      </c>
      <c r="H119" s="80">
        <v>39</v>
      </c>
      <c r="I119" s="80">
        <v>44727.7</v>
      </c>
      <c r="J119" s="80">
        <v>1144.8</v>
      </c>
      <c r="K119" s="80">
        <v>1.4</v>
      </c>
      <c r="L119" s="80">
        <v>9.3000000000000007</v>
      </c>
      <c r="M119" s="80">
        <v>91.3</v>
      </c>
      <c r="N119" s="80">
        <v>210.62</v>
      </c>
      <c r="O119" s="80">
        <v>1.4</v>
      </c>
      <c r="P119" s="80">
        <v>770000</v>
      </c>
      <c r="Q119" s="80">
        <v>55153956</v>
      </c>
      <c r="R119" s="80">
        <v>0.05</v>
      </c>
    </row>
    <row r="120" spans="1:18" x14ac:dyDescent="0.25">
      <c r="A120" s="79">
        <v>42160</v>
      </c>
      <c r="B120" s="80">
        <v>6.37</v>
      </c>
      <c r="C120" s="80">
        <v>4.2</v>
      </c>
      <c r="D120" s="80">
        <v>30222.5</v>
      </c>
      <c r="E120" s="80">
        <v>39.25</v>
      </c>
      <c r="F120" s="80">
        <v>39.5</v>
      </c>
      <c r="G120" s="80">
        <v>39</v>
      </c>
      <c r="H120" s="80">
        <v>39</v>
      </c>
      <c r="I120" s="80">
        <v>27004.5</v>
      </c>
      <c r="J120" s="80">
        <v>687.9</v>
      </c>
      <c r="K120" s="80">
        <v>1.4</v>
      </c>
      <c r="L120" s="80">
        <v>9.3000000000000007</v>
      </c>
      <c r="M120" s="80">
        <v>91.3</v>
      </c>
      <c r="N120" s="80">
        <v>210.62</v>
      </c>
      <c r="O120" s="80">
        <v>1.4</v>
      </c>
      <c r="P120" s="80">
        <v>770000</v>
      </c>
      <c r="Q120" s="80">
        <v>55153956</v>
      </c>
      <c r="R120" s="80">
        <v>0.05</v>
      </c>
    </row>
    <row r="121" spans="1:18" x14ac:dyDescent="0.25">
      <c r="A121" s="79">
        <v>42163</v>
      </c>
      <c r="B121" s="80">
        <v>6.37</v>
      </c>
      <c r="C121" s="80">
        <v>4.2</v>
      </c>
      <c r="D121" s="80">
        <v>30222.5</v>
      </c>
      <c r="E121" s="80">
        <v>39.25</v>
      </c>
      <c r="F121" s="80">
        <v>39.5</v>
      </c>
      <c r="G121" s="80">
        <v>39</v>
      </c>
      <c r="H121" s="80">
        <v>39.25</v>
      </c>
      <c r="I121" s="80">
        <v>19290.400000000001</v>
      </c>
      <c r="J121" s="80">
        <v>492.2</v>
      </c>
      <c r="K121" s="80">
        <v>1.4</v>
      </c>
      <c r="L121" s="80">
        <v>9.3000000000000007</v>
      </c>
      <c r="M121" s="80">
        <v>91.3</v>
      </c>
      <c r="N121" s="80">
        <v>210.62</v>
      </c>
      <c r="O121" s="80">
        <v>1.4</v>
      </c>
      <c r="P121" s="80">
        <v>770000</v>
      </c>
      <c r="Q121" s="80">
        <v>55153956</v>
      </c>
      <c r="R121" s="80">
        <v>0.05</v>
      </c>
    </row>
    <row r="122" spans="1:18" x14ac:dyDescent="0.25">
      <c r="A122" s="79">
        <v>42164</v>
      </c>
      <c r="B122" s="80">
        <v>6.45</v>
      </c>
      <c r="C122" s="80">
        <v>4.2</v>
      </c>
      <c r="D122" s="80">
        <v>29837.5</v>
      </c>
      <c r="E122" s="80">
        <v>38.75</v>
      </c>
      <c r="F122" s="80">
        <v>39.25</v>
      </c>
      <c r="G122" s="80">
        <v>38.5</v>
      </c>
      <c r="H122" s="80">
        <v>39.25</v>
      </c>
      <c r="I122" s="80">
        <v>30364.9</v>
      </c>
      <c r="J122" s="80">
        <v>781.7</v>
      </c>
      <c r="K122" s="80">
        <v>1.38</v>
      </c>
      <c r="L122" s="80">
        <v>9.1999999999999993</v>
      </c>
      <c r="M122" s="80">
        <v>90.1</v>
      </c>
      <c r="N122" s="80">
        <v>207.93</v>
      </c>
      <c r="O122" s="80">
        <v>1.38</v>
      </c>
      <c r="P122" s="80">
        <v>770000</v>
      </c>
      <c r="Q122" s="80">
        <v>55153956</v>
      </c>
      <c r="R122" s="80">
        <v>0.01</v>
      </c>
    </row>
    <row r="123" spans="1:18" x14ac:dyDescent="0.25">
      <c r="A123" s="79">
        <v>42165</v>
      </c>
      <c r="B123" s="80">
        <v>6.41</v>
      </c>
      <c r="C123" s="80">
        <v>4.2</v>
      </c>
      <c r="D123" s="80">
        <v>30030</v>
      </c>
      <c r="E123" s="80">
        <v>39</v>
      </c>
      <c r="F123" s="80">
        <v>39</v>
      </c>
      <c r="G123" s="80">
        <v>38.5</v>
      </c>
      <c r="H123" s="80">
        <v>38.75</v>
      </c>
      <c r="I123" s="80">
        <v>21755.8</v>
      </c>
      <c r="J123" s="80">
        <v>560.6</v>
      </c>
      <c r="K123" s="80">
        <v>1.39</v>
      </c>
      <c r="L123" s="80">
        <v>9.3000000000000007</v>
      </c>
      <c r="M123" s="80">
        <v>90.7</v>
      </c>
      <c r="N123" s="80">
        <v>209.28</v>
      </c>
      <c r="O123" s="80">
        <v>1.39</v>
      </c>
      <c r="P123" s="80">
        <v>770000</v>
      </c>
      <c r="Q123" s="80">
        <v>55153956</v>
      </c>
      <c r="R123" s="80">
        <v>-0.01</v>
      </c>
    </row>
    <row r="124" spans="1:18" x14ac:dyDescent="0.25">
      <c r="A124" s="79">
        <v>42166</v>
      </c>
      <c r="B124" s="80">
        <v>6.41</v>
      </c>
      <c r="C124" s="80">
        <v>4.2</v>
      </c>
      <c r="D124" s="80">
        <v>30030</v>
      </c>
      <c r="E124" s="80">
        <v>39</v>
      </c>
      <c r="F124" s="80">
        <v>39.25</v>
      </c>
      <c r="G124" s="80">
        <v>38.75</v>
      </c>
      <c r="H124" s="80">
        <v>39</v>
      </c>
      <c r="I124" s="80">
        <v>14423.5</v>
      </c>
      <c r="J124" s="80">
        <v>369.7</v>
      </c>
      <c r="K124" s="80">
        <v>1.39</v>
      </c>
      <c r="L124" s="80">
        <v>9.3000000000000007</v>
      </c>
      <c r="M124" s="80">
        <v>90.7</v>
      </c>
      <c r="N124" s="80">
        <v>209.28</v>
      </c>
      <c r="O124" s="80">
        <v>1.39</v>
      </c>
      <c r="P124" s="80">
        <v>770000</v>
      </c>
      <c r="Q124" s="80">
        <v>55153956</v>
      </c>
      <c r="R124" s="80">
        <v>-0.02</v>
      </c>
    </row>
    <row r="125" spans="1:18" x14ac:dyDescent="0.25">
      <c r="A125" s="79">
        <v>42167</v>
      </c>
      <c r="B125" s="80">
        <v>6.41</v>
      </c>
      <c r="C125" s="80">
        <v>4.2</v>
      </c>
      <c r="D125" s="80">
        <v>30030</v>
      </c>
      <c r="E125" s="80">
        <v>39</v>
      </c>
      <c r="F125" s="80">
        <v>39.25</v>
      </c>
      <c r="G125" s="80">
        <v>38.75</v>
      </c>
      <c r="H125" s="80">
        <v>38.75</v>
      </c>
      <c r="I125" s="80">
        <v>28983.3</v>
      </c>
      <c r="J125" s="80">
        <v>743.6</v>
      </c>
      <c r="K125" s="80">
        <v>1.39</v>
      </c>
      <c r="L125" s="80">
        <v>9.3000000000000007</v>
      </c>
      <c r="M125" s="80">
        <v>90.7</v>
      </c>
      <c r="N125" s="80">
        <v>209.28</v>
      </c>
      <c r="O125" s="80">
        <v>1.39</v>
      </c>
      <c r="P125" s="80">
        <v>770000</v>
      </c>
      <c r="Q125" s="80">
        <v>55153956</v>
      </c>
      <c r="R125" s="80">
        <v>-0.02</v>
      </c>
    </row>
    <row r="126" spans="1:18" x14ac:dyDescent="0.25">
      <c r="A126" s="79">
        <v>42170</v>
      </c>
      <c r="B126" s="80">
        <v>6.49</v>
      </c>
      <c r="C126" s="80">
        <v>4.2</v>
      </c>
      <c r="D126" s="80">
        <v>29645</v>
      </c>
      <c r="E126" s="80">
        <v>38.5</v>
      </c>
      <c r="F126" s="80">
        <v>39.25</v>
      </c>
      <c r="G126" s="80">
        <v>38.5</v>
      </c>
      <c r="H126" s="80">
        <v>39</v>
      </c>
      <c r="I126" s="80">
        <v>41823.1</v>
      </c>
      <c r="J126" s="80">
        <v>1080.4000000000001</v>
      </c>
      <c r="K126" s="80">
        <v>1.37</v>
      </c>
      <c r="L126" s="80">
        <v>9.1999999999999993</v>
      </c>
      <c r="M126" s="80">
        <v>89.5</v>
      </c>
      <c r="N126" s="80">
        <v>206.59</v>
      </c>
      <c r="O126" s="80">
        <v>1.37</v>
      </c>
      <c r="P126" s="80">
        <v>770000</v>
      </c>
      <c r="Q126" s="80">
        <v>55153956</v>
      </c>
      <c r="R126" s="80">
        <v>-7.0000000000000007E-2</v>
      </c>
    </row>
    <row r="127" spans="1:18" x14ac:dyDescent="0.25">
      <c r="A127" s="79">
        <v>42171</v>
      </c>
      <c r="B127" s="80">
        <v>6.33</v>
      </c>
      <c r="C127" s="80">
        <v>4.2</v>
      </c>
      <c r="D127" s="80">
        <v>30415</v>
      </c>
      <c r="E127" s="80">
        <v>39.5</v>
      </c>
      <c r="F127" s="80">
        <v>39.75</v>
      </c>
      <c r="G127" s="80">
        <v>38.5</v>
      </c>
      <c r="H127" s="80">
        <v>38.5</v>
      </c>
      <c r="I127" s="80">
        <v>175793.3</v>
      </c>
      <c r="J127" s="80">
        <v>4476.6000000000004</v>
      </c>
      <c r="K127" s="80">
        <v>1.41</v>
      </c>
      <c r="L127" s="80">
        <v>9.4</v>
      </c>
      <c r="M127" s="80">
        <v>91.9</v>
      </c>
      <c r="N127" s="80">
        <v>211.96</v>
      </c>
      <c r="O127" s="80">
        <v>1.41</v>
      </c>
      <c r="P127" s="80">
        <v>770000</v>
      </c>
      <c r="Q127" s="80">
        <v>55153956</v>
      </c>
      <c r="R127" s="80">
        <v>-0.02</v>
      </c>
    </row>
    <row r="128" spans="1:18" x14ac:dyDescent="0.25">
      <c r="A128" s="79">
        <v>42172</v>
      </c>
      <c r="B128" s="80">
        <v>6.25</v>
      </c>
      <c r="C128" s="80">
        <v>4.2</v>
      </c>
      <c r="D128" s="80">
        <v>30800</v>
      </c>
      <c r="E128" s="80">
        <v>40</v>
      </c>
      <c r="F128" s="80">
        <v>40.5</v>
      </c>
      <c r="G128" s="80">
        <v>39.75</v>
      </c>
      <c r="H128" s="80">
        <v>40</v>
      </c>
      <c r="I128" s="80">
        <v>275262.8</v>
      </c>
      <c r="J128" s="80">
        <v>6867.8</v>
      </c>
      <c r="K128" s="80">
        <v>1.43</v>
      </c>
      <c r="L128" s="80">
        <v>9.5</v>
      </c>
      <c r="M128" s="80">
        <v>93</v>
      </c>
      <c r="N128" s="80">
        <v>214.64</v>
      </c>
      <c r="O128" s="80">
        <v>1.43</v>
      </c>
      <c r="P128" s="80">
        <v>770000</v>
      </c>
      <c r="Q128" s="80">
        <v>55153956</v>
      </c>
      <c r="R128" s="80">
        <v>0.05</v>
      </c>
    </row>
    <row r="129" spans="1:18" x14ac:dyDescent="0.25">
      <c r="A129" s="79">
        <v>42173</v>
      </c>
      <c r="B129" s="80">
        <v>6.29</v>
      </c>
      <c r="C129" s="80">
        <v>4.2</v>
      </c>
      <c r="D129" s="80">
        <v>30607.5</v>
      </c>
      <c r="E129" s="80">
        <v>39.75</v>
      </c>
      <c r="F129" s="80">
        <v>40.25</v>
      </c>
      <c r="G129" s="80">
        <v>39.5</v>
      </c>
      <c r="H129" s="80">
        <v>40.25</v>
      </c>
      <c r="I129" s="80">
        <v>45838.6</v>
      </c>
      <c r="J129" s="80">
        <v>1147.4000000000001</v>
      </c>
      <c r="K129" s="80">
        <v>1.42</v>
      </c>
      <c r="L129" s="80">
        <v>9.5</v>
      </c>
      <c r="M129" s="80">
        <v>92.4</v>
      </c>
      <c r="N129" s="80">
        <v>213.3</v>
      </c>
      <c r="O129" s="80">
        <v>1.42</v>
      </c>
      <c r="P129" s="80">
        <v>770000</v>
      </c>
      <c r="Q129" s="80">
        <v>55153956</v>
      </c>
      <c r="R129" s="80">
        <v>0.09</v>
      </c>
    </row>
    <row r="130" spans="1:18" x14ac:dyDescent="0.25">
      <c r="A130" s="79">
        <v>42174</v>
      </c>
      <c r="B130" s="80">
        <v>6.33</v>
      </c>
      <c r="C130" s="80">
        <v>4.2</v>
      </c>
      <c r="D130" s="80">
        <v>30415</v>
      </c>
      <c r="E130" s="80">
        <v>39.5</v>
      </c>
      <c r="F130" s="80">
        <v>40</v>
      </c>
      <c r="G130" s="80">
        <v>39.5</v>
      </c>
      <c r="H130" s="80">
        <v>40</v>
      </c>
      <c r="I130" s="80">
        <v>94129.600000000006</v>
      </c>
      <c r="J130" s="80">
        <v>2373.6</v>
      </c>
      <c r="K130" s="80">
        <v>1.41</v>
      </c>
      <c r="L130" s="80">
        <v>9.4</v>
      </c>
      <c r="M130" s="80">
        <v>91.9</v>
      </c>
      <c r="N130" s="80">
        <v>211.96</v>
      </c>
      <c r="O130" s="80">
        <v>1.41</v>
      </c>
      <c r="P130" s="80">
        <v>770000</v>
      </c>
      <c r="Q130" s="80">
        <v>55153956</v>
      </c>
      <c r="R130" s="80">
        <v>0.1</v>
      </c>
    </row>
    <row r="131" spans="1:18" x14ac:dyDescent="0.25">
      <c r="A131" s="79">
        <v>42177</v>
      </c>
      <c r="B131" s="80">
        <v>6.29</v>
      </c>
      <c r="C131" s="80">
        <v>4.2</v>
      </c>
      <c r="D131" s="80">
        <v>30607.5</v>
      </c>
      <c r="E131" s="80">
        <v>39.75</v>
      </c>
      <c r="F131" s="80">
        <v>40</v>
      </c>
      <c r="G131" s="80">
        <v>39.5</v>
      </c>
      <c r="H131" s="80">
        <v>39.75</v>
      </c>
      <c r="I131" s="80">
        <v>35013.800000000003</v>
      </c>
      <c r="J131" s="80">
        <v>881</v>
      </c>
      <c r="K131" s="80">
        <v>1.42</v>
      </c>
      <c r="L131" s="80">
        <v>9.5</v>
      </c>
      <c r="M131" s="80">
        <v>92.4</v>
      </c>
      <c r="N131" s="80">
        <v>213.3</v>
      </c>
      <c r="O131" s="80">
        <v>1.42</v>
      </c>
      <c r="P131" s="80">
        <v>770000</v>
      </c>
      <c r="Q131" s="80">
        <v>55153956</v>
      </c>
      <c r="R131" s="80">
        <v>0.13</v>
      </c>
    </row>
    <row r="132" spans="1:18" x14ac:dyDescent="0.25">
      <c r="A132" s="79">
        <v>42178</v>
      </c>
      <c r="B132" s="80">
        <v>6.29</v>
      </c>
      <c r="C132" s="80">
        <v>4.2</v>
      </c>
      <c r="D132" s="80">
        <v>30607.5</v>
      </c>
      <c r="E132" s="80">
        <v>39.75</v>
      </c>
      <c r="F132" s="80">
        <v>40</v>
      </c>
      <c r="G132" s="80">
        <v>39.5</v>
      </c>
      <c r="H132" s="80">
        <v>39.75</v>
      </c>
      <c r="I132" s="80">
        <v>71265.600000000006</v>
      </c>
      <c r="J132" s="80">
        <v>1792.7</v>
      </c>
      <c r="K132" s="80">
        <v>1.42</v>
      </c>
      <c r="L132" s="80">
        <v>9.5</v>
      </c>
      <c r="M132" s="80">
        <v>92.4</v>
      </c>
      <c r="N132" s="80">
        <v>213.3</v>
      </c>
      <c r="O132" s="80">
        <v>1.42</v>
      </c>
      <c r="P132" s="80">
        <v>770000</v>
      </c>
      <c r="Q132" s="80">
        <v>55153956</v>
      </c>
      <c r="R132" s="80">
        <v>0.14000000000000001</v>
      </c>
    </row>
    <row r="133" spans="1:18" x14ac:dyDescent="0.25">
      <c r="A133" s="79">
        <v>42179</v>
      </c>
      <c r="B133" s="80">
        <v>6.21</v>
      </c>
      <c r="C133" s="80">
        <v>4.2</v>
      </c>
      <c r="D133" s="80">
        <v>30992.5</v>
      </c>
      <c r="E133" s="80">
        <v>40.25</v>
      </c>
      <c r="F133" s="80">
        <v>40.5</v>
      </c>
      <c r="G133" s="80">
        <v>39.5</v>
      </c>
      <c r="H133" s="80">
        <v>39.75</v>
      </c>
      <c r="I133" s="80">
        <v>149139</v>
      </c>
      <c r="J133" s="80">
        <v>3703</v>
      </c>
      <c r="K133" s="80">
        <v>1.44</v>
      </c>
      <c r="L133" s="80">
        <v>9.6</v>
      </c>
      <c r="M133" s="80">
        <v>93.6</v>
      </c>
      <c r="N133" s="80">
        <v>215.98</v>
      </c>
      <c r="O133" s="80">
        <v>1.44</v>
      </c>
      <c r="P133" s="80">
        <v>770000</v>
      </c>
      <c r="Q133" s="80">
        <v>55153956</v>
      </c>
      <c r="R133" s="80">
        <v>0.2</v>
      </c>
    </row>
    <row r="134" spans="1:18" x14ac:dyDescent="0.25">
      <c r="A134" s="79">
        <v>42180</v>
      </c>
      <c r="B134" s="80">
        <v>6.29</v>
      </c>
      <c r="C134" s="80">
        <v>4.2</v>
      </c>
      <c r="D134" s="80">
        <v>30607.5</v>
      </c>
      <c r="E134" s="80">
        <v>39.75</v>
      </c>
      <c r="F134" s="80">
        <v>40</v>
      </c>
      <c r="G134" s="80">
        <v>39.5</v>
      </c>
      <c r="H134" s="80">
        <v>40</v>
      </c>
      <c r="I134" s="80">
        <v>60230.8</v>
      </c>
      <c r="J134" s="80">
        <v>1515.3</v>
      </c>
      <c r="K134" s="80">
        <v>1.42</v>
      </c>
      <c r="L134" s="80">
        <v>9.5</v>
      </c>
      <c r="M134" s="80">
        <v>92.4</v>
      </c>
      <c r="N134" s="80">
        <v>213.3</v>
      </c>
      <c r="O134" s="80">
        <v>1.42</v>
      </c>
      <c r="P134" s="80">
        <v>770000</v>
      </c>
      <c r="Q134" s="80">
        <v>55153956</v>
      </c>
      <c r="R134" s="80">
        <v>0.2</v>
      </c>
    </row>
    <row r="135" spans="1:18" x14ac:dyDescent="0.25">
      <c r="A135" s="79">
        <v>42181</v>
      </c>
      <c r="B135" s="80">
        <v>6.33</v>
      </c>
      <c r="C135" s="80">
        <v>4.2</v>
      </c>
      <c r="D135" s="80">
        <v>30415</v>
      </c>
      <c r="E135" s="80">
        <v>39.5</v>
      </c>
      <c r="F135" s="80">
        <v>40</v>
      </c>
      <c r="G135" s="80">
        <v>39.5</v>
      </c>
      <c r="H135" s="80">
        <v>39.75</v>
      </c>
      <c r="I135" s="80">
        <v>35557.699999999997</v>
      </c>
      <c r="J135" s="80">
        <v>895.4</v>
      </c>
      <c r="K135" s="80">
        <v>1.41</v>
      </c>
      <c r="L135" s="80">
        <v>9.4</v>
      </c>
      <c r="M135" s="80">
        <v>91.9</v>
      </c>
      <c r="N135" s="80">
        <v>211.96</v>
      </c>
      <c r="O135" s="80">
        <v>1.41</v>
      </c>
      <c r="P135" s="80">
        <v>770000</v>
      </c>
      <c r="Q135" s="80">
        <v>55153956</v>
      </c>
      <c r="R135" s="80">
        <v>0.17</v>
      </c>
    </row>
    <row r="136" spans="1:18" x14ac:dyDescent="0.25">
      <c r="A136" s="79">
        <v>42184</v>
      </c>
      <c r="B136" s="80">
        <v>6.37</v>
      </c>
      <c r="C136" s="80">
        <v>4.2</v>
      </c>
      <c r="D136" s="80">
        <v>30222.5</v>
      </c>
      <c r="E136" s="80">
        <v>39.25</v>
      </c>
      <c r="F136" s="80">
        <v>39.5</v>
      </c>
      <c r="G136" s="80">
        <v>39</v>
      </c>
      <c r="H136" s="80">
        <v>39</v>
      </c>
      <c r="I136" s="80">
        <v>66269.8</v>
      </c>
      <c r="J136" s="80">
        <v>1689.8</v>
      </c>
      <c r="K136" s="80">
        <v>1.4</v>
      </c>
      <c r="L136" s="80">
        <v>9.3000000000000007</v>
      </c>
      <c r="M136" s="80">
        <v>91.3</v>
      </c>
      <c r="N136" s="80">
        <v>210.62</v>
      </c>
      <c r="O136" s="80">
        <v>1.4</v>
      </c>
      <c r="P136" s="80">
        <v>770000</v>
      </c>
      <c r="Q136" s="80">
        <v>55153956</v>
      </c>
      <c r="R136" s="80">
        <v>0.13</v>
      </c>
    </row>
    <row r="137" spans="1:18" x14ac:dyDescent="0.25">
      <c r="A137" s="79">
        <v>42185</v>
      </c>
      <c r="B137" s="80">
        <v>6.33</v>
      </c>
      <c r="C137" s="80">
        <v>4.2</v>
      </c>
      <c r="D137" s="80">
        <v>30415</v>
      </c>
      <c r="E137" s="80">
        <v>39.5</v>
      </c>
      <c r="F137" s="80">
        <v>39.5</v>
      </c>
      <c r="G137" s="80">
        <v>39</v>
      </c>
      <c r="H137" s="80">
        <v>39.5</v>
      </c>
      <c r="I137" s="80">
        <v>124055.8</v>
      </c>
      <c r="J137" s="80">
        <v>3156.2</v>
      </c>
      <c r="K137" s="80">
        <v>1.41</v>
      </c>
      <c r="L137" s="80">
        <v>9.4</v>
      </c>
      <c r="M137" s="80">
        <v>91.9</v>
      </c>
      <c r="N137" s="80">
        <v>211.96</v>
      </c>
      <c r="O137" s="80">
        <v>1.41</v>
      </c>
      <c r="P137" s="80">
        <v>770000</v>
      </c>
      <c r="Q137" s="80">
        <v>55894995</v>
      </c>
      <c r="R137" s="80">
        <v>0.12</v>
      </c>
    </row>
    <row r="138" spans="1:18" x14ac:dyDescent="0.25">
      <c r="A138" s="79">
        <v>42186</v>
      </c>
      <c r="B138" s="80">
        <v>6.33</v>
      </c>
      <c r="C138" s="80">
        <v>4.2</v>
      </c>
      <c r="D138" s="80">
        <v>30415</v>
      </c>
      <c r="E138" s="80">
        <v>39.5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1.41</v>
      </c>
      <c r="L138" s="80">
        <v>9.4</v>
      </c>
      <c r="M138" s="80">
        <v>91.9</v>
      </c>
      <c r="N138" s="80">
        <v>211.96</v>
      </c>
      <c r="O138" s="80">
        <v>1.41</v>
      </c>
      <c r="P138" s="80">
        <v>770000</v>
      </c>
      <c r="Q138" s="80">
        <v>55894995</v>
      </c>
      <c r="R138" s="80">
        <v>0.11</v>
      </c>
    </row>
    <row r="139" spans="1:18" x14ac:dyDescent="0.25">
      <c r="A139" s="79">
        <v>42187</v>
      </c>
      <c r="B139" s="80">
        <v>6.37</v>
      </c>
      <c r="C139" s="80">
        <v>4.2</v>
      </c>
      <c r="D139" s="80">
        <v>30222.5</v>
      </c>
      <c r="E139" s="80">
        <v>39.25</v>
      </c>
      <c r="F139" s="80">
        <v>39.75</v>
      </c>
      <c r="G139" s="80">
        <v>39.25</v>
      </c>
      <c r="H139" s="80">
        <v>39.5</v>
      </c>
      <c r="I139" s="80">
        <v>17020.400000000001</v>
      </c>
      <c r="J139" s="80">
        <v>432.1</v>
      </c>
      <c r="K139" s="80">
        <v>1.4</v>
      </c>
      <c r="L139" s="80">
        <v>9.3000000000000007</v>
      </c>
      <c r="M139" s="80">
        <v>91.3</v>
      </c>
      <c r="N139" s="80">
        <v>210.62</v>
      </c>
      <c r="O139" s="80">
        <v>1.4</v>
      </c>
      <c r="P139" s="80">
        <v>770000</v>
      </c>
      <c r="Q139" s="80">
        <v>55894995</v>
      </c>
      <c r="R139" s="80">
        <v>0.08</v>
      </c>
    </row>
    <row r="140" spans="1:18" x14ac:dyDescent="0.25">
      <c r="A140" s="79">
        <v>42188</v>
      </c>
      <c r="B140" s="80">
        <v>6.37</v>
      </c>
      <c r="C140" s="80">
        <v>4.2</v>
      </c>
      <c r="D140" s="80">
        <v>30222.5</v>
      </c>
      <c r="E140" s="80">
        <v>39.25</v>
      </c>
      <c r="F140" s="80">
        <v>39.5</v>
      </c>
      <c r="G140" s="80">
        <v>39</v>
      </c>
      <c r="H140" s="80">
        <v>39.25</v>
      </c>
      <c r="I140" s="80">
        <v>29563.4</v>
      </c>
      <c r="J140" s="80">
        <v>753.2</v>
      </c>
      <c r="K140" s="80">
        <v>1.4</v>
      </c>
      <c r="L140" s="80">
        <v>9.3000000000000007</v>
      </c>
      <c r="M140" s="80">
        <v>91.3</v>
      </c>
      <c r="N140" s="80">
        <v>210.62</v>
      </c>
      <c r="O140" s="80">
        <v>1.4</v>
      </c>
      <c r="P140" s="80">
        <v>770000</v>
      </c>
      <c r="Q140" s="80">
        <v>55894995</v>
      </c>
      <c r="R140" s="80">
        <v>0.06</v>
      </c>
    </row>
    <row r="141" spans="1:18" x14ac:dyDescent="0.25">
      <c r="A141" s="79">
        <v>42191</v>
      </c>
      <c r="B141" s="80">
        <v>6.41</v>
      </c>
      <c r="C141" s="80">
        <v>4.2</v>
      </c>
      <c r="D141" s="80">
        <v>30030</v>
      </c>
      <c r="E141" s="80">
        <v>39</v>
      </c>
      <c r="F141" s="80">
        <v>39.5</v>
      </c>
      <c r="G141" s="80">
        <v>38.75</v>
      </c>
      <c r="H141" s="80">
        <v>39</v>
      </c>
      <c r="I141" s="80">
        <v>50729.8</v>
      </c>
      <c r="J141" s="80">
        <v>1298.2</v>
      </c>
      <c r="K141" s="80">
        <v>1.39</v>
      </c>
      <c r="L141" s="80">
        <v>9.3000000000000007</v>
      </c>
      <c r="M141" s="80">
        <v>90.7</v>
      </c>
      <c r="N141" s="80">
        <v>209.28</v>
      </c>
      <c r="O141" s="80">
        <v>1.39</v>
      </c>
      <c r="P141" s="80">
        <v>770000</v>
      </c>
      <c r="Q141" s="80">
        <v>55894995</v>
      </c>
      <c r="R141" s="80">
        <v>0.02</v>
      </c>
    </row>
    <row r="142" spans="1:18" x14ac:dyDescent="0.25">
      <c r="A142" s="79">
        <v>42192</v>
      </c>
      <c r="B142" s="80">
        <v>6.41</v>
      </c>
      <c r="C142" s="80">
        <v>4.2</v>
      </c>
      <c r="D142" s="80">
        <v>30030</v>
      </c>
      <c r="E142" s="80">
        <v>39</v>
      </c>
      <c r="F142" s="80">
        <v>39.25</v>
      </c>
      <c r="G142" s="80">
        <v>38.75</v>
      </c>
      <c r="H142" s="80">
        <v>39</v>
      </c>
      <c r="I142" s="80">
        <v>67548.3</v>
      </c>
      <c r="J142" s="80">
        <v>1732</v>
      </c>
      <c r="K142" s="80">
        <v>1.39</v>
      </c>
      <c r="L142" s="80">
        <v>9.3000000000000007</v>
      </c>
      <c r="M142" s="80">
        <v>90.7</v>
      </c>
      <c r="N142" s="80">
        <v>209.28</v>
      </c>
      <c r="O142" s="80">
        <v>1.39</v>
      </c>
      <c r="P142" s="80">
        <v>770000</v>
      </c>
      <c r="Q142" s="80">
        <v>55894995</v>
      </c>
      <c r="R142" s="80">
        <v>-0.02</v>
      </c>
    </row>
    <row r="143" spans="1:18" x14ac:dyDescent="0.25">
      <c r="A143" s="79">
        <v>42193</v>
      </c>
      <c r="B143" s="80">
        <v>6.45</v>
      </c>
      <c r="C143" s="80">
        <v>4.2</v>
      </c>
      <c r="D143" s="80">
        <v>29837.5</v>
      </c>
      <c r="E143" s="80">
        <v>38.75</v>
      </c>
      <c r="F143" s="80">
        <v>39</v>
      </c>
      <c r="G143" s="80">
        <v>38.5</v>
      </c>
      <c r="H143" s="80">
        <v>38.75</v>
      </c>
      <c r="I143" s="80">
        <v>60836.5</v>
      </c>
      <c r="J143" s="80">
        <v>1569.9</v>
      </c>
      <c r="K143" s="80">
        <v>1.38</v>
      </c>
      <c r="L143" s="80">
        <v>9.1999999999999993</v>
      </c>
      <c r="M143" s="80">
        <v>90.1</v>
      </c>
      <c r="N143" s="80">
        <v>207.93</v>
      </c>
      <c r="O143" s="80">
        <v>1.38</v>
      </c>
      <c r="P143" s="80">
        <v>770000</v>
      </c>
      <c r="Q143" s="80">
        <v>55894995</v>
      </c>
      <c r="R143" s="80">
        <v>-0.06</v>
      </c>
    </row>
    <row r="144" spans="1:18" x14ac:dyDescent="0.25">
      <c r="A144" s="79">
        <v>42194</v>
      </c>
      <c r="B144" s="80">
        <v>6.41</v>
      </c>
      <c r="C144" s="80">
        <v>4.2</v>
      </c>
      <c r="D144" s="80">
        <v>30030</v>
      </c>
      <c r="E144" s="80">
        <v>39</v>
      </c>
      <c r="F144" s="80">
        <v>39</v>
      </c>
      <c r="G144" s="80">
        <v>38.5</v>
      </c>
      <c r="H144" s="80">
        <v>38.75</v>
      </c>
      <c r="I144" s="80">
        <v>84933.4</v>
      </c>
      <c r="J144" s="80">
        <v>2194.3000000000002</v>
      </c>
      <c r="K144" s="80">
        <v>1.39</v>
      </c>
      <c r="L144" s="80">
        <v>9.3000000000000007</v>
      </c>
      <c r="M144" s="80">
        <v>90.7</v>
      </c>
      <c r="N144" s="80">
        <v>209.28</v>
      </c>
      <c r="O144" s="80">
        <v>1.39</v>
      </c>
      <c r="P144" s="80">
        <v>770000</v>
      </c>
      <c r="Q144" s="80">
        <v>55894995</v>
      </c>
      <c r="R144" s="80">
        <v>-7.0000000000000007E-2</v>
      </c>
    </row>
    <row r="145" spans="1:18" x14ac:dyDescent="0.25">
      <c r="A145" s="79">
        <v>42195</v>
      </c>
      <c r="B145" s="80">
        <v>6.41</v>
      </c>
      <c r="C145" s="80">
        <v>4.2</v>
      </c>
      <c r="D145" s="80">
        <v>30030</v>
      </c>
      <c r="E145" s="80">
        <v>39</v>
      </c>
      <c r="F145" s="80">
        <v>39.25</v>
      </c>
      <c r="G145" s="80">
        <v>38.75</v>
      </c>
      <c r="H145" s="80">
        <v>39</v>
      </c>
      <c r="I145" s="80">
        <v>56799.3</v>
      </c>
      <c r="J145" s="80">
        <v>1458.9</v>
      </c>
      <c r="K145" s="80">
        <v>1.39</v>
      </c>
      <c r="L145" s="80">
        <v>9.3000000000000007</v>
      </c>
      <c r="M145" s="80">
        <v>90.7</v>
      </c>
      <c r="N145" s="80">
        <v>209.28</v>
      </c>
      <c r="O145" s="80">
        <v>1.39</v>
      </c>
      <c r="P145" s="80">
        <v>770000</v>
      </c>
      <c r="Q145" s="80">
        <v>55894995</v>
      </c>
      <c r="R145" s="80">
        <v>-0.08</v>
      </c>
    </row>
    <row r="146" spans="1:18" x14ac:dyDescent="0.25">
      <c r="A146" s="79">
        <v>42198</v>
      </c>
      <c r="B146" s="80">
        <v>6.45</v>
      </c>
      <c r="C146" s="80">
        <v>4.2</v>
      </c>
      <c r="D146" s="80">
        <v>29837.5</v>
      </c>
      <c r="E146" s="80">
        <v>38.75</v>
      </c>
      <c r="F146" s="80">
        <v>39</v>
      </c>
      <c r="G146" s="80">
        <v>38.5</v>
      </c>
      <c r="H146" s="80">
        <v>38.75</v>
      </c>
      <c r="I146" s="80">
        <v>97832.4</v>
      </c>
      <c r="J146" s="80">
        <v>2523.9</v>
      </c>
      <c r="K146" s="80">
        <v>1.38</v>
      </c>
      <c r="L146" s="80">
        <v>9.1999999999999993</v>
      </c>
      <c r="M146" s="80">
        <v>90.1</v>
      </c>
      <c r="N146" s="80">
        <v>207.93</v>
      </c>
      <c r="O146" s="80">
        <v>1.38</v>
      </c>
      <c r="P146" s="80">
        <v>770000</v>
      </c>
      <c r="Q146" s="80">
        <v>55894995</v>
      </c>
      <c r="R146" s="80">
        <v>-0.11</v>
      </c>
    </row>
    <row r="147" spans="1:18" x14ac:dyDescent="0.25">
      <c r="A147" s="79">
        <v>42199</v>
      </c>
      <c r="B147" s="80">
        <v>6.49</v>
      </c>
      <c r="C147" s="80">
        <v>4.2</v>
      </c>
      <c r="D147" s="80">
        <v>29645</v>
      </c>
      <c r="E147" s="80">
        <v>38.5</v>
      </c>
      <c r="F147" s="80">
        <v>39</v>
      </c>
      <c r="G147" s="80">
        <v>38.5</v>
      </c>
      <c r="H147" s="80">
        <v>39</v>
      </c>
      <c r="I147" s="80">
        <v>42614.7</v>
      </c>
      <c r="J147" s="80">
        <v>1097.4000000000001</v>
      </c>
      <c r="K147" s="80">
        <v>1.37</v>
      </c>
      <c r="L147" s="80">
        <v>9.1999999999999993</v>
      </c>
      <c r="M147" s="80">
        <v>89.5</v>
      </c>
      <c r="N147" s="80">
        <v>206.59</v>
      </c>
      <c r="O147" s="80">
        <v>1.37</v>
      </c>
      <c r="P147" s="80">
        <v>770000</v>
      </c>
      <c r="Q147" s="80">
        <v>55894995</v>
      </c>
      <c r="R147" s="80">
        <v>-0.15</v>
      </c>
    </row>
    <row r="148" spans="1:18" x14ac:dyDescent="0.25">
      <c r="A148" s="79">
        <v>42200</v>
      </c>
      <c r="B148" s="80">
        <v>6.41</v>
      </c>
      <c r="C148" s="80">
        <v>4.2</v>
      </c>
      <c r="D148" s="80">
        <v>30030</v>
      </c>
      <c r="E148" s="80">
        <v>39</v>
      </c>
      <c r="F148" s="80">
        <v>39.5</v>
      </c>
      <c r="G148" s="80">
        <v>38.75</v>
      </c>
      <c r="H148" s="80">
        <v>39</v>
      </c>
      <c r="I148" s="80">
        <v>192546.6</v>
      </c>
      <c r="J148" s="80">
        <v>4924.7</v>
      </c>
      <c r="K148" s="80">
        <v>1.39</v>
      </c>
      <c r="L148" s="80">
        <v>9.3000000000000007</v>
      </c>
      <c r="M148" s="80">
        <v>90.7</v>
      </c>
      <c r="N148" s="80">
        <v>209.28</v>
      </c>
      <c r="O148" s="80">
        <v>1.39</v>
      </c>
      <c r="P148" s="80">
        <v>770000</v>
      </c>
      <c r="Q148" s="80">
        <v>55894995</v>
      </c>
      <c r="R148" s="80">
        <v>-0.14000000000000001</v>
      </c>
    </row>
    <row r="149" spans="1:18" x14ac:dyDescent="0.25">
      <c r="A149" s="79">
        <v>42201</v>
      </c>
      <c r="B149" s="80">
        <v>6.37</v>
      </c>
      <c r="C149" s="80">
        <v>4.2</v>
      </c>
      <c r="D149" s="80">
        <v>30222.5</v>
      </c>
      <c r="E149" s="80">
        <v>39.25</v>
      </c>
      <c r="F149" s="80">
        <v>39.25</v>
      </c>
      <c r="G149" s="80">
        <v>39</v>
      </c>
      <c r="H149" s="80">
        <v>39</v>
      </c>
      <c r="I149" s="80">
        <v>39486.9</v>
      </c>
      <c r="J149" s="80">
        <v>1009.2</v>
      </c>
      <c r="K149" s="80">
        <v>1.4</v>
      </c>
      <c r="L149" s="80">
        <v>9.3000000000000007</v>
      </c>
      <c r="M149" s="80">
        <v>91.3</v>
      </c>
      <c r="N149" s="80">
        <v>210.62</v>
      </c>
      <c r="O149" s="80">
        <v>1.4</v>
      </c>
      <c r="P149" s="80">
        <v>770000</v>
      </c>
      <c r="Q149" s="80">
        <v>55894995</v>
      </c>
      <c r="R149" s="80">
        <v>-0.11</v>
      </c>
    </row>
    <row r="150" spans="1:18" x14ac:dyDescent="0.25">
      <c r="A150" s="79">
        <v>42202</v>
      </c>
      <c r="B150" s="80">
        <v>6.41</v>
      </c>
      <c r="C150" s="80">
        <v>4.2</v>
      </c>
      <c r="D150" s="80">
        <v>30030</v>
      </c>
      <c r="E150" s="80">
        <v>39</v>
      </c>
      <c r="F150" s="80">
        <v>39.25</v>
      </c>
      <c r="G150" s="80">
        <v>38.75</v>
      </c>
      <c r="H150" s="80">
        <v>39.25</v>
      </c>
      <c r="I150" s="80">
        <v>35560.400000000001</v>
      </c>
      <c r="J150" s="80">
        <v>910.1</v>
      </c>
      <c r="K150" s="80">
        <v>1.39</v>
      </c>
      <c r="L150" s="80">
        <v>9.3000000000000007</v>
      </c>
      <c r="M150" s="80">
        <v>90.7</v>
      </c>
      <c r="N150" s="80">
        <v>209.28</v>
      </c>
      <c r="O150" s="80">
        <v>1.39</v>
      </c>
      <c r="P150" s="80">
        <v>770000</v>
      </c>
      <c r="Q150" s="80">
        <v>55894995</v>
      </c>
      <c r="R150" s="80">
        <v>-0.11</v>
      </c>
    </row>
    <row r="151" spans="1:18" x14ac:dyDescent="0.25">
      <c r="A151" s="79">
        <v>42205</v>
      </c>
      <c r="B151" s="80">
        <v>6.45</v>
      </c>
      <c r="C151" s="80">
        <v>4.2</v>
      </c>
      <c r="D151" s="80">
        <v>29837.5</v>
      </c>
      <c r="E151" s="80">
        <v>38.75</v>
      </c>
      <c r="F151" s="80">
        <v>39.25</v>
      </c>
      <c r="G151" s="80">
        <v>38.75</v>
      </c>
      <c r="H151" s="80">
        <v>39.25</v>
      </c>
      <c r="I151" s="80">
        <v>44116.800000000003</v>
      </c>
      <c r="J151" s="80">
        <v>1130.9000000000001</v>
      </c>
      <c r="K151" s="80">
        <v>1.38</v>
      </c>
      <c r="L151" s="80">
        <v>9.1999999999999993</v>
      </c>
      <c r="M151" s="80">
        <v>90.1</v>
      </c>
      <c r="N151" s="80">
        <v>207.93</v>
      </c>
      <c r="O151" s="80">
        <v>1.38</v>
      </c>
      <c r="P151" s="80">
        <v>770000</v>
      </c>
      <c r="Q151" s="80">
        <v>55894995</v>
      </c>
      <c r="R151" s="80">
        <v>-0.12</v>
      </c>
    </row>
    <row r="152" spans="1:18" x14ac:dyDescent="0.25">
      <c r="A152" s="79">
        <v>42206</v>
      </c>
      <c r="B152" s="80">
        <v>6.49</v>
      </c>
      <c r="C152" s="80">
        <v>4.2</v>
      </c>
      <c r="D152" s="80">
        <v>29645</v>
      </c>
      <c r="E152" s="80">
        <v>38.5</v>
      </c>
      <c r="F152" s="80">
        <v>39</v>
      </c>
      <c r="G152" s="80">
        <v>38.25</v>
      </c>
      <c r="H152" s="80">
        <v>38.75</v>
      </c>
      <c r="I152" s="80">
        <v>48746.1</v>
      </c>
      <c r="J152" s="80">
        <v>1262.5</v>
      </c>
      <c r="K152" s="80">
        <v>1.37</v>
      </c>
      <c r="L152" s="80">
        <v>9.1999999999999993</v>
      </c>
      <c r="M152" s="80">
        <v>89.5</v>
      </c>
      <c r="N152" s="80">
        <v>206.59</v>
      </c>
      <c r="O152" s="80">
        <v>1.37</v>
      </c>
      <c r="P152" s="80">
        <v>770000</v>
      </c>
      <c r="Q152" s="80">
        <v>55894995</v>
      </c>
      <c r="R152" s="80">
        <v>-0.15</v>
      </c>
    </row>
    <row r="153" spans="1:18" x14ac:dyDescent="0.25">
      <c r="A153" s="79">
        <v>42207</v>
      </c>
      <c r="B153" s="80">
        <v>6.58</v>
      </c>
      <c r="C153" s="80">
        <v>4.2</v>
      </c>
      <c r="D153" s="80">
        <v>29260</v>
      </c>
      <c r="E153" s="80">
        <v>38</v>
      </c>
      <c r="F153" s="80">
        <v>38.5</v>
      </c>
      <c r="G153" s="80">
        <v>37.5</v>
      </c>
      <c r="H153" s="80">
        <v>38.5</v>
      </c>
      <c r="I153" s="80">
        <v>86622.1</v>
      </c>
      <c r="J153" s="80">
        <v>2281.3000000000002</v>
      </c>
      <c r="K153" s="80">
        <v>1.36</v>
      </c>
      <c r="L153" s="80">
        <v>9</v>
      </c>
      <c r="M153" s="80">
        <v>88.4</v>
      </c>
      <c r="N153" s="80">
        <v>203.91</v>
      </c>
      <c r="O153" s="80">
        <v>1.36</v>
      </c>
      <c r="P153" s="80">
        <v>770000</v>
      </c>
      <c r="Q153" s="80">
        <v>55894995</v>
      </c>
      <c r="R153" s="80">
        <v>-0.21</v>
      </c>
    </row>
    <row r="154" spans="1:18" x14ac:dyDescent="0.25">
      <c r="A154" s="79">
        <v>42208</v>
      </c>
      <c r="B154" s="80">
        <v>6.62</v>
      </c>
      <c r="C154" s="80">
        <v>4.2</v>
      </c>
      <c r="D154" s="80">
        <v>29067.5</v>
      </c>
      <c r="E154" s="80">
        <v>37.75</v>
      </c>
      <c r="F154" s="80">
        <v>38</v>
      </c>
      <c r="G154" s="80">
        <v>37.75</v>
      </c>
      <c r="H154" s="80">
        <v>38</v>
      </c>
      <c r="I154" s="80">
        <v>91965.9</v>
      </c>
      <c r="J154" s="80">
        <v>2427.1</v>
      </c>
      <c r="K154" s="80">
        <v>1.35</v>
      </c>
      <c r="L154" s="80">
        <v>9</v>
      </c>
      <c r="M154" s="80">
        <v>87.8</v>
      </c>
      <c r="N154" s="80">
        <v>202.57</v>
      </c>
      <c r="O154" s="80">
        <v>1.35</v>
      </c>
      <c r="P154" s="80">
        <v>770000</v>
      </c>
      <c r="Q154" s="80">
        <v>55894995</v>
      </c>
      <c r="R154" s="80">
        <v>-0.28000000000000003</v>
      </c>
    </row>
    <row r="155" spans="1:18" x14ac:dyDescent="0.25">
      <c r="A155" s="79">
        <v>42209</v>
      </c>
      <c r="B155" s="80">
        <v>6.58</v>
      </c>
      <c r="C155" s="80">
        <v>4.2</v>
      </c>
      <c r="D155" s="80">
        <v>29260</v>
      </c>
      <c r="E155" s="80">
        <v>38</v>
      </c>
      <c r="F155" s="80">
        <v>38.25</v>
      </c>
      <c r="G155" s="80">
        <v>37.75</v>
      </c>
      <c r="H155" s="80">
        <v>38</v>
      </c>
      <c r="I155" s="80">
        <v>34772.800000000003</v>
      </c>
      <c r="J155" s="80">
        <v>915.4</v>
      </c>
      <c r="K155" s="80">
        <v>1.36</v>
      </c>
      <c r="L155" s="80">
        <v>9</v>
      </c>
      <c r="M155" s="80">
        <v>88.4</v>
      </c>
      <c r="N155" s="80">
        <v>203.91</v>
      </c>
      <c r="O155" s="80">
        <v>1.36</v>
      </c>
      <c r="P155" s="80">
        <v>770000</v>
      </c>
      <c r="Q155" s="80">
        <v>55894995</v>
      </c>
      <c r="R155" s="80">
        <v>-0.31</v>
      </c>
    </row>
    <row r="156" spans="1:18" x14ac:dyDescent="0.25">
      <c r="A156" s="79">
        <v>42212</v>
      </c>
      <c r="B156" s="80">
        <v>6.67</v>
      </c>
      <c r="C156" s="80">
        <v>4.2</v>
      </c>
      <c r="D156" s="80">
        <v>28875</v>
      </c>
      <c r="E156" s="80">
        <v>37.5</v>
      </c>
      <c r="F156" s="80">
        <v>38</v>
      </c>
      <c r="G156" s="80">
        <v>37.25</v>
      </c>
      <c r="H156" s="80">
        <v>38</v>
      </c>
      <c r="I156" s="80">
        <v>59104.1</v>
      </c>
      <c r="J156" s="80">
        <v>1573.1</v>
      </c>
      <c r="K156" s="80">
        <v>1.34</v>
      </c>
      <c r="L156" s="80">
        <v>8.9</v>
      </c>
      <c r="M156" s="80">
        <v>87.2</v>
      </c>
      <c r="N156" s="80">
        <v>201.23</v>
      </c>
      <c r="O156" s="80">
        <v>1.34</v>
      </c>
      <c r="P156" s="80">
        <v>770000</v>
      </c>
      <c r="Q156" s="80">
        <v>55894995</v>
      </c>
      <c r="R156" s="80">
        <v>-0.37</v>
      </c>
    </row>
    <row r="157" spans="1:18" x14ac:dyDescent="0.25">
      <c r="A157" s="79">
        <v>42213</v>
      </c>
      <c r="B157" s="80">
        <v>6.76</v>
      </c>
      <c r="C157" s="80">
        <v>4.2</v>
      </c>
      <c r="D157" s="80">
        <v>28490</v>
      </c>
      <c r="E157" s="80">
        <v>37</v>
      </c>
      <c r="F157" s="80">
        <v>37.75</v>
      </c>
      <c r="G157" s="80">
        <v>37</v>
      </c>
      <c r="H157" s="80">
        <v>37.5</v>
      </c>
      <c r="I157" s="80">
        <v>63422.5</v>
      </c>
      <c r="J157" s="80">
        <v>1699.2</v>
      </c>
      <c r="K157" s="80">
        <v>1.32</v>
      </c>
      <c r="L157" s="80">
        <v>8.8000000000000007</v>
      </c>
      <c r="M157" s="80">
        <v>86</v>
      </c>
      <c r="N157" s="80">
        <v>198.54</v>
      </c>
      <c r="O157" s="80">
        <v>1.32</v>
      </c>
      <c r="P157" s="80">
        <v>770000</v>
      </c>
      <c r="Q157" s="80">
        <v>55894995</v>
      </c>
      <c r="R157" s="80">
        <v>-0.45</v>
      </c>
    </row>
    <row r="158" spans="1:18" x14ac:dyDescent="0.25">
      <c r="A158" s="79">
        <v>42214</v>
      </c>
      <c r="B158" s="80">
        <v>6.76</v>
      </c>
      <c r="C158" s="80">
        <v>4.2</v>
      </c>
      <c r="D158" s="80">
        <v>28490</v>
      </c>
      <c r="E158" s="80">
        <v>37</v>
      </c>
      <c r="F158" s="80">
        <v>37.5</v>
      </c>
      <c r="G158" s="80">
        <v>36.5</v>
      </c>
      <c r="H158" s="80">
        <v>37.5</v>
      </c>
      <c r="I158" s="80">
        <v>61859.5</v>
      </c>
      <c r="J158" s="80">
        <v>1674.5</v>
      </c>
      <c r="K158" s="80">
        <v>1.32</v>
      </c>
      <c r="L158" s="80">
        <v>8.8000000000000007</v>
      </c>
      <c r="M158" s="80">
        <v>86</v>
      </c>
      <c r="N158" s="80">
        <v>198.54</v>
      </c>
      <c r="O158" s="80">
        <v>1.32</v>
      </c>
      <c r="P158" s="80">
        <v>770000</v>
      </c>
      <c r="Q158" s="80">
        <v>55894995</v>
      </c>
      <c r="R158" s="80">
        <v>-0.51</v>
      </c>
    </row>
    <row r="159" spans="1:18" x14ac:dyDescent="0.25">
      <c r="A159" s="79">
        <v>42215</v>
      </c>
      <c r="B159" s="80">
        <v>6.76</v>
      </c>
      <c r="C159" s="80">
        <v>4.2</v>
      </c>
      <c r="D159" s="80">
        <v>28490</v>
      </c>
      <c r="E159" s="80">
        <v>37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1.32</v>
      </c>
      <c r="L159" s="80">
        <v>8.8000000000000007</v>
      </c>
      <c r="M159" s="80">
        <v>86</v>
      </c>
      <c r="N159" s="80">
        <v>198.54</v>
      </c>
      <c r="O159" s="80">
        <v>1.32</v>
      </c>
      <c r="P159" s="80">
        <v>770000</v>
      </c>
      <c r="Q159" s="80">
        <v>55894995</v>
      </c>
      <c r="R159" s="80">
        <v>-0.55000000000000004</v>
      </c>
    </row>
    <row r="160" spans="1:18" x14ac:dyDescent="0.25">
      <c r="A160" s="79">
        <v>42216</v>
      </c>
      <c r="B160" s="80">
        <v>6.58</v>
      </c>
      <c r="C160" s="80">
        <v>4.2</v>
      </c>
      <c r="D160" s="80">
        <v>29260</v>
      </c>
      <c r="E160" s="80">
        <v>38</v>
      </c>
      <c r="F160" s="80">
        <v>38</v>
      </c>
      <c r="G160" s="80">
        <v>37</v>
      </c>
      <c r="H160" s="80">
        <v>37</v>
      </c>
      <c r="I160" s="80">
        <v>71372.5</v>
      </c>
      <c r="J160" s="80">
        <v>1888.1</v>
      </c>
      <c r="K160" s="80">
        <v>1.36</v>
      </c>
      <c r="L160" s="80">
        <v>9</v>
      </c>
      <c r="M160" s="80">
        <v>88.4</v>
      </c>
      <c r="N160" s="80">
        <v>203.91</v>
      </c>
      <c r="O160" s="80">
        <v>1.36</v>
      </c>
      <c r="P160" s="80">
        <v>770000</v>
      </c>
      <c r="Q160" s="80">
        <v>55894995</v>
      </c>
      <c r="R160" s="80">
        <v>-0.5</v>
      </c>
    </row>
    <row r="161" spans="1:18" x14ac:dyDescent="0.25">
      <c r="A161" s="79">
        <v>42219</v>
      </c>
      <c r="B161" s="80">
        <v>6.54</v>
      </c>
      <c r="C161" s="80">
        <v>4.2</v>
      </c>
      <c r="D161" s="80">
        <v>29452.5</v>
      </c>
      <c r="E161" s="80">
        <v>38.25</v>
      </c>
      <c r="F161" s="80">
        <v>38.5</v>
      </c>
      <c r="G161" s="80">
        <v>37.75</v>
      </c>
      <c r="H161" s="80">
        <v>38</v>
      </c>
      <c r="I161" s="80">
        <v>34569.699999999997</v>
      </c>
      <c r="J161" s="80">
        <v>904.3</v>
      </c>
      <c r="K161" s="80">
        <v>1.37</v>
      </c>
      <c r="L161" s="80">
        <v>9.1</v>
      </c>
      <c r="M161" s="80">
        <v>89</v>
      </c>
      <c r="N161" s="80">
        <v>205.25</v>
      </c>
      <c r="O161" s="80">
        <v>1.37</v>
      </c>
      <c r="P161" s="80">
        <v>770000</v>
      </c>
      <c r="Q161" s="80">
        <v>55894995</v>
      </c>
      <c r="R161" s="80">
        <v>-0.43</v>
      </c>
    </row>
    <row r="162" spans="1:18" x14ac:dyDescent="0.25">
      <c r="A162" s="79">
        <v>42220</v>
      </c>
      <c r="B162" s="80">
        <v>6.45</v>
      </c>
      <c r="C162" s="80">
        <v>4.2</v>
      </c>
      <c r="D162" s="80">
        <v>29837.5</v>
      </c>
      <c r="E162" s="80">
        <v>38.75</v>
      </c>
      <c r="F162" s="80">
        <v>39</v>
      </c>
      <c r="G162" s="80">
        <v>38.25</v>
      </c>
      <c r="H162" s="80">
        <v>38.5</v>
      </c>
      <c r="I162" s="80">
        <v>121280.4</v>
      </c>
      <c r="J162" s="80">
        <v>3133.4</v>
      </c>
      <c r="K162" s="80">
        <v>1.38</v>
      </c>
      <c r="L162" s="80">
        <v>9.1999999999999993</v>
      </c>
      <c r="M162" s="80">
        <v>90.1</v>
      </c>
      <c r="N162" s="80">
        <v>207.93</v>
      </c>
      <c r="O162" s="80">
        <v>1.38</v>
      </c>
      <c r="P162" s="80">
        <v>770000</v>
      </c>
      <c r="Q162" s="80">
        <v>55894995</v>
      </c>
      <c r="R162" s="80">
        <v>-0.33</v>
      </c>
    </row>
    <row r="163" spans="1:18" x14ac:dyDescent="0.25">
      <c r="A163" s="79">
        <v>42221</v>
      </c>
      <c r="B163" s="80">
        <v>6.45</v>
      </c>
      <c r="C163" s="80">
        <v>4.2</v>
      </c>
      <c r="D163" s="80">
        <v>29837.5</v>
      </c>
      <c r="E163" s="80">
        <v>38.75</v>
      </c>
      <c r="F163" s="80">
        <v>39</v>
      </c>
      <c r="G163" s="80">
        <v>38.25</v>
      </c>
      <c r="H163" s="80">
        <v>38.75</v>
      </c>
      <c r="I163" s="80">
        <v>53249.3</v>
      </c>
      <c r="J163" s="80">
        <v>1376.1</v>
      </c>
      <c r="K163" s="80">
        <v>1.38</v>
      </c>
      <c r="L163" s="80">
        <v>9.1999999999999993</v>
      </c>
      <c r="M163" s="80">
        <v>90.1</v>
      </c>
      <c r="N163" s="80">
        <v>207.93</v>
      </c>
      <c r="O163" s="80">
        <v>1.38</v>
      </c>
      <c r="P163" s="80">
        <v>770000</v>
      </c>
      <c r="Q163" s="80">
        <v>55894995</v>
      </c>
      <c r="R163" s="80">
        <v>-0.25</v>
      </c>
    </row>
    <row r="164" spans="1:18" x14ac:dyDescent="0.25">
      <c r="A164" s="79">
        <v>42222</v>
      </c>
      <c r="B164" s="80">
        <v>6.54</v>
      </c>
      <c r="C164" s="80">
        <v>4.2</v>
      </c>
      <c r="D164" s="80">
        <v>29452.5</v>
      </c>
      <c r="E164" s="80">
        <v>38.25</v>
      </c>
      <c r="F164" s="80">
        <v>39</v>
      </c>
      <c r="G164" s="80">
        <v>38</v>
      </c>
      <c r="H164" s="80">
        <v>38.75</v>
      </c>
      <c r="I164" s="80">
        <v>40307.9</v>
      </c>
      <c r="J164" s="80">
        <v>1049.7</v>
      </c>
      <c r="K164" s="80">
        <v>1.37</v>
      </c>
      <c r="L164" s="80">
        <v>9.1</v>
      </c>
      <c r="M164" s="80">
        <v>89</v>
      </c>
      <c r="N164" s="80">
        <v>205.25</v>
      </c>
      <c r="O164" s="80">
        <v>1.37</v>
      </c>
      <c r="P164" s="80">
        <v>770000</v>
      </c>
      <c r="Q164" s="80">
        <v>55894995</v>
      </c>
      <c r="R164" s="80">
        <v>-0.22</v>
      </c>
    </row>
    <row r="165" spans="1:18" x14ac:dyDescent="0.25">
      <c r="A165" s="79">
        <v>42223</v>
      </c>
      <c r="B165" s="80">
        <v>6.49</v>
      </c>
      <c r="C165" s="80">
        <v>4.2</v>
      </c>
      <c r="D165" s="80">
        <v>29645</v>
      </c>
      <c r="E165" s="80">
        <v>38.5</v>
      </c>
      <c r="F165" s="80">
        <v>38.5</v>
      </c>
      <c r="G165" s="80">
        <v>38</v>
      </c>
      <c r="H165" s="80">
        <v>38.5</v>
      </c>
      <c r="I165" s="80">
        <v>16326.5</v>
      </c>
      <c r="J165" s="80">
        <v>425.2</v>
      </c>
      <c r="K165" s="80">
        <v>1.37</v>
      </c>
      <c r="L165" s="80">
        <v>9.1999999999999993</v>
      </c>
      <c r="M165" s="80">
        <v>89.5</v>
      </c>
      <c r="N165" s="80">
        <v>206.59</v>
      </c>
      <c r="O165" s="80">
        <v>1.37</v>
      </c>
      <c r="P165" s="80">
        <v>770000</v>
      </c>
      <c r="Q165" s="80">
        <v>55894995</v>
      </c>
      <c r="R165" s="80">
        <v>-0.18</v>
      </c>
    </row>
    <row r="166" spans="1:18" x14ac:dyDescent="0.25">
      <c r="A166" s="79">
        <v>42226</v>
      </c>
      <c r="B166" s="80">
        <v>6.54</v>
      </c>
      <c r="C166" s="80">
        <v>4.2</v>
      </c>
      <c r="D166" s="80">
        <v>29452.5</v>
      </c>
      <c r="E166" s="80">
        <v>38.25</v>
      </c>
      <c r="F166" s="80">
        <v>38.5</v>
      </c>
      <c r="G166" s="80">
        <v>38</v>
      </c>
      <c r="H166" s="80">
        <v>38.5</v>
      </c>
      <c r="I166" s="80">
        <v>19317.599999999999</v>
      </c>
      <c r="J166" s="80">
        <v>505.1</v>
      </c>
      <c r="K166" s="80">
        <v>1.37</v>
      </c>
      <c r="L166" s="80">
        <v>9.1</v>
      </c>
      <c r="M166" s="80">
        <v>89</v>
      </c>
      <c r="N166" s="80">
        <v>205.25</v>
      </c>
      <c r="O166" s="80">
        <v>1.37</v>
      </c>
      <c r="P166" s="80">
        <v>770000</v>
      </c>
      <c r="Q166" s="80">
        <v>55894995</v>
      </c>
      <c r="R166" s="80">
        <v>-0.16</v>
      </c>
    </row>
    <row r="167" spans="1:18" x14ac:dyDescent="0.25">
      <c r="A167" s="79">
        <v>42227</v>
      </c>
      <c r="B167" s="80">
        <v>6.54</v>
      </c>
      <c r="C167" s="80">
        <v>4.1500000000000004</v>
      </c>
      <c r="D167" s="80">
        <v>29452.5</v>
      </c>
      <c r="E167" s="80">
        <v>38.25</v>
      </c>
      <c r="F167" s="80">
        <v>39</v>
      </c>
      <c r="G167" s="80">
        <v>38.25</v>
      </c>
      <c r="H167" s="80">
        <v>38.5</v>
      </c>
      <c r="I167" s="80">
        <v>53435.8</v>
      </c>
      <c r="J167" s="80">
        <v>1384.6</v>
      </c>
      <c r="K167" s="80">
        <v>1.37</v>
      </c>
      <c r="L167" s="80">
        <v>9.1999999999999993</v>
      </c>
      <c r="M167" s="80">
        <v>89</v>
      </c>
      <c r="N167" s="80">
        <v>205.25</v>
      </c>
      <c r="O167" s="80">
        <v>1.37</v>
      </c>
      <c r="P167" s="80">
        <v>770000</v>
      </c>
      <c r="Q167" s="80">
        <v>55894995</v>
      </c>
      <c r="R167" s="80">
        <v>-0.15</v>
      </c>
    </row>
    <row r="168" spans="1:18" x14ac:dyDescent="0.25">
      <c r="A168" s="79">
        <v>42228</v>
      </c>
      <c r="B168" s="80">
        <v>6.54</v>
      </c>
      <c r="C168" s="80">
        <v>4.1500000000000004</v>
      </c>
      <c r="D168" s="80">
        <v>29452.5</v>
      </c>
      <c r="E168" s="80">
        <v>38.25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1.37</v>
      </c>
      <c r="L168" s="80">
        <v>9.1999999999999993</v>
      </c>
      <c r="M168" s="80">
        <v>89</v>
      </c>
      <c r="N168" s="80">
        <v>205.25</v>
      </c>
      <c r="O168" s="80">
        <v>1.37</v>
      </c>
      <c r="P168" s="80">
        <v>770000</v>
      </c>
      <c r="Q168" s="80">
        <v>55894995</v>
      </c>
      <c r="R168" s="80">
        <v>-0.14000000000000001</v>
      </c>
    </row>
    <row r="169" spans="1:18" x14ac:dyDescent="0.25">
      <c r="A169" s="79">
        <v>42229</v>
      </c>
      <c r="B169" s="80">
        <v>6.62</v>
      </c>
      <c r="C169" s="80">
        <v>4.1500000000000004</v>
      </c>
      <c r="D169" s="80">
        <v>29067.5</v>
      </c>
      <c r="E169" s="80">
        <v>37.75</v>
      </c>
      <c r="F169" s="80">
        <v>38.5</v>
      </c>
      <c r="G169" s="80">
        <v>37.5</v>
      </c>
      <c r="H169" s="80">
        <v>38.25</v>
      </c>
      <c r="I169" s="80">
        <v>76688.399999999994</v>
      </c>
      <c r="J169" s="80">
        <v>2023.7</v>
      </c>
      <c r="K169" s="80">
        <v>1.35</v>
      </c>
      <c r="L169" s="80">
        <v>9.1</v>
      </c>
      <c r="M169" s="80">
        <v>87.8</v>
      </c>
      <c r="N169" s="80">
        <v>202.57</v>
      </c>
      <c r="O169" s="80">
        <v>1.35</v>
      </c>
      <c r="P169" s="80">
        <v>770000</v>
      </c>
      <c r="Q169" s="80">
        <v>55894995</v>
      </c>
      <c r="R169" s="80">
        <v>-0.16</v>
      </c>
    </row>
    <row r="170" spans="1:18" x14ac:dyDescent="0.25">
      <c r="A170" s="79">
        <v>42230</v>
      </c>
      <c r="B170" s="80">
        <v>6.54</v>
      </c>
      <c r="C170" s="80">
        <v>4.1500000000000004</v>
      </c>
      <c r="D170" s="80">
        <v>29452.5</v>
      </c>
      <c r="E170" s="80">
        <v>38.25</v>
      </c>
      <c r="F170" s="80">
        <v>38.5</v>
      </c>
      <c r="G170" s="80">
        <v>37.75</v>
      </c>
      <c r="H170" s="80">
        <v>37.75</v>
      </c>
      <c r="I170" s="80">
        <v>42067.199999999997</v>
      </c>
      <c r="J170" s="80">
        <v>1104.3</v>
      </c>
      <c r="K170" s="80">
        <v>1.37</v>
      </c>
      <c r="L170" s="80">
        <v>9.1999999999999993</v>
      </c>
      <c r="M170" s="80">
        <v>89</v>
      </c>
      <c r="N170" s="80">
        <v>205.25</v>
      </c>
      <c r="O170" s="80">
        <v>1.37</v>
      </c>
      <c r="P170" s="80">
        <v>770000</v>
      </c>
      <c r="Q170" s="80">
        <v>55894995</v>
      </c>
      <c r="R170" s="80">
        <v>-0.14000000000000001</v>
      </c>
    </row>
    <row r="171" spans="1:18" x14ac:dyDescent="0.25">
      <c r="A171" s="79">
        <v>42233</v>
      </c>
      <c r="B171" s="80">
        <v>6.54</v>
      </c>
      <c r="C171" s="80">
        <v>4.1500000000000004</v>
      </c>
      <c r="D171" s="80">
        <v>29452.5</v>
      </c>
      <c r="E171" s="80">
        <v>38.25</v>
      </c>
      <c r="F171" s="80">
        <v>38.75</v>
      </c>
      <c r="G171" s="80">
        <v>38.25</v>
      </c>
      <c r="H171" s="80">
        <v>38.5</v>
      </c>
      <c r="I171" s="80">
        <v>41097</v>
      </c>
      <c r="J171" s="80">
        <v>1067.9000000000001</v>
      </c>
      <c r="K171" s="80">
        <v>1.37</v>
      </c>
      <c r="L171" s="80">
        <v>9.1999999999999993</v>
      </c>
      <c r="M171" s="80">
        <v>89</v>
      </c>
      <c r="N171" s="80">
        <v>205.25</v>
      </c>
      <c r="O171" s="80">
        <v>1.37</v>
      </c>
      <c r="P171" s="80">
        <v>770000</v>
      </c>
      <c r="Q171" s="80">
        <v>55894995</v>
      </c>
      <c r="R171" s="80">
        <v>-0.13</v>
      </c>
    </row>
    <row r="172" spans="1:18" x14ac:dyDescent="0.25">
      <c r="A172" s="79">
        <v>42234</v>
      </c>
      <c r="B172" s="80">
        <v>6.67</v>
      </c>
      <c r="C172" s="80">
        <v>4.1500000000000004</v>
      </c>
      <c r="D172" s="80">
        <v>28875</v>
      </c>
      <c r="E172" s="80">
        <v>37.5</v>
      </c>
      <c r="F172" s="80">
        <v>38</v>
      </c>
      <c r="G172" s="80">
        <v>37.25</v>
      </c>
      <c r="H172" s="80">
        <v>37.5</v>
      </c>
      <c r="I172" s="80">
        <v>87432.1</v>
      </c>
      <c r="J172" s="80">
        <v>2328.1999999999998</v>
      </c>
      <c r="K172" s="80">
        <v>1.34</v>
      </c>
      <c r="L172" s="80">
        <v>9</v>
      </c>
      <c r="M172" s="80">
        <v>87.2</v>
      </c>
      <c r="N172" s="80">
        <v>201.23</v>
      </c>
      <c r="O172" s="80">
        <v>1.34</v>
      </c>
      <c r="P172" s="80">
        <v>770000</v>
      </c>
      <c r="Q172" s="80">
        <v>55894995</v>
      </c>
      <c r="R172" s="80">
        <v>-0.17</v>
      </c>
    </row>
    <row r="173" spans="1:18" x14ac:dyDescent="0.25">
      <c r="A173" s="79">
        <v>42235</v>
      </c>
      <c r="B173" s="80">
        <v>6.62</v>
      </c>
      <c r="C173" s="80">
        <v>4.1500000000000004</v>
      </c>
      <c r="D173" s="80">
        <v>29067.5</v>
      </c>
      <c r="E173" s="80">
        <v>37.75</v>
      </c>
      <c r="F173" s="80">
        <v>37.75</v>
      </c>
      <c r="G173" s="80">
        <v>37.25</v>
      </c>
      <c r="H173" s="80">
        <v>37.5</v>
      </c>
      <c r="I173" s="80">
        <v>53668.6</v>
      </c>
      <c r="J173" s="80">
        <v>1428.7</v>
      </c>
      <c r="K173" s="80">
        <v>1.35</v>
      </c>
      <c r="L173" s="80">
        <v>9.1</v>
      </c>
      <c r="M173" s="80">
        <v>87.8</v>
      </c>
      <c r="N173" s="80">
        <v>202.57</v>
      </c>
      <c r="O173" s="80">
        <v>1.35</v>
      </c>
      <c r="P173" s="80">
        <v>770000</v>
      </c>
      <c r="Q173" s="80">
        <v>55894995</v>
      </c>
      <c r="R173" s="80">
        <v>-0.19</v>
      </c>
    </row>
    <row r="174" spans="1:18" x14ac:dyDescent="0.25">
      <c r="A174" s="79">
        <v>42236</v>
      </c>
      <c r="B174" s="80">
        <v>6.62</v>
      </c>
      <c r="C174" s="80">
        <v>4.1500000000000004</v>
      </c>
      <c r="D174" s="80">
        <v>29067.5</v>
      </c>
      <c r="E174" s="80">
        <v>37.75</v>
      </c>
      <c r="F174" s="80">
        <v>38</v>
      </c>
      <c r="G174" s="80">
        <v>37.25</v>
      </c>
      <c r="H174" s="80">
        <v>37.75</v>
      </c>
      <c r="I174" s="80">
        <v>88421</v>
      </c>
      <c r="J174" s="80">
        <v>2352</v>
      </c>
      <c r="K174" s="80">
        <v>1.35</v>
      </c>
      <c r="L174" s="80">
        <v>9.1</v>
      </c>
      <c r="M174" s="80">
        <v>87.8</v>
      </c>
      <c r="N174" s="80">
        <v>202.57</v>
      </c>
      <c r="O174" s="80">
        <v>1.35</v>
      </c>
      <c r="P174" s="80">
        <v>770000</v>
      </c>
      <c r="Q174" s="80">
        <v>55894995</v>
      </c>
      <c r="R174" s="80">
        <v>-0.19</v>
      </c>
    </row>
    <row r="175" spans="1:18" x14ac:dyDescent="0.25">
      <c r="A175" s="79">
        <v>42237</v>
      </c>
      <c r="B175" s="80">
        <v>6.67</v>
      </c>
      <c r="C175" s="80">
        <v>4.1500000000000004</v>
      </c>
      <c r="D175" s="80">
        <v>28875</v>
      </c>
      <c r="E175" s="80">
        <v>37.5</v>
      </c>
      <c r="F175" s="80">
        <v>37.5</v>
      </c>
      <c r="G175" s="80">
        <v>37</v>
      </c>
      <c r="H175" s="80">
        <v>37.25</v>
      </c>
      <c r="I175" s="80">
        <v>153501.29999999999</v>
      </c>
      <c r="J175" s="80">
        <v>4123.6000000000004</v>
      </c>
      <c r="K175" s="80">
        <v>1.34</v>
      </c>
      <c r="L175" s="80">
        <v>9</v>
      </c>
      <c r="M175" s="80">
        <v>87.2</v>
      </c>
      <c r="N175" s="80">
        <v>201.23</v>
      </c>
      <c r="O175" s="80">
        <v>1.34</v>
      </c>
      <c r="P175" s="80">
        <v>770000</v>
      </c>
      <c r="Q175" s="80">
        <v>55894995</v>
      </c>
      <c r="R175" s="80">
        <v>-0.22</v>
      </c>
    </row>
    <row r="176" spans="1:18" x14ac:dyDescent="0.25">
      <c r="A176" s="79">
        <v>42240</v>
      </c>
      <c r="B176" s="80">
        <v>6.94</v>
      </c>
      <c r="C176" s="80">
        <v>4.1500000000000004</v>
      </c>
      <c r="D176" s="80">
        <v>27720</v>
      </c>
      <c r="E176" s="80">
        <v>36</v>
      </c>
      <c r="F176" s="80">
        <v>36.5</v>
      </c>
      <c r="G176" s="80">
        <v>35.25</v>
      </c>
      <c r="H176" s="80">
        <v>36.25</v>
      </c>
      <c r="I176" s="80">
        <v>126143.9</v>
      </c>
      <c r="J176" s="80">
        <v>3519.7</v>
      </c>
      <c r="K176" s="80">
        <v>1.29</v>
      </c>
      <c r="L176" s="80">
        <v>8.6999999999999993</v>
      </c>
      <c r="M176" s="80">
        <v>83.7</v>
      </c>
      <c r="N176" s="80">
        <v>197.47</v>
      </c>
      <c r="O176" s="80">
        <v>1.29</v>
      </c>
      <c r="P176" s="80">
        <v>770000</v>
      </c>
      <c r="Q176" s="80">
        <v>55894995</v>
      </c>
      <c r="R176" s="80">
        <v>-0.36</v>
      </c>
    </row>
    <row r="177" spans="1:18" x14ac:dyDescent="0.25">
      <c r="A177" s="79">
        <v>42241</v>
      </c>
      <c r="B177" s="80">
        <v>7.14</v>
      </c>
      <c r="C177" s="80">
        <v>4.1500000000000004</v>
      </c>
      <c r="D177" s="80">
        <v>26950</v>
      </c>
      <c r="E177" s="80">
        <v>35</v>
      </c>
      <c r="F177" s="80">
        <v>36</v>
      </c>
      <c r="G177" s="80">
        <v>33.75</v>
      </c>
      <c r="H177" s="80">
        <v>35.75</v>
      </c>
      <c r="I177" s="80">
        <v>141863.70000000001</v>
      </c>
      <c r="J177" s="80">
        <v>4097.3</v>
      </c>
      <c r="K177" s="80">
        <v>1.25</v>
      </c>
      <c r="L177" s="80">
        <v>8.4</v>
      </c>
      <c r="M177" s="80">
        <v>81.400000000000006</v>
      </c>
      <c r="N177" s="80">
        <v>191.99</v>
      </c>
      <c r="O177" s="80">
        <v>1.25</v>
      </c>
      <c r="P177" s="80">
        <v>770000</v>
      </c>
      <c r="Q177" s="80">
        <v>55894995</v>
      </c>
      <c r="R177" s="80">
        <v>-0.54</v>
      </c>
    </row>
    <row r="178" spans="1:18" x14ac:dyDescent="0.25">
      <c r="A178" s="79">
        <v>42242</v>
      </c>
      <c r="B178" s="80">
        <v>7.25</v>
      </c>
      <c r="C178" s="80">
        <v>4.1500000000000004</v>
      </c>
      <c r="D178" s="80">
        <v>26565</v>
      </c>
      <c r="E178" s="80">
        <v>34.5</v>
      </c>
      <c r="F178" s="80">
        <v>35</v>
      </c>
      <c r="G178" s="80">
        <v>34</v>
      </c>
      <c r="H178" s="80">
        <v>35</v>
      </c>
      <c r="I178" s="80">
        <v>78328.3</v>
      </c>
      <c r="J178" s="80">
        <v>2269.5</v>
      </c>
      <c r="K178" s="80">
        <v>1.23</v>
      </c>
      <c r="L178" s="80">
        <v>8.3000000000000007</v>
      </c>
      <c r="M178" s="80">
        <v>80.2</v>
      </c>
      <c r="N178" s="80">
        <v>189.24</v>
      </c>
      <c r="O178" s="80">
        <v>1.23</v>
      </c>
      <c r="P178" s="80">
        <v>770000</v>
      </c>
      <c r="Q178" s="80">
        <v>55894995</v>
      </c>
      <c r="R178" s="80">
        <v>-0.72</v>
      </c>
    </row>
    <row r="179" spans="1:18" x14ac:dyDescent="0.25">
      <c r="A179" s="79">
        <v>42243</v>
      </c>
      <c r="B179" s="80">
        <v>7.09</v>
      </c>
      <c r="C179" s="80">
        <v>4.1500000000000004</v>
      </c>
      <c r="D179" s="80">
        <v>27142.5</v>
      </c>
      <c r="E179" s="80">
        <v>35.25</v>
      </c>
      <c r="F179" s="80">
        <v>35.75</v>
      </c>
      <c r="G179" s="80">
        <v>34.25</v>
      </c>
      <c r="H179" s="80">
        <v>34.5</v>
      </c>
      <c r="I179" s="80">
        <v>83106.399999999994</v>
      </c>
      <c r="J179" s="80">
        <v>2373.5</v>
      </c>
      <c r="K179" s="80">
        <v>1.26</v>
      </c>
      <c r="L179" s="80">
        <v>8.5</v>
      </c>
      <c r="M179" s="80">
        <v>82</v>
      </c>
      <c r="N179" s="80">
        <v>193.36</v>
      </c>
      <c r="O179" s="80">
        <v>1.26</v>
      </c>
      <c r="P179" s="80">
        <v>770000</v>
      </c>
      <c r="Q179" s="80">
        <v>55894995</v>
      </c>
      <c r="R179" s="80">
        <v>-0.79</v>
      </c>
    </row>
    <row r="180" spans="1:18" x14ac:dyDescent="0.25">
      <c r="A180" s="79">
        <v>42244</v>
      </c>
      <c r="B180" s="80">
        <v>7.3</v>
      </c>
      <c r="C180" s="80">
        <v>4.1500000000000004</v>
      </c>
      <c r="D180" s="80">
        <v>26372.5</v>
      </c>
      <c r="E180" s="80">
        <v>34.25</v>
      </c>
      <c r="F180" s="80">
        <v>35.75</v>
      </c>
      <c r="G180" s="80">
        <v>33.75</v>
      </c>
      <c r="H180" s="80">
        <v>35.5</v>
      </c>
      <c r="I180" s="80">
        <v>164093.9</v>
      </c>
      <c r="J180" s="80">
        <v>4769</v>
      </c>
      <c r="K180" s="80">
        <v>1.22</v>
      </c>
      <c r="L180" s="80">
        <v>8.3000000000000007</v>
      </c>
      <c r="M180" s="80">
        <v>79.7</v>
      </c>
      <c r="N180" s="80">
        <v>187.87</v>
      </c>
      <c r="O180" s="80">
        <v>1.22</v>
      </c>
      <c r="P180" s="80">
        <v>770000</v>
      </c>
      <c r="Q180" s="80">
        <v>55894995</v>
      </c>
      <c r="R180" s="80">
        <v>-0.91</v>
      </c>
    </row>
    <row r="181" spans="1:18" x14ac:dyDescent="0.25">
      <c r="A181" s="79">
        <v>42247</v>
      </c>
      <c r="B181" s="80">
        <v>7.09</v>
      </c>
      <c r="C181" s="80">
        <v>4.1500000000000004</v>
      </c>
      <c r="D181" s="80">
        <v>27142.5</v>
      </c>
      <c r="E181" s="80">
        <v>35.25</v>
      </c>
      <c r="F181" s="80">
        <v>35.5</v>
      </c>
      <c r="G181" s="80">
        <v>34</v>
      </c>
      <c r="H181" s="80">
        <v>34.5</v>
      </c>
      <c r="I181" s="80">
        <v>90436.6</v>
      </c>
      <c r="J181" s="80">
        <v>2593</v>
      </c>
      <c r="K181" s="80">
        <v>1.26</v>
      </c>
      <c r="L181" s="80">
        <v>8.5</v>
      </c>
      <c r="M181" s="80">
        <v>82</v>
      </c>
      <c r="N181" s="80">
        <v>193.36</v>
      </c>
      <c r="O181" s="80">
        <v>1.26</v>
      </c>
      <c r="P181" s="80">
        <v>770000</v>
      </c>
      <c r="Q181" s="80">
        <v>55894995</v>
      </c>
      <c r="R181" s="80">
        <v>-0.92</v>
      </c>
    </row>
    <row r="182" spans="1:18" x14ac:dyDescent="0.25">
      <c r="A182" s="79">
        <v>42248</v>
      </c>
      <c r="B182" s="80">
        <v>7.25</v>
      </c>
      <c r="C182" s="80">
        <v>4.1500000000000004</v>
      </c>
      <c r="D182" s="80">
        <v>26565</v>
      </c>
      <c r="E182" s="80">
        <v>34.5</v>
      </c>
      <c r="F182" s="80">
        <v>35.75</v>
      </c>
      <c r="G182" s="80">
        <v>34.25</v>
      </c>
      <c r="H182" s="80">
        <v>35.25</v>
      </c>
      <c r="I182" s="80">
        <v>45295</v>
      </c>
      <c r="J182" s="80">
        <v>1298.4000000000001</v>
      </c>
      <c r="K182" s="80">
        <v>1.23</v>
      </c>
      <c r="L182" s="80">
        <v>8.3000000000000007</v>
      </c>
      <c r="M182" s="80">
        <v>80.2</v>
      </c>
      <c r="N182" s="80">
        <v>189.24</v>
      </c>
      <c r="O182" s="80">
        <v>1.23</v>
      </c>
      <c r="P182" s="80">
        <v>770000</v>
      </c>
      <c r="Q182" s="80">
        <v>55894995</v>
      </c>
      <c r="R182" s="80">
        <v>-0.98</v>
      </c>
    </row>
    <row r="183" spans="1:18" x14ac:dyDescent="0.25">
      <c r="A183" s="79">
        <v>42249</v>
      </c>
      <c r="B183" s="80">
        <v>7.19</v>
      </c>
      <c r="C183" s="80">
        <v>4.1500000000000004</v>
      </c>
      <c r="D183" s="80">
        <v>26757.5</v>
      </c>
      <c r="E183" s="80">
        <v>34.75</v>
      </c>
      <c r="F183" s="80">
        <v>35</v>
      </c>
      <c r="G183" s="80">
        <v>34</v>
      </c>
      <c r="H183" s="80">
        <v>34</v>
      </c>
      <c r="I183" s="80">
        <v>22035</v>
      </c>
      <c r="J183" s="80">
        <v>637.6</v>
      </c>
      <c r="K183" s="80">
        <v>1.24</v>
      </c>
      <c r="L183" s="80">
        <v>8.4</v>
      </c>
      <c r="M183" s="80">
        <v>80.8</v>
      </c>
      <c r="N183" s="80">
        <v>190.61</v>
      </c>
      <c r="O183" s="80">
        <v>1.24</v>
      </c>
      <c r="P183" s="80">
        <v>770000</v>
      </c>
      <c r="Q183" s="80">
        <v>55894995</v>
      </c>
      <c r="R183" s="80">
        <v>-0.99</v>
      </c>
    </row>
    <row r="184" spans="1:18" x14ac:dyDescent="0.25">
      <c r="A184" s="79">
        <v>42250</v>
      </c>
      <c r="B184" s="80">
        <v>7.14</v>
      </c>
      <c r="C184" s="80">
        <v>4.1500000000000004</v>
      </c>
      <c r="D184" s="80">
        <v>26950</v>
      </c>
      <c r="E184" s="80">
        <v>35</v>
      </c>
      <c r="F184" s="80">
        <v>35.25</v>
      </c>
      <c r="G184" s="80">
        <v>34.75</v>
      </c>
      <c r="H184" s="80">
        <v>35</v>
      </c>
      <c r="I184" s="80">
        <v>41329.199999999997</v>
      </c>
      <c r="J184" s="80">
        <v>1177</v>
      </c>
      <c r="K184" s="80">
        <v>1.25</v>
      </c>
      <c r="L184" s="80">
        <v>8.4</v>
      </c>
      <c r="M184" s="80">
        <v>81.400000000000006</v>
      </c>
      <c r="N184" s="80">
        <v>191.99</v>
      </c>
      <c r="O184" s="80">
        <v>1.25</v>
      </c>
      <c r="P184" s="80">
        <v>770000</v>
      </c>
      <c r="Q184" s="80">
        <v>55894995</v>
      </c>
      <c r="R184" s="80">
        <v>-0.97</v>
      </c>
    </row>
    <row r="185" spans="1:18" x14ac:dyDescent="0.25">
      <c r="A185" s="79">
        <v>42251</v>
      </c>
      <c r="B185" s="80">
        <v>7.19</v>
      </c>
      <c r="C185" s="80">
        <v>4.1500000000000004</v>
      </c>
      <c r="D185" s="80">
        <v>26757.5</v>
      </c>
      <c r="E185" s="80">
        <v>34.75</v>
      </c>
      <c r="F185" s="80">
        <v>35</v>
      </c>
      <c r="G185" s="80">
        <v>34.5</v>
      </c>
      <c r="H185" s="80">
        <v>34.75</v>
      </c>
      <c r="I185" s="80">
        <v>35294.800000000003</v>
      </c>
      <c r="J185" s="80">
        <v>1017.7</v>
      </c>
      <c r="K185" s="80">
        <v>1.24</v>
      </c>
      <c r="L185" s="80">
        <v>8.4</v>
      </c>
      <c r="M185" s="80">
        <v>80.8</v>
      </c>
      <c r="N185" s="80">
        <v>190.61</v>
      </c>
      <c r="O185" s="80">
        <v>1.24</v>
      </c>
      <c r="P185" s="80">
        <v>770000</v>
      </c>
      <c r="Q185" s="80">
        <v>55894995</v>
      </c>
      <c r="R185" s="80">
        <v>-0.96</v>
      </c>
    </row>
    <row r="186" spans="1:18" x14ac:dyDescent="0.25">
      <c r="A186" s="79">
        <v>42254</v>
      </c>
      <c r="B186" s="80">
        <v>7.19</v>
      </c>
      <c r="C186" s="80">
        <v>4.1500000000000004</v>
      </c>
      <c r="D186" s="80">
        <v>26757.5</v>
      </c>
      <c r="E186" s="80">
        <v>34.75</v>
      </c>
      <c r="F186" s="80">
        <v>35</v>
      </c>
      <c r="G186" s="80">
        <v>34.25</v>
      </c>
      <c r="H186" s="80">
        <v>34.5</v>
      </c>
      <c r="I186" s="80">
        <v>74686.399999999994</v>
      </c>
      <c r="J186" s="80">
        <v>2158.6</v>
      </c>
      <c r="K186" s="80">
        <v>1.24</v>
      </c>
      <c r="L186" s="80">
        <v>8.4</v>
      </c>
      <c r="M186" s="80">
        <v>80.8</v>
      </c>
      <c r="N186" s="80">
        <v>190.61</v>
      </c>
      <c r="O186" s="80">
        <v>1.24</v>
      </c>
      <c r="P186" s="80">
        <v>770000</v>
      </c>
      <c r="Q186" s="80">
        <v>55894995</v>
      </c>
      <c r="R186" s="80">
        <v>-0.94</v>
      </c>
    </row>
    <row r="187" spans="1:18" x14ac:dyDescent="0.25">
      <c r="A187" s="79">
        <v>42255</v>
      </c>
      <c r="B187" s="80">
        <v>7.19</v>
      </c>
      <c r="C187" s="80">
        <v>4.1500000000000004</v>
      </c>
      <c r="D187" s="80">
        <v>26757.5</v>
      </c>
      <c r="E187" s="80">
        <v>34.75</v>
      </c>
      <c r="F187" s="80">
        <v>35</v>
      </c>
      <c r="G187" s="80">
        <v>34.5</v>
      </c>
      <c r="H187" s="80">
        <v>34.75</v>
      </c>
      <c r="I187" s="80">
        <v>31651.9</v>
      </c>
      <c r="J187" s="80">
        <v>912.1</v>
      </c>
      <c r="K187" s="80">
        <v>1.24</v>
      </c>
      <c r="L187" s="80">
        <v>8.4</v>
      </c>
      <c r="M187" s="80">
        <v>80.8</v>
      </c>
      <c r="N187" s="80">
        <v>190.61</v>
      </c>
      <c r="O187" s="80">
        <v>1.24</v>
      </c>
      <c r="P187" s="80">
        <v>770000</v>
      </c>
      <c r="Q187" s="80">
        <v>55894995</v>
      </c>
      <c r="R187" s="80">
        <v>-0.92</v>
      </c>
    </row>
    <row r="188" spans="1:18" x14ac:dyDescent="0.25">
      <c r="A188" s="79">
        <v>42256</v>
      </c>
      <c r="B188" s="80">
        <v>6.94</v>
      </c>
      <c r="C188" s="80">
        <v>4.1500000000000004</v>
      </c>
      <c r="D188" s="80">
        <v>27720</v>
      </c>
      <c r="E188" s="80">
        <v>36</v>
      </c>
      <c r="F188" s="80">
        <v>36</v>
      </c>
      <c r="G188" s="80">
        <v>34.75</v>
      </c>
      <c r="H188" s="80">
        <v>35</v>
      </c>
      <c r="I188" s="80">
        <v>120919.3</v>
      </c>
      <c r="J188" s="80">
        <v>3382.9</v>
      </c>
      <c r="K188" s="80">
        <v>1.29</v>
      </c>
      <c r="L188" s="80">
        <v>8.6999999999999993</v>
      </c>
      <c r="M188" s="80">
        <v>83.7</v>
      </c>
      <c r="N188" s="80">
        <v>197.47</v>
      </c>
      <c r="O188" s="80">
        <v>1.29</v>
      </c>
      <c r="P188" s="80">
        <v>770000</v>
      </c>
      <c r="Q188" s="80">
        <v>55894995</v>
      </c>
      <c r="R188" s="80">
        <v>-0.79</v>
      </c>
    </row>
    <row r="189" spans="1:18" x14ac:dyDescent="0.25">
      <c r="A189" s="79">
        <v>42257</v>
      </c>
      <c r="B189" s="80">
        <v>7.14</v>
      </c>
      <c r="C189" s="80">
        <v>4.1500000000000004</v>
      </c>
      <c r="D189" s="80">
        <v>26950</v>
      </c>
      <c r="E189" s="80">
        <v>35</v>
      </c>
      <c r="F189" s="80">
        <v>35.75</v>
      </c>
      <c r="G189" s="80">
        <v>34.75</v>
      </c>
      <c r="H189" s="80">
        <v>35.5</v>
      </c>
      <c r="I189" s="80">
        <v>100934.8</v>
      </c>
      <c r="J189" s="80">
        <v>2866.7</v>
      </c>
      <c r="K189" s="80">
        <v>1.25</v>
      </c>
      <c r="L189" s="80">
        <v>8.4</v>
      </c>
      <c r="M189" s="80">
        <v>81.400000000000006</v>
      </c>
      <c r="N189" s="80">
        <v>191.99</v>
      </c>
      <c r="O189" s="80">
        <v>1.25</v>
      </c>
      <c r="P189" s="80">
        <v>770000</v>
      </c>
      <c r="Q189" s="80">
        <v>55894995</v>
      </c>
      <c r="R189" s="80">
        <v>-0.76</v>
      </c>
    </row>
    <row r="190" spans="1:18" x14ac:dyDescent="0.25">
      <c r="A190" s="79">
        <v>42258</v>
      </c>
      <c r="B190" s="80">
        <v>7.04</v>
      </c>
      <c r="C190" s="80">
        <v>4.1500000000000004</v>
      </c>
      <c r="D190" s="80">
        <v>27335</v>
      </c>
      <c r="E190" s="80">
        <v>35.5</v>
      </c>
      <c r="F190" s="80">
        <v>35.5</v>
      </c>
      <c r="G190" s="80">
        <v>35</v>
      </c>
      <c r="H190" s="80">
        <v>35.25</v>
      </c>
      <c r="I190" s="80">
        <v>75136.7</v>
      </c>
      <c r="J190" s="80">
        <v>2131.1</v>
      </c>
      <c r="K190" s="80">
        <v>1.27</v>
      </c>
      <c r="L190" s="80">
        <v>8.6</v>
      </c>
      <c r="M190" s="80">
        <v>82.6</v>
      </c>
      <c r="N190" s="80">
        <v>194.73</v>
      </c>
      <c r="O190" s="80">
        <v>1.27</v>
      </c>
      <c r="P190" s="80">
        <v>770000</v>
      </c>
      <c r="Q190" s="80">
        <v>55894995</v>
      </c>
      <c r="R190" s="80">
        <v>-0.69</v>
      </c>
    </row>
    <row r="191" spans="1:18" x14ac:dyDescent="0.25">
      <c r="A191" s="79">
        <v>42261</v>
      </c>
      <c r="B191" s="80">
        <v>7.09</v>
      </c>
      <c r="C191" s="80">
        <v>4.1500000000000004</v>
      </c>
      <c r="D191" s="80">
        <v>27142.5</v>
      </c>
      <c r="E191" s="80">
        <v>35.25</v>
      </c>
      <c r="F191" s="80">
        <v>35.5</v>
      </c>
      <c r="G191" s="80">
        <v>34.75</v>
      </c>
      <c r="H191" s="80">
        <v>35.5</v>
      </c>
      <c r="I191" s="80">
        <v>37497.800000000003</v>
      </c>
      <c r="J191" s="80">
        <v>1069.4000000000001</v>
      </c>
      <c r="K191" s="80">
        <v>1.26</v>
      </c>
      <c r="L191" s="80">
        <v>8.5</v>
      </c>
      <c r="M191" s="80">
        <v>82</v>
      </c>
      <c r="N191" s="80">
        <v>193.36</v>
      </c>
      <c r="O191" s="80">
        <v>1.26</v>
      </c>
      <c r="P191" s="80">
        <v>770000</v>
      </c>
      <c r="Q191" s="80">
        <v>55894995</v>
      </c>
      <c r="R191" s="80">
        <v>-0.64</v>
      </c>
    </row>
    <row r="192" spans="1:18" x14ac:dyDescent="0.25">
      <c r="A192" s="79">
        <v>42262</v>
      </c>
      <c r="B192" s="80">
        <v>7.14</v>
      </c>
      <c r="C192" s="80">
        <v>4.1500000000000004</v>
      </c>
      <c r="D192" s="80">
        <v>26950</v>
      </c>
      <c r="E192" s="80">
        <v>35</v>
      </c>
      <c r="F192" s="80">
        <v>35.25</v>
      </c>
      <c r="G192" s="80">
        <v>34.75</v>
      </c>
      <c r="H192" s="80">
        <v>35</v>
      </c>
      <c r="I192" s="80">
        <v>35461.300000000003</v>
      </c>
      <c r="J192" s="80">
        <v>1013</v>
      </c>
      <c r="K192" s="80">
        <v>1.25</v>
      </c>
      <c r="L192" s="80">
        <v>8.4</v>
      </c>
      <c r="M192" s="80">
        <v>81.400000000000006</v>
      </c>
      <c r="N192" s="80">
        <v>191.99</v>
      </c>
      <c r="O192" s="80">
        <v>1.25</v>
      </c>
      <c r="P192" s="80">
        <v>770000</v>
      </c>
      <c r="Q192" s="80">
        <v>55894995</v>
      </c>
      <c r="R192" s="80">
        <v>-0.62</v>
      </c>
    </row>
    <row r="193" spans="1:18" x14ac:dyDescent="0.25">
      <c r="A193" s="79">
        <v>42263</v>
      </c>
      <c r="B193" s="80">
        <v>7.09</v>
      </c>
      <c r="C193" s="80">
        <v>4.1500000000000004</v>
      </c>
      <c r="D193" s="80">
        <v>27142.5</v>
      </c>
      <c r="E193" s="80">
        <v>35.25</v>
      </c>
      <c r="F193" s="80">
        <v>35.5</v>
      </c>
      <c r="G193" s="80">
        <v>34.75</v>
      </c>
      <c r="H193" s="80">
        <v>35</v>
      </c>
      <c r="I193" s="80">
        <v>29804.6</v>
      </c>
      <c r="J193" s="80">
        <v>848.8</v>
      </c>
      <c r="K193" s="80">
        <v>1.26</v>
      </c>
      <c r="L193" s="80">
        <v>8.5</v>
      </c>
      <c r="M193" s="80">
        <v>82</v>
      </c>
      <c r="N193" s="80">
        <v>193.36</v>
      </c>
      <c r="O193" s="80">
        <v>1.26</v>
      </c>
      <c r="P193" s="80">
        <v>770000</v>
      </c>
      <c r="Q193" s="80">
        <v>55894995</v>
      </c>
      <c r="R193" s="80">
        <v>-0.57999999999999996</v>
      </c>
    </row>
    <row r="194" spans="1:18" x14ac:dyDescent="0.25">
      <c r="A194" s="79">
        <v>42264</v>
      </c>
      <c r="B194" s="80">
        <v>7.09</v>
      </c>
      <c r="C194" s="80">
        <v>4.1500000000000004</v>
      </c>
      <c r="D194" s="80">
        <v>27142.5</v>
      </c>
      <c r="E194" s="80">
        <v>35.25</v>
      </c>
      <c r="F194" s="80">
        <v>35.5</v>
      </c>
      <c r="G194" s="80">
        <v>35</v>
      </c>
      <c r="H194" s="80">
        <v>35.5</v>
      </c>
      <c r="I194" s="80">
        <v>40571.1</v>
      </c>
      <c r="J194" s="80">
        <v>1149.4000000000001</v>
      </c>
      <c r="K194" s="80">
        <v>1.26</v>
      </c>
      <c r="L194" s="80">
        <v>8.5</v>
      </c>
      <c r="M194" s="80">
        <v>82</v>
      </c>
      <c r="N194" s="80">
        <v>193.36</v>
      </c>
      <c r="O194" s="80">
        <v>1.26</v>
      </c>
      <c r="P194" s="80">
        <v>770000</v>
      </c>
      <c r="Q194" s="80">
        <v>55894995</v>
      </c>
      <c r="R194" s="80">
        <v>-0.54</v>
      </c>
    </row>
    <row r="195" spans="1:18" x14ac:dyDescent="0.25">
      <c r="A195" s="79">
        <v>42265</v>
      </c>
      <c r="B195" s="80">
        <v>6.85</v>
      </c>
      <c r="C195" s="80">
        <v>4.1500000000000004</v>
      </c>
      <c r="D195" s="80">
        <v>28105</v>
      </c>
      <c r="E195" s="80">
        <v>36.5</v>
      </c>
      <c r="F195" s="80">
        <v>36.5</v>
      </c>
      <c r="G195" s="80">
        <v>35</v>
      </c>
      <c r="H195" s="80">
        <v>35.25</v>
      </c>
      <c r="I195" s="80">
        <v>82197.8</v>
      </c>
      <c r="J195" s="80">
        <v>2292.8000000000002</v>
      </c>
      <c r="K195" s="80">
        <v>1.3</v>
      </c>
      <c r="L195" s="80">
        <v>8.8000000000000007</v>
      </c>
      <c r="M195" s="80">
        <v>84.9</v>
      </c>
      <c r="N195" s="80">
        <v>200.21</v>
      </c>
      <c r="O195" s="80">
        <v>1.3</v>
      </c>
      <c r="P195" s="80">
        <v>770000</v>
      </c>
      <c r="Q195" s="80">
        <v>55894995</v>
      </c>
      <c r="R195" s="80">
        <v>-0.4</v>
      </c>
    </row>
    <row r="196" spans="1:18" x14ac:dyDescent="0.25">
      <c r="A196" s="79">
        <v>42268</v>
      </c>
      <c r="B196" s="80">
        <v>6.9</v>
      </c>
      <c r="C196" s="80">
        <v>4.1500000000000004</v>
      </c>
      <c r="D196" s="80">
        <v>27912.5</v>
      </c>
      <c r="E196" s="80">
        <v>36.25</v>
      </c>
      <c r="F196" s="80">
        <v>36.25</v>
      </c>
      <c r="G196" s="80">
        <v>35.75</v>
      </c>
      <c r="H196" s="80">
        <v>36.25</v>
      </c>
      <c r="I196" s="80">
        <v>34917.9</v>
      </c>
      <c r="J196" s="80">
        <v>968.7</v>
      </c>
      <c r="K196" s="80">
        <v>1.29</v>
      </c>
      <c r="L196" s="80">
        <v>8.6999999999999993</v>
      </c>
      <c r="M196" s="80">
        <v>84.3</v>
      </c>
      <c r="N196" s="80">
        <v>198.84</v>
      </c>
      <c r="O196" s="80">
        <v>1.29</v>
      </c>
      <c r="P196" s="80">
        <v>770000</v>
      </c>
      <c r="Q196" s="80">
        <v>55894995</v>
      </c>
      <c r="R196" s="80">
        <v>-0.3</v>
      </c>
    </row>
    <row r="197" spans="1:18" x14ac:dyDescent="0.25">
      <c r="A197" s="79">
        <v>42269</v>
      </c>
      <c r="B197" s="80">
        <v>6.9</v>
      </c>
      <c r="C197" s="80">
        <v>4.1500000000000004</v>
      </c>
      <c r="D197" s="80">
        <v>27912.5</v>
      </c>
      <c r="E197" s="80">
        <v>36.25</v>
      </c>
      <c r="F197" s="80">
        <v>37</v>
      </c>
      <c r="G197" s="80">
        <v>35.75</v>
      </c>
      <c r="H197" s="80">
        <v>36</v>
      </c>
      <c r="I197" s="80">
        <v>96780.9</v>
      </c>
      <c r="J197" s="80">
        <v>2663.5</v>
      </c>
      <c r="K197" s="80">
        <v>1.29</v>
      </c>
      <c r="L197" s="80">
        <v>8.6999999999999993</v>
      </c>
      <c r="M197" s="80">
        <v>84.3</v>
      </c>
      <c r="N197" s="80">
        <v>198.84</v>
      </c>
      <c r="O197" s="80">
        <v>1.29</v>
      </c>
      <c r="P197" s="80">
        <v>770000</v>
      </c>
      <c r="Q197" s="80">
        <v>55894995</v>
      </c>
      <c r="R197" s="80">
        <v>-0.23</v>
      </c>
    </row>
    <row r="198" spans="1:18" x14ac:dyDescent="0.25">
      <c r="A198" s="79">
        <v>42270</v>
      </c>
      <c r="B198" s="80">
        <v>6.8</v>
      </c>
      <c r="C198" s="80">
        <v>4.1500000000000004</v>
      </c>
      <c r="D198" s="80">
        <v>28297.5</v>
      </c>
      <c r="E198" s="80">
        <v>36.75</v>
      </c>
      <c r="F198" s="80">
        <v>36.75</v>
      </c>
      <c r="G198" s="80">
        <v>36</v>
      </c>
      <c r="H198" s="80">
        <v>36</v>
      </c>
      <c r="I198" s="80">
        <v>38344.9</v>
      </c>
      <c r="J198" s="80">
        <v>1054.7</v>
      </c>
      <c r="K198" s="80">
        <v>1.31</v>
      </c>
      <c r="L198" s="80">
        <v>8.9</v>
      </c>
      <c r="M198" s="80">
        <v>85.5</v>
      </c>
      <c r="N198" s="80">
        <v>201.58</v>
      </c>
      <c r="O198" s="80">
        <v>1.31</v>
      </c>
      <c r="P198" s="80">
        <v>770000</v>
      </c>
      <c r="Q198" s="80">
        <v>55894995</v>
      </c>
      <c r="R198" s="80">
        <v>-0.13</v>
      </c>
    </row>
    <row r="199" spans="1:18" x14ac:dyDescent="0.25">
      <c r="A199" s="79">
        <v>42271</v>
      </c>
      <c r="B199" s="80">
        <v>6.85</v>
      </c>
      <c r="C199" s="80">
        <v>4.1500000000000004</v>
      </c>
      <c r="D199" s="80">
        <v>28105</v>
      </c>
      <c r="E199" s="80">
        <v>36.5</v>
      </c>
      <c r="F199" s="80">
        <v>36.75</v>
      </c>
      <c r="G199" s="80">
        <v>36.25</v>
      </c>
      <c r="H199" s="80">
        <v>36.75</v>
      </c>
      <c r="I199" s="80">
        <v>27521.599999999999</v>
      </c>
      <c r="J199" s="80">
        <v>754.6</v>
      </c>
      <c r="K199" s="80">
        <v>1.3</v>
      </c>
      <c r="L199" s="80">
        <v>8.8000000000000007</v>
      </c>
      <c r="M199" s="80">
        <v>84.9</v>
      </c>
      <c r="N199" s="80">
        <v>200.21</v>
      </c>
      <c r="O199" s="80">
        <v>1.3</v>
      </c>
      <c r="P199" s="80">
        <v>770000</v>
      </c>
      <c r="Q199" s="80">
        <v>55894995</v>
      </c>
      <c r="R199" s="80">
        <v>-0.06</v>
      </c>
    </row>
    <row r="200" spans="1:18" x14ac:dyDescent="0.25">
      <c r="A200" s="79">
        <v>42272</v>
      </c>
      <c r="B200" s="80">
        <v>6.85</v>
      </c>
      <c r="C200" s="80">
        <v>4.1500000000000004</v>
      </c>
      <c r="D200" s="80">
        <v>28105</v>
      </c>
      <c r="E200" s="80">
        <v>36.5</v>
      </c>
      <c r="F200" s="80">
        <v>36.75</v>
      </c>
      <c r="G200" s="80">
        <v>36.5</v>
      </c>
      <c r="H200" s="80">
        <v>36.5</v>
      </c>
      <c r="I200" s="80">
        <v>31942.3</v>
      </c>
      <c r="J200" s="80">
        <v>872.3</v>
      </c>
      <c r="K200" s="80">
        <v>1.3</v>
      </c>
      <c r="L200" s="80">
        <v>8.8000000000000007</v>
      </c>
      <c r="M200" s="80">
        <v>84.9</v>
      </c>
      <c r="N200" s="80">
        <v>200.21</v>
      </c>
      <c r="O200" s="80">
        <v>1.3</v>
      </c>
      <c r="P200" s="80">
        <v>770000</v>
      </c>
      <c r="Q200" s="80">
        <v>55894995</v>
      </c>
      <c r="R200" s="80">
        <v>-0.01</v>
      </c>
    </row>
    <row r="201" spans="1:18" x14ac:dyDescent="0.25">
      <c r="A201" s="79">
        <v>42275</v>
      </c>
      <c r="B201" s="80">
        <v>6.99</v>
      </c>
      <c r="C201" s="80">
        <v>4.1500000000000004</v>
      </c>
      <c r="D201" s="80">
        <v>27527.5</v>
      </c>
      <c r="E201" s="80">
        <v>35.75</v>
      </c>
      <c r="F201" s="80">
        <v>36.75</v>
      </c>
      <c r="G201" s="80">
        <v>35.5</v>
      </c>
      <c r="H201" s="80">
        <v>36.75</v>
      </c>
      <c r="I201" s="80">
        <v>49628.7</v>
      </c>
      <c r="J201" s="80">
        <v>1378</v>
      </c>
      <c r="K201" s="80">
        <v>1.28</v>
      </c>
      <c r="L201" s="80">
        <v>8.6</v>
      </c>
      <c r="M201" s="80">
        <v>83.1</v>
      </c>
      <c r="N201" s="80">
        <v>196.1</v>
      </c>
      <c r="O201" s="80">
        <v>1.28</v>
      </c>
      <c r="P201" s="80">
        <v>770000</v>
      </c>
      <c r="Q201" s="80">
        <v>55894995</v>
      </c>
      <c r="R201" s="80">
        <v>-0.04</v>
      </c>
    </row>
    <row r="202" spans="1:18" x14ac:dyDescent="0.25">
      <c r="A202" s="79">
        <v>42276</v>
      </c>
      <c r="B202" s="80">
        <v>6.99</v>
      </c>
      <c r="C202" s="80">
        <v>4.1500000000000004</v>
      </c>
      <c r="D202" s="80">
        <v>27527.5</v>
      </c>
      <c r="E202" s="80">
        <v>35.75</v>
      </c>
      <c r="F202" s="80">
        <v>36</v>
      </c>
      <c r="G202" s="80">
        <v>35.25</v>
      </c>
      <c r="H202" s="80">
        <v>35.5</v>
      </c>
      <c r="I202" s="80">
        <v>42377.5</v>
      </c>
      <c r="J202" s="80">
        <v>1194</v>
      </c>
      <c r="K202" s="80">
        <v>1.28</v>
      </c>
      <c r="L202" s="80">
        <v>8.6</v>
      </c>
      <c r="M202" s="80">
        <v>83.1</v>
      </c>
      <c r="N202" s="80">
        <v>196.1</v>
      </c>
      <c r="O202" s="80">
        <v>1.28</v>
      </c>
      <c r="P202" s="80">
        <v>770000</v>
      </c>
      <c r="Q202" s="80">
        <v>55894995</v>
      </c>
      <c r="R202" s="80">
        <v>-0.05</v>
      </c>
    </row>
    <row r="203" spans="1:18" x14ac:dyDescent="0.25">
      <c r="A203" s="79">
        <v>42277</v>
      </c>
      <c r="B203" s="80">
        <v>6.9</v>
      </c>
      <c r="C203" s="80">
        <v>4.1500000000000004</v>
      </c>
      <c r="D203" s="80">
        <v>27912.5</v>
      </c>
      <c r="E203" s="80">
        <v>36.25</v>
      </c>
      <c r="F203" s="80">
        <v>36.25</v>
      </c>
      <c r="G203" s="80">
        <v>35.5</v>
      </c>
      <c r="H203" s="80">
        <v>35.75</v>
      </c>
      <c r="I203" s="80">
        <v>46570.3</v>
      </c>
      <c r="J203" s="80">
        <v>1293.8</v>
      </c>
      <c r="K203" s="80">
        <v>1.29</v>
      </c>
      <c r="L203" s="80">
        <v>8.6999999999999993</v>
      </c>
      <c r="M203" s="80">
        <v>84.3</v>
      </c>
      <c r="N203" s="80">
        <v>198.84</v>
      </c>
      <c r="O203" s="80">
        <v>1.29</v>
      </c>
      <c r="P203" s="80">
        <v>770000</v>
      </c>
      <c r="Q203" s="80">
        <v>57349410</v>
      </c>
      <c r="R203" s="80">
        <v>-0.02</v>
      </c>
    </row>
    <row r="204" spans="1:18" x14ac:dyDescent="0.25">
      <c r="A204" s="79">
        <v>42278</v>
      </c>
      <c r="B204" s="80">
        <v>6.9</v>
      </c>
      <c r="C204" s="80">
        <v>4.1500000000000004</v>
      </c>
      <c r="D204" s="80">
        <v>27912.5</v>
      </c>
      <c r="E204" s="80">
        <v>36.25</v>
      </c>
      <c r="F204" s="80">
        <v>36.25</v>
      </c>
      <c r="G204" s="80">
        <v>35.75</v>
      </c>
      <c r="H204" s="80">
        <v>36.25</v>
      </c>
      <c r="I204" s="80">
        <v>31412.400000000001</v>
      </c>
      <c r="J204" s="80">
        <v>871.3</v>
      </c>
      <c r="K204" s="80">
        <v>1.29</v>
      </c>
      <c r="L204" s="80">
        <v>8.6999999999999993</v>
      </c>
      <c r="M204" s="80">
        <v>84.3</v>
      </c>
      <c r="N204" s="80">
        <v>198.84</v>
      </c>
      <c r="O204" s="80">
        <v>1.29</v>
      </c>
      <c r="P204" s="80">
        <v>770000</v>
      </c>
      <c r="Q204" s="80">
        <v>57349410</v>
      </c>
      <c r="R204" s="80">
        <v>0</v>
      </c>
    </row>
    <row r="205" spans="1:18" x14ac:dyDescent="0.25">
      <c r="A205" s="79">
        <v>42279</v>
      </c>
      <c r="B205" s="80">
        <v>6.99</v>
      </c>
      <c r="C205" s="80">
        <v>4.1500000000000004</v>
      </c>
      <c r="D205" s="80">
        <v>27527.5</v>
      </c>
      <c r="E205" s="80">
        <v>35.75</v>
      </c>
      <c r="F205" s="80">
        <v>36.25</v>
      </c>
      <c r="G205" s="80">
        <v>35.5</v>
      </c>
      <c r="H205" s="80">
        <v>36</v>
      </c>
      <c r="I205" s="80">
        <v>21343.3</v>
      </c>
      <c r="J205" s="80">
        <v>595.9</v>
      </c>
      <c r="K205" s="80">
        <v>1.28</v>
      </c>
      <c r="L205" s="80">
        <v>8.6</v>
      </c>
      <c r="M205" s="80">
        <v>83.1</v>
      </c>
      <c r="N205" s="80">
        <v>196.1</v>
      </c>
      <c r="O205" s="80">
        <v>1.28</v>
      </c>
      <c r="P205" s="80">
        <v>770000</v>
      </c>
      <c r="Q205" s="80">
        <v>57349410</v>
      </c>
      <c r="R205" s="80">
        <v>-0.03</v>
      </c>
    </row>
    <row r="206" spans="1:18" x14ac:dyDescent="0.25">
      <c r="A206" s="79">
        <v>42282</v>
      </c>
      <c r="B206" s="80">
        <v>6.94</v>
      </c>
      <c r="C206" s="80">
        <v>4.1500000000000004</v>
      </c>
      <c r="D206" s="80">
        <v>27720</v>
      </c>
      <c r="E206" s="80">
        <v>36</v>
      </c>
      <c r="F206" s="80">
        <v>36.25</v>
      </c>
      <c r="G206" s="80">
        <v>35.75</v>
      </c>
      <c r="H206" s="80">
        <v>36</v>
      </c>
      <c r="I206" s="80">
        <v>37143.599999999999</v>
      </c>
      <c r="J206" s="80">
        <v>1031.9000000000001</v>
      </c>
      <c r="K206" s="80">
        <v>1.29</v>
      </c>
      <c r="L206" s="80">
        <v>8.6999999999999993</v>
      </c>
      <c r="M206" s="80">
        <v>83.7</v>
      </c>
      <c r="N206" s="80">
        <v>197.47</v>
      </c>
      <c r="O206" s="80">
        <v>1.29</v>
      </c>
      <c r="P206" s="80">
        <v>770000</v>
      </c>
      <c r="Q206" s="80">
        <v>57349410</v>
      </c>
      <c r="R206" s="80">
        <v>-0.02</v>
      </c>
    </row>
    <row r="207" spans="1:18" x14ac:dyDescent="0.25">
      <c r="A207" s="79">
        <v>42283</v>
      </c>
      <c r="B207" s="80">
        <v>6.99</v>
      </c>
      <c r="C207" s="80">
        <v>4.1500000000000004</v>
      </c>
      <c r="D207" s="80">
        <v>27527.5</v>
      </c>
      <c r="E207" s="80">
        <v>35.75</v>
      </c>
      <c r="F207" s="80">
        <v>36.25</v>
      </c>
      <c r="G207" s="80">
        <v>35.75</v>
      </c>
      <c r="H207" s="80">
        <v>36</v>
      </c>
      <c r="I207" s="80">
        <v>40110.400000000001</v>
      </c>
      <c r="J207" s="80">
        <v>1117</v>
      </c>
      <c r="K207" s="80">
        <v>1.28</v>
      </c>
      <c r="L207" s="80">
        <v>8.6</v>
      </c>
      <c r="M207" s="80">
        <v>83.1</v>
      </c>
      <c r="N207" s="80">
        <v>196.1</v>
      </c>
      <c r="O207" s="80">
        <v>1.28</v>
      </c>
      <c r="P207" s="80">
        <v>770000</v>
      </c>
      <c r="Q207" s="80">
        <v>57349410</v>
      </c>
      <c r="R207" s="80">
        <v>-0.04</v>
      </c>
    </row>
    <row r="208" spans="1:18" x14ac:dyDescent="0.25">
      <c r="A208" s="79">
        <v>42284</v>
      </c>
      <c r="B208" s="80">
        <v>6.8</v>
      </c>
      <c r="C208" s="80">
        <v>4.1500000000000004</v>
      </c>
      <c r="D208" s="80">
        <v>28297.5</v>
      </c>
      <c r="E208" s="80">
        <v>36.75</v>
      </c>
      <c r="F208" s="80">
        <v>37</v>
      </c>
      <c r="G208" s="80">
        <v>36</v>
      </c>
      <c r="H208" s="80">
        <v>36</v>
      </c>
      <c r="I208" s="80">
        <v>73920.100000000006</v>
      </c>
      <c r="J208" s="80">
        <v>2021.6</v>
      </c>
      <c r="K208" s="80">
        <v>1.31</v>
      </c>
      <c r="L208" s="80">
        <v>8.9</v>
      </c>
      <c r="M208" s="80">
        <v>85.5</v>
      </c>
      <c r="N208" s="80">
        <v>201.58</v>
      </c>
      <c r="O208" s="80">
        <v>1.31</v>
      </c>
      <c r="P208" s="80">
        <v>770000</v>
      </c>
      <c r="Q208" s="80">
        <v>57349410</v>
      </c>
      <c r="R208" s="80">
        <v>0.03</v>
      </c>
    </row>
    <row r="209" spans="1:18" x14ac:dyDescent="0.25">
      <c r="A209" s="79">
        <v>42285</v>
      </c>
      <c r="B209" s="80">
        <v>6.8</v>
      </c>
      <c r="C209" s="80">
        <v>4.1500000000000004</v>
      </c>
      <c r="D209" s="80">
        <v>28297.5</v>
      </c>
      <c r="E209" s="80">
        <v>36.75</v>
      </c>
      <c r="F209" s="80">
        <v>37</v>
      </c>
      <c r="G209" s="80">
        <v>36.5</v>
      </c>
      <c r="H209" s="80">
        <v>37</v>
      </c>
      <c r="I209" s="80">
        <v>46890.400000000001</v>
      </c>
      <c r="J209" s="80">
        <v>1276.5999999999999</v>
      </c>
      <c r="K209" s="80">
        <v>1.31</v>
      </c>
      <c r="L209" s="80">
        <v>8.9</v>
      </c>
      <c r="M209" s="80">
        <v>85.5</v>
      </c>
      <c r="N209" s="80">
        <v>201.58</v>
      </c>
      <c r="O209" s="80">
        <v>1.31</v>
      </c>
      <c r="P209" s="80">
        <v>770000</v>
      </c>
      <c r="Q209" s="80">
        <v>57349410</v>
      </c>
      <c r="R209" s="80">
        <v>0.08</v>
      </c>
    </row>
    <row r="210" spans="1:18" x14ac:dyDescent="0.25">
      <c r="A210" s="79">
        <v>42286</v>
      </c>
      <c r="B210" s="80">
        <v>6.67</v>
      </c>
      <c r="C210" s="80">
        <v>4.1500000000000004</v>
      </c>
      <c r="D210" s="80">
        <v>28875</v>
      </c>
      <c r="E210" s="80">
        <v>37.5</v>
      </c>
      <c r="F210" s="80">
        <v>37.75</v>
      </c>
      <c r="G210" s="80">
        <v>36.75</v>
      </c>
      <c r="H210" s="80">
        <v>37</v>
      </c>
      <c r="I210" s="80">
        <v>62625.2</v>
      </c>
      <c r="J210" s="80">
        <v>1679.1</v>
      </c>
      <c r="K210" s="80">
        <v>1.34</v>
      </c>
      <c r="L210" s="80">
        <v>9</v>
      </c>
      <c r="M210" s="80">
        <v>87.2</v>
      </c>
      <c r="N210" s="80">
        <v>205.7</v>
      </c>
      <c r="O210" s="80">
        <v>1.34</v>
      </c>
      <c r="P210" s="80">
        <v>770000</v>
      </c>
      <c r="Q210" s="80">
        <v>57349410</v>
      </c>
      <c r="R210" s="80">
        <v>0.18</v>
      </c>
    </row>
    <row r="211" spans="1:18" x14ac:dyDescent="0.25">
      <c r="A211" s="79">
        <v>42289</v>
      </c>
      <c r="B211" s="80">
        <v>6.76</v>
      </c>
      <c r="C211" s="80">
        <v>4.1500000000000004</v>
      </c>
      <c r="D211" s="80">
        <v>28490</v>
      </c>
      <c r="E211" s="80">
        <v>37</v>
      </c>
      <c r="F211" s="80">
        <v>37.5</v>
      </c>
      <c r="G211" s="80">
        <v>36.75</v>
      </c>
      <c r="H211" s="80">
        <v>37.25</v>
      </c>
      <c r="I211" s="80">
        <v>62084</v>
      </c>
      <c r="J211" s="80">
        <v>1673.4</v>
      </c>
      <c r="K211" s="80">
        <v>1.32</v>
      </c>
      <c r="L211" s="80">
        <v>8.9</v>
      </c>
      <c r="M211" s="80">
        <v>86</v>
      </c>
      <c r="N211" s="80">
        <v>202.96</v>
      </c>
      <c r="O211" s="80">
        <v>1.32</v>
      </c>
      <c r="P211" s="80">
        <v>770000</v>
      </c>
      <c r="Q211" s="80">
        <v>57349410</v>
      </c>
      <c r="R211" s="80">
        <v>0.21</v>
      </c>
    </row>
    <row r="212" spans="1:18" x14ac:dyDescent="0.25">
      <c r="A212" s="79">
        <v>42290</v>
      </c>
      <c r="B212" s="80">
        <v>6.71</v>
      </c>
      <c r="C212" s="80">
        <v>4.1500000000000004</v>
      </c>
      <c r="D212" s="80">
        <v>28682.5</v>
      </c>
      <c r="E212" s="80">
        <v>37.25</v>
      </c>
      <c r="F212" s="80">
        <v>37.25</v>
      </c>
      <c r="G212" s="80">
        <v>36.75</v>
      </c>
      <c r="H212" s="80">
        <v>36.75</v>
      </c>
      <c r="I212" s="80">
        <v>35190.5</v>
      </c>
      <c r="J212" s="80">
        <v>950.3</v>
      </c>
      <c r="K212" s="80">
        <v>1.33</v>
      </c>
      <c r="L212" s="80">
        <v>9</v>
      </c>
      <c r="M212" s="80">
        <v>86.6</v>
      </c>
      <c r="N212" s="80">
        <v>204.33</v>
      </c>
      <c r="O212" s="80">
        <v>1.33</v>
      </c>
      <c r="P212" s="80">
        <v>770000</v>
      </c>
      <c r="Q212" s="80">
        <v>57349410</v>
      </c>
      <c r="R212" s="80">
        <v>0.26</v>
      </c>
    </row>
    <row r="213" spans="1:18" x14ac:dyDescent="0.25">
      <c r="A213" s="79">
        <v>42291</v>
      </c>
      <c r="B213" s="80">
        <v>6.76</v>
      </c>
      <c r="C213" s="80">
        <v>4.1500000000000004</v>
      </c>
      <c r="D213" s="80">
        <v>28490</v>
      </c>
      <c r="E213" s="80">
        <v>37</v>
      </c>
      <c r="F213" s="80">
        <v>37.25</v>
      </c>
      <c r="G213" s="80">
        <v>36.75</v>
      </c>
      <c r="H213" s="80">
        <v>37</v>
      </c>
      <c r="I213" s="80">
        <v>49572.3</v>
      </c>
      <c r="J213" s="80">
        <v>1339.4</v>
      </c>
      <c r="K213" s="80">
        <v>1.32</v>
      </c>
      <c r="L213" s="80">
        <v>8.9</v>
      </c>
      <c r="M213" s="80">
        <v>86</v>
      </c>
      <c r="N213" s="80">
        <v>202.96</v>
      </c>
      <c r="O213" s="80">
        <v>1.32</v>
      </c>
      <c r="P213" s="80">
        <v>770000</v>
      </c>
      <c r="Q213" s="80">
        <v>57349410</v>
      </c>
      <c r="R213" s="80">
        <v>0.27</v>
      </c>
    </row>
    <row r="214" spans="1:18" x14ac:dyDescent="0.25">
      <c r="A214" s="79">
        <v>42292</v>
      </c>
      <c r="B214" s="80">
        <v>6.76</v>
      </c>
      <c r="C214" s="80">
        <v>4.1500000000000004</v>
      </c>
      <c r="D214" s="80">
        <v>28490</v>
      </c>
      <c r="E214" s="80">
        <v>37</v>
      </c>
      <c r="F214" s="80">
        <v>37.5</v>
      </c>
      <c r="G214" s="80">
        <v>36.75</v>
      </c>
      <c r="H214" s="80">
        <v>37</v>
      </c>
      <c r="I214" s="80">
        <v>47944.4</v>
      </c>
      <c r="J214" s="80">
        <v>1293.5</v>
      </c>
      <c r="K214" s="80">
        <v>1.32</v>
      </c>
      <c r="L214" s="80">
        <v>8.9</v>
      </c>
      <c r="M214" s="80">
        <v>86</v>
      </c>
      <c r="N214" s="80">
        <v>202.96</v>
      </c>
      <c r="O214" s="80">
        <v>1.32</v>
      </c>
      <c r="P214" s="80">
        <v>770000</v>
      </c>
      <c r="Q214" s="80">
        <v>57349410</v>
      </c>
      <c r="R214" s="80">
        <v>0.28000000000000003</v>
      </c>
    </row>
    <row r="215" spans="1:18" x14ac:dyDescent="0.25">
      <c r="A215" s="79">
        <v>42293</v>
      </c>
      <c r="B215" s="80">
        <v>6.85</v>
      </c>
      <c r="C215" s="80">
        <v>4.1500000000000004</v>
      </c>
      <c r="D215" s="80">
        <v>28105</v>
      </c>
      <c r="E215" s="80">
        <v>36.5</v>
      </c>
      <c r="F215" s="80">
        <v>37.75</v>
      </c>
      <c r="G215" s="80">
        <v>36.5</v>
      </c>
      <c r="H215" s="80">
        <v>37</v>
      </c>
      <c r="I215" s="80">
        <v>117451.4</v>
      </c>
      <c r="J215" s="80">
        <v>3185.7</v>
      </c>
      <c r="K215" s="80">
        <v>1.3</v>
      </c>
      <c r="L215" s="80">
        <v>8.8000000000000007</v>
      </c>
      <c r="M215" s="80">
        <v>84.9</v>
      </c>
      <c r="N215" s="80">
        <v>200.21</v>
      </c>
      <c r="O215" s="80">
        <v>1.3</v>
      </c>
      <c r="P215" s="80">
        <v>770000</v>
      </c>
      <c r="Q215" s="80">
        <v>57349410</v>
      </c>
      <c r="R215" s="80">
        <v>0.24</v>
      </c>
    </row>
    <row r="216" spans="1:18" x14ac:dyDescent="0.25">
      <c r="A216" s="79">
        <v>42296</v>
      </c>
      <c r="B216" s="80">
        <v>6.76</v>
      </c>
      <c r="C216" s="80">
        <v>4.1500000000000004</v>
      </c>
      <c r="D216" s="80">
        <v>28490</v>
      </c>
      <c r="E216" s="80">
        <v>37</v>
      </c>
      <c r="F216" s="80">
        <v>37</v>
      </c>
      <c r="G216" s="80">
        <v>36.5</v>
      </c>
      <c r="H216" s="80">
        <v>36.75</v>
      </c>
      <c r="I216" s="80">
        <v>29770.3</v>
      </c>
      <c r="J216" s="80">
        <v>810.8</v>
      </c>
      <c r="K216" s="80">
        <v>1.32</v>
      </c>
      <c r="L216" s="80">
        <v>8.9</v>
      </c>
      <c r="M216" s="80">
        <v>86</v>
      </c>
      <c r="N216" s="80">
        <v>202.96</v>
      </c>
      <c r="O216" s="80">
        <v>1.32</v>
      </c>
      <c r="P216" s="80">
        <v>770000</v>
      </c>
      <c r="Q216" s="80">
        <v>57349410</v>
      </c>
      <c r="R216" s="80">
        <v>0.25</v>
      </c>
    </row>
    <row r="217" spans="1:18" x14ac:dyDescent="0.25">
      <c r="A217" s="79">
        <v>42297</v>
      </c>
      <c r="B217" s="80">
        <v>6.8</v>
      </c>
      <c r="C217" s="80">
        <v>4.1500000000000004</v>
      </c>
      <c r="D217" s="80">
        <v>28297.5</v>
      </c>
      <c r="E217" s="80">
        <v>36.75</v>
      </c>
      <c r="F217" s="80">
        <v>37</v>
      </c>
      <c r="G217" s="80">
        <v>36.5</v>
      </c>
      <c r="H217" s="80">
        <v>37</v>
      </c>
      <c r="I217" s="80">
        <v>40857.9</v>
      </c>
      <c r="J217" s="80">
        <v>1111.7</v>
      </c>
      <c r="K217" s="80">
        <v>1.31</v>
      </c>
      <c r="L217" s="80">
        <v>8.9</v>
      </c>
      <c r="M217" s="80">
        <v>85.5</v>
      </c>
      <c r="N217" s="80">
        <v>201.58</v>
      </c>
      <c r="O217" s="80">
        <v>1.31</v>
      </c>
      <c r="P217" s="80">
        <v>770000</v>
      </c>
      <c r="Q217" s="80">
        <v>57349410</v>
      </c>
      <c r="R217" s="80">
        <v>0.23</v>
      </c>
    </row>
    <row r="218" spans="1:18" x14ac:dyDescent="0.25">
      <c r="A218" s="79">
        <v>42298</v>
      </c>
      <c r="B218" s="80">
        <v>6.8</v>
      </c>
      <c r="C218" s="80">
        <v>4.1500000000000004</v>
      </c>
      <c r="D218" s="80">
        <v>28297.5</v>
      </c>
      <c r="E218" s="80">
        <v>36.75</v>
      </c>
      <c r="F218" s="80">
        <v>37</v>
      </c>
      <c r="G218" s="80">
        <v>36.5</v>
      </c>
      <c r="H218" s="80">
        <v>36.75</v>
      </c>
      <c r="I218" s="80">
        <v>12717.6</v>
      </c>
      <c r="J218" s="80">
        <v>345.8</v>
      </c>
      <c r="K218" s="80">
        <v>1.31</v>
      </c>
      <c r="L218" s="80">
        <v>8.9</v>
      </c>
      <c r="M218" s="80">
        <v>85.5</v>
      </c>
      <c r="N218" s="80">
        <v>201.58</v>
      </c>
      <c r="O218" s="80">
        <v>1.31</v>
      </c>
      <c r="P218" s="80">
        <v>770000</v>
      </c>
      <c r="Q218" s="80">
        <v>57349410</v>
      </c>
      <c r="R218" s="80">
        <v>0.22</v>
      </c>
    </row>
    <row r="219" spans="1:18" x14ac:dyDescent="0.25">
      <c r="A219" s="79">
        <v>42299</v>
      </c>
      <c r="B219" s="80">
        <v>6.9</v>
      </c>
      <c r="C219" s="80">
        <v>4.1500000000000004</v>
      </c>
      <c r="D219" s="80">
        <v>27912.5</v>
      </c>
      <c r="E219" s="80">
        <v>36.25</v>
      </c>
      <c r="F219" s="80">
        <v>36.75</v>
      </c>
      <c r="G219" s="80">
        <v>36.25</v>
      </c>
      <c r="H219" s="80">
        <v>36.5</v>
      </c>
      <c r="I219" s="80">
        <v>63254.5</v>
      </c>
      <c r="J219" s="80">
        <v>1736.6</v>
      </c>
      <c r="K219" s="80">
        <v>1.29</v>
      </c>
      <c r="L219" s="80">
        <v>8.6999999999999993</v>
      </c>
      <c r="M219" s="80">
        <v>84.3</v>
      </c>
      <c r="N219" s="80">
        <v>198.84</v>
      </c>
      <c r="O219" s="80">
        <v>1.29</v>
      </c>
      <c r="P219" s="80">
        <v>770000</v>
      </c>
      <c r="Q219" s="80">
        <v>57349410</v>
      </c>
      <c r="R219" s="80">
        <v>0.16</v>
      </c>
    </row>
    <row r="220" spans="1:18" x14ac:dyDescent="0.25">
      <c r="A220" s="79">
        <v>42300</v>
      </c>
      <c r="B220" s="80">
        <v>6.9</v>
      </c>
      <c r="C220" s="80">
        <v>4.1500000000000004</v>
      </c>
      <c r="D220" s="80">
        <v>27912.5</v>
      </c>
      <c r="E220" s="80">
        <v>36.25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1.29</v>
      </c>
      <c r="L220" s="80">
        <v>8.6999999999999993</v>
      </c>
      <c r="M220" s="80">
        <v>84.3</v>
      </c>
      <c r="N220" s="80">
        <v>198.84</v>
      </c>
      <c r="O220" s="80">
        <v>1.29</v>
      </c>
      <c r="P220" s="80">
        <v>770000</v>
      </c>
      <c r="Q220" s="80">
        <v>57349410</v>
      </c>
      <c r="R220" s="80">
        <v>0.12</v>
      </c>
    </row>
    <row r="221" spans="1:18" x14ac:dyDescent="0.25">
      <c r="A221" s="79">
        <v>42303</v>
      </c>
      <c r="B221" s="80">
        <v>6.85</v>
      </c>
      <c r="C221" s="80">
        <v>4.1500000000000004</v>
      </c>
      <c r="D221" s="80">
        <v>28105</v>
      </c>
      <c r="E221" s="80">
        <v>36.5</v>
      </c>
      <c r="F221" s="80">
        <v>37.25</v>
      </c>
      <c r="G221" s="80">
        <v>36.25</v>
      </c>
      <c r="H221" s="80">
        <v>36.5</v>
      </c>
      <c r="I221" s="80">
        <v>77371.100000000006</v>
      </c>
      <c r="J221" s="80">
        <v>2103.9</v>
      </c>
      <c r="K221" s="80">
        <v>1.3</v>
      </c>
      <c r="L221" s="80">
        <v>8.8000000000000007</v>
      </c>
      <c r="M221" s="80">
        <v>84.9</v>
      </c>
      <c r="N221" s="80">
        <v>200.21</v>
      </c>
      <c r="O221" s="80">
        <v>1.3</v>
      </c>
      <c r="P221" s="80">
        <v>770000</v>
      </c>
      <c r="Q221" s="80">
        <v>57349410</v>
      </c>
      <c r="R221" s="80">
        <v>0.1</v>
      </c>
    </row>
    <row r="222" spans="1:18" x14ac:dyDescent="0.25">
      <c r="A222" s="79">
        <v>42304</v>
      </c>
      <c r="B222" s="80">
        <v>6.94</v>
      </c>
      <c r="C222" s="80">
        <v>4.1500000000000004</v>
      </c>
      <c r="D222" s="80">
        <v>27720</v>
      </c>
      <c r="E222" s="80">
        <v>36</v>
      </c>
      <c r="F222" s="80">
        <v>36.5</v>
      </c>
      <c r="G222" s="80">
        <v>35.75</v>
      </c>
      <c r="H222" s="80">
        <v>36.5</v>
      </c>
      <c r="I222" s="80">
        <v>98782.399999999994</v>
      </c>
      <c r="J222" s="80">
        <v>2725.7</v>
      </c>
      <c r="K222" s="80">
        <v>1.29</v>
      </c>
      <c r="L222" s="80">
        <v>8.6999999999999993</v>
      </c>
      <c r="M222" s="80">
        <v>83.7</v>
      </c>
      <c r="N222" s="80">
        <v>197.47</v>
      </c>
      <c r="O222" s="80">
        <v>1.29</v>
      </c>
      <c r="P222" s="80">
        <v>770000</v>
      </c>
      <c r="Q222" s="80">
        <v>57349410</v>
      </c>
      <c r="R222" s="80">
        <v>0.05</v>
      </c>
    </row>
    <row r="223" spans="1:18" x14ac:dyDescent="0.25">
      <c r="A223" s="79">
        <v>42305</v>
      </c>
      <c r="B223" s="80">
        <v>6.9</v>
      </c>
      <c r="C223" s="80">
        <v>4.1500000000000004</v>
      </c>
      <c r="D223" s="80">
        <v>27912.5</v>
      </c>
      <c r="E223" s="80">
        <v>36.25</v>
      </c>
      <c r="F223" s="80">
        <v>36.25</v>
      </c>
      <c r="G223" s="80">
        <v>35.5</v>
      </c>
      <c r="H223" s="80">
        <v>36</v>
      </c>
      <c r="I223" s="80">
        <v>70762.3</v>
      </c>
      <c r="J223" s="80">
        <v>1975.5</v>
      </c>
      <c r="K223" s="80">
        <v>1.29</v>
      </c>
      <c r="L223" s="80">
        <v>8.6999999999999993</v>
      </c>
      <c r="M223" s="80">
        <v>84.3</v>
      </c>
      <c r="N223" s="80">
        <v>198.84</v>
      </c>
      <c r="O223" s="80">
        <v>1.29</v>
      </c>
      <c r="P223" s="80">
        <v>770000</v>
      </c>
      <c r="Q223" s="80">
        <v>57349410</v>
      </c>
      <c r="R223" s="80">
        <v>0.02</v>
      </c>
    </row>
    <row r="224" spans="1:18" x14ac:dyDescent="0.25">
      <c r="A224" s="79">
        <v>42306</v>
      </c>
      <c r="B224" s="80">
        <v>7.04</v>
      </c>
      <c r="C224" s="80">
        <v>4.1500000000000004</v>
      </c>
      <c r="D224" s="80">
        <v>27335</v>
      </c>
      <c r="E224" s="80">
        <v>35.5</v>
      </c>
      <c r="F224" s="80">
        <v>36</v>
      </c>
      <c r="G224" s="80">
        <v>35</v>
      </c>
      <c r="H224" s="80">
        <v>36</v>
      </c>
      <c r="I224" s="80">
        <v>105548.1</v>
      </c>
      <c r="J224" s="80">
        <v>2971.7</v>
      </c>
      <c r="K224" s="80">
        <v>1.27</v>
      </c>
      <c r="L224" s="80">
        <v>8.6</v>
      </c>
      <c r="M224" s="80">
        <v>82.6</v>
      </c>
      <c r="N224" s="80">
        <v>194.73</v>
      </c>
      <c r="O224" s="80">
        <v>1.27</v>
      </c>
      <c r="P224" s="80">
        <v>770000</v>
      </c>
      <c r="Q224" s="80">
        <v>57349410</v>
      </c>
      <c r="R224" s="80">
        <v>-0.05</v>
      </c>
    </row>
    <row r="225" spans="1:18" x14ac:dyDescent="0.25">
      <c r="A225" s="79">
        <v>42307</v>
      </c>
      <c r="B225" s="80">
        <v>6.94</v>
      </c>
      <c r="C225" s="80">
        <v>4.1500000000000004</v>
      </c>
      <c r="D225" s="80">
        <v>27720</v>
      </c>
      <c r="E225" s="80">
        <v>36</v>
      </c>
      <c r="F225" s="80">
        <v>36.25</v>
      </c>
      <c r="G225" s="80">
        <v>35.25</v>
      </c>
      <c r="H225" s="80">
        <v>35.25</v>
      </c>
      <c r="I225" s="80">
        <v>72121.7</v>
      </c>
      <c r="J225" s="80">
        <v>2014.8</v>
      </c>
      <c r="K225" s="80">
        <v>1.29</v>
      </c>
      <c r="L225" s="80">
        <v>8.6999999999999993</v>
      </c>
      <c r="M225" s="80">
        <v>83.7</v>
      </c>
      <c r="N225" s="80">
        <v>197.47</v>
      </c>
      <c r="O225" s="80">
        <v>1.29</v>
      </c>
      <c r="P225" s="80">
        <v>770000</v>
      </c>
      <c r="Q225" s="80">
        <v>57349410</v>
      </c>
      <c r="R225" s="80">
        <v>-7.0000000000000007E-2</v>
      </c>
    </row>
    <row r="226" spans="1:18" x14ac:dyDescent="0.25">
      <c r="A226" s="79">
        <v>42310</v>
      </c>
      <c r="B226" s="80">
        <v>6.99</v>
      </c>
      <c r="C226" s="80">
        <v>4.1500000000000004</v>
      </c>
      <c r="D226" s="80">
        <v>27527.5</v>
      </c>
      <c r="E226" s="80">
        <v>35.75</v>
      </c>
      <c r="F226" s="80">
        <v>36.25</v>
      </c>
      <c r="G226" s="80">
        <v>35.5</v>
      </c>
      <c r="H226" s="80">
        <v>35.75</v>
      </c>
      <c r="I226" s="80">
        <v>44689.3</v>
      </c>
      <c r="J226" s="80">
        <v>1246.8</v>
      </c>
      <c r="K226" s="80">
        <v>1.28</v>
      </c>
      <c r="L226" s="80">
        <v>8.6</v>
      </c>
      <c r="M226" s="80">
        <v>83.1</v>
      </c>
      <c r="N226" s="80">
        <v>196.1</v>
      </c>
      <c r="O226" s="80">
        <v>1.28</v>
      </c>
      <c r="P226" s="80">
        <v>770000</v>
      </c>
      <c r="Q226" s="80">
        <v>57349410</v>
      </c>
      <c r="R226" s="80">
        <v>-0.11</v>
      </c>
    </row>
    <row r="227" spans="1:18" x14ac:dyDescent="0.25">
      <c r="A227" s="79">
        <v>42311</v>
      </c>
      <c r="B227" s="80">
        <v>6.94</v>
      </c>
      <c r="C227" s="80">
        <v>4.1500000000000004</v>
      </c>
      <c r="D227" s="80">
        <v>27720</v>
      </c>
      <c r="E227" s="80">
        <v>36</v>
      </c>
      <c r="F227" s="80">
        <v>36.25</v>
      </c>
      <c r="G227" s="80">
        <v>35.75</v>
      </c>
      <c r="H227" s="80">
        <v>35.75</v>
      </c>
      <c r="I227" s="80">
        <v>30143.3</v>
      </c>
      <c r="J227" s="80">
        <v>839</v>
      </c>
      <c r="K227" s="80">
        <v>1.29</v>
      </c>
      <c r="L227" s="80">
        <v>8.6999999999999993</v>
      </c>
      <c r="M227" s="80">
        <v>83.7</v>
      </c>
      <c r="N227" s="80">
        <v>197.47</v>
      </c>
      <c r="O227" s="80">
        <v>1.29</v>
      </c>
      <c r="P227" s="80">
        <v>770000</v>
      </c>
      <c r="Q227" s="80">
        <v>57349410</v>
      </c>
      <c r="R227" s="80">
        <v>-0.12</v>
      </c>
    </row>
    <row r="228" spans="1:18" x14ac:dyDescent="0.25">
      <c r="A228" s="79">
        <v>42312</v>
      </c>
      <c r="B228" s="80">
        <v>6.9</v>
      </c>
      <c r="C228" s="80">
        <v>4.1500000000000004</v>
      </c>
      <c r="D228" s="80">
        <v>27912.5</v>
      </c>
      <c r="E228" s="80">
        <v>36.25</v>
      </c>
      <c r="F228" s="80">
        <v>36.5</v>
      </c>
      <c r="G228" s="80">
        <v>36</v>
      </c>
      <c r="H228" s="80">
        <v>36</v>
      </c>
      <c r="I228" s="80">
        <v>81952.7</v>
      </c>
      <c r="J228" s="80">
        <v>2261.5</v>
      </c>
      <c r="K228" s="80">
        <v>1.29</v>
      </c>
      <c r="L228" s="80">
        <v>8.6999999999999993</v>
      </c>
      <c r="M228" s="80">
        <v>84.3</v>
      </c>
      <c r="N228" s="80">
        <v>198.84</v>
      </c>
      <c r="O228" s="80">
        <v>1.29</v>
      </c>
      <c r="P228" s="80">
        <v>770000</v>
      </c>
      <c r="Q228" s="80">
        <v>57349410</v>
      </c>
      <c r="R228" s="80">
        <v>-0.1</v>
      </c>
    </row>
    <row r="229" spans="1:18" x14ac:dyDescent="0.25">
      <c r="A229" s="79">
        <v>42313</v>
      </c>
      <c r="B229" s="80">
        <v>6.71</v>
      </c>
      <c r="C229" s="80">
        <v>4.1500000000000004</v>
      </c>
      <c r="D229" s="80">
        <v>28682.5</v>
      </c>
      <c r="E229" s="80">
        <v>37.25</v>
      </c>
      <c r="F229" s="80">
        <v>37.75</v>
      </c>
      <c r="G229" s="80">
        <v>36</v>
      </c>
      <c r="H229" s="80">
        <v>36.25</v>
      </c>
      <c r="I229" s="80">
        <v>203422.3</v>
      </c>
      <c r="J229" s="80">
        <v>5462.7</v>
      </c>
      <c r="K229" s="80">
        <v>1.33</v>
      </c>
      <c r="L229" s="80">
        <v>9</v>
      </c>
      <c r="M229" s="80">
        <v>86.6</v>
      </c>
      <c r="N229" s="80">
        <v>204.33</v>
      </c>
      <c r="O229" s="80">
        <v>1.33</v>
      </c>
      <c r="P229" s="80">
        <v>770000</v>
      </c>
      <c r="Q229" s="80">
        <v>57349410</v>
      </c>
      <c r="R229" s="80">
        <v>-0.01</v>
      </c>
    </row>
    <row r="230" spans="1:18" x14ac:dyDescent="0.25">
      <c r="A230" s="79">
        <v>42314</v>
      </c>
      <c r="B230" s="80">
        <v>6.67</v>
      </c>
      <c r="C230" s="80">
        <v>4.1500000000000004</v>
      </c>
      <c r="D230" s="80">
        <v>28875</v>
      </c>
      <c r="E230" s="80">
        <v>37.5</v>
      </c>
      <c r="F230" s="80">
        <v>38</v>
      </c>
      <c r="G230" s="80">
        <v>37.25</v>
      </c>
      <c r="H230" s="80">
        <v>37.75</v>
      </c>
      <c r="I230" s="80">
        <v>152575</v>
      </c>
      <c r="J230" s="80">
        <v>4060.3</v>
      </c>
      <c r="K230" s="80">
        <v>1.34</v>
      </c>
      <c r="L230" s="80">
        <v>9</v>
      </c>
      <c r="M230" s="80">
        <v>87.2</v>
      </c>
      <c r="N230" s="80">
        <v>205.7</v>
      </c>
      <c r="O230" s="80">
        <v>1.34</v>
      </c>
      <c r="P230" s="80">
        <v>770000</v>
      </c>
      <c r="Q230" s="80">
        <v>57349410</v>
      </c>
      <c r="R230" s="80">
        <v>0.09</v>
      </c>
    </row>
    <row r="231" spans="1:18" x14ac:dyDescent="0.25">
      <c r="A231" s="79">
        <v>42317</v>
      </c>
      <c r="B231" s="80">
        <v>6.62</v>
      </c>
      <c r="C231" s="80">
        <v>4.1500000000000004</v>
      </c>
      <c r="D231" s="80">
        <v>29067.5</v>
      </c>
      <c r="E231" s="80">
        <v>37.75</v>
      </c>
      <c r="F231" s="80">
        <v>38.25</v>
      </c>
      <c r="G231" s="80">
        <v>37.25</v>
      </c>
      <c r="H231" s="80">
        <v>37.75</v>
      </c>
      <c r="I231" s="80">
        <v>96025.1</v>
      </c>
      <c r="J231" s="80">
        <v>2543</v>
      </c>
      <c r="K231" s="80">
        <v>1.35</v>
      </c>
      <c r="L231" s="80">
        <v>9.1</v>
      </c>
      <c r="M231" s="80">
        <v>87.8</v>
      </c>
      <c r="N231" s="80">
        <v>207.07</v>
      </c>
      <c r="O231" s="80">
        <v>1.35</v>
      </c>
      <c r="P231" s="80">
        <v>770000</v>
      </c>
      <c r="Q231" s="80">
        <v>57349410</v>
      </c>
      <c r="R231" s="80">
        <v>0.18</v>
      </c>
    </row>
    <row r="232" spans="1:18" x14ac:dyDescent="0.25">
      <c r="A232" s="79">
        <v>42318</v>
      </c>
      <c r="B232" s="80">
        <v>6.58</v>
      </c>
      <c r="C232" s="80">
        <v>4.1500000000000004</v>
      </c>
      <c r="D232" s="80">
        <v>29260</v>
      </c>
      <c r="E232" s="80">
        <v>38</v>
      </c>
      <c r="F232" s="80">
        <v>38.25</v>
      </c>
      <c r="G232" s="80">
        <v>37.5</v>
      </c>
      <c r="H232" s="80">
        <v>37.75</v>
      </c>
      <c r="I232" s="80">
        <v>110136.5</v>
      </c>
      <c r="J232" s="80">
        <v>2907.8</v>
      </c>
      <c r="K232" s="80">
        <v>1.36</v>
      </c>
      <c r="L232" s="80">
        <v>9.1999999999999993</v>
      </c>
      <c r="M232" s="80">
        <v>88.4</v>
      </c>
      <c r="N232" s="80">
        <v>208.44</v>
      </c>
      <c r="O232" s="80">
        <v>1.36</v>
      </c>
      <c r="P232" s="80">
        <v>770000</v>
      </c>
      <c r="Q232" s="80">
        <v>57349410</v>
      </c>
      <c r="R232" s="80">
        <v>0.27</v>
      </c>
    </row>
    <row r="233" spans="1:18" x14ac:dyDescent="0.25">
      <c r="A233" s="79">
        <v>42319</v>
      </c>
      <c r="B233" s="80">
        <v>6.54</v>
      </c>
      <c r="C233" s="80">
        <v>4.1500000000000004</v>
      </c>
      <c r="D233" s="80">
        <v>29452.5</v>
      </c>
      <c r="E233" s="80">
        <v>38.25</v>
      </c>
      <c r="F233" s="80">
        <v>38.5</v>
      </c>
      <c r="G233" s="80">
        <v>37.75</v>
      </c>
      <c r="H233" s="80">
        <v>38</v>
      </c>
      <c r="I233" s="80">
        <v>187804.5</v>
      </c>
      <c r="J233" s="80">
        <v>4930</v>
      </c>
      <c r="K233" s="80">
        <v>1.37</v>
      </c>
      <c r="L233" s="80">
        <v>9.1999999999999993</v>
      </c>
      <c r="M233" s="80">
        <v>89</v>
      </c>
      <c r="N233" s="80">
        <v>209.81</v>
      </c>
      <c r="O233" s="80">
        <v>1.37</v>
      </c>
      <c r="P233" s="80">
        <v>770000</v>
      </c>
      <c r="Q233" s="80">
        <v>57349410</v>
      </c>
      <c r="R233" s="80">
        <v>0.36</v>
      </c>
    </row>
    <row r="234" spans="1:18" x14ac:dyDescent="0.25">
      <c r="A234" s="79">
        <v>42320</v>
      </c>
      <c r="B234" s="80">
        <v>6.62</v>
      </c>
      <c r="C234" s="80">
        <v>5.32</v>
      </c>
      <c r="D234" s="80">
        <v>29067.5</v>
      </c>
      <c r="E234" s="80">
        <v>37.75</v>
      </c>
      <c r="F234" s="80">
        <v>38.25</v>
      </c>
      <c r="G234" s="80">
        <v>37.5</v>
      </c>
      <c r="H234" s="80">
        <v>38.25</v>
      </c>
      <c r="I234" s="80">
        <v>47253.5</v>
      </c>
      <c r="J234" s="80">
        <v>1249.9000000000001</v>
      </c>
      <c r="K234" s="80">
        <v>1.35</v>
      </c>
      <c r="L234" s="80">
        <v>7.1</v>
      </c>
      <c r="M234" s="80">
        <v>87.8</v>
      </c>
      <c r="N234" s="80">
        <v>207.07</v>
      </c>
      <c r="O234" s="80">
        <v>1.35</v>
      </c>
      <c r="P234" s="80">
        <v>770000</v>
      </c>
      <c r="Q234" s="80">
        <v>57349410</v>
      </c>
      <c r="R234" s="80">
        <v>0.38</v>
      </c>
    </row>
    <row r="235" spans="1:18" x14ac:dyDescent="0.25">
      <c r="A235" s="79">
        <v>42321</v>
      </c>
      <c r="B235" s="80">
        <v>6.62</v>
      </c>
      <c r="C235" s="80">
        <v>5.32</v>
      </c>
      <c r="D235" s="80">
        <v>29067.5</v>
      </c>
      <c r="E235" s="80">
        <v>37.75</v>
      </c>
      <c r="F235" s="80">
        <v>38</v>
      </c>
      <c r="G235" s="80">
        <v>37.5</v>
      </c>
      <c r="H235" s="80">
        <v>37.75</v>
      </c>
      <c r="I235" s="80">
        <v>40187.599999999999</v>
      </c>
      <c r="J235" s="80">
        <v>1065.2</v>
      </c>
      <c r="K235" s="80">
        <v>1.35</v>
      </c>
      <c r="L235" s="80">
        <v>7.1</v>
      </c>
      <c r="M235" s="80">
        <v>87.8</v>
      </c>
      <c r="N235" s="80">
        <v>207.07</v>
      </c>
      <c r="O235" s="80">
        <v>1.35</v>
      </c>
      <c r="P235" s="80">
        <v>770000</v>
      </c>
      <c r="Q235" s="80">
        <v>57349410</v>
      </c>
      <c r="R235" s="80">
        <v>0.4</v>
      </c>
    </row>
    <row r="236" spans="1:18" x14ac:dyDescent="0.25">
      <c r="A236" s="79">
        <v>42324</v>
      </c>
      <c r="B236" s="80">
        <v>6.54</v>
      </c>
      <c r="C236" s="80">
        <v>5.32</v>
      </c>
      <c r="D236" s="80">
        <v>29452.5</v>
      </c>
      <c r="E236" s="80">
        <v>38.25</v>
      </c>
      <c r="F236" s="80">
        <v>38.25</v>
      </c>
      <c r="G236" s="80">
        <v>37.5</v>
      </c>
      <c r="H236" s="80">
        <v>37.5</v>
      </c>
      <c r="I236" s="80">
        <v>40262.800000000003</v>
      </c>
      <c r="J236" s="80">
        <v>1062.2</v>
      </c>
      <c r="K236" s="80">
        <v>1.37</v>
      </c>
      <c r="L236" s="80">
        <v>7.2</v>
      </c>
      <c r="M236" s="80">
        <v>89</v>
      </c>
      <c r="N236" s="80">
        <v>209.81</v>
      </c>
      <c r="O236" s="80">
        <v>1.37</v>
      </c>
      <c r="P236" s="80">
        <v>770000</v>
      </c>
      <c r="Q236" s="80">
        <v>57349410</v>
      </c>
      <c r="R236" s="80">
        <v>0.44</v>
      </c>
    </row>
    <row r="237" spans="1:18" x14ac:dyDescent="0.25">
      <c r="A237" s="79">
        <v>42325</v>
      </c>
      <c r="B237" s="80">
        <v>6.54</v>
      </c>
      <c r="C237" s="80">
        <v>5.32</v>
      </c>
      <c r="D237" s="80">
        <v>29452.5</v>
      </c>
      <c r="E237" s="80">
        <v>38.25</v>
      </c>
      <c r="F237" s="80">
        <v>38.25</v>
      </c>
      <c r="G237" s="80">
        <v>37.75</v>
      </c>
      <c r="H237" s="80">
        <v>38.25</v>
      </c>
      <c r="I237" s="80">
        <v>67728</v>
      </c>
      <c r="J237" s="80">
        <v>1781.8</v>
      </c>
      <c r="K237" s="80">
        <v>1.37</v>
      </c>
      <c r="L237" s="80">
        <v>7.2</v>
      </c>
      <c r="M237" s="80">
        <v>89</v>
      </c>
      <c r="N237" s="80">
        <v>209.81</v>
      </c>
      <c r="O237" s="80">
        <v>1.37</v>
      </c>
      <c r="P237" s="80">
        <v>770000</v>
      </c>
      <c r="Q237" s="80">
        <v>57349410</v>
      </c>
      <c r="R237" s="80">
        <v>0.48</v>
      </c>
    </row>
    <row r="238" spans="1:18" x14ac:dyDescent="0.25">
      <c r="A238" s="79">
        <v>42326</v>
      </c>
      <c r="B238" s="80">
        <v>6.45</v>
      </c>
      <c r="C238" s="80">
        <v>5.32</v>
      </c>
      <c r="D238" s="80">
        <v>29837.5</v>
      </c>
      <c r="E238" s="80">
        <v>38.75</v>
      </c>
      <c r="F238" s="80">
        <v>39</v>
      </c>
      <c r="G238" s="80">
        <v>38</v>
      </c>
      <c r="H238" s="80">
        <v>38.25</v>
      </c>
      <c r="I238" s="80">
        <v>122318.7</v>
      </c>
      <c r="J238" s="80">
        <v>3180.1</v>
      </c>
      <c r="K238" s="80">
        <v>1.38</v>
      </c>
      <c r="L238" s="80">
        <v>7.3</v>
      </c>
      <c r="M238" s="80">
        <v>90.1</v>
      </c>
      <c r="N238" s="80">
        <v>212.56</v>
      </c>
      <c r="O238" s="80">
        <v>1.38</v>
      </c>
      <c r="P238" s="80">
        <v>770000</v>
      </c>
      <c r="Q238" s="80">
        <v>57349410</v>
      </c>
      <c r="R238" s="80">
        <v>0.54</v>
      </c>
    </row>
    <row r="239" spans="1:18" x14ac:dyDescent="0.25">
      <c r="A239" s="79">
        <v>42327</v>
      </c>
      <c r="B239" s="80">
        <v>6.21</v>
      </c>
      <c r="C239" s="80">
        <v>5.32</v>
      </c>
      <c r="D239" s="80">
        <v>30992.5</v>
      </c>
      <c r="E239" s="80">
        <v>40.25</v>
      </c>
      <c r="F239" s="80">
        <v>40.5</v>
      </c>
      <c r="G239" s="80">
        <v>38.5</v>
      </c>
      <c r="H239" s="80">
        <v>38.75</v>
      </c>
      <c r="I239" s="80">
        <v>205613.2</v>
      </c>
      <c r="J239" s="80">
        <v>5175.8999999999996</v>
      </c>
      <c r="K239" s="80">
        <v>1.44</v>
      </c>
      <c r="L239" s="80">
        <v>7.6</v>
      </c>
      <c r="M239" s="80">
        <v>93.6</v>
      </c>
      <c r="N239" s="80">
        <v>220.78</v>
      </c>
      <c r="O239" s="80">
        <v>1.44</v>
      </c>
      <c r="P239" s="80">
        <v>770000</v>
      </c>
      <c r="Q239" s="80">
        <v>57349410</v>
      </c>
      <c r="R239" s="80">
        <v>0.7</v>
      </c>
    </row>
    <row r="240" spans="1:18" x14ac:dyDescent="0.25">
      <c r="A240" s="79">
        <v>42328</v>
      </c>
      <c r="B240" s="80">
        <v>6.33</v>
      </c>
      <c r="C240" s="80">
        <v>5.32</v>
      </c>
      <c r="D240" s="80">
        <v>30415</v>
      </c>
      <c r="E240" s="80">
        <v>39.5</v>
      </c>
      <c r="F240" s="80">
        <v>40.5</v>
      </c>
      <c r="G240" s="80">
        <v>39.25</v>
      </c>
      <c r="H240" s="80">
        <v>40.5</v>
      </c>
      <c r="I240" s="80">
        <v>199729.4</v>
      </c>
      <c r="J240" s="80">
        <v>5011.3999999999996</v>
      </c>
      <c r="K240" s="80">
        <v>1.41</v>
      </c>
      <c r="L240" s="80">
        <v>7.4</v>
      </c>
      <c r="M240" s="80">
        <v>91.9</v>
      </c>
      <c r="N240" s="80">
        <v>216.67</v>
      </c>
      <c r="O240" s="80">
        <v>1.41</v>
      </c>
      <c r="P240" s="80">
        <v>770000</v>
      </c>
      <c r="Q240" s="80">
        <v>57349410</v>
      </c>
      <c r="R240" s="80">
        <v>0.75</v>
      </c>
    </row>
    <row r="241" spans="1:18" x14ac:dyDescent="0.25">
      <c r="A241" s="79">
        <v>42331</v>
      </c>
      <c r="B241" s="80">
        <v>6.17</v>
      </c>
      <c r="C241" s="80">
        <v>5.32</v>
      </c>
      <c r="D241" s="80">
        <v>31185</v>
      </c>
      <c r="E241" s="80">
        <v>40.5</v>
      </c>
      <c r="F241" s="80">
        <v>40.5</v>
      </c>
      <c r="G241" s="80">
        <v>39.5</v>
      </c>
      <c r="H241" s="80">
        <v>39.75</v>
      </c>
      <c r="I241" s="80">
        <v>162629.9</v>
      </c>
      <c r="J241" s="80">
        <v>4070</v>
      </c>
      <c r="K241" s="80">
        <v>1.45</v>
      </c>
      <c r="L241" s="80">
        <v>7.6</v>
      </c>
      <c r="M241" s="80">
        <v>94.2</v>
      </c>
      <c r="N241" s="80">
        <v>222.15</v>
      </c>
      <c r="O241" s="80">
        <v>1.45</v>
      </c>
      <c r="P241" s="80">
        <v>770000</v>
      </c>
      <c r="Q241" s="80">
        <v>57349410</v>
      </c>
      <c r="R241" s="80">
        <v>0.87</v>
      </c>
    </row>
    <row r="242" spans="1:18" x14ac:dyDescent="0.25">
      <c r="A242" s="79">
        <v>42332</v>
      </c>
      <c r="B242" s="80">
        <v>6.21</v>
      </c>
      <c r="C242" s="80">
        <v>5.32</v>
      </c>
      <c r="D242" s="80">
        <v>30992.5</v>
      </c>
      <c r="E242" s="80">
        <v>40.25</v>
      </c>
      <c r="F242" s="80">
        <v>41</v>
      </c>
      <c r="G242" s="80">
        <v>40</v>
      </c>
      <c r="H242" s="80">
        <v>40.5</v>
      </c>
      <c r="I242" s="80">
        <v>287082.8</v>
      </c>
      <c r="J242" s="80">
        <v>7072.5</v>
      </c>
      <c r="K242" s="80">
        <v>1.44</v>
      </c>
      <c r="L242" s="80">
        <v>7.6</v>
      </c>
      <c r="M242" s="80">
        <v>93.6</v>
      </c>
      <c r="N242" s="80">
        <v>220.78</v>
      </c>
      <c r="O242" s="80">
        <v>1.44</v>
      </c>
      <c r="P242" s="80">
        <v>770000</v>
      </c>
      <c r="Q242" s="80">
        <v>57349410</v>
      </c>
      <c r="R242" s="80">
        <v>0.93</v>
      </c>
    </row>
    <row r="243" spans="1:18" x14ac:dyDescent="0.25">
      <c r="A243" s="79">
        <v>42333</v>
      </c>
      <c r="B243" s="80">
        <v>6.25</v>
      </c>
      <c r="C243" s="80">
        <v>5.32</v>
      </c>
      <c r="D243" s="80">
        <v>30800</v>
      </c>
      <c r="E243" s="80">
        <v>40</v>
      </c>
      <c r="F243" s="80">
        <v>40.5</v>
      </c>
      <c r="G243" s="80">
        <v>39.5</v>
      </c>
      <c r="H243" s="80">
        <v>40.25</v>
      </c>
      <c r="I243" s="80">
        <v>109071.9</v>
      </c>
      <c r="J243" s="80">
        <v>2731.4</v>
      </c>
      <c r="K243" s="80">
        <v>1.43</v>
      </c>
      <c r="L243" s="80">
        <v>7.5</v>
      </c>
      <c r="M243" s="80">
        <v>93</v>
      </c>
      <c r="N243" s="80">
        <v>219.41</v>
      </c>
      <c r="O243" s="80">
        <v>1.43</v>
      </c>
      <c r="P243" s="80">
        <v>770000</v>
      </c>
      <c r="Q243" s="80">
        <v>57349410</v>
      </c>
      <c r="R243" s="80">
        <v>0.95</v>
      </c>
    </row>
    <row r="244" spans="1:18" x14ac:dyDescent="0.25">
      <c r="A244" s="79">
        <v>42334</v>
      </c>
      <c r="B244" s="80">
        <v>6.17</v>
      </c>
      <c r="C244" s="80">
        <v>5.32</v>
      </c>
      <c r="D244" s="80">
        <v>31185</v>
      </c>
      <c r="E244" s="80">
        <v>40.5</v>
      </c>
      <c r="F244" s="80">
        <v>40.5</v>
      </c>
      <c r="G244" s="80">
        <v>39.5</v>
      </c>
      <c r="H244" s="80">
        <v>40</v>
      </c>
      <c r="I244" s="80">
        <v>189406.5</v>
      </c>
      <c r="J244" s="80">
        <v>4725.3</v>
      </c>
      <c r="K244" s="80">
        <v>1.45</v>
      </c>
      <c r="L244" s="80">
        <v>7.6</v>
      </c>
      <c r="M244" s="80">
        <v>94.2</v>
      </c>
      <c r="N244" s="80">
        <v>222.15</v>
      </c>
      <c r="O244" s="80">
        <v>1.45</v>
      </c>
      <c r="P244" s="80">
        <v>770000</v>
      </c>
      <c r="Q244" s="80">
        <v>57349410</v>
      </c>
      <c r="R244" s="80">
        <v>0.99</v>
      </c>
    </row>
    <row r="245" spans="1:18" x14ac:dyDescent="0.25">
      <c r="A245" s="79">
        <v>42335</v>
      </c>
      <c r="B245" s="80">
        <v>6.02</v>
      </c>
      <c r="C245" s="80">
        <v>5.32</v>
      </c>
      <c r="D245" s="80">
        <v>31955</v>
      </c>
      <c r="E245" s="80">
        <v>41.5</v>
      </c>
      <c r="F245" s="80">
        <v>41.5</v>
      </c>
      <c r="G245" s="80">
        <v>40.25</v>
      </c>
      <c r="H245" s="80">
        <v>40.25</v>
      </c>
      <c r="I245" s="80">
        <v>216402.1</v>
      </c>
      <c r="J245" s="80">
        <v>5290.6</v>
      </c>
      <c r="K245" s="80">
        <v>1.48</v>
      </c>
      <c r="L245" s="80">
        <v>7.8</v>
      </c>
      <c r="M245" s="80">
        <v>96.5</v>
      </c>
      <c r="N245" s="80">
        <v>227.64</v>
      </c>
      <c r="O245" s="80">
        <v>1.48</v>
      </c>
      <c r="P245" s="80">
        <v>770000</v>
      </c>
      <c r="Q245" s="80">
        <v>57349410</v>
      </c>
      <c r="R245" s="80">
        <v>1.1000000000000001</v>
      </c>
    </row>
    <row r="246" spans="1:18" x14ac:dyDescent="0.25">
      <c r="A246" s="79">
        <v>42338</v>
      </c>
      <c r="B246" s="80">
        <v>6.06</v>
      </c>
      <c r="C246" s="80">
        <v>5.32</v>
      </c>
      <c r="D246" s="80">
        <v>31762.5</v>
      </c>
      <c r="E246" s="80">
        <v>41.25</v>
      </c>
      <c r="F246" s="80">
        <v>41.75</v>
      </c>
      <c r="G246" s="80">
        <v>41.25</v>
      </c>
      <c r="H246" s="80">
        <v>41.75</v>
      </c>
      <c r="I246" s="80">
        <v>120722.3</v>
      </c>
      <c r="J246" s="80">
        <v>2915.1</v>
      </c>
      <c r="K246" s="80">
        <v>1.47</v>
      </c>
      <c r="L246" s="80">
        <v>7.7</v>
      </c>
      <c r="M246" s="80">
        <v>95.9</v>
      </c>
      <c r="N246" s="80">
        <v>226.27</v>
      </c>
      <c r="O246" s="80">
        <v>1.47</v>
      </c>
      <c r="P246" s="80">
        <v>770000</v>
      </c>
      <c r="Q246" s="80">
        <v>57349410</v>
      </c>
      <c r="R246" s="80">
        <v>1.1399999999999999</v>
      </c>
    </row>
    <row r="247" spans="1:18" x14ac:dyDescent="0.25">
      <c r="A247" s="79">
        <v>42339</v>
      </c>
      <c r="B247" s="80">
        <v>6.21</v>
      </c>
      <c r="C247" s="80">
        <v>5.32</v>
      </c>
      <c r="D247" s="80">
        <v>30992.5</v>
      </c>
      <c r="E247" s="80">
        <v>40.25</v>
      </c>
      <c r="F247" s="80">
        <v>41.5</v>
      </c>
      <c r="G247" s="80">
        <v>40.25</v>
      </c>
      <c r="H247" s="80">
        <v>41.5</v>
      </c>
      <c r="I247" s="80">
        <v>182535.8</v>
      </c>
      <c r="J247" s="80">
        <v>4469.2</v>
      </c>
      <c r="K247" s="80">
        <v>1.44</v>
      </c>
      <c r="L247" s="80">
        <v>7.6</v>
      </c>
      <c r="M247" s="80">
        <v>93.6</v>
      </c>
      <c r="N247" s="80">
        <v>220.78</v>
      </c>
      <c r="O247" s="80">
        <v>1.44</v>
      </c>
      <c r="P247" s="80">
        <v>770000</v>
      </c>
      <c r="Q247" s="80">
        <v>57349410</v>
      </c>
      <c r="R247" s="80">
        <v>1.0900000000000001</v>
      </c>
    </row>
    <row r="248" spans="1:18" x14ac:dyDescent="0.25">
      <c r="A248" s="79">
        <v>42340</v>
      </c>
      <c r="B248" s="80">
        <v>6.17</v>
      </c>
      <c r="C248" s="80">
        <v>5.32</v>
      </c>
      <c r="D248" s="80">
        <v>31185</v>
      </c>
      <c r="E248" s="80">
        <v>40.5</v>
      </c>
      <c r="F248" s="80">
        <v>40.75</v>
      </c>
      <c r="G248" s="80">
        <v>40</v>
      </c>
      <c r="H248" s="80">
        <v>40.25</v>
      </c>
      <c r="I248" s="80">
        <v>103045.3</v>
      </c>
      <c r="J248" s="80">
        <v>2546.6999999999998</v>
      </c>
      <c r="K248" s="80">
        <v>1.45</v>
      </c>
      <c r="L248" s="80">
        <v>7.6</v>
      </c>
      <c r="M248" s="80">
        <v>94.2</v>
      </c>
      <c r="N248" s="80">
        <v>222.15</v>
      </c>
      <c r="O248" s="80">
        <v>1.45</v>
      </c>
      <c r="P248" s="80">
        <v>770000</v>
      </c>
      <c r="Q248" s="80">
        <v>57349410</v>
      </c>
      <c r="R248" s="80">
        <v>1.05</v>
      </c>
    </row>
    <row r="249" spans="1:18" x14ac:dyDescent="0.25">
      <c r="A249" s="79">
        <v>42341</v>
      </c>
      <c r="B249" s="80">
        <v>6.25</v>
      </c>
      <c r="C249" s="80">
        <v>5.32</v>
      </c>
      <c r="D249" s="80">
        <v>30800</v>
      </c>
      <c r="E249" s="80">
        <v>40</v>
      </c>
      <c r="F249" s="80">
        <v>40.5</v>
      </c>
      <c r="G249" s="80">
        <v>40</v>
      </c>
      <c r="H249" s="80">
        <v>40.5</v>
      </c>
      <c r="I249" s="80">
        <v>140180.20000000001</v>
      </c>
      <c r="J249" s="80">
        <v>3495.8</v>
      </c>
      <c r="K249" s="80">
        <v>1.43</v>
      </c>
      <c r="L249" s="80">
        <v>7.5</v>
      </c>
      <c r="M249" s="80">
        <v>93</v>
      </c>
      <c r="N249" s="80">
        <v>219.41</v>
      </c>
      <c r="O249" s="80">
        <v>1.43</v>
      </c>
      <c r="P249" s="80">
        <v>770000</v>
      </c>
      <c r="Q249" s="80">
        <v>57349410</v>
      </c>
      <c r="R249" s="80">
        <v>0.97</v>
      </c>
    </row>
    <row r="250" spans="1:18" x14ac:dyDescent="0.25">
      <c r="A250" s="79">
        <v>42342</v>
      </c>
      <c r="B250" s="80">
        <v>6.06</v>
      </c>
      <c r="C250" s="80">
        <v>5.32</v>
      </c>
      <c r="D250" s="80">
        <v>31762.5</v>
      </c>
      <c r="E250" s="80">
        <v>41.25</v>
      </c>
      <c r="F250" s="80">
        <v>42</v>
      </c>
      <c r="G250" s="80">
        <v>40</v>
      </c>
      <c r="H250" s="80">
        <v>40</v>
      </c>
      <c r="I250" s="80">
        <v>275896.09999999998</v>
      </c>
      <c r="J250" s="80">
        <v>6748.4</v>
      </c>
      <c r="K250" s="80">
        <v>1.47</v>
      </c>
      <c r="L250" s="80">
        <v>7.7</v>
      </c>
      <c r="M250" s="80">
        <v>95.9</v>
      </c>
      <c r="N250" s="80">
        <v>226.27</v>
      </c>
      <c r="O250" s="80">
        <v>1.47</v>
      </c>
      <c r="P250" s="80">
        <v>770000</v>
      </c>
      <c r="Q250" s="80">
        <v>57349410</v>
      </c>
      <c r="R250" s="80">
        <v>1</v>
      </c>
    </row>
    <row r="251" spans="1:18" x14ac:dyDescent="0.25">
      <c r="A251" s="79">
        <v>42345</v>
      </c>
      <c r="B251" s="80">
        <v>6.06</v>
      </c>
      <c r="C251" s="80">
        <v>5.32</v>
      </c>
      <c r="D251" s="80">
        <v>31762.5</v>
      </c>
      <c r="E251" s="80">
        <v>41.25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1.47</v>
      </c>
      <c r="L251" s="80">
        <v>7.7</v>
      </c>
      <c r="M251" s="80">
        <v>95.9</v>
      </c>
      <c r="N251" s="80">
        <v>226.27</v>
      </c>
      <c r="O251" s="80">
        <v>1.47</v>
      </c>
      <c r="P251" s="80">
        <v>770000</v>
      </c>
      <c r="Q251" s="80">
        <v>57349410</v>
      </c>
      <c r="R251" s="80">
        <v>1.01</v>
      </c>
    </row>
    <row r="252" spans="1:18" x14ac:dyDescent="0.25">
      <c r="A252" s="79">
        <v>42346</v>
      </c>
      <c r="B252" s="80">
        <v>5.95</v>
      </c>
      <c r="C252" s="80">
        <v>5.32</v>
      </c>
      <c r="D252" s="80">
        <v>32340</v>
      </c>
      <c r="E252" s="80">
        <v>42</v>
      </c>
      <c r="F252" s="80">
        <v>43</v>
      </c>
      <c r="G252" s="80">
        <v>41.25</v>
      </c>
      <c r="H252" s="80">
        <v>42.5</v>
      </c>
      <c r="I252" s="80">
        <v>702460.9</v>
      </c>
      <c r="J252" s="80">
        <v>16648.3</v>
      </c>
      <c r="K252" s="80">
        <v>1.5</v>
      </c>
      <c r="L252" s="80">
        <v>7.9</v>
      </c>
      <c r="M252" s="80">
        <v>97.7</v>
      </c>
      <c r="N252" s="80">
        <v>230.38</v>
      </c>
      <c r="O252" s="80">
        <v>1.5</v>
      </c>
      <c r="P252" s="80">
        <v>770000</v>
      </c>
      <c r="Q252" s="80">
        <v>57349410</v>
      </c>
      <c r="R252" s="80">
        <v>1.06</v>
      </c>
    </row>
    <row r="253" spans="1:18" x14ac:dyDescent="0.25">
      <c r="A253" s="79">
        <v>42347</v>
      </c>
      <c r="B253" s="80">
        <v>6.1</v>
      </c>
      <c r="C253" s="80">
        <v>5.32</v>
      </c>
      <c r="D253" s="80">
        <v>31570</v>
      </c>
      <c r="E253" s="80">
        <v>41</v>
      </c>
      <c r="F253" s="80">
        <v>42</v>
      </c>
      <c r="G253" s="80">
        <v>40.25</v>
      </c>
      <c r="H253" s="80">
        <v>42</v>
      </c>
      <c r="I253" s="80">
        <v>136153.70000000001</v>
      </c>
      <c r="J253" s="80">
        <v>3307.2</v>
      </c>
      <c r="K253" s="80">
        <v>1.46</v>
      </c>
      <c r="L253" s="80">
        <v>7.7</v>
      </c>
      <c r="M253" s="80">
        <v>95.3</v>
      </c>
      <c r="N253" s="80">
        <v>224.9</v>
      </c>
      <c r="O253" s="80">
        <v>1.46</v>
      </c>
      <c r="P253" s="80">
        <v>770000</v>
      </c>
      <c r="Q253" s="80">
        <v>57349410</v>
      </c>
      <c r="R253" s="80">
        <v>1.01</v>
      </c>
    </row>
    <row r="254" spans="1:18" x14ac:dyDescent="0.25">
      <c r="A254" s="79">
        <v>42348</v>
      </c>
      <c r="B254" s="80">
        <v>6.1</v>
      </c>
      <c r="C254" s="80">
        <v>5.32</v>
      </c>
      <c r="D254" s="80">
        <v>31570</v>
      </c>
      <c r="E254" s="80">
        <v>41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1.46</v>
      </c>
      <c r="L254" s="80">
        <v>7.7</v>
      </c>
      <c r="M254" s="80">
        <v>95.3</v>
      </c>
      <c r="N254" s="80">
        <v>224.9</v>
      </c>
      <c r="O254" s="80">
        <v>1.46</v>
      </c>
      <c r="P254" s="80">
        <v>770000</v>
      </c>
      <c r="Q254" s="80">
        <v>57349410</v>
      </c>
      <c r="R254" s="80">
        <v>0.96</v>
      </c>
    </row>
    <row r="255" spans="1:18" x14ac:dyDescent="0.25">
      <c r="A255" s="79">
        <v>42349</v>
      </c>
      <c r="B255" s="80">
        <v>6.06</v>
      </c>
      <c r="C255" s="80">
        <v>5.32</v>
      </c>
      <c r="D255" s="80">
        <v>31762.5</v>
      </c>
      <c r="E255" s="80">
        <v>41.25</v>
      </c>
      <c r="F255" s="80">
        <v>42</v>
      </c>
      <c r="G255" s="80">
        <v>40.75</v>
      </c>
      <c r="H255" s="80">
        <v>41</v>
      </c>
      <c r="I255" s="80">
        <v>144317.5</v>
      </c>
      <c r="J255" s="80">
        <v>3487.5</v>
      </c>
      <c r="K255" s="80">
        <v>1.47</v>
      </c>
      <c r="L255" s="80">
        <v>7.7</v>
      </c>
      <c r="M255" s="80">
        <v>95.9</v>
      </c>
      <c r="N255" s="80">
        <v>226.27</v>
      </c>
      <c r="O255" s="80">
        <v>1.47</v>
      </c>
      <c r="P255" s="80">
        <v>770000</v>
      </c>
      <c r="Q255" s="80">
        <v>57349410</v>
      </c>
      <c r="R255" s="80">
        <v>0.93</v>
      </c>
    </row>
    <row r="256" spans="1:18" x14ac:dyDescent="0.25">
      <c r="A256" s="79">
        <v>42352</v>
      </c>
      <c r="B256" s="80">
        <v>6.06</v>
      </c>
      <c r="C256" s="80">
        <v>5.32</v>
      </c>
      <c r="D256" s="80">
        <v>31762.5</v>
      </c>
      <c r="E256" s="80">
        <v>41.25</v>
      </c>
      <c r="F256" s="80">
        <v>41.5</v>
      </c>
      <c r="G256" s="80">
        <v>40.75</v>
      </c>
      <c r="H256" s="80">
        <v>41</v>
      </c>
      <c r="I256" s="80">
        <v>210202.6</v>
      </c>
      <c r="J256" s="80">
        <v>5105.3</v>
      </c>
      <c r="K256" s="80">
        <v>1.47</v>
      </c>
      <c r="L256" s="80">
        <v>7.7</v>
      </c>
      <c r="M256" s="80">
        <v>95.9</v>
      </c>
      <c r="N256" s="80">
        <v>226.27</v>
      </c>
      <c r="O256" s="80">
        <v>1.47</v>
      </c>
      <c r="P256" s="80">
        <v>770000</v>
      </c>
      <c r="Q256" s="80">
        <v>57349410</v>
      </c>
      <c r="R256" s="80">
        <v>0.9</v>
      </c>
    </row>
    <row r="257" spans="1:18" x14ac:dyDescent="0.25">
      <c r="A257" s="79">
        <v>42353</v>
      </c>
      <c r="B257" s="80">
        <v>6.21</v>
      </c>
      <c r="C257" s="80">
        <v>5.32</v>
      </c>
      <c r="D257" s="80">
        <v>30992.5</v>
      </c>
      <c r="E257" s="80">
        <v>40.25</v>
      </c>
      <c r="F257" s="80">
        <v>41.5</v>
      </c>
      <c r="G257" s="80">
        <v>40</v>
      </c>
      <c r="H257" s="80">
        <v>41.5</v>
      </c>
      <c r="I257" s="80">
        <v>372950</v>
      </c>
      <c r="J257" s="80">
        <v>9201.7000000000007</v>
      </c>
      <c r="K257" s="80">
        <v>1.44</v>
      </c>
      <c r="L257" s="80">
        <v>7.6</v>
      </c>
      <c r="M257" s="80">
        <v>93.6</v>
      </c>
      <c r="N257" s="80">
        <v>220.78</v>
      </c>
      <c r="O257" s="80">
        <v>1.44</v>
      </c>
      <c r="P257" s="80">
        <v>770000</v>
      </c>
      <c r="Q257" s="80">
        <v>57349410</v>
      </c>
      <c r="R257" s="80">
        <v>0.78</v>
      </c>
    </row>
    <row r="258" spans="1:18" x14ac:dyDescent="0.25">
      <c r="A258" s="79">
        <v>42354</v>
      </c>
      <c r="B258" s="80">
        <v>5.92</v>
      </c>
      <c r="C258" s="80">
        <v>5.32</v>
      </c>
      <c r="D258" s="80">
        <v>32532.5</v>
      </c>
      <c r="E258" s="80">
        <v>42.25</v>
      </c>
      <c r="F258" s="80">
        <v>42.5</v>
      </c>
      <c r="G258" s="80">
        <v>40.25</v>
      </c>
      <c r="H258" s="80">
        <v>40.5</v>
      </c>
      <c r="I258" s="80">
        <v>740676.4</v>
      </c>
      <c r="J258" s="80">
        <v>17732</v>
      </c>
      <c r="K258" s="80">
        <v>1.51</v>
      </c>
      <c r="L258" s="80">
        <v>7.9</v>
      </c>
      <c r="M258" s="80">
        <v>98.3</v>
      </c>
      <c r="N258" s="80">
        <v>231.75</v>
      </c>
      <c r="O258" s="80">
        <v>1.51</v>
      </c>
      <c r="P258" s="80">
        <v>770000</v>
      </c>
      <c r="Q258" s="80">
        <v>57349410</v>
      </c>
      <c r="R258" s="80">
        <v>0.84</v>
      </c>
    </row>
    <row r="259" spans="1:18" x14ac:dyDescent="0.25">
      <c r="A259" s="79">
        <v>42355</v>
      </c>
      <c r="B259" s="80">
        <v>5.71</v>
      </c>
      <c r="C259" s="80">
        <v>5.32</v>
      </c>
      <c r="D259" s="80">
        <v>33687.5</v>
      </c>
      <c r="E259" s="80">
        <v>43.75</v>
      </c>
      <c r="F259" s="80">
        <v>44</v>
      </c>
      <c r="G259" s="80">
        <v>42</v>
      </c>
      <c r="H259" s="80">
        <v>42.25</v>
      </c>
      <c r="I259" s="80">
        <v>555122.6</v>
      </c>
      <c r="J259" s="80">
        <v>12905.8</v>
      </c>
      <c r="K259" s="80">
        <v>1.56</v>
      </c>
      <c r="L259" s="80">
        <v>8.1999999999999993</v>
      </c>
      <c r="M259" s="80">
        <v>101.7</v>
      </c>
      <c r="N259" s="80">
        <v>239.98</v>
      </c>
      <c r="O259" s="80">
        <v>1.56</v>
      </c>
      <c r="P259" s="80">
        <v>770000</v>
      </c>
      <c r="Q259" s="80">
        <v>57349410</v>
      </c>
      <c r="R259" s="80">
        <v>1</v>
      </c>
    </row>
    <row r="260" spans="1:18" x14ac:dyDescent="0.25">
      <c r="A260" s="79">
        <v>42356</v>
      </c>
      <c r="B260" s="80">
        <v>5.52</v>
      </c>
      <c r="C260" s="80">
        <v>5.32</v>
      </c>
      <c r="D260" s="80">
        <v>34842.5</v>
      </c>
      <c r="E260" s="80">
        <v>45.25</v>
      </c>
      <c r="F260" s="80">
        <v>47.75</v>
      </c>
      <c r="G260" s="80">
        <v>44.25</v>
      </c>
      <c r="H260" s="80">
        <v>44.5</v>
      </c>
      <c r="I260" s="80">
        <v>1438592</v>
      </c>
      <c r="J260" s="80">
        <v>31214.2</v>
      </c>
      <c r="K260" s="80">
        <v>1.62</v>
      </c>
      <c r="L260" s="80">
        <v>8.5</v>
      </c>
      <c r="M260" s="80">
        <v>105.2</v>
      </c>
      <c r="N260" s="80">
        <v>248.21</v>
      </c>
      <c r="O260" s="80">
        <v>1.62</v>
      </c>
      <c r="P260" s="80">
        <v>770000</v>
      </c>
      <c r="Q260" s="80">
        <v>57349410</v>
      </c>
      <c r="R260" s="80">
        <v>1.23</v>
      </c>
    </row>
    <row r="261" spans="1:18" x14ac:dyDescent="0.25">
      <c r="A261" s="79">
        <v>42359</v>
      </c>
      <c r="B261" s="80">
        <v>5.52</v>
      </c>
      <c r="C261" s="80">
        <v>5.32</v>
      </c>
      <c r="D261" s="80">
        <v>34842.5</v>
      </c>
      <c r="E261" s="80">
        <v>45.25</v>
      </c>
      <c r="F261" s="80" t="s">
        <v>33</v>
      </c>
      <c r="G261" s="80" t="s">
        <v>33</v>
      </c>
      <c r="H261" s="80" t="s">
        <v>33</v>
      </c>
      <c r="I261" s="80" t="s">
        <v>33</v>
      </c>
      <c r="J261" s="80" t="s">
        <v>33</v>
      </c>
      <c r="K261" s="80">
        <v>1.62</v>
      </c>
      <c r="L261" s="80">
        <v>8.5</v>
      </c>
      <c r="M261" s="80">
        <v>105.2</v>
      </c>
      <c r="N261" s="80">
        <v>248.21</v>
      </c>
      <c r="O261" s="80">
        <v>1.62</v>
      </c>
      <c r="P261" s="80">
        <v>770000</v>
      </c>
      <c r="Q261" s="80">
        <v>57349410</v>
      </c>
      <c r="R261" s="80">
        <v>1.4</v>
      </c>
    </row>
    <row r="262" spans="1:18" x14ac:dyDescent="0.25">
      <c r="A262" s="79">
        <v>42360</v>
      </c>
      <c r="B262" s="80">
        <v>5.52</v>
      </c>
      <c r="C262" s="80">
        <v>5.32</v>
      </c>
      <c r="D262" s="80">
        <v>34842.5</v>
      </c>
      <c r="E262" s="80">
        <v>45.25</v>
      </c>
      <c r="F262" s="80" t="s">
        <v>33</v>
      </c>
      <c r="G262" s="80" t="s">
        <v>33</v>
      </c>
      <c r="H262" s="80" t="s">
        <v>33</v>
      </c>
      <c r="I262" s="80" t="s">
        <v>33</v>
      </c>
      <c r="J262" s="80" t="s">
        <v>33</v>
      </c>
      <c r="K262" s="80">
        <v>1.62</v>
      </c>
      <c r="L262" s="80">
        <v>8.5</v>
      </c>
      <c r="M262" s="80">
        <v>105.2</v>
      </c>
      <c r="N262" s="80">
        <v>248.21</v>
      </c>
      <c r="O262" s="80">
        <v>1.62</v>
      </c>
      <c r="P262" s="80">
        <v>770000</v>
      </c>
      <c r="Q262" s="80">
        <v>57349410</v>
      </c>
      <c r="R262" s="80">
        <v>1.51</v>
      </c>
    </row>
    <row r="263" spans="1:18" x14ac:dyDescent="0.25">
      <c r="A263" s="79">
        <v>42361</v>
      </c>
      <c r="B263" s="80">
        <v>5.52</v>
      </c>
      <c r="C263" s="80">
        <v>5.32</v>
      </c>
      <c r="D263" s="80">
        <v>34842.5</v>
      </c>
      <c r="E263" s="80">
        <v>45.25</v>
      </c>
      <c r="F263" s="80" t="s">
        <v>33</v>
      </c>
      <c r="G263" s="80" t="s">
        <v>33</v>
      </c>
      <c r="H263" s="80" t="s">
        <v>33</v>
      </c>
      <c r="I263" s="80" t="s">
        <v>33</v>
      </c>
      <c r="J263" s="80" t="s">
        <v>33</v>
      </c>
      <c r="K263" s="80">
        <v>1.62</v>
      </c>
      <c r="L263" s="80">
        <v>8.5</v>
      </c>
      <c r="M263" s="80">
        <v>105.2</v>
      </c>
      <c r="N263" s="80">
        <v>248.21</v>
      </c>
      <c r="O263" s="80">
        <v>1.62</v>
      </c>
      <c r="P263" s="80">
        <v>770000</v>
      </c>
      <c r="Q263" s="80">
        <v>57349410</v>
      </c>
      <c r="R263" s="80">
        <v>1.59</v>
      </c>
    </row>
    <row r="264" spans="1:18" x14ac:dyDescent="0.25">
      <c r="A264" s="79">
        <v>42362</v>
      </c>
      <c r="B264" s="80">
        <v>5.52</v>
      </c>
      <c r="C264" s="80">
        <v>5.32</v>
      </c>
      <c r="D264" s="80">
        <v>34842.5</v>
      </c>
      <c r="E264" s="80">
        <v>45.25</v>
      </c>
      <c r="F264" s="80" t="s">
        <v>33</v>
      </c>
      <c r="G264" s="80" t="s">
        <v>33</v>
      </c>
      <c r="H264" s="80" t="s">
        <v>33</v>
      </c>
      <c r="I264" s="80" t="s">
        <v>33</v>
      </c>
      <c r="J264" s="80" t="s">
        <v>33</v>
      </c>
      <c r="K264" s="80">
        <v>1.62</v>
      </c>
      <c r="L264" s="80">
        <v>8.5</v>
      </c>
      <c r="M264" s="80">
        <v>105.2</v>
      </c>
      <c r="N264" s="80">
        <v>248.21</v>
      </c>
      <c r="O264" s="80">
        <v>1.62</v>
      </c>
      <c r="P264" s="80">
        <v>770000</v>
      </c>
      <c r="Q264" s="80">
        <v>57349410</v>
      </c>
      <c r="R264" s="80">
        <v>1.63</v>
      </c>
    </row>
    <row r="265" spans="1:18" x14ac:dyDescent="0.25">
      <c r="A265" s="79">
        <v>42363</v>
      </c>
      <c r="B265" s="80">
        <v>5.52</v>
      </c>
      <c r="C265" s="80">
        <v>5.32</v>
      </c>
      <c r="D265" s="80">
        <v>34842.5</v>
      </c>
      <c r="E265" s="80">
        <v>45.25</v>
      </c>
      <c r="F265" s="80" t="s">
        <v>33</v>
      </c>
      <c r="G265" s="80" t="s">
        <v>33</v>
      </c>
      <c r="H265" s="80" t="s">
        <v>33</v>
      </c>
      <c r="I265" s="80" t="s">
        <v>33</v>
      </c>
      <c r="J265" s="80" t="s">
        <v>33</v>
      </c>
      <c r="K265" s="80">
        <v>1.62</v>
      </c>
      <c r="L265" s="80">
        <v>8.5</v>
      </c>
      <c r="M265" s="80">
        <v>105.2</v>
      </c>
      <c r="N265" s="80">
        <v>248.21</v>
      </c>
      <c r="O265" s="80">
        <v>1.62</v>
      </c>
      <c r="P265" s="80">
        <v>770000</v>
      </c>
      <c r="Q265" s="80">
        <v>57349410</v>
      </c>
      <c r="R265" s="80">
        <v>1.64</v>
      </c>
    </row>
    <row r="266" spans="1:18" x14ac:dyDescent="0.25">
      <c r="A266" s="79">
        <v>42366</v>
      </c>
      <c r="B266" s="80">
        <v>5.52</v>
      </c>
      <c r="C266" s="80">
        <v>5.32</v>
      </c>
      <c r="D266" s="80">
        <v>34842.5</v>
      </c>
      <c r="E266" s="80">
        <v>45.25</v>
      </c>
      <c r="F266" s="80" t="s">
        <v>33</v>
      </c>
      <c r="G266" s="80" t="s">
        <v>33</v>
      </c>
      <c r="H266" s="80" t="s">
        <v>33</v>
      </c>
      <c r="I266" s="80" t="s">
        <v>33</v>
      </c>
      <c r="J266" s="80" t="s">
        <v>33</v>
      </c>
      <c r="K266" s="80">
        <v>1.62</v>
      </c>
      <c r="L266" s="80">
        <v>8.5</v>
      </c>
      <c r="M266" s="80">
        <v>105.2</v>
      </c>
      <c r="N266" s="80">
        <v>248.21</v>
      </c>
      <c r="O266" s="80">
        <v>1.62</v>
      </c>
      <c r="P266" s="80">
        <v>770000</v>
      </c>
      <c r="Q266" s="80">
        <v>57349410</v>
      </c>
      <c r="R266" s="80">
        <v>1.63</v>
      </c>
    </row>
    <row r="267" spans="1:18" x14ac:dyDescent="0.25">
      <c r="A267" s="79">
        <v>42367</v>
      </c>
      <c r="B267" s="80">
        <v>5.52</v>
      </c>
      <c r="C267" s="80">
        <v>5.32</v>
      </c>
      <c r="D267" s="80">
        <v>34842.5</v>
      </c>
      <c r="E267" s="80">
        <v>45.25</v>
      </c>
      <c r="F267" s="80" t="s">
        <v>33</v>
      </c>
      <c r="G267" s="80" t="s">
        <v>33</v>
      </c>
      <c r="H267" s="80" t="s">
        <v>33</v>
      </c>
      <c r="I267" s="80" t="s">
        <v>33</v>
      </c>
      <c r="J267" s="80" t="s">
        <v>33</v>
      </c>
      <c r="K267" s="80">
        <v>1.62</v>
      </c>
      <c r="L267" s="80">
        <v>8.5</v>
      </c>
      <c r="M267" s="80">
        <v>105.2</v>
      </c>
      <c r="N267" s="80">
        <v>248.21</v>
      </c>
      <c r="O267" s="80">
        <v>1.62</v>
      </c>
      <c r="P267" s="80">
        <v>770000</v>
      </c>
      <c r="Q267" s="80">
        <v>57349410</v>
      </c>
      <c r="R267" s="80">
        <v>1.6</v>
      </c>
    </row>
    <row r="268" spans="1:18" x14ac:dyDescent="0.25">
      <c r="A268" s="79">
        <v>42368</v>
      </c>
      <c r="B268" s="80">
        <v>5.52</v>
      </c>
      <c r="C268" s="80">
        <v>5.32</v>
      </c>
      <c r="D268" s="80">
        <v>34842.5</v>
      </c>
      <c r="E268" s="80">
        <v>45.25</v>
      </c>
      <c r="F268" s="80" t="s">
        <v>33</v>
      </c>
      <c r="G268" s="80" t="s">
        <v>33</v>
      </c>
      <c r="H268" s="80" t="s">
        <v>33</v>
      </c>
      <c r="I268" s="80" t="s">
        <v>33</v>
      </c>
      <c r="J268" s="80" t="s">
        <v>33</v>
      </c>
      <c r="K268" s="80">
        <v>1.62</v>
      </c>
      <c r="L268" s="80">
        <v>8.5</v>
      </c>
      <c r="M268" s="80">
        <v>105.2</v>
      </c>
      <c r="N268" s="80">
        <v>248.21</v>
      </c>
      <c r="O268" s="80">
        <v>1.62</v>
      </c>
      <c r="P268" s="80">
        <v>770000</v>
      </c>
      <c r="Q268" s="80">
        <v>57349410</v>
      </c>
      <c r="R268" s="80">
        <v>1.56</v>
      </c>
    </row>
    <row r="269" spans="1:18" x14ac:dyDescent="0.25">
      <c r="A269" s="79">
        <v>42369</v>
      </c>
      <c r="B269" s="80">
        <v>5.52</v>
      </c>
      <c r="C269" s="80">
        <v>5.32</v>
      </c>
      <c r="D269" s="80">
        <v>34842.5</v>
      </c>
      <c r="E269" s="80">
        <v>45.25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1.62</v>
      </c>
      <c r="L269" s="80">
        <v>8.5</v>
      </c>
      <c r="M269" s="80">
        <v>105.2</v>
      </c>
      <c r="N269" s="80">
        <v>248.21</v>
      </c>
      <c r="O269" s="80">
        <v>1.62</v>
      </c>
      <c r="P269" s="80">
        <v>770000</v>
      </c>
      <c r="Q269" s="80">
        <v>57349410</v>
      </c>
      <c r="R269" s="80">
        <v>1.52</v>
      </c>
    </row>
    <row r="270" spans="1:18" x14ac:dyDescent="0.25">
      <c r="A270" s="79">
        <v>42370</v>
      </c>
      <c r="B270" s="80">
        <v>5.52</v>
      </c>
      <c r="C270" s="80">
        <v>5.32</v>
      </c>
      <c r="D270" s="80">
        <v>34842.5</v>
      </c>
      <c r="E270" s="80">
        <v>45.25</v>
      </c>
      <c r="F270" s="80" t="s">
        <v>33</v>
      </c>
      <c r="G270" s="80" t="s">
        <v>33</v>
      </c>
      <c r="H270" s="80" t="s">
        <v>33</v>
      </c>
      <c r="I270" s="80" t="s">
        <v>33</v>
      </c>
      <c r="J270" s="80" t="s">
        <v>33</v>
      </c>
      <c r="K270" s="80">
        <v>1.62</v>
      </c>
      <c r="L270" s="80">
        <v>8.5</v>
      </c>
      <c r="M270" s="80">
        <v>105.2</v>
      </c>
      <c r="N270" s="80">
        <v>248.21</v>
      </c>
      <c r="O270" s="80">
        <v>1.62</v>
      </c>
      <c r="P270" s="80">
        <v>770000</v>
      </c>
      <c r="Q270" s="80">
        <v>57349410</v>
      </c>
      <c r="R270" s="80">
        <v>1.46</v>
      </c>
    </row>
    <row r="271" spans="1:18" x14ac:dyDescent="0.25">
      <c r="A271" s="79">
        <v>42373</v>
      </c>
      <c r="B271" s="80">
        <v>5.52</v>
      </c>
      <c r="C271" s="80">
        <v>5.32</v>
      </c>
      <c r="D271" s="80">
        <v>34842.5</v>
      </c>
      <c r="E271" s="80">
        <v>45.25</v>
      </c>
      <c r="F271" s="80" t="s">
        <v>33</v>
      </c>
      <c r="G271" s="80" t="s">
        <v>33</v>
      </c>
      <c r="H271" s="80" t="s">
        <v>33</v>
      </c>
      <c r="I271" s="80" t="s">
        <v>33</v>
      </c>
      <c r="J271" s="80" t="s">
        <v>33</v>
      </c>
      <c r="K271" s="80">
        <v>1.62</v>
      </c>
      <c r="L271" s="80">
        <v>8.5</v>
      </c>
      <c r="M271" s="80">
        <v>105.2</v>
      </c>
      <c r="N271" s="80">
        <v>248.21</v>
      </c>
      <c r="O271" s="80">
        <v>1.62</v>
      </c>
      <c r="P271" s="80">
        <v>770000</v>
      </c>
      <c r="Q271" s="80">
        <v>57349410</v>
      </c>
      <c r="R271" s="80">
        <v>1.4</v>
      </c>
    </row>
    <row r="272" spans="1:18" x14ac:dyDescent="0.25">
      <c r="A272" s="79">
        <v>42374</v>
      </c>
      <c r="B272" s="80">
        <v>5.52</v>
      </c>
      <c r="C272" s="80">
        <v>5.32</v>
      </c>
      <c r="D272" s="80">
        <v>34842.5</v>
      </c>
      <c r="E272" s="80">
        <v>45.25</v>
      </c>
      <c r="F272" s="80" t="s">
        <v>33</v>
      </c>
      <c r="G272" s="80" t="s">
        <v>33</v>
      </c>
      <c r="H272" s="80" t="s">
        <v>33</v>
      </c>
      <c r="I272" s="80" t="s">
        <v>33</v>
      </c>
      <c r="J272" s="80" t="s">
        <v>33</v>
      </c>
      <c r="K272" s="80">
        <v>1.62</v>
      </c>
      <c r="L272" s="80">
        <v>8.5</v>
      </c>
      <c r="M272" s="80">
        <v>105.2</v>
      </c>
      <c r="N272" s="80">
        <v>248.21</v>
      </c>
      <c r="O272" s="80">
        <v>1.62</v>
      </c>
      <c r="P272" s="80">
        <v>770000</v>
      </c>
      <c r="Q272" s="80">
        <v>57349410</v>
      </c>
      <c r="R272" s="80">
        <v>1.34</v>
      </c>
    </row>
    <row r="273" spans="1:18" x14ac:dyDescent="0.25">
      <c r="A273" s="79">
        <v>42375</v>
      </c>
      <c r="B273" s="80">
        <v>5.52</v>
      </c>
      <c r="C273" s="80">
        <v>5.32</v>
      </c>
      <c r="D273" s="80">
        <v>34842.5</v>
      </c>
      <c r="E273" s="80">
        <v>45.25</v>
      </c>
      <c r="F273" s="80" t="s">
        <v>33</v>
      </c>
      <c r="G273" s="80" t="s">
        <v>33</v>
      </c>
      <c r="H273" s="80" t="s">
        <v>33</v>
      </c>
      <c r="I273" s="80" t="s">
        <v>33</v>
      </c>
      <c r="J273" s="80" t="s">
        <v>33</v>
      </c>
      <c r="K273" s="80">
        <v>1.62</v>
      </c>
      <c r="L273" s="80">
        <v>8.5</v>
      </c>
      <c r="M273" s="80">
        <v>105.2</v>
      </c>
      <c r="N273" s="80">
        <v>248.21</v>
      </c>
      <c r="O273" s="80">
        <v>1.62</v>
      </c>
      <c r="P273" s="80">
        <v>770000</v>
      </c>
      <c r="Q273" s="80">
        <v>57349410</v>
      </c>
      <c r="R273" s="80">
        <v>1.28</v>
      </c>
    </row>
    <row r="274" spans="1:18" x14ac:dyDescent="0.25">
      <c r="A274" s="79">
        <v>42376</v>
      </c>
      <c r="B274" s="80">
        <v>5.52</v>
      </c>
      <c r="C274" s="80">
        <v>5.32</v>
      </c>
      <c r="D274" s="80">
        <v>34842.5</v>
      </c>
      <c r="E274" s="80">
        <v>45.25</v>
      </c>
      <c r="F274" s="80" t="s">
        <v>33</v>
      </c>
      <c r="G274" s="80" t="s">
        <v>33</v>
      </c>
      <c r="H274" s="80" t="s">
        <v>33</v>
      </c>
      <c r="I274" s="80" t="s">
        <v>33</v>
      </c>
      <c r="J274" s="80" t="s">
        <v>33</v>
      </c>
      <c r="K274" s="80">
        <v>1.62</v>
      </c>
      <c r="L274" s="80">
        <v>8.5</v>
      </c>
      <c r="M274" s="80">
        <v>105.2</v>
      </c>
      <c r="N274" s="80">
        <v>248.21</v>
      </c>
      <c r="O274" s="80">
        <v>1.62</v>
      </c>
      <c r="P274" s="80">
        <v>770000</v>
      </c>
      <c r="Q274" s="80">
        <v>57349410</v>
      </c>
      <c r="R274" s="80">
        <v>1.21</v>
      </c>
    </row>
    <row r="275" spans="1:18" x14ac:dyDescent="0.25">
      <c r="A275" s="79">
        <v>42377</v>
      </c>
      <c r="B275" s="80">
        <v>5.52</v>
      </c>
      <c r="C275" s="80">
        <v>5.32</v>
      </c>
      <c r="D275" s="80">
        <v>34842.5</v>
      </c>
      <c r="E275" s="80">
        <v>45.25</v>
      </c>
      <c r="F275" s="80" t="s">
        <v>33</v>
      </c>
      <c r="G275" s="80" t="s">
        <v>33</v>
      </c>
      <c r="H275" s="80" t="s">
        <v>33</v>
      </c>
      <c r="I275" s="80" t="s">
        <v>33</v>
      </c>
      <c r="J275" s="80" t="s">
        <v>33</v>
      </c>
      <c r="K275" s="80">
        <v>1.62</v>
      </c>
      <c r="L275" s="80">
        <v>8.5</v>
      </c>
      <c r="M275" s="80">
        <v>105.2</v>
      </c>
      <c r="N275" s="80">
        <v>248.21</v>
      </c>
      <c r="O275" s="80">
        <v>1.62</v>
      </c>
      <c r="P275" s="80">
        <v>770000</v>
      </c>
      <c r="Q275" s="80">
        <v>57349410</v>
      </c>
      <c r="R275" s="80">
        <v>1.1499999999999999</v>
      </c>
    </row>
    <row r="276" spans="1:18" x14ac:dyDescent="0.25">
      <c r="A276" s="79">
        <v>42380</v>
      </c>
      <c r="B276" s="80">
        <v>5.52</v>
      </c>
      <c r="C276" s="80">
        <v>5.32</v>
      </c>
      <c r="D276" s="80">
        <v>34842.5</v>
      </c>
      <c r="E276" s="80">
        <v>45.25</v>
      </c>
      <c r="F276" s="80" t="s">
        <v>33</v>
      </c>
      <c r="G276" s="80" t="s">
        <v>33</v>
      </c>
      <c r="H276" s="80" t="s">
        <v>33</v>
      </c>
      <c r="I276" s="80" t="s">
        <v>33</v>
      </c>
      <c r="J276" s="80" t="s">
        <v>33</v>
      </c>
      <c r="K276" s="80">
        <v>1.62</v>
      </c>
      <c r="L276" s="80">
        <v>8.5</v>
      </c>
      <c r="M276" s="80">
        <v>105.2</v>
      </c>
      <c r="N276" s="80">
        <v>248.21</v>
      </c>
      <c r="O276" s="80">
        <v>1.62</v>
      </c>
      <c r="P276" s="80">
        <v>770000</v>
      </c>
      <c r="Q276" s="80">
        <v>57349410</v>
      </c>
      <c r="R276" s="80">
        <v>1.08</v>
      </c>
    </row>
    <row r="277" spans="1:18" x14ac:dyDescent="0.25">
      <c r="A277" s="79">
        <v>42381</v>
      </c>
      <c r="B277" s="80">
        <v>5.52</v>
      </c>
      <c r="C277" s="80">
        <v>5.32</v>
      </c>
      <c r="D277" s="80">
        <v>34842.5</v>
      </c>
      <c r="E277" s="80">
        <v>45.25</v>
      </c>
      <c r="F277" s="80" t="s">
        <v>33</v>
      </c>
      <c r="G277" s="80" t="s">
        <v>33</v>
      </c>
      <c r="H277" s="80" t="s">
        <v>33</v>
      </c>
      <c r="I277" s="80" t="s">
        <v>33</v>
      </c>
      <c r="J277" s="80" t="s">
        <v>33</v>
      </c>
      <c r="K277" s="80">
        <v>1.62</v>
      </c>
      <c r="L277" s="80">
        <v>8.5</v>
      </c>
      <c r="M277" s="80">
        <v>105.2</v>
      </c>
      <c r="N277" s="80">
        <v>248.21</v>
      </c>
      <c r="O277" s="80">
        <v>1.62</v>
      </c>
      <c r="P277" s="80">
        <v>770000</v>
      </c>
      <c r="Q277" s="80">
        <v>57349410</v>
      </c>
      <c r="R277" s="80">
        <v>1.02</v>
      </c>
    </row>
    <row r="278" spans="1:18" x14ac:dyDescent="0.25">
      <c r="A278" s="79">
        <v>42382</v>
      </c>
      <c r="B278" s="80">
        <v>5.52</v>
      </c>
      <c r="C278" s="80">
        <v>5.32</v>
      </c>
      <c r="D278" s="80">
        <v>34842.5</v>
      </c>
      <c r="E278" s="80">
        <v>45.25</v>
      </c>
      <c r="F278" s="80" t="s">
        <v>33</v>
      </c>
      <c r="G278" s="80" t="s">
        <v>33</v>
      </c>
      <c r="H278" s="80" t="s">
        <v>33</v>
      </c>
      <c r="I278" s="80" t="s">
        <v>33</v>
      </c>
      <c r="J278" s="80" t="s">
        <v>33</v>
      </c>
      <c r="K278" s="80">
        <v>1.62</v>
      </c>
      <c r="L278" s="80">
        <v>8.5</v>
      </c>
      <c r="M278" s="80">
        <v>105.2</v>
      </c>
      <c r="N278" s="80">
        <v>248.21</v>
      </c>
      <c r="O278" s="80">
        <v>1.62</v>
      </c>
      <c r="P278" s="80">
        <v>770000</v>
      </c>
      <c r="Q278" s="80">
        <v>57349410</v>
      </c>
      <c r="R278" s="80">
        <v>0.96</v>
      </c>
    </row>
    <row r="279" spans="1:18" x14ac:dyDescent="0.25">
      <c r="A279" s="79">
        <v>42383</v>
      </c>
      <c r="B279" s="80">
        <v>5.52</v>
      </c>
      <c r="C279" s="80">
        <v>5.32</v>
      </c>
      <c r="D279" s="80">
        <v>34842.5</v>
      </c>
      <c r="E279" s="80">
        <v>45.25</v>
      </c>
      <c r="F279" s="80" t="s">
        <v>33</v>
      </c>
      <c r="G279" s="80" t="s">
        <v>33</v>
      </c>
      <c r="H279" s="80" t="s">
        <v>33</v>
      </c>
      <c r="I279" s="80" t="s">
        <v>33</v>
      </c>
      <c r="J279" s="80" t="s">
        <v>33</v>
      </c>
      <c r="K279" s="80">
        <v>1.62</v>
      </c>
      <c r="L279" s="80">
        <v>8.5</v>
      </c>
      <c r="M279" s="80">
        <v>105.2</v>
      </c>
      <c r="N279" s="80">
        <v>248.21</v>
      </c>
      <c r="O279" s="80">
        <v>1.62</v>
      </c>
      <c r="P279" s="80">
        <v>770000</v>
      </c>
      <c r="Q279" s="80">
        <v>57349410</v>
      </c>
      <c r="R279" s="80">
        <v>0.9</v>
      </c>
    </row>
    <row r="280" spans="1:18" x14ac:dyDescent="0.25">
      <c r="A280" s="79">
        <v>42384</v>
      </c>
      <c r="B280" s="80">
        <v>5.52</v>
      </c>
      <c r="C280" s="80">
        <v>5.32</v>
      </c>
      <c r="D280" s="80">
        <v>34842.5</v>
      </c>
      <c r="E280" s="80">
        <v>45.25</v>
      </c>
      <c r="F280" s="80" t="s">
        <v>33</v>
      </c>
      <c r="G280" s="80" t="s">
        <v>33</v>
      </c>
      <c r="H280" s="80" t="s">
        <v>33</v>
      </c>
      <c r="I280" s="80" t="s">
        <v>33</v>
      </c>
      <c r="J280" s="80" t="s">
        <v>33</v>
      </c>
      <c r="K280" s="80">
        <v>1.62</v>
      </c>
      <c r="L280" s="80">
        <v>8.5</v>
      </c>
      <c r="M280" s="80">
        <v>105.2</v>
      </c>
      <c r="N280" s="80">
        <v>248.21</v>
      </c>
      <c r="O280" s="80">
        <v>1.62</v>
      </c>
      <c r="P280" s="80">
        <v>770000</v>
      </c>
      <c r="Q280" s="80">
        <v>57349410</v>
      </c>
      <c r="R280" s="80">
        <v>0.85</v>
      </c>
    </row>
    <row r="281" spans="1:18" x14ac:dyDescent="0.25">
      <c r="A281" s="79">
        <v>42387</v>
      </c>
      <c r="B281" s="80">
        <v>5.52</v>
      </c>
      <c r="C281" s="80">
        <v>5.32</v>
      </c>
      <c r="D281" s="80">
        <v>34842.5</v>
      </c>
      <c r="E281" s="80">
        <v>45.25</v>
      </c>
      <c r="F281" s="80" t="s">
        <v>33</v>
      </c>
      <c r="G281" s="80" t="s">
        <v>33</v>
      </c>
      <c r="H281" s="80" t="s">
        <v>33</v>
      </c>
      <c r="I281" s="80" t="s">
        <v>33</v>
      </c>
      <c r="J281" s="80" t="s">
        <v>33</v>
      </c>
      <c r="K281" s="80">
        <v>1.62</v>
      </c>
      <c r="L281" s="80">
        <v>8.5</v>
      </c>
      <c r="M281" s="80">
        <v>105.2</v>
      </c>
      <c r="N281" s="80">
        <v>248.21</v>
      </c>
      <c r="O281" s="80">
        <v>1.62</v>
      </c>
      <c r="P281" s="80">
        <v>770000</v>
      </c>
      <c r="Q281" s="80">
        <v>57349410</v>
      </c>
      <c r="R281" s="80">
        <v>0.79</v>
      </c>
    </row>
    <row r="282" spans="1:18" x14ac:dyDescent="0.25">
      <c r="A282" s="79">
        <v>42388</v>
      </c>
      <c r="B282" s="80">
        <v>5.52</v>
      </c>
      <c r="C282" s="80">
        <v>5.32</v>
      </c>
      <c r="D282" s="80">
        <v>34842.5</v>
      </c>
      <c r="E282" s="80">
        <v>45.25</v>
      </c>
      <c r="F282" s="80" t="s">
        <v>33</v>
      </c>
      <c r="G282" s="80" t="s">
        <v>33</v>
      </c>
      <c r="H282" s="80" t="s">
        <v>33</v>
      </c>
      <c r="I282" s="80" t="s">
        <v>33</v>
      </c>
      <c r="J282" s="80" t="s">
        <v>33</v>
      </c>
      <c r="K282" s="80">
        <v>1.62</v>
      </c>
      <c r="L282" s="80">
        <v>8.5</v>
      </c>
      <c r="M282" s="80">
        <v>105.2</v>
      </c>
      <c r="N282" s="80">
        <v>248.21</v>
      </c>
      <c r="O282" s="80">
        <v>1.62</v>
      </c>
      <c r="P282" s="80">
        <v>770000</v>
      </c>
      <c r="Q282" s="80">
        <v>57349410</v>
      </c>
      <c r="R282" s="80">
        <v>0.74</v>
      </c>
    </row>
    <row r="283" spans="1:18" x14ac:dyDescent="0.25">
      <c r="A283" s="79">
        <v>42389</v>
      </c>
      <c r="B283" s="80">
        <v>5.52</v>
      </c>
      <c r="C283" s="80">
        <v>5.32</v>
      </c>
      <c r="D283" s="80">
        <v>34842.5</v>
      </c>
      <c r="E283" s="80">
        <v>45.25</v>
      </c>
      <c r="F283" s="80" t="s">
        <v>33</v>
      </c>
      <c r="G283" s="80" t="s">
        <v>33</v>
      </c>
      <c r="H283" s="80" t="s">
        <v>33</v>
      </c>
      <c r="I283" s="80" t="s">
        <v>33</v>
      </c>
      <c r="J283" s="80" t="s">
        <v>33</v>
      </c>
      <c r="K283" s="80">
        <v>1.62</v>
      </c>
      <c r="L283" s="80">
        <v>8.5</v>
      </c>
      <c r="M283" s="80">
        <v>105.2</v>
      </c>
      <c r="N283" s="80">
        <v>248.21</v>
      </c>
      <c r="O283" s="80">
        <v>1.62</v>
      </c>
      <c r="P283" s="80">
        <v>770000</v>
      </c>
      <c r="Q283" s="80">
        <v>57349410</v>
      </c>
      <c r="R283" s="80">
        <v>0.69</v>
      </c>
    </row>
    <row r="284" spans="1:18" x14ac:dyDescent="0.25">
      <c r="A284" s="79">
        <v>42390</v>
      </c>
      <c r="B284" s="80">
        <v>5.52</v>
      </c>
      <c r="C284" s="80">
        <v>5.32</v>
      </c>
      <c r="D284" s="80">
        <v>34842.5</v>
      </c>
      <c r="E284" s="80">
        <v>45.25</v>
      </c>
      <c r="F284" s="80" t="s">
        <v>33</v>
      </c>
      <c r="G284" s="80" t="s">
        <v>33</v>
      </c>
      <c r="H284" s="80" t="s">
        <v>33</v>
      </c>
      <c r="I284" s="80" t="s">
        <v>33</v>
      </c>
      <c r="J284" s="80" t="s">
        <v>33</v>
      </c>
      <c r="K284" s="80">
        <v>1.62</v>
      </c>
      <c r="L284" s="80">
        <v>8.5</v>
      </c>
      <c r="M284" s="80">
        <v>105.2</v>
      </c>
      <c r="N284" s="80">
        <v>248.21</v>
      </c>
      <c r="O284" s="80">
        <v>1.62</v>
      </c>
      <c r="P284" s="80">
        <v>770000</v>
      </c>
      <c r="Q284" s="80">
        <v>57349410</v>
      </c>
      <c r="R284" s="80">
        <v>0.65</v>
      </c>
    </row>
    <row r="285" spans="1:18" x14ac:dyDescent="0.25">
      <c r="A285" s="79">
        <v>42391</v>
      </c>
      <c r="B285" s="80">
        <v>5.52</v>
      </c>
      <c r="C285" s="80">
        <v>5.32</v>
      </c>
      <c r="D285" s="80">
        <v>34842.5</v>
      </c>
      <c r="E285" s="80">
        <v>45.25</v>
      </c>
      <c r="F285" s="80" t="s">
        <v>33</v>
      </c>
      <c r="G285" s="80" t="s">
        <v>33</v>
      </c>
      <c r="H285" s="80" t="s">
        <v>33</v>
      </c>
      <c r="I285" s="80" t="s">
        <v>33</v>
      </c>
      <c r="J285" s="80" t="s">
        <v>33</v>
      </c>
      <c r="K285" s="80">
        <v>1.62</v>
      </c>
      <c r="L285" s="80">
        <v>8.5</v>
      </c>
      <c r="M285" s="80">
        <v>105.2</v>
      </c>
      <c r="N285" s="80">
        <v>248.21</v>
      </c>
      <c r="O285" s="80">
        <v>1.62</v>
      </c>
      <c r="P285" s="80">
        <v>770000</v>
      </c>
      <c r="Q285" s="80">
        <v>57349410</v>
      </c>
      <c r="R285" s="80">
        <v>0.6</v>
      </c>
    </row>
    <row r="286" spans="1:18" x14ac:dyDescent="0.25">
      <c r="A286" s="79">
        <v>42394</v>
      </c>
      <c r="B286" s="80">
        <v>5.52</v>
      </c>
      <c r="C286" s="80">
        <v>5.32</v>
      </c>
      <c r="D286" s="80">
        <v>34842.5</v>
      </c>
      <c r="E286" s="80">
        <v>45.25</v>
      </c>
      <c r="F286" s="80" t="s">
        <v>33</v>
      </c>
      <c r="G286" s="80" t="s">
        <v>33</v>
      </c>
      <c r="H286" s="80" t="s">
        <v>33</v>
      </c>
      <c r="I286" s="80" t="s">
        <v>33</v>
      </c>
      <c r="J286" s="80" t="s">
        <v>33</v>
      </c>
      <c r="K286" s="80">
        <v>1.62</v>
      </c>
      <c r="L286" s="80">
        <v>8.5</v>
      </c>
      <c r="M286" s="80">
        <v>105.2</v>
      </c>
      <c r="N286" s="80">
        <v>248.21</v>
      </c>
      <c r="O286" s="80">
        <v>1.62</v>
      </c>
      <c r="P286" s="80">
        <v>770000</v>
      </c>
      <c r="Q286" s="80">
        <v>57349410</v>
      </c>
      <c r="R286" s="80">
        <v>0.56000000000000005</v>
      </c>
    </row>
    <row r="287" spans="1:18" x14ac:dyDescent="0.25">
      <c r="A287" s="79">
        <v>42395</v>
      </c>
      <c r="B287" s="80">
        <v>5.52</v>
      </c>
      <c r="C287" s="80">
        <v>5.32</v>
      </c>
      <c r="D287" s="80">
        <v>34842.5</v>
      </c>
      <c r="E287" s="80">
        <v>45.25</v>
      </c>
      <c r="F287" s="80" t="s">
        <v>33</v>
      </c>
      <c r="G287" s="80" t="s">
        <v>33</v>
      </c>
      <c r="H287" s="80" t="s">
        <v>33</v>
      </c>
      <c r="I287" s="80" t="s">
        <v>33</v>
      </c>
      <c r="J287" s="80" t="s">
        <v>33</v>
      </c>
      <c r="K287" s="80">
        <v>1.62</v>
      </c>
      <c r="L287" s="80">
        <v>8.5</v>
      </c>
      <c r="M287" s="80">
        <v>105.2</v>
      </c>
      <c r="N287" s="80">
        <v>248.21</v>
      </c>
      <c r="O287" s="80">
        <v>1.62</v>
      </c>
      <c r="P287" s="80">
        <v>770000</v>
      </c>
      <c r="Q287" s="80">
        <v>57349410</v>
      </c>
      <c r="R287" s="80">
        <v>0.52</v>
      </c>
    </row>
    <row r="288" spans="1:18" x14ac:dyDescent="0.25">
      <c r="A288" s="79">
        <v>42396</v>
      </c>
      <c r="B288" s="80">
        <v>5.52</v>
      </c>
      <c r="C288" s="80">
        <v>5.32</v>
      </c>
      <c r="D288" s="80">
        <v>34842.5</v>
      </c>
      <c r="E288" s="80">
        <v>45.25</v>
      </c>
      <c r="F288" s="80" t="s">
        <v>33</v>
      </c>
      <c r="G288" s="80" t="s">
        <v>33</v>
      </c>
      <c r="H288" s="80" t="s">
        <v>33</v>
      </c>
      <c r="I288" s="80" t="s">
        <v>33</v>
      </c>
      <c r="J288" s="80" t="s">
        <v>33</v>
      </c>
      <c r="K288" s="80">
        <v>1.62</v>
      </c>
      <c r="L288" s="80">
        <v>8.5</v>
      </c>
      <c r="M288" s="80">
        <v>105.2</v>
      </c>
      <c r="N288" s="80">
        <v>248.21</v>
      </c>
      <c r="O288" s="80">
        <v>1.62</v>
      </c>
      <c r="P288" s="80">
        <v>770000</v>
      </c>
      <c r="Q288" s="80">
        <v>57349410</v>
      </c>
      <c r="R288" s="80">
        <v>0.49</v>
      </c>
    </row>
    <row r="289" spans="1:18" x14ac:dyDescent="0.25">
      <c r="A289" s="79">
        <v>42397</v>
      </c>
      <c r="B289" s="80">
        <v>5.52</v>
      </c>
      <c r="C289" s="80">
        <v>5.32</v>
      </c>
      <c r="D289" s="80">
        <v>34842.5</v>
      </c>
      <c r="E289" s="80">
        <v>45.25</v>
      </c>
      <c r="F289" s="80" t="s">
        <v>33</v>
      </c>
      <c r="G289" s="80" t="s">
        <v>33</v>
      </c>
      <c r="H289" s="80" t="s">
        <v>33</v>
      </c>
      <c r="I289" s="80" t="s">
        <v>33</v>
      </c>
      <c r="J289" s="80" t="s">
        <v>33</v>
      </c>
      <c r="K289" s="80">
        <v>1.62</v>
      </c>
      <c r="L289" s="80">
        <v>8.5</v>
      </c>
      <c r="M289" s="80">
        <v>105.2</v>
      </c>
      <c r="N289" s="80">
        <v>248.21</v>
      </c>
      <c r="O289" s="80">
        <v>1.62</v>
      </c>
      <c r="P289" s="80">
        <v>770000</v>
      </c>
      <c r="Q289" s="80">
        <v>57349410</v>
      </c>
      <c r="R289" s="80">
        <v>0.45</v>
      </c>
    </row>
    <row r="290" spans="1:18" x14ac:dyDescent="0.25">
      <c r="A290" s="79">
        <v>42398</v>
      </c>
      <c r="B290" s="80">
        <v>5.52</v>
      </c>
      <c r="C290" s="80">
        <v>5.32</v>
      </c>
      <c r="D290" s="80">
        <v>34842.5</v>
      </c>
      <c r="E290" s="80">
        <v>45.25</v>
      </c>
      <c r="F290" s="80" t="s">
        <v>33</v>
      </c>
      <c r="G290" s="80" t="s">
        <v>33</v>
      </c>
      <c r="H290" s="80" t="s">
        <v>33</v>
      </c>
      <c r="I290" s="80" t="s">
        <v>33</v>
      </c>
      <c r="J290" s="80" t="s">
        <v>33</v>
      </c>
      <c r="K290" s="80">
        <v>1.62</v>
      </c>
      <c r="L290" s="80">
        <v>8.5</v>
      </c>
      <c r="M290" s="80">
        <v>105.2</v>
      </c>
      <c r="N290" s="80">
        <v>248.21</v>
      </c>
      <c r="O290" s="80">
        <v>1.62</v>
      </c>
      <c r="P290" s="80">
        <v>770000</v>
      </c>
      <c r="Q290" s="80">
        <v>57349410</v>
      </c>
      <c r="R290" s="80">
        <v>0.42</v>
      </c>
    </row>
    <row r="291" spans="1:18" x14ac:dyDescent="0.25">
      <c r="A291" s="79">
        <v>42401</v>
      </c>
      <c r="B291" s="80">
        <v>5.52</v>
      </c>
      <c r="C291" s="80">
        <v>5.32</v>
      </c>
      <c r="D291" s="80">
        <v>34842.5</v>
      </c>
      <c r="E291" s="80">
        <v>45.25</v>
      </c>
      <c r="F291" s="80" t="s">
        <v>33</v>
      </c>
      <c r="G291" s="80" t="s">
        <v>33</v>
      </c>
      <c r="H291" s="80" t="s">
        <v>33</v>
      </c>
      <c r="I291" s="80" t="s">
        <v>33</v>
      </c>
      <c r="J291" s="80" t="s">
        <v>33</v>
      </c>
      <c r="K291" s="80">
        <v>1.62</v>
      </c>
      <c r="L291" s="80">
        <v>8.5</v>
      </c>
      <c r="M291" s="80">
        <v>105.2</v>
      </c>
      <c r="N291" s="80">
        <v>248.21</v>
      </c>
      <c r="O291" s="80">
        <v>1.62</v>
      </c>
      <c r="P291" s="80">
        <v>770000</v>
      </c>
      <c r="Q291" s="80">
        <v>57349410</v>
      </c>
      <c r="R291" s="80">
        <v>0.39</v>
      </c>
    </row>
    <row r="292" spans="1:18" x14ac:dyDescent="0.25">
      <c r="A292" s="79">
        <v>42402</v>
      </c>
      <c r="B292" s="80">
        <v>5.52</v>
      </c>
      <c r="C292" s="80">
        <v>5.32</v>
      </c>
      <c r="D292" s="80">
        <v>34842.5</v>
      </c>
      <c r="E292" s="80">
        <v>45.25</v>
      </c>
      <c r="F292" s="80" t="s">
        <v>33</v>
      </c>
      <c r="G292" s="80" t="s">
        <v>33</v>
      </c>
      <c r="H292" s="80" t="s">
        <v>33</v>
      </c>
      <c r="I292" s="80" t="s">
        <v>33</v>
      </c>
      <c r="J292" s="80" t="s">
        <v>33</v>
      </c>
      <c r="K292" s="80">
        <v>1.62</v>
      </c>
      <c r="L292" s="80">
        <v>8.5</v>
      </c>
      <c r="M292" s="80">
        <v>105.2</v>
      </c>
      <c r="N292" s="80">
        <v>248.21</v>
      </c>
      <c r="O292" s="80">
        <v>1.62</v>
      </c>
      <c r="P292" s="80">
        <v>770000</v>
      </c>
      <c r="Q292" s="80">
        <v>57349410</v>
      </c>
      <c r="R292" s="80">
        <v>0.37</v>
      </c>
    </row>
    <row r="293" spans="1:18" x14ac:dyDescent="0.25">
      <c r="A293" s="79">
        <v>42403</v>
      </c>
      <c r="B293" s="80">
        <v>5.52</v>
      </c>
      <c r="C293" s="80">
        <v>5.32</v>
      </c>
      <c r="D293" s="80">
        <v>34842.5</v>
      </c>
      <c r="E293" s="80">
        <v>45.25</v>
      </c>
      <c r="F293" s="80" t="s">
        <v>33</v>
      </c>
      <c r="G293" s="80" t="s">
        <v>33</v>
      </c>
      <c r="H293" s="80" t="s">
        <v>33</v>
      </c>
      <c r="I293" s="80" t="s">
        <v>33</v>
      </c>
      <c r="J293" s="80" t="s">
        <v>33</v>
      </c>
      <c r="K293" s="80">
        <v>1.62</v>
      </c>
      <c r="L293" s="80">
        <v>8.5</v>
      </c>
      <c r="M293" s="80">
        <v>105.2</v>
      </c>
      <c r="N293" s="80">
        <v>248.21</v>
      </c>
      <c r="O293" s="80">
        <v>1.62</v>
      </c>
      <c r="P293" s="80">
        <v>770000</v>
      </c>
      <c r="Q293" s="80">
        <v>57349410</v>
      </c>
      <c r="R293" s="80">
        <v>0.34</v>
      </c>
    </row>
    <row r="294" spans="1:18" x14ac:dyDescent="0.25">
      <c r="A294" s="79">
        <v>42404</v>
      </c>
      <c r="B294" s="80">
        <v>5.52</v>
      </c>
      <c r="C294" s="80">
        <v>5.32</v>
      </c>
      <c r="D294" s="80">
        <v>34842.5</v>
      </c>
      <c r="E294" s="80">
        <v>45.25</v>
      </c>
      <c r="F294" s="80" t="s">
        <v>33</v>
      </c>
      <c r="G294" s="80" t="s">
        <v>33</v>
      </c>
      <c r="H294" s="80" t="s">
        <v>33</v>
      </c>
      <c r="I294" s="80" t="s">
        <v>33</v>
      </c>
      <c r="J294" s="80" t="s">
        <v>33</v>
      </c>
      <c r="K294" s="80">
        <v>1.62</v>
      </c>
      <c r="L294" s="80">
        <v>8.5</v>
      </c>
      <c r="M294" s="80">
        <v>105.2</v>
      </c>
      <c r="N294" s="80">
        <v>248.21</v>
      </c>
      <c r="O294" s="80">
        <v>1.62</v>
      </c>
      <c r="P294" s="80">
        <v>770000</v>
      </c>
      <c r="Q294" s="80">
        <v>57349410</v>
      </c>
      <c r="R294" s="80">
        <v>0.32</v>
      </c>
    </row>
    <row r="295" spans="1:18" x14ac:dyDescent="0.25">
      <c r="A295" s="79">
        <v>42405</v>
      </c>
      <c r="B295" s="80">
        <v>5.52</v>
      </c>
      <c r="C295" s="80">
        <v>5.32</v>
      </c>
      <c r="D295" s="80">
        <v>34842.5</v>
      </c>
      <c r="E295" s="80">
        <v>45.25</v>
      </c>
      <c r="F295" s="80" t="s">
        <v>33</v>
      </c>
      <c r="G295" s="80" t="s">
        <v>33</v>
      </c>
      <c r="H295" s="80" t="s">
        <v>33</v>
      </c>
      <c r="I295" s="80" t="s">
        <v>33</v>
      </c>
      <c r="J295" s="80" t="s">
        <v>33</v>
      </c>
      <c r="K295" s="80">
        <v>1.62</v>
      </c>
      <c r="L295" s="80">
        <v>8.5</v>
      </c>
      <c r="M295" s="80">
        <v>105.2</v>
      </c>
      <c r="N295" s="80">
        <v>248.21</v>
      </c>
      <c r="O295" s="80">
        <v>1.62</v>
      </c>
      <c r="P295" s="80">
        <v>770000</v>
      </c>
      <c r="Q295" s="80">
        <v>57349410</v>
      </c>
      <c r="R295" s="80">
        <v>0.28999999999999998</v>
      </c>
    </row>
    <row r="296" spans="1:18" x14ac:dyDescent="0.25">
      <c r="A296" s="79">
        <v>42408</v>
      </c>
      <c r="B296" s="80">
        <v>5.52</v>
      </c>
      <c r="C296" s="80">
        <v>5.32</v>
      </c>
      <c r="D296" s="80">
        <v>34842.5</v>
      </c>
      <c r="E296" s="80">
        <v>45.25</v>
      </c>
      <c r="F296" s="80" t="s">
        <v>33</v>
      </c>
      <c r="G296" s="80" t="s">
        <v>33</v>
      </c>
      <c r="H296" s="80" t="s">
        <v>33</v>
      </c>
      <c r="I296" s="80" t="s">
        <v>33</v>
      </c>
      <c r="J296" s="80" t="s">
        <v>33</v>
      </c>
      <c r="K296" s="80">
        <v>1.62</v>
      </c>
      <c r="L296" s="80">
        <v>8.5</v>
      </c>
      <c r="M296" s="80">
        <v>105.2</v>
      </c>
      <c r="N296" s="80">
        <v>248.21</v>
      </c>
      <c r="O296" s="80">
        <v>1.62</v>
      </c>
      <c r="P296" s="80">
        <v>770000</v>
      </c>
      <c r="Q296" s="80">
        <v>57349410</v>
      </c>
      <c r="R296" s="80">
        <v>0.27</v>
      </c>
    </row>
    <row r="297" spans="1:18" x14ac:dyDescent="0.25">
      <c r="A297" s="79">
        <v>42409</v>
      </c>
      <c r="B297" s="80">
        <v>5.52</v>
      </c>
      <c r="C297" s="80">
        <v>5.32</v>
      </c>
      <c r="D297" s="80">
        <v>34842.5</v>
      </c>
      <c r="E297" s="80">
        <v>45.25</v>
      </c>
      <c r="F297" s="80" t="s">
        <v>33</v>
      </c>
      <c r="G297" s="80" t="s">
        <v>33</v>
      </c>
      <c r="H297" s="80" t="s">
        <v>33</v>
      </c>
      <c r="I297" s="80" t="s">
        <v>33</v>
      </c>
      <c r="J297" s="80" t="s">
        <v>33</v>
      </c>
      <c r="K297" s="80">
        <v>1.62</v>
      </c>
      <c r="L297" s="80">
        <v>8.5</v>
      </c>
      <c r="M297" s="80">
        <v>105.2</v>
      </c>
      <c r="N297" s="80">
        <v>248.21</v>
      </c>
      <c r="O297" s="80">
        <v>1.62</v>
      </c>
      <c r="P297" s="80">
        <v>770000</v>
      </c>
      <c r="Q297" s="80">
        <v>57349410</v>
      </c>
      <c r="R297" s="80">
        <v>0.25</v>
      </c>
    </row>
    <row r="298" spans="1:18" x14ac:dyDescent="0.25">
      <c r="A298" s="79">
        <v>42410</v>
      </c>
      <c r="B298" s="80">
        <v>5.52</v>
      </c>
      <c r="C298" s="80">
        <v>5.32</v>
      </c>
      <c r="D298" s="80">
        <v>34842.5</v>
      </c>
      <c r="E298" s="80">
        <v>45.25</v>
      </c>
      <c r="F298" s="80" t="s">
        <v>33</v>
      </c>
      <c r="G298" s="80" t="s">
        <v>33</v>
      </c>
      <c r="H298" s="80" t="s">
        <v>33</v>
      </c>
      <c r="I298" s="80" t="s">
        <v>33</v>
      </c>
      <c r="J298" s="80" t="s">
        <v>33</v>
      </c>
      <c r="K298" s="80">
        <v>1.62</v>
      </c>
      <c r="L298" s="80">
        <v>8.5</v>
      </c>
      <c r="M298" s="80">
        <v>105.2</v>
      </c>
      <c r="N298" s="80">
        <v>248.21</v>
      </c>
      <c r="O298" s="80">
        <v>1.62</v>
      </c>
      <c r="P298" s="80">
        <v>770000</v>
      </c>
      <c r="Q298" s="80">
        <v>57349410</v>
      </c>
      <c r="R298" s="80">
        <v>0.23</v>
      </c>
    </row>
    <row r="299" spans="1:18" x14ac:dyDescent="0.25">
      <c r="A299" s="79">
        <v>42411</v>
      </c>
      <c r="B299" s="80">
        <v>5.52</v>
      </c>
      <c r="C299" s="80">
        <v>5.32</v>
      </c>
      <c r="D299" s="80">
        <v>34842.5</v>
      </c>
      <c r="E299" s="80">
        <v>45.25</v>
      </c>
      <c r="F299" s="80" t="s">
        <v>33</v>
      </c>
      <c r="G299" s="80" t="s">
        <v>33</v>
      </c>
      <c r="H299" s="80" t="s">
        <v>33</v>
      </c>
      <c r="I299" s="80" t="s">
        <v>33</v>
      </c>
      <c r="J299" s="80" t="s">
        <v>33</v>
      </c>
      <c r="K299" s="80">
        <v>1.62</v>
      </c>
      <c r="L299" s="80">
        <v>8.5</v>
      </c>
      <c r="M299" s="80">
        <v>105.2</v>
      </c>
      <c r="N299" s="80">
        <v>248.21</v>
      </c>
      <c r="O299" s="80">
        <v>1.62</v>
      </c>
      <c r="P299" s="80">
        <v>770000</v>
      </c>
      <c r="Q299" s="80">
        <v>57349410</v>
      </c>
      <c r="R299" s="80">
        <v>0.22</v>
      </c>
    </row>
    <row r="300" spans="1:18" x14ac:dyDescent="0.25">
      <c r="A300" s="79">
        <v>42412</v>
      </c>
      <c r="B300" s="80">
        <v>5.52</v>
      </c>
      <c r="C300" s="80">
        <v>5.32</v>
      </c>
      <c r="D300" s="80">
        <v>34842.5</v>
      </c>
      <c r="E300" s="80">
        <v>45.25</v>
      </c>
      <c r="F300" s="80" t="s">
        <v>33</v>
      </c>
      <c r="G300" s="80" t="s">
        <v>33</v>
      </c>
      <c r="H300" s="80" t="s">
        <v>33</v>
      </c>
      <c r="I300" s="80" t="s">
        <v>33</v>
      </c>
      <c r="J300" s="80" t="s">
        <v>33</v>
      </c>
      <c r="K300" s="80">
        <v>1.62</v>
      </c>
      <c r="L300" s="80">
        <v>8.5</v>
      </c>
      <c r="M300" s="80">
        <v>105.2</v>
      </c>
      <c r="N300" s="80">
        <v>248.21</v>
      </c>
      <c r="O300" s="80">
        <v>1.62</v>
      </c>
      <c r="P300" s="80">
        <v>770000</v>
      </c>
      <c r="Q300" s="80">
        <v>57349410</v>
      </c>
      <c r="R300" s="80">
        <v>0.2</v>
      </c>
    </row>
    <row r="301" spans="1:18" x14ac:dyDescent="0.25">
      <c r="A301" s="79">
        <v>42415</v>
      </c>
      <c r="B301" s="80">
        <v>5.52</v>
      </c>
      <c r="C301" s="80">
        <v>5.32</v>
      </c>
      <c r="D301" s="80">
        <v>34842.5</v>
      </c>
      <c r="E301" s="80">
        <v>45.25</v>
      </c>
      <c r="F301" s="80" t="s">
        <v>33</v>
      </c>
      <c r="G301" s="80" t="s">
        <v>33</v>
      </c>
      <c r="H301" s="80" t="s">
        <v>33</v>
      </c>
      <c r="I301" s="80" t="s">
        <v>33</v>
      </c>
      <c r="J301" s="80" t="s">
        <v>33</v>
      </c>
      <c r="K301" s="80">
        <v>1.62</v>
      </c>
      <c r="L301" s="80">
        <v>8.5</v>
      </c>
      <c r="M301" s="80">
        <v>105.2</v>
      </c>
      <c r="N301" s="80">
        <v>248.21</v>
      </c>
      <c r="O301" s="80">
        <v>1.62</v>
      </c>
      <c r="P301" s="80">
        <v>770000</v>
      </c>
      <c r="Q301" s="80">
        <v>57349410</v>
      </c>
      <c r="R301" s="80">
        <v>0.19</v>
      </c>
    </row>
    <row r="302" spans="1:18" x14ac:dyDescent="0.25">
      <c r="A302" s="79">
        <v>42416</v>
      </c>
      <c r="B302" s="80">
        <v>5.52</v>
      </c>
      <c r="C302" s="80">
        <v>5.32</v>
      </c>
      <c r="D302" s="80">
        <v>34842.5</v>
      </c>
      <c r="E302" s="80">
        <v>45.25</v>
      </c>
      <c r="F302" s="80" t="s">
        <v>33</v>
      </c>
      <c r="G302" s="80" t="s">
        <v>33</v>
      </c>
      <c r="H302" s="80" t="s">
        <v>33</v>
      </c>
      <c r="I302" s="80" t="s">
        <v>33</v>
      </c>
      <c r="J302" s="80" t="s">
        <v>33</v>
      </c>
      <c r="K302" s="80">
        <v>1.62</v>
      </c>
      <c r="L302" s="80">
        <v>8.5</v>
      </c>
      <c r="M302" s="80">
        <v>105.2</v>
      </c>
      <c r="N302" s="80">
        <v>248.21</v>
      </c>
      <c r="O302" s="80">
        <v>1.62</v>
      </c>
      <c r="P302" s="80">
        <v>770000</v>
      </c>
      <c r="Q302" s="80">
        <v>57349410</v>
      </c>
      <c r="R302" s="80">
        <v>0.17</v>
      </c>
    </row>
    <row r="303" spans="1:18" x14ac:dyDescent="0.25">
      <c r="A303" s="79">
        <v>42417</v>
      </c>
      <c r="B303" s="80">
        <v>5.52</v>
      </c>
      <c r="C303" s="80">
        <v>5.32</v>
      </c>
      <c r="D303" s="80">
        <v>34842.5</v>
      </c>
      <c r="E303" s="80">
        <v>45.25</v>
      </c>
      <c r="F303" s="80" t="s">
        <v>33</v>
      </c>
      <c r="G303" s="80" t="s">
        <v>33</v>
      </c>
      <c r="H303" s="80" t="s">
        <v>33</v>
      </c>
      <c r="I303" s="80" t="s">
        <v>33</v>
      </c>
      <c r="J303" s="80" t="s">
        <v>33</v>
      </c>
      <c r="K303" s="80">
        <v>1.62</v>
      </c>
      <c r="L303" s="80">
        <v>8.5</v>
      </c>
      <c r="M303" s="80">
        <v>105.2</v>
      </c>
      <c r="N303" s="80">
        <v>248.21</v>
      </c>
      <c r="O303" s="80">
        <v>1.62</v>
      </c>
      <c r="P303" s="80">
        <v>770000</v>
      </c>
      <c r="Q303" s="80">
        <v>57349410</v>
      </c>
      <c r="R303" s="80">
        <v>0.16</v>
      </c>
    </row>
    <row r="304" spans="1:18" x14ac:dyDescent="0.25">
      <c r="A304" s="79">
        <v>42418</v>
      </c>
      <c r="B304" s="80">
        <v>5.52</v>
      </c>
      <c r="C304" s="80">
        <v>5.32</v>
      </c>
      <c r="D304" s="80">
        <v>34842.5</v>
      </c>
      <c r="E304" s="80">
        <v>45.25</v>
      </c>
      <c r="F304" s="80" t="s">
        <v>33</v>
      </c>
      <c r="G304" s="80" t="s">
        <v>33</v>
      </c>
      <c r="H304" s="80" t="s">
        <v>33</v>
      </c>
      <c r="I304" s="80" t="s">
        <v>33</v>
      </c>
      <c r="J304" s="80" t="s">
        <v>33</v>
      </c>
      <c r="K304" s="80">
        <v>1.62</v>
      </c>
      <c r="L304" s="80">
        <v>8.5</v>
      </c>
      <c r="M304" s="80">
        <v>105.2</v>
      </c>
      <c r="N304" s="80">
        <v>248.21</v>
      </c>
      <c r="O304" s="80">
        <v>1.62</v>
      </c>
      <c r="P304" s="80">
        <v>770000</v>
      </c>
      <c r="Q304" s="80">
        <v>57349410</v>
      </c>
      <c r="R304" s="80">
        <v>0.15</v>
      </c>
    </row>
    <row r="305" spans="1:18" x14ac:dyDescent="0.25">
      <c r="A305" s="79">
        <v>42419</v>
      </c>
      <c r="B305" s="80">
        <v>5.52</v>
      </c>
      <c r="C305" s="80">
        <v>5.32</v>
      </c>
      <c r="D305" s="80">
        <v>34842.5</v>
      </c>
      <c r="E305" s="80">
        <v>45.25</v>
      </c>
      <c r="F305" s="80" t="s">
        <v>33</v>
      </c>
      <c r="G305" s="80" t="s">
        <v>33</v>
      </c>
      <c r="H305" s="80" t="s">
        <v>33</v>
      </c>
      <c r="I305" s="80" t="s">
        <v>33</v>
      </c>
      <c r="J305" s="80" t="s">
        <v>33</v>
      </c>
      <c r="K305" s="80">
        <v>1.62</v>
      </c>
      <c r="L305" s="80">
        <v>8.5</v>
      </c>
      <c r="M305" s="80">
        <v>105.2</v>
      </c>
      <c r="N305" s="80">
        <v>248.21</v>
      </c>
      <c r="O305" s="80">
        <v>1.62</v>
      </c>
      <c r="P305" s="80">
        <v>770000</v>
      </c>
      <c r="Q305" s="80">
        <v>57349410</v>
      </c>
      <c r="R305" s="80">
        <v>0.14000000000000001</v>
      </c>
    </row>
    <row r="306" spans="1:18" x14ac:dyDescent="0.25">
      <c r="A306" s="79">
        <v>42422</v>
      </c>
      <c r="B306" s="80">
        <v>5.52</v>
      </c>
      <c r="C306" s="80">
        <v>5.32</v>
      </c>
      <c r="D306" s="80">
        <v>34842.5</v>
      </c>
      <c r="E306" s="80">
        <v>45.25</v>
      </c>
      <c r="F306" s="80" t="s">
        <v>33</v>
      </c>
      <c r="G306" s="80" t="s">
        <v>33</v>
      </c>
      <c r="H306" s="80" t="s">
        <v>33</v>
      </c>
      <c r="I306" s="80" t="s">
        <v>33</v>
      </c>
      <c r="J306" s="80" t="s">
        <v>33</v>
      </c>
      <c r="K306" s="80">
        <v>1.62</v>
      </c>
      <c r="L306" s="80">
        <v>8.5</v>
      </c>
      <c r="M306" s="80">
        <v>105.2</v>
      </c>
      <c r="N306" s="80">
        <v>248.21</v>
      </c>
      <c r="O306" s="80">
        <v>1.62</v>
      </c>
      <c r="P306" s="80">
        <v>770000</v>
      </c>
      <c r="Q306" s="80">
        <v>57349410</v>
      </c>
      <c r="R306" s="80">
        <v>0.13</v>
      </c>
    </row>
    <row r="307" spans="1:18" x14ac:dyDescent="0.25">
      <c r="A307" s="79">
        <v>42423</v>
      </c>
      <c r="B307" s="80">
        <v>5.52</v>
      </c>
      <c r="C307" s="80">
        <v>5.32</v>
      </c>
      <c r="D307" s="80">
        <v>34842.5</v>
      </c>
      <c r="E307" s="80">
        <v>45.25</v>
      </c>
      <c r="F307" s="80" t="s">
        <v>33</v>
      </c>
      <c r="G307" s="80" t="s">
        <v>33</v>
      </c>
      <c r="H307" s="80" t="s">
        <v>33</v>
      </c>
      <c r="I307" s="80" t="s">
        <v>33</v>
      </c>
      <c r="J307" s="80" t="s">
        <v>33</v>
      </c>
      <c r="K307" s="80">
        <v>1.62</v>
      </c>
      <c r="L307" s="80">
        <v>8.5</v>
      </c>
      <c r="M307" s="80">
        <v>105.2</v>
      </c>
      <c r="N307" s="80">
        <v>248.21</v>
      </c>
      <c r="O307" s="80">
        <v>1.62</v>
      </c>
      <c r="P307" s="80">
        <v>770000</v>
      </c>
      <c r="Q307" s="80">
        <v>57349410</v>
      </c>
      <c r="R307" s="80">
        <v>0.12</v>
      </c>
    </row>
    <row r="308" spans="1:18" x14ac:dyDescent="0.25">
      <c r="A308" s="79">
        <v>42424</v>
      </c>
      <c r="B308" s="80">
        <v>5.52</v>
      </c>
      <c r="C308" s="80">
        <v>5.32</v>
      </c>
      <c r="D308" s="80">
        <v>34842.5</v>
      </c>
      <c r="E308" s="80">
        <v>45.25</v>
      </c>
      <c r="F308" s="80" t="s">
        <v>33</v>
      </c>
      <c r="G308" s="80" t="s">
        <v>33</v>
      </c>
      <c r="H308" s="80" t="s">
        <v>33</v>
      </c>
      <c r="I308" s="80" t="s">
        <v>33</v>
      </c>
      <c r="J308" s="80" t="s">
        <v>33</v>
      </c>
      <c r="K308" s="80">
        <v>1.62</v>
      </c>
      <c r="L308" s="80">
        <v>8.5</v>
      </c>
      <c r="M308" s="80">
        <v>105.2</v>
      </c>
      <c r="N308" s="80">
        <v>248.21</v>
      </c>
      <c r="O308" s="80">
        <v>1.62</v>
      </c>
      <c r="P308" s="80">
        <v>770000</v>
      </c>
      <c r="Q308" s="80">
        <v>57349410</v>
      </c>
      <c r="R308" s="80">
        <v>0.11</v>
      </c>
    </row>
    <row r="309" spans="1:18" x14ac:dyDescent="0.25">
      <c r="A309" s="79">
        <v>42425</v>
      </c>
      <c r="B309" s="80">
        <v>5.52</v>
      </c>
      <c r="C309" s="80">
        <v>5.32</v>
      </c>
      <c r="D309" s="80">
        <v>34842.5</v>
      </c>
      <c r="E309" s="80">
        <v>45.25</v>
      </c>
      <c r="F309" s="80" t="s">
        <v>33</v>
      </c>
      <c r="G309" s="80" t="s">
        <v>33</v>
      </c>
      <c r="H309" s="80" t="s">
        <v>33</v>
      </c>
      <c r="I309" s="80" t="s">
        <v>33</v>
      </c>
      <c r="J309" s="80" t="s">
        <v>33</v>
      </c>
      <c r="K309" s="80">
        <v>1.62</v>
      </c>
      <c r="L309" s="80">
        <v>8.5</v>
      </c>
      <c r="M309" s="80">
        <v>105.2</v>
      </c>
      <c r="N309" s="80">
        <v>248.21</v>
      </c>
      <c r="O309" s="80">
        <v>1.62</v>
      </c>
      <c r="P309" s="80">
        <v>770000</v>
      </c>
      <c r="Q309" s="80">
        <v>57349410</v>
      </c>
      <c r="R309" s="80">
        <v>0.1</v>
      </c>
    </row>
    <row r="310" spans="1:18" x14ac:dyDescent="0.25">
      <c r="A310" s="79">
        <v>42426</v>
      </c>
      <c r="B310" s="80">
        <v>5.52</v>
      </c>
      <c r="C310" s="80">
        <v>5.32</v>
      </c>
      <c r="D310" s="80">
        <v>34842.5</v>
      </c>
      <c r="E310" s="80">
        <v>45.25</v>
      </c>
      <c r="F310" s="80" t="s">
        <v>33</v>
      </c>
      <c r="G310" s="80" t="s">
        <v>33</v>
      </c>
      <c r="H310" s="80" t="s">
        <v>33</v>
      </c>
      <c r="I310" s="80" t="s">
        <v>33</v>
      </c>
      <c r="J310" s="80" t="s">
        <v>33</v>
      </c>
      <c r="K310" s="80">
        <v>1.62</v>
      </c>
      <c r="L310" s="80">
        <v>8.5</v>
      </c>
      <c r="M310" s="80">
        <v>105.2</v>
      </c>
      <c r="N310" s="80">
        <v>248.21</v>
      </c>
      <c r="O310" s="80">
        <v>1.62</v>
      </c>
      <c r="P310" s="80">
        <v>770000</v>
      </c>
      <c r="Q310" s="80">
        <v>57349410</v>
      </c>
      <c r="R310" s="80">
        <v>0.09</v>
      </c>
    </row>
    <row r="311" spans="1:18" x14ac:dyDescent="0.25">
      <c r="A311" s="79">
        <v>42429</v>
      </c>
      <c r="B311" s="80">
        <v>5.52</v>
      </c>
      <c r="C311" s="80">
        <v>5.32</v>
      </c>
      <c r="D311" s="80">
        <v>34842.5</v>
      </c>
      <c r="E311" s="80">
        <v>45.25</v>
      </c>
      <c r="F311" s="80" t="s">
        <v>33</v>
      </c>
      <c r="G311" s="80" t="s">
        <v>33</v>
      </c>
      <c r="H311" s="80" t="s">
        <v>33</v>
      </c>
      <c r="I311" s="80" t="s">
        <v>33</v>
      </c>
      <c r="J311" s="80" t="s">
        <v>33</v>
      </c>
      <c r="K311" s="80">
        <v>1.62</v>
      </c>
      <c r="L311" s="80">
        <v>8.5</v>
      </c>
      <c r="M311" s="80">
        <v>105.2</v>
      </c>
      <c r="N311" s="80">
        <v>248.21</v>
      </c>
      <c r="O311" s="80">
        <v>1.62</v>
      </c>
      <c r="P311" s="80">
        <v>770000</v>
      </c>
      <c r="Q311" s="80">
        <v>57349410</v>
      </c>
      <c r="R311" s="80">
        <v>0.09</v>
      </c>
    </row>
    <row r="312" spans="1:18" x14ac:dyDescent="0.25">
      <c r="A312" s="79">
        <v>42430</v>
      </c>
      <c r="B312" s="80">
        <v>5.52</v>
      </c>
      <c r="C312" s="80">
        <v>5.32</v>
      </c>
      <c r="D312" s="80">
        <v>34842.5</v>
      </c>
      <c r="E312" s="80">
        <v>45.25</v>
      </c>
      <c r="F312" s="80" t="s">
        <v>33</v>
      </c>
      <c r="G312" s="80" t="s">
        <v>33</v>
      </c>
      <c r="H312" s="80" t="s">
        <v>33</v>
      </c>
      <c r="I312" s="80" t="s">
        <v>33</v>
      </c>
      <c r="J312" s="80" t="s">
        <v>33</v>
      </c>
      <c r="K312" s="80">
        <v>1.62</v>
      </c>
      <c r="L312" s="80">
        <v>8.5</v>
      </c>
      <c r="M312" s="80">
        <v>105.2</v>
      </c>
      <c r="N312" s="80">
        <v>248.21</v>
      </c>
      <c r="O312" s="80">
        <v>1.62</v>
      </c>
      <c r="P312" s="80">
        <v>770000</v>
      </c>
      <c r="Q312" s="80">
        <v>57349410</v>
      </c>
      <c r="R312" s="80">
        <v>0.08</v>
      </c>
    </row>
    <row r="313" spans="1:18" x14ac:dyDescent="0.25">
      <c r="A313" s="79">
        <v>42431</v>
      </c>
      <c r="B313" s="80">
        <v>5.52</v>
      </c>
      <c r="C313" s="80">
        <v>5.32</v>
      </c>
      <c r="D313" s="80">
        <v>34842.5</v>
      </c>
      <c r="E313" s="80">
        <v>45.25</v>
      </c>
      <c r="F313" s="80" t="s">
        <v>33</v>
      </c>
      <c r="G313" s="80" t="s">
        <v>33</v>
      </c>
      <c r="H313" s="80" t="s">
        <v>33</v>
      </c>
      <c r="I313" s="80" t="s">
        <v>33</v>
      </c>
      <c r="J313" s="80" t="s">
        <v>33</v>
      </c>
      <c r="K313" s="80">
        <v>1.62</v>
      </c>
      <c r="L313" s="80">
        <v>8.5</v>
      </c>
      <c r="M313" s="80">
        <v>105.2</v>
      </c>
      <c r="N313" s="80">
        <v>248.21</v>
      </c>
      <c r="O313" s="80">
        <v>1.62</v>
      </c>
      <c r="P313" s="80">
        <v>770000</v>
      </c>
      <c r="Q313" s="80">
        <v>57349410</v>
      </c>
      <c r="R313" s="80">
        <v>0.08</v>
      </c>
    </row>
    <row r="314" spans="1:18" x14ac:dyDescent="0.25">
      <c r="A314" s="79">
        <v>42432</v>
      </c>
      <c r="B314" s="80">
        <v>5.52</v>
      </c>
      <c r="C314" s="80">
        <v>5.32</v>
      </c>
      <c r="D314" s="80">
        <v>34842.5</v>
      </c>
      <c r="E314" s="80">
        <v>45.25</v>
      </c>
      <c r="F314" s="80" t="s">
        <v>33</v>
      </c>
      <c r="G314" s="80" t="s">
        <v>33</v>
      </c>
      <c r="H314" s="80" t="s">
        <v>33</v>
      </c>
      <c r="I314" s="80" t="s">
        <v>33</v>
      </c>
      <c r="J314" s="80" t="s">
        <v>33</v>
      </c>
      <c r="K314" s="80">
        <v>1.62</v>
      </c>
      <c r="L314" s="80">
        <v>8.5</v>
      </c>
      <c r="M314" s="80">
        <v>105.2</v>
      </c>
      <c r="N314" s="80">
        <v>248.21</v>
      </c>
      <c r="O314" s="80">
        <v>1.62</v>
      </c>
      <c r="P314" s="80">
        <v>770000</v>
      </c>
      <c r="Q314" s="80">
        <v>57349410</v>
      </c>
      <c r="R314" s="80">
        <v>7.0000000000000007E-2</v>
      </c>
    </row>
    <row r="315" spans="1:18" x14ac:dyDescent="0.25">
      <c r="A315" s="79">
        <v>42433</v>
      </c>
      <c r="B315" s="80">
        <v>5.52</v>
      </c>
      <c r="C315" s="80">
        <v>5.32</v>
      </c>
      <c r="D315" s="80">
        <v>34842.5</v>
      </c>
      <c r="E315" s="80">
        <v>45.25</v>
      </c>
      <c r="F315" s="80" t="s">
        <v>33</v>
      </c>
      <c r="G315" s="80" t="s">
        <v>33</v>
      </c>
      <c r="H315" s="80" t="s">
        <v>33</v>
      </c>
      <c r="I315" s="80" t="s">
        <v>33</v>
      </c>
      <c r="J315" s="80" t="s">
        <v>33</v>
      </c>
      <c r="K315" s="80">
        <v>1.62</v>
      </c>
      <c r="L315" s="80">
        <v>8.5</v>
      </c>
      <c r="M315" s="80">
        <v>105.2</v>
      </c>
      <c r="N315" s="80">
        <v>248.21</v>
      </c>
      <c r="O315" s="80">
        <v>1.62</v>
      </c>
      <c r="P315" s="80">
        <v>770000</v>
      </c>
      <c r="Q315" s="80">
        <v>57349410</v>
      </c>
      <c r="R315" s="80">
        <v>0.06</v>
      </c>
    </row>
    <row r="316" spans="1:18" x14ac:dyDescent="0.25">
      <c r="A316" s="79">
        <v>42436</v>
      </c>
      <c r="B316" s="80">
        <v>5.52</v>
      </c>
      <c r="C316" s="80">
        <v>5.32</v>
      </c>
      <c r="D316" s="80">
        <v>34842.5</v>
      </c>
      <c r="E316" s="80">
        <v>45.25</v>
      </c>
      <c r="F316" s="80" t="s">
        <v>33</v>
      </c>
      <c r="G316" s="80" t="s">
        <v>33</v>
      </c>
      <c r="H316" s="80" t="s">
        <v>33</v>
      </c>
      <c r="I316" s="80" t="s">
        <v>33</v>
      </c>
      <c r="J316" s="80" t="s">
        <v>33</v>
      </c>
      <c r="K316" s="80">
        <v>1.62</v>
      </c>
      <c r="L316" s="80">
        <v>8.5</v>
      </c>
      <c r="M316" s="80">
        <v>105.2</v>
      </c>
      <c r="N316" s="80">
        <v>248.21</v>
      </c>
      <c r="O316" s="80">
        <v>1.62</v>
      </c>
      <c r="P316" s="80">
        <v>770000</v>
      </c>
      <c r="Q316" s="80">
        <v>57349410</v>
      </c>
      <c r="R316" s="80">
        <v>0.06</v>
      </c>
    </row>
    <row r="317" spans="1:18" x14ac:dyDescent="0.25">
      <c r="A317" s="79">
        <v>42437</v>
      </c>
      <c r="B317" s="80">
        <v>5.52</v>
      </c>
      <c r="C317" s="80">
        <v>5.32</v>
      </c>
      <c r="D317" s="80">
        <v>34842.5</v>
      </c>
      <c r="E317" s="80">
        <v>45.25</v>
      </c>
      <c r="F317" s="80" t="s">
        <v>33</v>
      </c>
      <c r="G317" s="80" t="s">
        <v>33</v>
      </c>
      <c r="H317" s="80" t="s">
        <v>33</v>
      </c>
      <c r="I317" s="80" t="s">
        <v>33</v>
      </c>
      <c r="J317" s="80" t="s">
        <v>33</v>
      </c>
      <c r="K317" s="80">
        <v>1.62</v>
      </c>
      <c r="L317" s="80">
        <v>8.5</v>
      </c>
      <c r="M317" s="80">
        <v>105.2</v>
      </c>
      <c r="N317" s="80">
        <v>248.21</v>
      </c>
      <c r="O317" s="80">
        <v>1.62</v>
      </c>
      <c r="P317" s="80">
        <v>770000</v>
      </c>
      <c r="Q317" s="80">
        <v>57349410</v>
      </c>
      <c r="R317" s="80">
        <v>0.06</v>
      </c>
    </row>
    <row r="318" spans="1:18" x14ac:dyDescent="0.25">
      <c r="A318" s="79">
        <v>42438</v>
      </c>
      <c r="B318" s="80">
        <v>5.52</v>
      </c>
      <c r="C318" s="80">
        <v>5.32</v>
      </c>
      <c r="D318" s="80">
        <v>34842.5</v>
      </c>
      <c r="E318" s="80">
        <v>45.25</v>
      </c>
      <c r="F318" s="80" t="s">
        <v>33</v>
      </c>
      <c r="G318" s="80" t="s">
        <v>33</v>
      </c>
      <c r="H318" s="80" t="s">
        <v>33</v>
      </c>
      <c r="I318" s="80" t="s">
        <v>33</v>
      </c>
      <c r="J318" s="80" t="s">
        <v>33</v>
      </c>
      <c r="K318" s="80">
        <v>1.62</v>
      </c>
      <c r="L318" s="80">
        <v>8.5</v>
      </c>
      <c r="M318" s="80">
        <v>105.2</v>
      </c>
      <c r="N318" s="80">
        <v>248.21</v>
      </c>
      <c r="O318" s="80">
        <v>1.62</v>
      </c>
      <c r="P318" s="80">
        <v>770000</v>
      </c>
      <c r="Q318" s="80">
        <v>57349410</v>
      </c>
      <c r="R318" s="80">
        <v>0.05</v>
      </c>
    </row>
    <row r="319" spans="1:18" x14ac:dyDescent="0.25">
      <c r="A319" s="79">
        <v>42439</v>
      </c>
      <c r="B319" s="80">
        <v>5.52</v>
      </c>
      <c r="C319" s="80">
        <v>5.32</v>
      </c>
      <c r="D319" s="80">
        <v>34842.5</v>
      </c>
      <c r="E319" s="80">
        <v>45.25</v>
      </c>
      <c r="F319" s="80" t="s">
        <v>33</v>
      </c>
      <c r="G319" s="80" t="s">
        <v>33</v>
      </c>
      <c r="H319" s="80" t="s">
        <v>33</v>
      </c>
      <c r="I319" s="80" t="s">
        <v>33</v>
      </c>
      <c r="J319" s="80" t="s">
        <v>33</v>
      </c>
      <c r="K319" s="80">
        <v>1.62</v>
      </c>
      <c r="L319" s="80">
        <v>8.5</v>
      </c>
      <c r="M319" s="80">
        <v>105.2</v>
      </c>
      <c r="N319" s="80">
        <v>248.21</v>
      </c>
      <c r="O319" s="80">
        <v>1.62</v>
      </c>
      <c r="P319" s="80">
        <v>770000</v>
      </c>
      <c r="Q319" s="80">
        <v>57349410</v>
      </c>
      <c r="R319" s="80">
        <v>0.05</v>
      </c>
    </row>
    <row r="320" spans="1:18" x14ac:dyDescent="0.25">
      <c r="A320" s="79">
        <v>42440</v>
      </c>
      <c r="B320" s="80">
        <v>5.52</v>
      </c>
      <c r="C320" s="80">
        <v>5.32</v>
      </c>
      <c r="D320" s="80">
        <v>34842.5</v>
      </c>
      <c r="E320" s="80">
        <v>45.25</v>
      </c>
      <c r="F320" s="80" t="s">
        <v>33</v>
      </c>
      <c r="G320" s="80" t="s">
        <v>33</v>
      </c>
      <c r="H320" s="80" t="s">
        <v>33</v>
      </c>
      <c r="I320" s="80" t="s">
        <v>33</v>
      </c>
      <c r="J320" s="80" t="s">
        <v>33</v>
      </c>
      <c r="K320" s="80">
        <v>1.62</v>
      </c>
      <c r="L320" s="80">
        <v>8.5</v>
      </c>
      <c r="M320" s="80">
        <v>105.2</v>
      </c>
      <c r="N320" s="80">
        <v>248.21</v>
      </c>
      <c r="O320" s="80">
        <v>1.62</v>
      </c>
      <c r="P320" s="80">
        <v>770000</v>
      </c>
      <c r="Q320" s="80">
        <v>57349410</v>
      </c>
      <c r="R320" s="80">
        <v>0.04</v>
      </c>
    </row>
    <row r="321" spans="1:18" x14ac:dyDescent="0.25">
      <c r="A321" s="79">
        <v>42443</v>
      </c>
      <c r="B321" s="80">
        <v>5.52</v>
      </c>
      <c r="C321" s="80">
        <v>5.32</v>
      </c>
      <c r="D321" s="80">
        <v>34842.5</v>
      </c>
      <c r="E321" s="80">
        <v>45.25</v>
      </c>
      <c r="F321" s="80" t="s">
        <v>33</v>
      </c>
      <c r="G321" s="80" t="s">
        <v>33</v>
      </c>
      <c r="H321" s="80" t="s">
        <v>33</v>
      </c>
      <c r="I321" s="80" t="s">
        <v>33</v>
      </c>
      <c r="J321" s="80" t="s">
        <v>33</v>
      </c>
      <c r="K321" s="80">
        <v>1.62</v>
      </c>
      <c r="L321" s="80">
        <v>8.5</v>
      </c>
      <c r="M321" s="80">
        <v>105.2</v>
      </c>
      <c r="N321" s="80">
        <v>248.21</v>
      </c>
      <c r="O321" s="80">
        <v>1.62</v>
      </c>
      <c r="P321" s="80">
        <v>770000</v>
      </c>
      <c r="Q321" s="80">
        <v>57349410</v>
      </c>
      <c r="R321" s="80">
        <v>0.04</v>
      </c>
    </row>
    <row r="322" spans="1:18" x14ac:dyDescent="0.25">
      <c r="A322" s="79">
        <v>42444</v>
      </c>
      <c r="B322" s="80">
        <v>5.52</v>
      </c>
      <c r="C322" s="80">
        <v>5.32</v>
      </c>
      <c r="D322" s="80">
        <v>34842.5</v>
      </c>
      <c r="E322" s="80">
        <v>45.25</v>
      </c>
      <c r="F322" s="80" t="s">
        <v>33</v>
      </c>
      <c r="G322" s="80" t="s">
        <v>33</v>
      </c>
      <c r="H322" s="80" t="s">
        <v>33</v>
      </c>
      <c r="I322" s="80" t="s">
        <v>33</v>
      </c>
      <c r="J322" s="80" t="s">
        <v>33</v>
      </c>
      <c r="K322" s="80">
        <v>1.62</v>
      </c>
      <c r="L322" s="80">
        <v>8.5</v>
      </c>
      <c r="M322" s="80">
        <v>105.2</v>
      </c>
      <c r="N322" s="80">
        <v>248.21</v>
      </c>
      <c r="O322" s="80">
        <v>1.62</v>
      </c>
      <c r="P322" s="80">
        <v>770000</v>
      </c>
      <c r="Q322" s="80">
        <v>57349410</v>
      </c>
      <c r="R322" s="80">
        <v>0.04</v>
      </c>
    </row>
    <row r="323" spans="1:18" x14ac:dyDescent="0.25">
      <c r="A323" s="79">
        <v>42445</v>
      </c>
      <c r="B323" s="80">
        <v>5.52</v>
      </c>
      <c r="C323" s="80">
        <v>5.32</v>
      </c>
      <c r="D323" s="80">
        <v>34842.5</v>
      </c>
      <c r="E323" s="80">
        <v>45.25</v>
      </c>
      <c r="F323" s="80" t="s">
        <v>33</v>
      </c>
      <c r="G323" s="80" t="s">
        <v>33</v>
      </c>
      <c r="H323" s="80" t="s">
        <v>33</v>
      </c>
      <c r="I323" s="80" t="s">
        <v>33</v>
      </c>
      <c r="J323" s="80" t="s">
        <v>33</v>
      </c>
      <c r="K323" s="80">
        <v>1.62</v>
      </c>
      <c r="L323" s="80">
        <v>8.5</v>
      </c>
      <c r="M323" s="80">
        <v>105.2</v>
      </c>
      <c r="N323" s="80">
        <v>248.21</v>
      </c>
      <c r="O323" s="80">
        <v>1.62</v>
      </c>
      <c r="P323" s="80">
        <v>770000</v>
      </c>
      <c r="Q323" s="80">
        <v>57349410</v>
      </c>
      <c r="R323" s="80">
        <v>0.04</v>
      </c>
    </row>
    <row r="324" spans="1:18" x14ac:dyDescent="0.25">
      <c r="A324" s="79">
        <v>42446</v>
      </c>
      <c r="B324" s="80">
        <v>5.52</v>
      </c>
      <c r="C324" s="80">
        <v>5.32</v>
      </c>
      <c r="D324" s="80">
        <v>34842.5</v>
      </c>
      <c r="E324" s="80">
        <v>45.25</v>
      </c>
      <c r="F324" s="80" t="s">
        <v>33</v>
      </c>
      <c r="G324" s="80" t="s">
        <v>33</v>
      </c>
      <c r="H324" s="80" t="s">
        <v>33</v>
      </c>
      <c r="I324" s="80" t="s">
        <v>33</v>
      </c>
      <c r="J324" s="80" t="s">
        <v>33</v>
      </c>
      <c r="K324" s="80">
        <v>1.62</v>
      </c>
      <c r="L324" s="80">
        <v>8.5</v>
      </c>
      <c r="M324" s="80">
        <v>105.2</v>
      </c>
      <c r="N324" s="80">
        <v>248.21</v>
      </c>
      <c r="O324" s="80">
        <v>1.62</v>
      </c>
      <c r="P324" s="80">
        <v>770000</v>
      </c>
      <c r="Q324" s="80">
        <v>57349410</v>
      </c>
      <c r="R324" s="80">
        <v>0.03</v>
      </c>
    </row>
    <row r="325" spans="1:18" x14ac:dyDescent="0.25">
      <c r="A325" s="79">
        <v>42447</v>
      </c>
      <c r="B325" s="80">
        <v>5.52</v>
      </c>
      <c r="C325" s="80">
        <v>5.32</v>
      </c>
      <c r="D325" s="80">
        <v>34842.5</v>
      </c>
      <c r="E325" s="80">
        <v>45.25</v>
      </c>
      <c r="F325" s="80" t="s">
        <v>33</v>
      </c>
      <c r="G325" s="80" t="s">
        <v>33</v>
      </c>
      <c r="H325" s="80" t="s">
        <v>33</v>
      </c>
      <c r="I325" s="80" t="s">
        <v>33</v>
      </c>
      <c r="J325" s="80" t="s">
        <v>33</v>
      </c>
      <c r="K325" s="80">
        <v>1.62</v>
      </c>
      <c r="L325" s="80">
        <v>8.5</v>
      </c>
      <c r="M325" s="80">
        <v>105.2</v>
      </c>
      <c r="N325" s="80">
        <v>248.21</v>
      </c>
      <c r="O325" s="80">
        <v>1.62</v>
      </c>
      <c r="P325" s="80">
        <v>770000</v>
      </c>
      <c r="Q325" s="80">
        <v>57349410</v>
      </c>
      <c r="R325" s="80">
        <v>0.03</v>
      </c>
    </row>
    <row r="326" spans="1:18" x14ac:dyDescent="0.25">
      <c r="A326" s="79">
        <v>42450</v>
      </c>
      <c r="B326" s="80">
        <v>5.52</v>
      </c>
      <c r="C326" s="80">
        <v>5.32</v>
      </c>
      <c r="D326" s="80">
        <v>34842.5</v>
      </c>
      <c r="E326" s="80">
        <v>45.25</v>
      </c>
      <c r="F326" s="80" t="s">
        <v>33</v>
      </c>
      <c r="G326" s="80" t="s">
        <v>33</v>
      </c>
      <c r="H326" s="80" t="s">
        <v>33</v>
      </c>
      <c r="I326" s="80" t="s">
        <v>33</v>
      </c>
      <c r="J326" s="80" t="s">
        <v>33</v>
      </c>
      <c r="K326" s="80">
        <v>1.62</v>
      </c>
      <c r="L326" s="80">
        <v>8.5</v>
      </c>
      <c r="M326" s="80">
        <v>105.2</v>
      </c>
      <c r="N326" s="80">
        <v>248.21</v>
      </c>
      <c r="O326" s="80">
        <v>1.62</v>
      </c>
      <c r="P326" s="80">
        <v>770000</v>
      </c>
      <c r="Q326" s="80">
        <v>57349410</v>
      </c>
      <c r="R326" s="80">
        <v>0.03</v>
      </c>
    </row>
    <row r="327" spans="1:18" x14ac:dyDescent="0.25">
      <c r="A327" s="79">
        <v>42451</v>
      </c>
      <c r="B327" s="80">
        <v>5.52</v>
      </c>
      <c r="C327" s="80">
        <v>5.32</v>
      </c>
      <c r="D327" s="80">
        <v>34842.5</v>
      </c>
      <c r="E327" s="80">
        <v>45.25</v>
      </c>
      <c r="F327" s="80" t="s">
        <v>33</v>
      </c>
      <c r="G327" s="80" t="s">
        <v>33</v>
      </c>
      <c r="H327" s="80" t="s">
        <v>33</v>
      </c>
      <c r="I327" s="80" t="s">
        <v>33</v>
      </c>
      <c r="J327" s="80" t="s">
        <v>33</v>
      </c>
      <c r="K327" s="80">
        <v>1.62</v>
      </c>
      <c r="L327" s="80">
        <v>8.5</v>
      </c>
      <c r="M327" s="80">
        <v>105.2</v>
      </c>
      <c r="N327" s="80">
        <v>248.21</v>
      </c>
      <c r="O327" s="80">
        <v>1.62</v>
      </c>
      <c r="P327" s="80">
        <v>770000</v>
      </c>
      <c r="Q327" s="80">
        <v>57349410</v>
      </c>
      <c r="R327" s="80">
        <v>0.03</v>
      </c>
    </row>
    <row r="328" spans="1:18" x14ac:dyDescent="0.25">
      <c r="A328" s="79">
        <v>42452</v>
      </c>
      <c r="B328" s="80">
        <v>5.52</v>
      </c>
      <c r="C328" s="80">
        <v>5.32</v>
      </c>
      <c r="D328" s="80">
        <v>34842.5</v>
      </c>
      <c r="E328" s="80">
        <v>45.25</v>
      </c>
      <c r="F328" s="80" t="s">
        <v>33</v>
      </c>
      <c r="G328" s="80" t="s">
        <v>33</v>
      </c>
      <c r="H328" s="80" t="s">
        <v>33</v>
      </c>
      <c r="I328" s="80" t="s">
        <v>33</v>
      </c>
      <c r="J328" s="80" t="s">
        <v>33</v>
      </c>
      <c r="K328" s="80">
        <v>1.62</v>
      </c>
      <c r="L328" s="80">
        <v>8.5</v>
      </c>
      <c r="M328" s="80">
        <v>105.2</v>
      </c>
      <c r="N328" s="80">
        <v>248.21</v>
      </c>
      <c r="O328" s="80">
        <v>1.62</v>
      </c>
      <c r="P328" s="80">
        <v>770000</v>
      </c>
      <c r="Q328" s="80">
        <v>57349410</v>
      </c>
      <c r="R328" s="80">
        <v>0.02</v>
      </c>
    </row>
    <row r="329" spans="1:18" x14ac:dyDescent="0.25">
      <c r="A329" s="79">
        <v>42453</v>
      </c>
      <c r="B329" s="80">
        <v>5.52</v>
      </c>
      <c r="C329" s="80">
        <v>5.32</v>
      </c>
      <c r="D329" s="80">
        <v>34842.5</v>
      </c>
      <c r="E329" s="80">
        <v>45.25</v>
      </c>
      <c r="F329" s="80" t="s">
        <v>33</v>
      </c>
      <c r="G329" s="80" t="s">
        <v>33</v>
      </c>
      <c r="H329" s="80" t="s">
        <v>33</v>
      </c>
      <c r="I329" s="80" t="s">
        <v>33</v>
      </c>
      <c r="J329" s="80" t="s">
        <v>33</v>
      </c>
      <c r="K329" s="80">
        <v>1.62</v>
      </c>
      <c r="L329" s="80">
        <v>8.5</v>
      </c>
      <c r="M329" s="80">
        <v>105.2</v>
      </c>
      <c r="N329" s="80">
        <v>248.21</v>
      </c>
      <c r="O329" s="80">
        <v>1.62</v>
      </c>
      <c r="P329" s="80">
        <v>770000</v>
      </c>
      <c r="Q329" s="80">
        <v>57349410</v>
      </c>
      <c r="R329" s="80">
        <v>0.02</v>
      </c>
    </row>
    <row r="330" spans="1:18" x14ac:dyDescent="0.25">
      <c r="A330" s="79">
        <v>42454</v>
      </c>
      <c r="B330" s="80">
        <v>5.52</v>
      </c>
      <c r="C330" s="80">
        <v>5.32</v>
      </c>
      <c r="D330" s="80">
        <v>34842.5</v>
      </c>
      <c r="E330" s="80">
        <v>45.25</v>
      </c>
      <c r="F330" s="80" t="s">
        <v>33</v>
      </c>
      <c r="G330" s="80" t="s">
        <v>33</v>
      </c>
      <c r="H330" s="80" t="s">
        <v>33</v>
      </c>
      <c r="I330" s="80" t="s">
        <v>33</v>
      </c>
      <c r="J330" s="80" t="s">
        <v>33</v>
      </c>
      <c r="K330" s="80">
        <v>1.62</v>
      </c>
      <c r="L330" s="80">
        <v>8.5</v>
      </c>
      <c r="M330" s="80">
        <v>105.2</v>
      </c>
      <c r="N330" s="80">
        <v>248.21</v>
      </c>
      <c r="O330" s="80">
        <v>1.62</v>
      </c>
      <c r="P330" s="80">
        <v>770000</v>
      </c>
      <c r="Q330" s="80">
        <v>57349410</v>
      </c>
      <c r="R330" s="80">
        <v>0.02</v>
      </c>
    </row>
    <row r="331" spans="1:18" x14ac:dyDescent="0.25">
      <c r="A331" s="79">
        <v>42457</v>
      </c>
      <c r="B331" s="80">
        <v>5.52</v>
      </c>
      <c r="C331" s="80">
        <v>5.32</v>
      </c>
      <c r="D331" s="80">
        <v>34842.5</v>
      </c>
      <c r="E331" s="80">
        <v>45.25</v>
      </c>
      <c r="F331" s="80" t="s">
        <v>33</v>
      </c>
      <c r="G331" s="80" t="s">
        <v>33</v>
      </c>
      <c r="H331" s="80" t="s">
        <v>33</v>
      </c>
      <c r="I331" s="80" t="s">
        <v>33</v>
      </c>
      <c r="J331" s="80" t="s">
        <v>33</v>
      </c>
      <c r="K331" s="80">
        <v>1.62</v>
      </c>
      <c r="L331" s="80">
        <v>8.5</v>
      </c>
      <c r="M331" s="80">
        <v>105.2</v>
      </c>
      <c r="N331" s="80">
        <v>248.21</v>
      </c>
      <c r="O331" s="80">
        <v>1.62</v>
      </c>
      <c r="P331" s="80">
        <v>770000</v>
      </c>
      <c r="Q331" s="80">
        <v>57349410</v>
      </c>
      <c r="R331" s="80">
        <v>0.02</v>
      </c>
    </row>
    <row r="332" spans="1:18" x14ac:dyDescent="0.25">
      <c r="A332" s="79">
        <v>42458</v>
      </c>
      <c r="B332" s="80">
        <v>5.52</v>
      </c>
      <c r="C332" s="80">
        <v>5.32</v>
      </c>
      <c r="D332" s="80">
        <v>34842.5</v>
      </c>
      <c r="E332" s="80">
        <v>45.25</v>
      </c>
      <c r="F332" s="80" t="s">
        <v>33</v>
      </c>
      <c r="G332" s="80" t="s">
        <v>33</v>
      </c>
      <c r="H332" s="80" t="s">
        <v>33</v>
      </c>
      <c r="I332" s="80" t="s">
        <v>33</v>
      </c>
      <c r="J332" s="80" t="s">
        <v>33</v>
      </c>
      <c r="K332" s="80">
        <v>1.62</v>
      </c>
      <c r="L332" s="80">
        <v>8.5</v>
      </c>
      <c r="M332" s="80">
        <v>105.2</v>
      </c>
      <c r="N332" s="80">
        <v>248.21</v>
      </c>
      <c r="O332" s="80">
        <v>1.62</v>
      </c>
      <c r="P332" s="80">
        <v>770000</v>
      </c>
      <c r="Q332" s="80">
        <v>57349410</v>
      </c>
      <c r="R332" s="80">
        <v>0.02</v>
      </c>
    </row>
    <row r="333" spans="1:18" x14ac:dyDescent="0.25">
      <c r="A333" s="79">
        <v>42459</v>
      </c>
      <c r="B333" s="80">
        <v>5.52</v>
      </c>
      <c r="C333" s="80">
        <v>5.32</v>
      </c>
      <c r="D333" s="80">
        <v>34842.5</v>
      </c>
      <c r="E333" s="80">
        <v>45.25</v>
      </c>
      <c r="F333" s="80" t="s">
        <v>33</v>
      </c>
      <c r="G333" s="80" t="s">
        <v>33</v>
      </c>
      <c r="H333" s="80" t="s">
        <v>33</v>
      </c>
      <c r="I333" s="80" t="s">
        <v>33</v>
      </c>
      <c r="J333" s="80" t="s">
        <v>33</v>
      </c>
      <c r="K333" s="80">
        <v>1.62</v>
      </c>
      <c r="L333" s="80">
        <v>8.5</v>
      </c>
      <c r="M333" s="80">
        <v>105.2</v>
      </c>
      <c r="N333" s="80">
        <v>248.21</v>
      </c>
      <c r="O333" s="80">
        <v>1.62</v>
      </c>
      <c r="P333" s="80">
        <v>770000</v>
      </c>
      <c r="Q333" s="80">
        <v>57349410</v>
      </c>
      <c r="R333" s="80">
        <v>0.02</v>
      </c>
    </row>
    <row r="334" spans="1:18" x14ac:dyDescent="0.25">
      <c r="A334" s="79">
        <v>42460</v>
      </c>
      <c r="B334" s="80">
        <v>5.52</v>
      </c>
      <c r="C334" s="80">
        <v>5.32</v>
      </c>
      <c r="D334" s="80">
        <v>34842.5</v>
      </c>
      <c r="E334" s="80">
        <v>45.25</v>
      </c>
      <c r="F334" s="80" t="s">
        <v>33</v>
      </c>
      <c r="G334" s="80" t="s">
        <v>33</v>
      </c>
      <c r="H334" s="80" t="s">
        <v>33</v>
      </c>
      <c r="I334" s="80" t="s">
        <v>33</v>
      </c>
      <c r="J334" s="80" t="s">
        <v>33</v>
      </c>
      <c r="K334" s="80">
        <v>1.62</v>
      </c>
      <c r="L334" s="80">
        <v>8.5</v>
      </c>
      <c r="M334" s="80">
        <v>105.2</v>
      </c>
      <c r="N334" s="80">
        <v>248.21</v>
      </c>
      <c r="O334" s="80">
        <v>1.62</v>
      </c>
      <c r="P334" s="80">
        <v>770000</v>
      </c>
      <c r="Q334" s="80">
        <v>57349410</v>
      </c>
      <c r="R334" s="80">
        <v>0.02</v>
      </c>
    </row>
    <row r="335" spans="1:18" x14ac:dyDescent="0.25">
      <c r="A335" s="79">
        <v>42461</v>
      </c>
      <c r="B335" s="80">
        <v>5.52</v>
      </c>
      <c r="C335" s="80">
        <v>5.32</v>
      </c>
      <c r="D335" s="80">
        <v>34842.5</v>
      </c>
      <c r="E335" s="80">
        <v>45.25</v>
      </c>
      <c r="F335" s="80" t="s">
        <v>33</v>
      </c>
      <c r="G335" s="80" t="s">
        <v>33</v>
      </c>
      <c r="H335" s="80" t="s">
        <v>33</v>
      </c>
      <c r="I335" s="80" t="s">
        <v>33</v>
      </c>
      <c r="J335" s="80" t="s">
        <v>33</v>
      </c>
      <c r="K335" s="80">
        <v>1.62</v>
      </c>
      <c r="L335" s="80">
        <v>8.5</v>
      </c>
      <c r="M335" s="80">
        <v>105.2</v>
      </c>
      <c r="N335" s="80">
        <v>248.21</v>
      </c>
      <c r="O335" s="80">
        <v>1.62</v>
      </c>
      <c r="P335" s="80">
        <v>770000</v>
      </c>
      <c r="Q335" s="80">
        <v>57349410</v>
      </c>
      <c r="R335" s="80">
        <v>0.01</v>
      </c>
    </row>
    <row r="336" spans="1:18" x14ac:dyDescent="0.25">
      <c r="A336" s="79">
        <v>42464</v>
      </c>
      <c r="B336" s="80">
        <v>5.52</v>
      </c>
      <c r="C336" s="80">
        <v>5.32</v>
      </c>
      <c r="D336" s="80">
        <v>34842.5</v>
      </c>
      <c r="E336" s="80">
        <v>45.25</v>
      </c>
      <c r="F336" s="80" t="s">
        <v>33</v>
      </c>
      <c r="G336" s="80" t="s">
        <v>33</v>
      </c>
      <c r="H336" s="80" t="s">
        <v>33</v>
      </c>
      <c r="I336" s="80" t="s">
        <v>33</v>
      </c>
      <c r="J336" s="80" t="s">
        <v>33</v>
      </c>
      <c r="K336" s="80">
        <v>1.62</v>
      </c>
      <c r="L336" s="80">
        <v>8.5</v>
      </c>
      <c r="M336" s="80">
        <v>105.2</v>
      </c>
      <c r="N336" s="80">
        <v>248.21</v>
      </c>
      <c r="O336" s="80">
        <v>1.62</v>
      </c>
      <c r="P336" s="80">
        <v>770000</v>
      </c>
      <c r="Q336" s="80">
        <v>57349410</v>
      </c>
      <c r="R336" s="80">
        <v>0.01</v>
      </c>
    </row>
    <row r="337" spans="1:18" x14ac:dyDescent="0.25">
      <c r="A337" s="79">
        <v>42465</v>
      </c>
      <c r="B337" s="80">
        <v>5.52</v>
      </c>
      <c r="C337" s="80">
        <v>5.32</v>
      </c>
      <c r="D337" s="80">
        <v>34842.5</v>
      </c>
      <c r="E337" s="80">
        <v>45.25</v>
      </c>
      <c r="F337" s="80" t="s">
        <v>33</v>
      </c>
      <c r="G337" s="80" t="s">
        <v>33</v>
      </c>
      <c r="H337" s="80" t="s">
        <v>33</v>
      </c>
      <c r="I337" s="80" t="s">
        <v>33</v>
      </c>
      <c r="J337" s="80" t="s">
        <v>33</v>
      </c>
      <c r="K337" s="80">
        <v>1.62</v>
      </c>
      <c r="L337" s="80">
        <v>8.5</v>
      </c>
      <c r="M337" s="80">
        <v>105.2</v>
      </c>
      <c r="N337" s="80">
        <v>248.21</v>
      </c>
      <c r="O337" s="80">
        <v>1.62</v>
      </c>
      <c r="P337" s="80">
        <v>770000</v>
      </c>
      <c r="Q337" s="80">
        <v>57349410</v>
      </c>
      <c r="R337" s="80">
        <v>0.01</v>
      </c>
    </row>
    <row r="338" spans="1:18" x14ac:dyDescent="0.25">
      <c r="A338" s="79">
        <v>42466</v>
      </c>
      <c r="B338" s="80">
        <v>5.52</v>
      </c>
      <c r="C338" s="80">
        <v>5.32</v>
      </c>
      <c r="D338" s="80">
        <v>34842.5</v>
      </c>
      <c r="E338" s="80">
        <v>45.25</v>
      </c>
      <c r="F338" s="80" t="s">
        <v>33</v>
      </c>
      <c r="G338" s="80" t="s">
        <v>33</v>
      </c>
      <c r="H338" s="80" t="s">
        <v>33</v>
      </c>
      <c r="I338" s="80" t="s">
        <v>33</v>
      </c>
      <c r="J338" s="80" t="s">
        <v>33</v>
      </c>
      <c r="K338" s="80">
        <v>1.62</v>
      </c>
      <c r="L338" s="80">
        <v>8.5</v>
      </c>
      <c r="M338" s="80">
        <v>105.2</v>
      </c>
      <c r="N338" s="80">
        <v>248.21</v>
      </c>
      <c r="O338" s="80">
        <v>1.62</v>
      </c>
      <c r="P338" s="80">
        <v>770000</v>
      </c>
      <c r="Q338" s="80">
        <v>57349410</v>
      </c>
      <c r="R338" s="80">
        <v>0.01</v>
      </c>
    </row>
    <row r="339" spans="1:18" x14ac:dyDescent="0.25">
      <c r="A339" s="79">
        <v>42467</v>
      </c>
      <c r="B339" s="80">
        <v>5.52</v>
      </c>
      <c r="C339" s="80">
        <v>5.32</v>
      </c>
      <c r="D339" s="80">
        <v>34842.5</v>
      </c>
      <c r="E339" s="80">
        <v>45.25</v>
      </c>
      <c r="F339" s="80" t="s">
        <v>33</v>
      </c>
      <c r="G339" s="80" t="s">
        <v>33</v>
      </c>
      <c r="H339" s="80" t="s">
        <v>33</v>
      </c>
      <c r="I339" s="80" t="s">
        <v>33</v>
      </c>
      <c r="J339" s="80" t="s">
        <v>33</v>
      </c>
      <c r="K339" s="80">
        <v>1.62</v>
      </c>
      <c r="L339" s="80">
        <v>8.5</v>
      </c>
      <c r="M339" s="80">
        <v>105.2</v>
      </c>
      <c r="N339" s="80">
        <v>248.21</v>
      </c>
      <c r="O339" s="80">
        <v>1.62</v>
      </c>
      <c r="P339" s="80">
        <v>770000</v>
      </c>
      <c r="Q339" s="80">
        <v>57349410</v>
      </c>
      <c r="R339" s="80">
        <v>0.01</v>
      </c>
    </row>
    <row r="340" spans="1:18" x14ac:dyDescent="0.25">
      <c r="A340" s="79">
        <v>42468</v>
      </c>
      <c r="B340" s="80">
        <v>5.52</v>
      </c>
      <c r="C340" s="80">
        <v>5.32</v>
      </c>
      <c r="D340" s="80">
        <v>34842.5</v>
      </c>
      <c r="E340" s="80">
        <v>45.25</v>
      </c>
      <c r="F340" s="80" t="s">
        <v>33</v>
      </c>
      <c r="G340" s="80" t="s">
        <v>33</v>
      </c>
      <c r="H340" s="80" t="s">
        <v>33</v>
      </c>
      <c r="I340" s="80" t="s">
        <v>33</v>
      </c>
      <c r="J340" s="80" t="s">
        <v>33</v>
      </c>
      <c r="K340" s="80">
        <v>1.62</v>
      </c>
      <c r="L340" s="80">
        <v>8.5</v>
      </c>
      <c r="M340" s="80">
        <v>105.2</v>
      </c>
      <c r="N340" s="80">
        <v>248.21</v>
      </c>
      <c r="O340" s="80">
        <v>1.62</v>
      </c>
      <c r="P340" s="80">
        <v>770000</v>
      </c>
      <c r="Q340" s="80">
        <v>57349410</v>
      </c>
      <c r="R340" s="80">
        <v>0.01</v>
      </c>
    </row>
    <row r="341" spans="1:18" x14ac:dyDescent="0.25">
      <c r="A341" s="79">
        <v>42471</v>
      </c>
      <c r="B341" s="80">
        <v>5.52</v>
      </c>
      <c r="C341" s="80">
        <v>5.32</v>
      </c>
      <c r="D341" s="80">
        <v>34842.5</v>
      </c>
      <c r="E341" s="80">
        <v>45.25</v>
      </c>
      <c r="F341" s="80" t="s">
        <v>33</v>
      </c>
      <c r="G341" s="80" t="s">
        <v>33</v>
      </c>
      <c r="H341" s="80" t="s">
        <v>33</v>
      </c>
      <c r="I341" s="80" t="s">
        <v>33</v>
      </c>
      <c r="J341" s="80" t="s">
        <v>33</v>
      </c>
      <c r="K341" s="80">
        <v>1.62</v>
      </c>
      <c r="L341" s="80">
        <v>8.5</v>
      </c>
      <c r="M341" s="80">
        <v>105.2</v>
      </c>
      <c r="N341" s="80">
        <v>248.21</v>
      </c>
      <c r="O341" s="80">
        <v>1.62</v>
      </c>
      <c r="P341" s="80">
        <v>770000</v>
      </c>
      <c r="Q341" s="80">
        <v>57349410</v>
      </c>
      <c r="R341" s="80">
        <v>0.01</v>
      </c>
    </row>
    <row r="342" spans="1:18" x14ac:dyDescent="0.25">
      <c r="A342" s="79">
        <v>42472</v>
      </c>
      <c r="B342" s="80">
        <v>5.52</v>
      </c>
      <c r="C342" s="80">
        <v>5.32</v>
      </c>
      <c r="D342" s="80">
        <v>34842.5</v>
      </c>
      <c r="E342" s="80">
        <v>45.25</v>
      </c>
      <c r="F342" s="80" t="s">
        <v>33</v>
      </c>
      <c r="G342" s="80" t="s">
        <v>33</v>
      </c>
      <c r="H342" s="80" t="s">
        <v>33</v>
      </c>
      <c r="I342" s="80" t="s">
        <v>33</v>
      </c>
      <c r="J342" s="80" t="s">
        <v>33</v>
      </c>
      <c r="K342" s="80">
        <v>1.62</v>
      </c>
      <c r="L342" s="80">
        <v>8.5</v>
      </c>
      <c r="M342" s="80">
        <v>105.2</v>
      </c>
      <c r="N342" s="80">
        <v>248.21</v>
      </c>
      <c r="O342" s="80">
        <v>1.62</v>
      </c>
      <c r="P342" s="80">
        <v>770000</v>
      </c>
      <c r="Q342" s="80">
        <v>57349410</v>
      </c>
      <c r="R342" s="80">
        <v>0.01</v>
      </c>
    </row>
    <row r="343" spans="1:18" x14ac:dyDescent="0.25">
      <c r="A343" s="79">
        <v>42473</v>
      </c>
      <c r="B343" s="80">
        <v>5.52</v>
      </c>
      <c r="C343" s="80">
        <v>5.32</v>
      </c>
      <c r="D343" s="80">
        <v>34842.5</v>
      </c>
      <c r="E343" s="80">
        <v>45.25</v>
      </c>
      <c r="F343" s="80" t="s">
        <v>33</v>
      </c>
      <c r="G343" s="80" t="s">
        <v>33</v>
      </c>
      <c r="H343" s="80" t="s">
        <v>33</v>
      </c>
      <c r="I343" s="80" t="s">
        <v>33</v>
      </c>
      <c r="J343" s="80" t="s">
        <v>33</v>
      </c>
      <c r="K343" s="80">
        <v>1.62</v>
      </c>
      <c r="L343" s="80">
        <v>8.5</v>
      </c>
      <c r="M343" s="80">
        <v>105.2</v>
      </c>
      <c r="N343" s="80">
        <v>248.21</v>
      </c>
      <c r="O343" s="80">
        <v>1.62</v>
      </c>
      <c r="P343" s="80">
        <v>770000</v>
      </c>
      <c r="Q343" s="80">
        <v>57349410</v>
      </c>
      <c r="R343" s="80">
        <v>0.01</v>
      </c>
    </row>
    <row r="344" spans="1:18" x14ac:dyDescent="0.25">
      <c r="A344" s="79">
        <v>42474</v>
      </c>
      <c r="B344" s="80">
        <v>5.52</v>
      </c>
      <c r="C344" s="80">
        <v>5.32</v>
      </c>
      <c r="D344" s="80">
        <v>34842.5</v>
      </c>
      <c r="E344" s="80">
        <v>45.25</v>
      </c>
      <c r="F344" s="80" t="s">
        <v>33</v>
      </c>
      <c r="G344" s="80" t="s">
        <v>33</v>
      </c>
      <c r="H344" s="80" t="s">
        <v>33</v>
      </c>
      <c r="I344" s="80" t="s">
        <v>33</v>
      </c>
      <c r="J344" s="80" t="s">
        <v>33</v>
      </c>
      <c r="K344" s="80">
        <v>1.62</v>
      </c>
      <c r="L344" s="80">
        <v>8.5</v>
      </c>
      <c r="M344" s="80">
        <v>105.2</v>
      </c>
      <c r="N344" s="80">
        <v>248.21</v>
      </c>
      <c r="O344" s="80">
        <v>1.62</v>
      </c>
      <c r="P344" s="80">
        <v>770000</v>
      </c>
      <c r="Q344" s="80">
        <v>57349410</v>
      </c>
      <c r="R344" s="80">
        <v>0.01</v>
      </c>
    </row>
    <row r="345" spans="1:18" x14ac:dyDescent="0.25">
      <c r="A345" s="79">
        <v>42475</v>
      </c>
      <c r="B345" s="80">
        <v>5.52</v>
      </c>
      <c r="C345" s="80">
        <v>5.32</v>
      </c>
      <c r="D345" s="80">
        <v>34842.5</v>
      </c>
      <c r="E345" s="80">
        <v>45.25</v>
      </c>
      <c r="F345" s="80" t="s">
        <v>33</v>
      </c>
      <c r="G345" s="80" t="s">
        <v>33</v>
      </c>
      <c r="H345" s="80" t="s">
        <v>33</v>
      </c>
      <c r="I345" s="80" t="s">
        <v>33</v>
      </c>
      <c r="J345" s="80" t="s">
        <v>33</v>
      </c>
      <c r="K345" s="80">
        <v>1.62</v>
      </c>
      <c r="L345" s="80">
        <v>8.5</v>
      </c>
      <c r="M345" s="80">
        <v>105.2</v>
      </c>
      <c r="N345" s="80">
        <v>248.21</v>
      </c>
      <c r="O345" s="80">
        <v>1.62</v>
      </c>
      <c r="P345" s="80">
        <v>770000</v>
      </c>
      <c r="Q345" s="80">
        <v>57349410</v>
      </c>
      <c r="R345" s="80">
        <v>0.01</v>
      </c>
    </row>
    <row r="346" spans="1:18" x14ac:dyDescent="0.25">
      <c r="A346" s="79">
        <v>42478</v>
      </c>
      <c r="B346" s="80">
        <v>5.52</v>
      </c>
      <c r="C346" s="80">
        <v>5.32</v>
      </c>
      <c r="D346" s="80">
        <v>34842.5</v>
      </c>
      <c r="E346" s="80">
        <v>45.25</v>
      </c>
      <c r="F346" s="80" t="s">
        <v>33</v>
      </c>
      <c r="G346" s="80" t="s">
        <v>33</v>
      </c>
      <c r="H346" s="80" t="s">
        <v>33</v>
      </c>
      <c r="I346" s="80" t="s">
        <v>33</v>
      </c>
      <c r="J346" s="80" t="s">
        <v>33</v>
      </c>
      <c r="K346" s="80">
        <v>1.62</v>
      </c>
      <c r="L346" s="80">
        <v>8.5</v>
      </c>
      <c r="M346" s="80">
        <v>105.2</v>
      </c>
      <c r="N346" s="80">
        <v>248.21</v>
      </c>
      <c r="O346" s="80">
        <v>1.62</v>
      </c>
      <c r="P346" s="80">
        <v>770000</v>
      </c>
      <c r="Q346" s="80">
        <v>57349410</v>
      </c>
      <c r="R346" s="80">
        <v>0.01</v>
      </c>
    </row>
    <row r="347" spans="1:18" x14ac:dyDescent="0.25">
      <c r="A347" s="79">
        <v>42479</v>
      </c>
      <c r="B347" s="80">
        <v>5.52</v>
      </c>
      <c r="C347" s="80">
        <v>5.32</v>
      </c>
      <c r="D347" s="80">
        <v>34842.5</v>
      </c>
      <c r="E347" s="80">
        <v>45.25</v>
      </c>
      <c r="F347" s="80" t="s">
        <v>33</v>
      </c>
      <c r="G347" s="80" t="s">
        <v>33</v>
      </c>
      <c r="H347" s="80" t="s">
        <v>33</v>
      </c>
      <c r="I347" s="80" t="s">
        <v>33</v>
      </c>
      <c r="J347" s="80" t="s">
        <v>33</v>
      </c>
      <c r="K347" s="80">
        <v>1.62</v>
      </c>
      <c r="L347" s="80">
        <v>8.5</v>
      </c>
      <c r="M347" s="80">
        <v>105.2</v>
      </c>
      <c r="N347" s="80">
        <v>248.21</v>
      </c>
      <c r="O347" s="80">
        <v>1.62</v>
      </c>
      <c r="P347" s="80">
        <v>770000</v>
      </c>
      <c r="Q347" s="80">
        <v>57349410</v>
      </c>
      <c r="R347" s="80">
        <v>0.01</v>
      </c>
    </row>
    <row r="348" spans="1:18" x14ac:dyDescent="0.25">
      <c r="A348" s="79">
        <v>42480</v>
      </c>
      <c r="B348" s="80">
        <v>5.52</v>
      </c>
      <c r="C348" s="80">
        <v>5.32</v>
      </c>
      <c r="D348" s="80">
        <v>34842.5</v>
      </c>
      <c r="E348" s="80">
        <v>45.25</v>
      </c>
      <c r="F348" s="80" t="s">
        <v>33</v>
      </c>
      <c r="G348" s="80" t="s">
        <v>33</v>
      </c>
      <c r="H348" s="80" t="s">
        <v>33</v>
      </c>
      <c r="I348" s="80" t="s">
        <v>33</v>
      </c>
      <c r="J348" s="80" t="s">
        <v>33</v>
      </c>
      <c r="K348" s="80">
        <v>1.62</v>
      </c>
      <c r="L348" s="80">
        <v>8.5</v>
      </c>
      <c r="M348" s="80">
        <v>105.2</v>
      </c>
      <c r="N348" s="80">
        <v>248.21</v>
      </c>
      <c r="O348" s="80">
        <v>1.62</v>
      </c>
      <c r="P348" s="80">
        <v>770000</v>
      </c>
      <c r="Q348" s="80">
        <v>57349410</v>
      </c>
      <c r="R348" s="80">
        <v>0.01</v>
      </c>
    </row>
    <row r="349" spans="1:18" x14ac:dyDescent="0.25">
      <c r="A349" s="79">
        <v>42481</v>
      </c>
      <c r="B349" s="80">
        <v>5.52</v>
      </c>
      <c r="C349" s="80">
        <v>5.32</v>
      </c>
      <c r="D349" s="80">
        <v>34842.5</v>
      </c>
      <c r="E349" s="80">
        <v>45.25</v>
      </c>
      <c r="F349" s="80" t="s">
        <v>33</v>
      </c>
      <c r="G349" s="80" t="s">
        <v>33</v>
      </c>
      <c r="H349" s="80" t="s">
        <v>33</v>
      </c>
      <c r="I349" s="80" t="s">
        <v>33</v>
      </c>
      <c r="J349" s="80" t="s">
        <v>33</v>
      </c>
      <c r="K349" s="80">
        <v>1.62</v>
      </c>
      <c r="L349" s="80">
        <v>8.5</v>
      </c>
      <c r="M349" s="80">
        <v>105.2</v>
      </c>
      <c r="N349" s="80">
        <v>248.21</v>
      </c>
      <c r="O349" s="80">
        <v>1.62</v>
      </c>
      <c r="P349" s="80">
        <v>770000</v>
      </c>
      <c r="Q349" s="80">
        <v>57349410</v>
      </c>
      <c r="R349" s="80">
        <v>0</v>
      </c>
    </row>
    <row r="350" spans="1:18" x14ac:dyDescent="0.25">
      <c r="A350" s="79">
        <v>42482</v>
      </c>
      <c r="B350" s="80">
        <v>5.52</v>
      </c>
      <c r="C350" s="80">
        <v>5.32</v>
      </c>
      <c r="D350" s="80">
        <v>34842.5</v>
      </c>
      <c r="E350" s="80">
        <v>45.25</v>
      </c>
      <c r="F350" s="80" t="s">
        <v>33</v>
      </c>
      <c r="G350" s="80" t="s">
        <v>33</v>
      </c>
      <c r="H350" s="80" t="s">
        <v>33</v>
      </c>
      <c r="I350" s="80" t="s">
        <v>33</v>
      </c>
      <c r="J350" s="80" t="s">
        <v>33</v>
      </c>
      <c r="K350" s="80">
        <v>1.62</v>
      </c>
      <c r="L350" s="80">
        <v>8.5</v>
      </c>
      <c r="M350" s="80">
        <v>105.2</v>
      </c>
      <c r="N350" s="80">
        <v>248.21</v>
      </c>
      <c r="O350" s="80">
        <v>1.62</v>
      </c>
      <c r="P350" s="80">
        <v>770000</v>
      </c>
      <c r="Q350" s="80">
        <v>57349410</v>
      </c>
      <c r="R350" s="80">
        <v>0</v>
      </c>
    </row>
    <row r="351" spans="1:18" x14ac:dyDescent="0.25">
      <c r="A351" s="79">
        <v>42485</v>
      </c>
      <c r="B351" s="80">
        <v>5.52</v>
      </c>
      <c r="C351" s="80">
        <v>5.32</v>
      </c>
      <c r="D351" s="80">
        <v>34842.5</v>
      </c>
      <c r="E351" s="80">
        <v>45.25</v>
      </c>
      <c r="F351" s="80" t="s">
        <v>33</v>
      </c>
      <c r="G351" s="80" t="s">
        <v>33</v>
      </c>
      <c r="H351" s="80" t="s">
        <v>33</v>
      </c>
      <c r="I351" s="80" t="s">
        <v>33</v>
      </c>
      <c r="J351" s="80" t="s">
        <v>33</v>
      </c>
      <c r="K351" s="80">
        <v>1.62</v>
      </c>
      <c r="L351" s="80">
        <v>8.5</v>
      </c>
      <c r="M351" s="80">
        <v>105.2</v>
      </c>
      <c r="N351" s="80">
        <v>248.21</v>
      </c>
      <c r="O351" s="80">
        <v>1.62</v>
      </c>
      <c r="P351" s="80">
        <v>770000</v>
      </c>
      <c r="Q351" s="80">
        <v>57349410</v>
      </c>
      <c r="R351" s="80">
        <v>0</v>
      </c>
    </row>
    <row r="352" spans="1:18" x14ac:dyDescent="0.25">
      <c r="A352" s="79">
        <v>42486</v>
      </c>
      <c r="B352" s="80">
        <v>5.52</v>
      </c>
      <c r="C352" s="80">
        <v>5.32</v>
      </c>
      <c r="D352" s="80">
        <v>34842.5</v>
      </c>
      <c r="E352" s="80">
        <v>45.25</v>
      </c>
      <c r="F352" s="80" t="s">
        <v>33</v>
      </c>
      <c r="G352" s="80" t="s">
        <v>33</v>
      </c>
      <c r="H352" s="80" t="s">
        <v>33</v>
      </c>
      <c r="I352" s="80" t="s">
        <v>33</v>
      </c>
      <c r="J352" s="80" t="s">
        <v>33</v>
      </c>
      <c r="K352" s="80">
        <v>1.62</v>
      </c>
      <c r="L352" s="80">
        <v>8.5</v>
      </c>
      <c r="M352" s="80">
        <v>105.2</v>
      </c>
      <c r="N352" s="80">
        <v>248.21</v>
      </c>
      <c r="O352" s="80">
        <v>1.62</v>
      </c>
      <c r="P352" s="80">
        <v>770000</v>
      </c>
      <c r="Q352" s="80">
        <v>57349410</v>
      </c>
      <c r="R352" s="80">
        <v>0</v>
      </c>
    </row>
    <row r="353" spans="1:18" x14ac:dyDescent="0.25">
      <c r="A353" s="79">
        <v>42487</v>
      </c>
      <c r="B353" s="80">
        <v>5.52</v>
      </c>
      <c r="C353" s="80">
        <v>5.32</v>
      </c>
      <c r="D353" s="80">
        <v>34842.5</v>
      </c>
      <c r="E353" s="80">
        <v>45.25</v>
      </c>
      <c r="F353" s="80" t="s">
        <v>33</v>
      </c>
      <c r="G353" s="80" t="s">
        <v>33</v>
      </c>
      <c r="H353" s="80" t="s">
        <v>33</v>
      </c>
      <c r="I353" s="80" t="s">
        <v>33</v>
      </c>
      <c r="J353" s="80" t="s">
        <v>33</v>
      </c>
      <c r="K353" s="80">
        <v>1.62</v>
      </c>
      <c r="L353" s="80">
        <v>8.5</v>
      </c>
      <c r="M353" s="80">
        <v>105.2</v>
      </c>
      <c r="N353" s="80">
        <v>248.21</v>
      </c>
      <c r="O353" s="80">
        <v>1.62</v>
      </c>
      <c r="P353" s="80">
        <v>770000</v>
      </c>
      <c r="Q353" s="80">
        <v>57349410</v>
      </c>
      <c r="R353" s="80">
        <v>0</v>
      </c>
    </row>
    <row r="354" spans="1:18" x14ac:dyDescent="0.25">
      <c r="A354" s="79">
        <v>42488</v>
      </c>
      <c r="B354" s="80">
        <v>5.52</v>
      </c>
      <c r="C354" s="80">
        <v>5.32</v>
      </c>
      <c r="D354" s="80">
        <v>34842.5</v>
      </c>
      <c r="E354" s="80">
        <v>45.25</v>
      </c>
      <c r="F354" s="80" t="s">
        <v>33</v>
      </c>
      <c r="G354" s="80" t="s">
        <v>33</v>
      </c>
      <c r="H354" s="80" t="s">
        <v>33</v>
      </c>
      <c r="I354" s="80" t="s">
        <v>33</v>
      </c>
      <c r="J354" s="80" t="s">
        <v>33</v>
      </c>
      <c r="K354" s="80">
        <v>1.62</v>
      </c>
      <c r="L354" s="80">
        <v>8.5</v>
      </c>
      <c r="M354" s="80">
        <v>105.2</v>
      </c>
      <c r="N354" s="80">
        <v>248.21</v>
      </c>
      <c r="O354" s="80">
        <v>1.62</v>
      </c>
      <c r="P354" s="80">
        <v>770000</v>
      </c>
      <c r="Q354" s="80">
        <v>57349410</v>
      </c>
      <c r="R354" s="80">
        <v>0</v>
      </c>
    </row>
    <row r="355" spans="1:18" x14ac:dyDescent="0.25">
      <c r="A355" s="79">
        <v>42489</v>
      </c>
      <c r="B355" s="80">
        <v>5.52</v>
      </c>
      <c r="C355" s="80">
        <v>5.32</v>
      </c>
      <c r="D355" s="80">
        <v>34842.5</v>
      </c>
      <c r="E355" s="80">
        <v>45.25</v>
      </c>
      <c r="F355" s="80" t="s">
        <v>33</v>
      </c>
      <c r="G355" s="80" t="s">
        <v>33</v>
      </c>
      <c r="H355" s="80" t="s">
        <v>33</v>
      </c>
      <c r="I355" s="80" t="s">
        <v>33</v>
      </c>
      <c r="J355" s="80" t="s">
        <v>33</v>
      </c>
      <c r="K355" s="80">
        <v>1.62</v>
      </c>
      <c r="L355" s="80">
        <v>8.5</v>
      </c>
      <c r="M355" s="80">
        <v>105.2</v>
      </c>
      <c r="N355" s="80">
        <v>248.21</v>
      </c>
      <c r="O355" s="80">
        <v>1.62</v>
      </c>
      <c r="P355" s="80">
        <v>770000</v>
      </c>
      <c r="Q355" s="80">
        <v>57349410</v>
      </c>
      <c r="R355" s="80">
        <v>0</v>
      </c>
    </row>
    <row r="356" spans="1:18" x14ac:dyDescent="0.25">
      <c r="A356" s="79">
        <v>42492</v>
      </c>
      <c r="B356" s="80">
        <v>5.52</v>
      </c>
      <c r="C356" s="80">
        <v>5.32</v>
      </c>
      <c r="D356" s="80">
        <v>34842.5</v>
      </c>
      <c r="E356" s="80">
        <v>45.25</v>
      </c>
      <c r="F356" s="80" t="s">
        <v>33</v>
      </c>
      <c r="G356" s="80" t="s">
        <v>33</v>
      </c>
      <c r="H356" s="80" t="s">
        <v>33</v>
      </c>
      <c r="I356" s="80" t="s">
        <v>33</v>
      </c>
      <c r="J356" s="80" t="s">
        <v>33</v>
      </c>
      <c r="K356" s="80">
        <v>1.62</v>
      </c>
      <c r="L356" s="80">
        <v>8.5</v>
      </c>
      <c r="M356" s="80">
        <v>105.2</v>
      </c>
      <c r="N356" s="80">
        <v>248.21</v>
      </c>
      <c r="O356" s="80">
        <v>1.62</v>
      </c>
      <c r="P356" s="80">
        <v>770000</v>
      </c>
      <c r="Q356" s="80">
        <v>57349410</v>
      </c>
      <c r="R356" s="80">
        <v>0</v>
      </c>
    </row>
    <row r="357" spans="1:18" x14ac:dyDescent="0.25">
      <c r="A357" s="79">
        <v>42493</v>
      </c>
      <c r="B357" s="80">
        <v>5.52</v>
      </c>
      <c r="C357" s="80">
        <v>5.32</v>
      </c>
      <c r="D357" s="80">
        <v>34842.5</v>
      </c>
      <c r="E357" s="80">
        <v>45.25</v>
      </c>
      <c r="F357" s="80" t="s">
        <v>33</v>
      </c>
      <c r="G357" s="80" t="s">
        <v>33</v>
      </c>
      <c r="H357" s="80" t="s">
        <v>33</v>
      </c>
      <c r="I357" s="80" t="s">
        <v>33</v>
      </c>
      <c r="J357" s="80" t="s">
        <v>33</v>
      </c>
      <c r="K357" s="80">
        <v>1.62</v>
      </c>
      <c r="L357" s="80">
        <v>8.5</v>
      </c>
      <c r="M357" s="80">
        <v>105.2</v>
      </c>
      <c r="N357" s="80">
        <v>248.21</v>
      </c>
      <c r="O357" s="80">
        <v>1.62</v>
      </c>
      <c r="P357" s="80">
        <v>770000</v>
      </c>
      <c r="Q357" s="80">
        <v>57349410</v>
      </c>
      <c r="R357" s="80">
        <v>0</v>
      </c>
    </row>
    <row r="358" spans="1:18" x14ac:dyDescent="0.25">
      <c r="A358" s="79">
        <v>42494</v>
      </c>
      <c r="B358" s="80">
        <v>5.52</v>
      </c>
      <c r="C358" s="80">
        <v>5.32</v>
      </c>
      <c r="D358" s="80">
        <v>34842.5</v>
      </c>
      <c r="E358" s="80">
        <v>45.25</v>
      </c>
      <c r="F358" s="80" t="s">
        <v>33</v>
      </c>
      <c r="G358" s="80" t="s">
        <v>33</v>
      </c>
      <c r="H358" s="80" t="s">
        <v>33</v>
      </c>
      <c r="I358" s="80" t="s">
        <v>33</v>
      </c>
      <c r="J358" s="80" t="s">
        <v>33</v>
      </c>
      <c r="K358" s="80">
        <v>1.62</v>
      </c>
      <c r="L358" s="80">
        <v>8.5</v>
      </c>
      <c r="M358" s="80">
        <v>105.2</v>
      </c>
      <c r="N358" s="80">
        <v>248.21</v>
      </c>
      <c r="O358" s="80">
        <v>1.62</v>
      </c>
      <c r="P358" s="80">
        <v>770000</v>
      </c>
      <c r="Q358" s="80">
        <v>57349410</v>
      </c>
      <c r="R358" s="80">
        <v>0</v>
      </c>
    </row>
    <row r="359" spans="1:18" x14ac:dyDescent="0.25">
      <c r="A359" s="79">
        <v>42495</v>
      </c>
      <c r="B359" s="80">
        <v>5.52</v>
      </c>
      <c r="C359" s="80">
        <v>5.32</v>
      </c>
      <c r="D359" s="80">
        <v>34842.5</v>
      </c>
      <c r="E359" s="80">
        <v>45.25</v>
      </c>
      <c r="F359" s="80" t="s">
        <v>33</v>
      </c>
      <c r="G359" s="80" t="s">
        <v>33</v>
      </c>
      <c r="H359" s="80" t="s">
        <v>33</v>
      </c>
      <c r="I359" s="80" t="s">
        <v>33</v>
      </c>
      <c r="J359" s="80" t="s">
        <v>33</v>
      </c>
      <c r="K359" s="80">
        <v>1.62</v>
      </c>
      <c r="L359" s="80">
        <v>8.5</v>
      </c>
      <c r="M359" s="80">
        <v>105.2</v>
      </c>
      <c r="N359" s="80">
        <v>248.21</v>
      </c>
      <c r="O359" s="80">
        <v>1.62</v>
      </c>
      <c r="P359" s="80">
        <v>770000</v>
      </c>
      <c r="Q359" s="80">
        <v>57349410</v>
      </c>
      <c r="R359" s="80">
        <v>0</v>
      </c>
    </row>
    <row r="360" spans="1:18" x14ac:dyDescent="0.25">
      <c r="A360" s="79">
        <v>42496</v>
      </c>
      <c r="B360" s="80">
        <v>5.52</v>
      </c>
      <c r="C360" s="80">
        <v>5.32</v>
      </c>
      <c r="D360" s="80">
        <v>34842.5</v>
      </c>
      <c r="E360" s="80">
        <v>45.25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>
        <v>1.62</v>
      </c>
      <c r="L360" s="80">
        <v>8.5</v>
      </c>
      <c r="M360" s="80">
        <v>105.2</v>
      </c>
      <c r="N360" s="80">
        <v>248.21</v>
      </c>
      <c r="O360" s="80">
        <v>1.62</v>
      </c>
      <c r="P360" s="80">
        <v>770000</v>
      </c>
      <c r="Q360" s="80">
        <v>57349410</v>
      </c>
      <c r="R360" s="80">
        <v>0</v>
      </c>
    </row>
    <row r="361" spans="1:18" x14ac:dyDescent="0.25">
      <c r="A361" s="79">
        <v>42499</v>
      </c>
      <c r="B361" s="80">
        <v>5.52</v>
      </c>
      <c r="C361" s="80">
        <v>5.32</v>
      </c>
      <c r="D361" s="80">
        <v>34842.5</v>
      </c>
      <c r="E361" s="80">
        <v>45.25</v>
      </c>
      <c r="F361" s="80" t="s">
        <v>33</v>
      </c>
      <c r="G361" s="80" t="s">
        <v>33</v>
      </c>
      <c r="H361" s="80" t="s">
        <v>33</v>
      </c>
      <c r="I361" s="80" t="s">
        <v>33</v>
      </c>
      <c r="J361" s="80" t="s">
        <v>33</v>
      </c>
      <c r="K361" s="80">
        <v>1.62</v>
      </c>
      <c r="L361" s="80">
        <v>8.5</v>
      </c>
      <c r="M361" s="80">
        <v>105.2</v>
      </c>
      <c r="N361" s="80">
        <v>248.21</v>
      </c>
      <c r="O361" s="80">
        <v>1.62</v>
      </c>
      <c r="P361" s="80">
        <v>770000</v>
      </c>
      <c r="Q361" s="80">
        <v>57349410</v>
      </c>
      <c r="R361" s="80">
        <v>0</v>
      </c>
    </row>
    <row r="362" spans="1:18" x14ac:dyDescent="0.25">
      <c r="A362" s="79">
        <v>42500</v>
      </c>
      <c r="B362" s="80">
        <v>5.52</v>
      </c>
      <c r="C362" s="80">
        <v>5.32</v>
      </c>
      <c r="D362" s="80">
        <v>34842.5</v>
      </c>
      <c r="E362" s="80">
        <v>45.25</v>
      </c>
      <c r="F362" s="80" t="s">
        <v>33</v>
      </c>
      <c r="G362" s="80" t="s">
        <v>33</v>
      </c>
      <c r="H362" s="80" t="s">
        <v>33</v>
      </c>
      <c r="I362" s="80" t="s">
        <v>33</v>
      </c>
      <c r="J362" s="80" t="s">
        <v>33</v>
      </c>
      <c r="K362" s="80">
        <v>1.62</v>
      </c>
      <c r="L362" s="80">
        <v>8.5</v>
      </c>
      <c r="M362" s="80">
        <v>105.2</v>
      </c>
      <c r="N362" s="80">
        <v>248.21</v>
      </c>
      <c r="O362" s="80">
        <v>1.62</v>
      </c>
      <c r="P362" s="80">
        <v>770000</v>
      </c>
      <c r="Q362" s="80">
        <v>57349410</v>
      </c>
      <c r="R362" s="80">
        <v>0</v>
      </c>
    </row>
    <row r="363" spans="1:18" x14ac:dyDescent="0.25">
      <c r="A363" s="79">
        <v>42501</v>
      </c>
      <c r="B363" s="80">
        <v>5.52</v>
      </c>
      <c r="C363" s="80">
        <v>5.32</v>
      </c>
      <c r="D363" s="80">
        <v>34842.5</v>
      </c>
      <c r="E363" s="80">
        <v>45.25</v>
      </c>
      <c r="F363" s="80" t="s">
        <v>33</v>
      </c>
      <c r="G363" s="80" t="s">
        <v>33</v>
      </c>
      <c r="H363" s="80" t="s">
        <v>33</v>
      </c>
      <c r="I363" s="80" t="s">
        <v>33</v>
      </c>
      <c r="J363" s="80" t="s">
        <v>33</v>
      </c>
      <c r="K363" s="80">
        <v>1.62</v>
      </c>
      <c r="L363" s="80">
        <v>8.5</v>
      </c>
      <c r="M363" s="80">
        <v>105.2</v>
      </c>
      <c r="N363" s="80">
        <v>248.21</v>
      </c>
      <c r="O363" s="80">
        <v>1.62</v>
      </c>
      <c r="P363" s="80">
        <v>770000</v>
      </c>
      <c r="Q363" s="80">
        <v>57349410</v>
      </c>
      <c r="R363" s="80">
        <v>0</v>
      </c>
    </row>
    <row r="364" spans="1:18" x14ac:dyDescent="0.25">
      <c r="A364" s="79">
        <v>42502</v>
      </c>
      <c r="B364" s="80">
        <v>5.52</v>
      </c>
      <c r="C364" s="80">
        <v>5.32</v>
      </c>
      <c r="D364" s="80">
        <v>34842.5</v>
      </c>
      <c r="E364" s="80">
        <v>45.25</v>
      </c>
      <c r="F364" s="80" t="s">
        <v>33</v>
      </c>
      <c r="G364" s="80" t="s">
        <v>33</v>
      </c>
      <c r="H364" s="80" t="s">
        <v>33</v>
      </c>
      <c r="I364" s="80" t="s">
        <v>33</v>
      </c>
      <c r="J364" s="80" t="s">
        <v>33</v>
      </c>
      <c r="K364" s="80">
        <v>1.62</v>
      </c>
      <c r="L364" s="80">
        <v>8.5</v>
      </c>
      <c r="M364" s="80">
        <v>105.2</v>
      </c>
      <c r="N364" s="80">
        <v>248.21</v>
      </c>
      <c r="O364" s="80">
        <v>1.62</v>
      </c>
      <c r="P364" s="80">
        <v>770000</v>
      </c>
      <c r="Q364" s="80">
        <v>57349410</v>
      </c>
      <c r="R364" s="80">
        <v>0</v>
      </c>
    </row>
    <row r="365" spans="1:18" x14ac:dyDescent="0.25">
      <c r="A365" s="79">
        <v>42503</v>
      </c>
      <c r="B365" s="80">
        <v>5.52</v>
      </c>
      <c r="C365" s="80">
        <v>5.32</v>
      </c>
      <c r="D365" s="80">
        <v>34842.5</v>
      </c>
      <c r="E365" s="80">
        <v>45.25</v>
      </c>
      <c r="F365" s="80" t="s">
        <v>33</v>
      </c>
      <c r="G365" s="80" t="s">
        <v>33</v>
      </c>
      <c r="H365" s="80" t="s">
        <v>33</v>
      </c>
      <c r="I365" s="80" t="s">
        <v>33</v>
      </c>
      <c r="J365" s="80" t="s">
        <v>33</v>
      </c>
      <c r="K365" s="80">
        <v>1.62</v>
      </c>
      <c r="L365" s="80">
        <v>8.5</v>
      </c>
      <c r="M365" s="80">
        <v>105.2</v>
      </c>
      <c r="N365" s="80">
        <v>248.21</v>
      </c>
      <c r="O365" s="80">
        <v>1.62</v>
      </c>
      <c r="P365" s="80">
        <v>770000</v>
      </c>
      <c r="Q365" s="80">
        <v>57349410</v>
      </c>
      <c r="R365" s="80">
        <v>0</v>
      </c>
    </row>
    <row r="366" spans="1:18" x14ac:dyDescent="0.25">
      <c r="A366" s="79">
        <v>42506</v>
      </c>
      <c r="B366" s="80">
        <v>5.52</v>
      </c>
      <c r="C366" s="80">
        <v>5.32</v>
      </c>
      <c r="D366" s="80">
        <v>34842.5</v>
      </c>
      <c r="E366" s="80">
        <v>45.25</v>
      </c>
      <c r="F366" s="80" t="s">
        <v>33</v>
      </c>
      <c r="G366" s="80" t="s">
        <v>33</v>
      </c>
      <c r="H366" s="80" t="s">
        <v>33</v>
      </c>
      <c r="I366" s="80" t="s">
        <v>33</v>
      </c>
      <c r="J366" s="80" t="s">
        <v>33</v>
      </c>
      <c r="K366" s="80">
        <v>1.62</v>
      </c>
      <c r="L366" s="80">
        <v>8.5</v>
      </c>
      <c r="M366" s="80">
        <v>105.2</v>
      </c>
      <c r="N366" s="80">
        <v>248.21</v>
      </c>
      <c r="O366" s="80">
        <v>1.62</v>
      </c>
      <c r="P366" s="80">
        <v>770000</v>
      </c>
      <c r="Q366" s="80">
        <v>57349410</v>
      </c>
      <c r="R366" s="80">
        <v>0</v>
      </c>
    </row>
    <row r="367" spans="1:18" x14ac:dyDescent="0.25">
      <c r="A367" s="79">
        <v>42507</v>
      </c>
      <c r="B367" s="80">
        <v>5.52</v>
      </c>
      <c r="C367" s="80">
        <v>5.32</v>
      </c>
      <c r="D367" s="80">
        <v>34842.5</v>
      </c>
      <c r="E367" s="80">
        <v>45.25</v>
      </c>
      <c r="F367" s="80" t="s">
        <v>33</v>
      </c>
      <c r="G367" s="80" t="s">
        <v>33</v>
      </c>
      <c r="H367" s="80" t="s">
        <v>33</v>
      </c>
      <c r="I367" s="80" t="s">
        <v>33</v>
      </c>
      <c r="J367" s="80" t="s">
        <v>33</v>
      </c>
      <c r="K367" s="80">
        <v>1.62</v>
      </c>
      <c r="L367" s="80">
        <v>8.5</v>
      </c>
      <c r="M367" s="80">
        <v>105.2</v>
      </c>
      <c r="N367" s="80">
        <v>248.21</v>
      </c>
      <c r="O367" s="80">
        <v>1.62</v>
      </c>
      <c r="P367" s="80">
        <v>770000</v>
      </c>
      <c r="Q367" s="80">
        <v>57349410</v>
      </c>
      <c r="R367" s="80">
        <v>0</v>
      </c>
    </row>
    <row r="368" spans="1:18" x14ac:dyDescent="0.25">
      <c r="A368" s="79">
        <v>42508</v>
      </c>
      <c r="B368" s="80">
        <v>5.52</v>
      </c>
      <c r="C368" s="80">
        <v>5.32</v>
      </c>
      <c r="D368" s="80">
        <v>34842.5</v>
      </c>
      <c r="E368" s="80">
        <v>45.25</v>
      </c>
      <c r="F368" s="80" t="s">
        <v>33</v>
      </c>
      <c r="G368" s="80" t="s">
        <v>33</v>
      </c>
      <c r="H368" s="80" t="s">
        <v>33</v>
      </c>
      <c r="I368" s="80" t="s">
        <v>33</v>
      </c>
      <c r="J368" s="80" t="s">
        <v>33</v>
      </c>
      <c r="K368" s="80">
        <v>1.62</v>
      </c>
      <c r="L368" s="80">
        <v>8.5</v>
      </c>
      <c r="M368" s="80">
        <v>105.2</v>
      </c>
      <c r="N368" s="80">
        <v>248.21</v>
      </c>
      <c r="O368" s="80">
        <v>1.62</v>
      </c>
      <c r="P368" s="80">
        <v>770000</v>
      </c>
      <c r="Q368" s="80">
        <v>57349410</v>
      </c>
      <c r="R368" s="80">
        <v>0</v>
      </c>
    </row>
    <row r="369" spans="1:18" x14ac:dyDescent="0.25">
      <c r="A369" s="79">
        <v>42509</v>
      </c>
      <c r="B369" s="80">
        <v>5.52</v>
      </c>
      <c r="C369" s="80">
        <v>5.32</v>
      </c>
      <c r="D369" s="80">
        <v>34842.5</v>
      </c>
      <c r="E369" s="80">
        <v>45.25</v>
      </c>
      <c r="F369" s="80" t="s">
        <v>33</v>
      </c>
      <c r="G369" s="80" t="s">
        <v>33</v>
      </c>
      <c r="H369" s="80" t="s">
        <v>33</v>
      </c>
      <c r="I369" s="80" t="s">
        <v>33</v>
      </c>
      <c r="J369" s="80" t="s">
        <v>33</v>
      </c>
      <c r="K369" s="80">
        <v>1.62</v>
      </c>
      <c r="L369" s="80">
        <v>8.5</v>
      </c>
      <c r="M369" s="80">
        <v>105.2</v>
      </c>
      <c r="N369" s="80">
        <v>248.21</v>
      </c>
      <c r="O369" s="80">
        <v>1.62</v>
      </c>
      <c r="P369" s="80">
        <v>770000</v>
      </c>
      <c r="Q369" s="80">
        <v>57349410</v>
      </c>
      <c r="R369" s="80">
        <v>0</v>
      </c>
    </row>
    <row r="370" spans="1:18" x14ac:dyDescent="0.25">
      <c r="A370" s="79">
        <v>42510</v>
      </c>
      <c r="B370" s="80">
        <v>5.52</v>
      </c>
      <c r="C370" s="80">
        <v>5.32</v>
      </c>
      <c r="D370" s="80">
        <v>34842.5</v>
      </c>
      <c r="E370" s="80">
        <v>45.25</v>
      </c>
      <c r="F370" s="80" t="s">
        <v>33</v>
      </c>
      <c r="G370" s="80" t="s">
        <v>33</v>
      </c>
      <c r="H370" s="80" t="s">
        <v>33</v>
      </c>
      <c r="I370" s="80" t="s">
        <v>33</v>
      </c>
      <c r="J370" s="80" t="s">
        <v>33</v>
      </c>
      <c r="K370" s="80">
        <v>1.62</v>
      </c>
      <c r="L370" s="80">
        <v>8.5</v>
      </c>
      <c r="M370" s="80">
        <v>105.2</v>
      </c>
      <c r="N370" s="80">
        <v>248.21</v>
      </c>
      <c r="O370" s="80">
        <v>1.62</v>
      </c>
      <c r="P370" s="80">
        <v>770000</v>
      </c>
      <c r="Q370" s="80">
        <v>57349410</v>
      </c>
      <c r="R370" s="80">
        <v>0</v>
      </c>
    </row>
    <row r="371" spans="1:18" x14ac:dyDescent="0.25">
      <c r="A371" s="79">
        <v>42513</v>
      </c>
      <c r="B371" s="80">
        <v>5.52</v>
      </c>
      <c r="C371" s="80">
        <v>5.32</v>
      </c>
      <c r="D371" s="80">
        <v>34842.5</v>
      </c>
      <c r="E371" s="80">
        <v>45.25</v>
      </c>
      <c r="F371" s="80" t="s">
        <v>33</v>
      </c>
      <c r="G371" s="80" t="s">
        <v>33</v>
      </c>
      <c r="H371" s="80" t="s">
        <v>33</v>
      </c>
      <c r="I371" s="80" t="s">
        <v>33</v>
      </c>
      <c r="J371" s="80" t="s">
        <v>33</v>
      </c>
      <c r="K371" s="80">
        <v>1.62</v>
      </c>
      <c r="L371" s="80">
        <v>8.5</v>
      </c>
      <c r="M371" s="80">
        <v>105.2</v>
      </c>
      <c r="N371" s="80">
        <v>248.21</v>
      </c>
      <c r="O371" s="80">
        <v>1.62</v>
      </c>
      <c r="P371" s="80">
        <v>770000</v>
      </c>
      <c r="Q371" s="80">
        <v>57349410</v>
      </c>
      <c r="R371" s="80">
        <v>0</v>
      </c>
    </row>
    <row r="372" spans="1:18" x14ac:dyDescent="0.25">
      <c r="A372" s="79">
        <v>42514</v>
      </c>
      <c r="B372" s="80">
        <v>5.52</v>
      </c>
      <c r="C372" s="80">
        <v>5.32</v>
      </c>
      <c r="D372" s="80">
        <v>34842.5</v>
      </c>
      <c r="E372" s="80">
        <v>45.25</v>
      </c>
      <c r="F372" s="80" t="s">
        <v>33</v>
      </c>
      <c r="G372" s="80" t="s">
        <v>33</v>
      </c>
      <c r="H372" s="80" t="s">
        <v>33</v>
      </c>
      <c r="I372" s="80" t="s">
        <v>33</v>
      </c>
      <c r="J372" s="80" t="s">
        <v>33</v>
      </c>
      <c r="K372" s="80">
        <v>1.62</v>
      </c>
      <c r="L372" s="80">
        <v>8.5</v>
      </c>
      <c r="M372" s="80">
        <v>105.2</v>
      </c>
      <c r="N372" s="80">
        <v>248.21</v>
      </c>
      <c r="O372" s="80">
        <v>1.62</v>
      </c>
      <c r="P372" s="80">
        <v>770000</v>
      </c>
      <c r="Q372" s="80">
        <v>57349410</v>
      </c>
      <c r="R372" s="80">
        <v>0</v>
      </c>
    </row>
    <row r="373" spans="1:18" x14ac:dyDescent="0.25">
      <c r="A373" s="79">
        <v>42515</v>
      </c>
      <c r="B373" s="80">
        <v>5.52</v>
      </c>
      <c r="C373" s="80">
        <v>5.32</v>
      </c>
      <c r="D373" s="80">
        <v>34842.5</v>
      </c>
      <c r="E373" s="80">
        <v>45.25</v>
      </c>
      <c r="F373" s="80" t="s">
        <v>33</v>
      </c>
      <c r="G373" s="80" t="s">
        <v>33</v>
      </c>
      <c r="H373" s="80" t="s">
        <v>33</v>
      </c>
      <c r="I373" s="80" t="s">
        <v>33</v>
      </c>
      <c r="J373" s="80" t="s">
        <v>33</v>
      </c>
      <c r="K373" s="80">
        <v>1.62</v>
      </c>
      <c r="L373" s="80">
        <v>8.5</v>
      </c>
      <c r="M373" s="80">
        <v>105.2</v>
      </c>
      <c r="N373" s="80">
        <v>248.21</v>
      </c>
      <c r="O373" s="80">
        <v>1.62</v>
      </c>
      <c r="P373" s="80">
        <v>770000</v>
      </c>
      <c r="Q373" s="80">
        <v>57349410</v>
      </c>
      <c r="R373" s="80">
        <v>0</v>
      </c>
    </row>
    <row r="374" spans="1:18" x14ac:dyDescent="0.25">
      <c r="A374" s="79">
        <v>42516</v>
      </c>
      <c r="B374" s="80">
        <v>5.52</v>
      </c>
      <c r="C374" s="80">
        <v>5.32</v>
      </c>
      <c r="D374" s="80">
        <v>34842.5</v>
      </c>
      <c r="E374" s="80">
        <v>45.25</v>
      </c>
      <c r="F374" s="80" t="s">
        <v>33</v>
      </c>
      <c r="G374" s="80" t="s">
        <v>33</v>
      </c>
      <c r="H374" s="80" t="s">
        <v>33</v>
      </c>
      <c r="I374" s="80" t="s">
        <v>33</v>
      </c>
      <c r="J374" s="80" t="s">
        <v>33</v>
      </c>
      <c r="K374" s="80">
        <v>1.62</v>
      </c>
      <c r="L374" s="80">
        <v>8.5</v>
      </c>
      <c r="M374" s="80">
        <v>105.2</v>
      </c>
      <c r="N374" s="80">
        <v>248.21</v>
      </c>
      <c r="O374" s="80">
        <v>1.62</v>
      </c>
      <c r="P374" s="80">
        <v>770000</v>
      </c>
      <c r="Q374" s="80">
        <v>57349410</v>
      </c>
      <c r="R374" s="80">
        <v>0</v>
      </c>
    </row>
    <row r="375" spans="1:18" x14ac:dyDescent="0.25">
      <c r="A375" s="79">
        <v>42517</v>
      </c>
      <c r="B375" s="80">
        <v>5.52</v>
      </c>
      <c r="C375" s="80">
        <v>5.32</v>
      </c>
      <c r="D375" s="80">
        <v>34842.5</v>
      </c>
      <c r="E375" s="80">
        <v>45.25</v>
      </c>
      <c r="F375" s="80" t="s">
        <v>33</v>
      </c>
      <c r="G375" s="80" t="s">
        <v>33</v>
      </c>
      <c r="H375" s="80" t="s">
        <v>33</v>
      </c>
      <c r="I375" s="80" t="s">
        <v>33</v>
      </c>
      <c r="J375" s="80" t="s">
        <v>33</v>
      </c>
      <c r="K375" s="80">
        <v>1.62</v>
      </c>
      <c r="L375" s="80">
        <v>8.5</v>
      </c>
      <c r="M375" s="80">
        <v>105.2</v>
      </c>
      <c r="N375" s="80">
        <v>248.21</v>
      </c>
      <c r="O375" s="80">
        <v>1.62</v>
      </c>
      <c r="P375" s="80">
        <v>770000</v>
      </c>
      <c r="Q375" s="80">
        <v>57349410</v>
      </c>
      <c r="R375" s="80">
        <v>0</v>
      </c>
    </row>
    <row r="376" spans="1:18" x14ac:dyDescent="0.25">
      <c r="A376" s="79">
        <v>42520</v>
      </c>
      <c r="B376" s="80">
        <v>5.52</v>
      </c>
      <c r="C376" s="80">
        <v>5.32</v>
      </c>
      <c r="D376" s="80">
        <v>34842.5</v>
      </c>
      <c r="E376" s="80">
        <v>45.25</v>
      </c>
      <c r="F376" s="80" t="s">
        <v>33</v>
      </c>
      <c r="G376" s="80" t="s">
        <v>33</v>
      </c>
      <c r="H376" s="80" t="s">
        <v>33</v>
      </c>
      <c r="I376" s="80" t="s">
        <v>33</v>
      </c>
      <c r="J376" s="80" t="s">
        <v>33</v>
      </c>
      <c r="K376" s="80">
        <v>1.62</v>
      </c>
      <c r="L376" s="80">
        <v>8.5</v>
      </c>
      <c r="M376" s="80">
        <v>105.2</v>
      </c>
      <c r="N376" s="80">
        <v>248.21</v>
      </c>
      <c r="O376" s="80">
        <v>1.62</v>
      </c>
      <c r="P376" s="80">
        <v>770000</v>
      </c>
      <c r="Q376" s="80">
        <v>57349410</v>
      </c>
      <c r="R376" s="80">
        <v>0</v>
      </c>
    </row>
    <row r="377" spans="1:18" x14ac:dyDescent="0.25">
      <c r="A377" s="79">
        <v>42521</v>
      </c>
      <c r="B377" s="80">
        <v>5.52</v>
      </c>
      <c r="C377" s="80">
        <v>5.32</v>
      </c>
      <c r="D377" s="80">
        <v>34842.5</v>
      </c>
      <c r="E377" s="80">
        <v>45.25</v>
      </c>
      <c r="F377" s="80" t="s">
        <v>33</v>
      </c>
      <c r="G377" s="80" t="s">
        <v>33</v>
      </c>
      <c r="H377" s="80" t="s">
        <v>33</v>
      </c>
      <c r="I377" s="80" t="s">
        <v>33</v>
      </c>
      <c r="J377" s="80" t="s">
        <v>33</v>
      </c>
      <c r="K377" s="80">
        <v>1.62</v>
      </c>
      <c r="L377" s="80">
        <v>8.5</v>
      </c>
      <c r="M377" s="80">
        <v>105.2</v>
      </c>
      <c r="N377" s="80">
        <v>248.21</v>
      </c>
      <c r="O377" s="80">
        <v>1.62</v>
      </c>
      <c r="P377" s="80">
        <v>770000</v>
      </c>
      <c r="Q377" s="80">
        <v>57349410</v>
      </c>
      <c r="R377" s="80">
        <v>0</v>
      </c>
    </row>
    <row r="378" spans="1:18" x14ac:dyDescent="0.25">
      <c r="A378" s="79">
        <v>42522</v>
      </c>
      <c r="B378" s="80">
        <v>5.52</v>
      </c>
      <c r="C378" s="80">
        <v>5.32</v>
      </c>
      <c r="D378" s="80">
        <v>34842.5</v>
      </c>
      <c r="E378" s="80">
        <v>45.25</v>
      </c>
      <c r="F378" s="80" t="s">
        <v>33</v>
      </c>
      <c r="G378" s="80" t="s">
        <v>33</v>
      </c>
      <c r="H378" s="80" t="s">
        <v>33</v>
      </c>
      <c r="I378" s="80" t="s">
        <v>33</v>
      </c>
      <c r="J378" s="80" t="s">
        <v>33</v>
      </c>
      <c r="K378" s="80">
        <v>1.62</v>
      </c>
      <c r="L378" s="80">
        <v>8.5</v>
      </c>
      <c r="M378" s="80">
        <v>105.2</v>
      </c>
      <c r="N378" s="80">
        <v>248.21</v>
      </c>
      <c r="O378" s="80">
        <v>1.62</v>
      </c>
      <c r="P378" s="80">
        <v>770000</v>
      </c>
      <c r="Q378" s="80">
        <v>57349410</v>
      </c>
      <c r="R378" s="80">
        <v>0</v>
      </c>
    </row>
    <row r="379" spans="1:18" x14ac:dyDescent="0.25">
      <c r="A379" s="79">
        <v>42523</v>
      </c>
      <c r="B379" s="80">
        <v>5.52</v>
      </c>
      <c r="C379" s="80">
        <v>5.32</v>
      </c>
      <c r="D379" s="80">
        <v>34842.5</v>
      </c>
      <c r="E379" s="80">
        <v>45.25</v>
      </c>
      <c r="F379" s="80" t="s">
        <v>33</v>
      </c>
      <c r="G379" s="80" t="s">
        <v>33</v>
      </c>
      <c r="H379" s="80" t="s">
        <v>33</v>
      </c>
      <c r="I379" s="80" t="s">
        <v>33</v>
      </c>
      <c r="J379" s="80" t="s">
        <v>33</v>
      </c>
      <c r="K379" s="80">
        <v>1.62</v>
      </c>
      <c r="L379" s="80">
        <v>8.5</v>
      </c>
      <c r="M379" s="80">
        <v>105.2</v>
      </c>
      <c r="N379" s="80">
        <v>248.21</v>
      </c>
      <c r="O379" s="80">
        <v>1.62</v>
      </c>
      <c r="P379" s="80">
        <v>770000</v>
      </c>
      <c r="Q379" s="80">
        <v>57349410</v>
      </c>
      <c r="R379" s="80">
        <v>0</v>
      </c>
    </row>
    <row r="380" spans="1:18" x14ac:dyDescent="0.25">
      <c r="A380" s="79">
        <v>42524</v>
      </c>
      <c r="B380" s="80">
        <v>5.52</v>
      </c>
      <c r="C380" s="80">
        <v>5.32</v>
      </c>
      <c r="D380" s="80">
        <v>34842.5</v>
      </c>
      <c r="E380" s="80">
        <v>45.25</v>
      </c>
      <c r="F380" s="80" t="s">
        <v>33</v>
      </c>
      <c r="G380" s="80" t="s">
        <v>33</v>
      </c>
      <c r="H380" s="80" t="s">
        <v>33</v>
      </c>
      <c r="I380" s="80" t="s">
        <v>33</v>
      </c>
      <c r="J380" s="80" t="s">
        <v>33</v>
      </c>
      <c r="K380" s="80">
        <v>1.62</v>
      </c>
      <c r="L380" s="80">
        <v>8.5</v>
      </c>
      <c r="M380" s="80">
        <v>105.2</v>
      </c>
      <c r="N380" s="80">
        <v>248.21</v>
      </c>
      <c r="O380" s="80">
        <v>1.62</v>
      </c>
      <c r="P380" s="80">
        <v>770000</v>
      </c>
      <c r="Q380" s="80">
        <v>57349410</v>
      </c>
      <c r="R380" s="80">
        <v>0</v>
      </c>
    </row>
    <row r="381" spans="1:18" x14ac:dyDescent="0.25">
      <c r="A381" s="79">
        <v>42527</v>
      </c>
      <c r="B381" s="80">
        <v>5.52</v>
      </c>
      <c r="C381" s="80">
        <v>5.32</v>
      </c>
      <c r="D381" s="80">
        <v>34842.5</v>
      </c>
      <c r="E381" s="80">
        <v>45.25</v>
      </c>
      <c r="F381" s="80" t="s">
        <v>33</v>
      </c>
      <c r="G381" s="80" t="s">
        <v>33</v>
      </c>
      <c r="H381" s="80" t="s">
        <v>33</v>
      </c>
      <c r="I381" s="80" t="s">
        <v>33</v>
      </c>
      <c r="J381" s="80" t="s">
        <v>33</v>
      </c>
      <c r="K381" s="80">
        <v>1.62</v>
      </c>
      <c r="L381" s="80">
        <v>8.5</v>
      </c>
      <c r="M381" s="80">
        <v>105.2</v>
      </c>
      <c r="N381" s="80">
        <v>248.21</v>
      </c>
      <c r="O381" s="80">
        <v>1.62</v>
      </c>
      <c r="P381" s="80">
        <v>770000</v>
      </c>
      <c r="Q381" s="80">
        <v>57349410</v>
      </c>
      <c r="R381" s="80">
        <v>0</v>
      </c>
    </row>
    <row r="382" spans="1:18" x14ac:dyDescent="0.25">
      <c r="A382" s="79">
        <v>42528</v>
      </c>
      <c r="B382" s="80">
        <v>5.52</v>
      </c>
      <c r="C382" s="80">
        <v>5.32</v>
      </c>
      <c r="D382" s="80">
        <v>34842.5</v>
      </c>
      <c r="E382" s="80">
        <v>45.25</v>
      </c>
      <c r="F382" s="80" t="s">
        <v>33</v>
      </c>
      <c r="G382" s="80" t="s">
        <v>33</v>
      </c>
      <c r="H382" s="80" t="s">
        <v>33</v>
      </c>
      <c r="I382" s="80" t="s">
        <v>33</v>
      </c>
      <c r="J382" s="80" t="s">
        <v>33</v>
      </c>
      <c r="K382" s="80">
        <v>1.62</v>
      </c>
      <c r="L382" s="80">
        <v>8.5</v>
      </c>
      <c r="M382" s="80">
        <v>105.2</v>
      </c>
      <c r="N382" s="80">
        <v>248.21</v>
      </c>
      <c r="O382" s="80">
        <v>1.62</v>
      </c>
      <c r="P382" s="80">
        <v>770000</v>
      </c>
      <c r="Q382" s="80">
        <v>57349410</v>
      </c>
      <c r="R382" s="80">
        <v>0</v>
      </c>
    </row>
    <row r="383" spans="1:18" x14ac:dyDescent="0.25">
      <c r="A383" s="79">
        <v>42529</v>
      </c>
      <c r="B383" s="80">
        <v>5.52</v>
      </c>
      <c r="C383" s="80">
        <v>5.32</v>
      </c>
      <c r="D383" s="80">
        <v>34842.5</v>
      </c>
      <c r="E383" s="80">
        <v>45.25</v>
      </c>
      <c r="F383" s="80" t="s">
        <v>33</v>
      </c>
      <c r="G383" s="80" t="s">
        <v>33</v>
      </c>
      <c r="H383" s="80" t="s">
        <v>33</v>
      </c>
      <c r="I383" s="80" t="s">
        <v>33</v>
      </c>
      <c r="J383" s="80" t="s">
        <v>33</v>
      </c>
      <c r="K383" s="80">
        <v>1.62</v>
      </c>
      <c r="L383" s="80">
        <v>8.5</v>
      </c>
      <c r="M383" s="80">
        <v>105.2</v>
      </c>
      <c r="N383" s="80">
        <v>248.21</v>
      </c>
      <c r="O383" s="80">
        <v>1.62</v>
      </c>
      <c r="P383" s="80">
        <v>770000</v>
      </c>
      <c r="Q383" s="80">
        <v>57349410</v>
      </c>
      <c r="R383" s="80">
        <v>0</v>
      </c>
    </row>
    <row r="384" spans="1:18" x14ac:dyDescent="0.25">
      <c r="A384" s="79">
        <v>42530</v>
      </c>
      <c r="B384" s="80">
        <v>5.52</v>
      </c>
      <c r="C384" s="80">
        <v>5.32</v>
      </c>
      <c r="D384" s="80">
        <v>34842.5</v>
      </c>
      <c r="E384" s="80">
        <v>45.25</v>
      </c>
      <c r="F384" s="80" t="s">
        <v>33</v>
      </c>
      <c r="G384" s="80" t="s">
        <v>33</v>
      </c>
      <c r="H384" s="80" t="s">
        <v>33</v>
      </c>
      <c r="I384" s="80" t="s">
        <v>33</v>
      </c>
      <c r="J384" s="80" t="s">
        <v>33</v>
      </c>
      <c r="K384" s="80">
        <v>1.62</v>
      </c>
      <c r="L384" s="80">
        <v>8.5</v>
      </c>
      <c r="M384" s="80">
        <v>105.2</v>
      </c>
      <c r="N384" s="80">
        <v>248.21</v>
      </c>
      <c r="O384" s="80">
        <v>1.62</v>
      </c>
      <c r="P384" s="80">
        <v>770000</v>
      </c>
      <c r="Q384" s="80">
        <v>57349410</v>
      </c>
      <c r="R384" s="80">
        <v>0</v>
      </c>
    </row>
    <row r="385" spans="1:18" x14ac:dyDescent="0.25">
      <c r="A385" s="79">
        <v>42531</v>
      </c>
      <c r="B385" s="80">
        <v>5.52</v>
      </c>
      <c r="C385" s="80">
        <v>5.32</v>
      </c>
      <c r="D385" s="80">
        <v>34842.5</v>
      </c>
      <c r="E385" s="80">
        <v>45.25</v>
      </c>
      <c r="F385" s="80" t="s">
        <v>33</v>
      </c>
      <c r="G385" s="80" t="s">
        <v>33</v>
      </c>
      <c r="H385" s="80" t="s">
        <v>33</v>
      </c>
      <c r="I385" s="80" t="s">
        <v>33</v>
      </c>
      <c r="J385" s="80" t="s">
        <v>33</v>
      </c>
      <c r="K385" s="80">
        <v>1.62</v>
      </c>
      <c r="L385" s="80">
        <v>8.5</v>
      </c>
      <c r="M385" s="80">
        <v>105.2</v>
      </c>
      <c r="N385" s="80">
        <v>248.21</v>
      </c>
      <c r="O385" s="80">
        <v>1.62</v>
      </c>
      <c r="P385" s="80">
        <v>770000</v>
      </c>
      <c r="Q385" s="80">
        <v>57349410</v>
      </c>
      <c r="R385" s="80">
        <v>0</v>
      </c>
    </row>
    <row r="386" spans="1:18" x14ac:dyDescent="0.25">
      <c r="A386" s="79">
        <v>42534</v>
      </c>
      <c r="B386" s="80">
        <v>5.52</v>
      </c>
      <c r="C386" s="80">
        <v>5.32</v>
      </c>
      <c r="D386" s="80">
        <v>34842.5</v>
      </c>
      <c r="E386" s="80">
        <v>45.25</v>
      </c>
      <c r="F386" s="80" t="s">
        <v>33</v>
      </c>
      <c r="G386" s="80" t="s">
        <v>33</v>
      </c>
      <c r="H386" s="80" t="s">
        <v>33</v>
      </c>
      <c r="I386" s="80" t="s">
        <v>33</v>
      </c>
      <c r="J386" s="80" t="s">
        <v>33</v>
      </c>
      <c r="K386" s="80">
        <v>1.62</v>
      </c>
      <c r="L386" s="80">
        <v>8.5</v>
      </c>
      <c r="M386" s="80">
        <v>105.2</v>
      </c>
      <c r="N386" s="80">
        <v>248.21</v>
      </c>
      <c r="O386" s="80">
        <v>1.62</v>
      </c>
      <c r="P386" s="80">
        <v>770000</v>
      </c>
      <c r="Q386" s="80">
        <v>57349410</v>
      </c>
      <c r="R386" s="80">
        <v>0</v>
      </c>
    </row>
    <row r="387" spans="1:18" x14ac:dyDescent="0.25">
      <c r="A387" s="79">
        <v>42535</v>
      </c>
      <c r="B387" s="80">
        <v>5.52</v>
      </c>
      <c r="C387" s="80">
        <v>5.32</v>
      </c>
      <c r="D387" s="80">
        <v>34842.5</v>
      </c>
      <c r="E387" s="80">
        <v>45.25</v>
      </c>
      <c r="F387" s="80" t="s">
        <v>33</v>
      </c>
      <c r="G387" s="80" t="s">
        <v>33</v>
      </c>
      <c r="H387" s="80" t="s">
        <v>33</v>
      </c>
      <c r="I387" s="80" t="s">
        <v>33</v>
      </c>
      <c r="J387" s="80" t="s">
        <v>33</v>
      </c>
      <c r="K387" s="80">
        <v>1.62</v>
      </c>
      <c r="L387" s="80">
        <v>8.5</v>
      </c>
      <c r="M387" s="80">
        <v>105.2</v>
      </c>
      <c r="N387" s="80">
        <v>248.21</v>
      </c>
      <c r="O387" s="80">
        <v>1.62</v>
      </c>
      <c r="P387" s="80">
        <v>770000</v>
      </c>
      <c r="Q387" s="80">
        <v>57349410</v>
      </c>
      <c r="R387" s="80">
        <v>0</v>
      </c>
    </row>
    <row r="388" spans="1:18" x14ac:dyDescent="0.25">
      <c r="A388" s="79">
        <v>42536</v>
      </c>
      <c r="B388" s="80">
        <v>5.52</v>
      </c>
      <c r="C388" s="80">
        <v>5.32</v>
      </c>
      <c r="D388" s="80">
        <v>34842.5</v>
      </c>
      <c r="E388" s="80">
        <v>45.25</v>
      </c>
      <c r="F388" s="80" t="s">
        <v>33</v>
      </c>
      <c r="G388" s="80" t="s">
        <v>33</v>
      </c>
      <c r="H388" s="80" t="s">
        <v>33</v>
      </c>
      <c r="I388" s="80" t="s">
        <v>33</v>
      </c>
      <c r="J388" s="80" t="s">
        <v>33</v>
      </c>
      <c r="K388" s="80">
        <v>1.62</v>
      </c>
      <c r="L388" s="80">
        <v>8.5</v>
      </c>
      <c r="M388" s="80">
        <v>105.2</v>
      </c>
      <c r="N388" s="80">
        <v>248.21</v>
      </c>
      <c r="O388" s="80">
        <v>1.62</v>
      </c>
      <c r="P388" s="80">
        <v>770000</v>
      </c>
      <c r="Q388" s="80">
        <v>57349410</v>
      </c>
      <c r="R388" s="80">
        <v>0</v>
      </c>
    </row>
    <row r="389" spans="1:18" x14ac:dyDescent="0.25">
      <c r="A389" s="79">
        <v>42537</v>
      </c>
      <c r="B389" s="80">
        <v>5.52</v>
      </c>
      <c r="C389" s="80">
        <v>5.32</v>
      </c>
      <c r="D389" s="80">
        <v>34842.5</v>
      </c>
      <c r="E389" s="80">
        <v>45.25</v>
      </c>
      <c r="F389" s="80" t="s">
        <v>33</v>
      </c>
      <c r="G389" s="80" t="s">
        <v>33</v>
      </c>
      <c r="H389" s="80" t="s">
        <v>33</v>
      </c>
      <c r="I389" s="80" t="s">
        <v>33</v>
      </c>
      <c r="J389" s="80" t="s">
        <v>33</v>
      </c>
      <c r="K389" s="80">
        <v>1.62</v>
      </c>
      <c r="L389" s="80">
        <v>8.5</v>
      </c>
      <c r="M389" s="80">
        <v>105.2</v>
      </c>
      <c r="N389" s="80">
        <v>248.21</v>
      </c>
      <c r="O389" s="80">
        <v>1.62</v>
      </c>
      <c r="P389" s="80">
        <v>770000</v>
      </c>
      <c r="Q389" s="80">
        <v>57349410</v>
      </c>
      <c r="R389" s="80">
        <v>0</v>
      </c>
    </row>
    <row r="390" spans="1:18" x14ac:dyDescent="0.25">
      <c r="A390" s="79">
        <v>42538</v>
      </c>
      <c r="B390" s="80">
        <v>5.52</v>
      </c>
      <c r="C390" s="80">
        <v>5.32</v>
      </c>
      <c r="D390" s="80">
        <v>34842.5</v>
      </c>
      <c r="E390" s="80">
        <v>45.25</v>
      </c>
      <c r="F390" s="80" t="s">
        <v>33</v>
      </c>
      <c r="G390" s="80" t="s">
        <v>33</v>
      </c>
      <c r="H390" s="80" t="s">
        <v>33</v>
      </c>
      <c r="I390" s="80" t="s">
        <v>33</v>
      </c>
      <c r="J390" s="80" t="s">
        <v>33</v>
      </c>
      <c r="K390" s="80">
        <v>1.62</v>
      </c>
      <c r="L390" s="80">
        <v>8.5</v>
      </c>
      <c r="M390" s="80">
        <v>105.2</v>
      </c>
      <c r="N390" s="80">
        <v>248.21</v>
      </c>
      <c r="O390" s="80">
        <v>1.62</v>
      </c>
      <c r="P390" s="80">
        <v>770000</v>
      </c>
      <c r="Q390" s="80">
        <v>57349410</v>
      </c>
      <c r="R390" s="80">
        <v>0</v>
      </c>
    </row>
    <row r="391" spans="1:18" x14ac:dyDescent="0.25">
      <c r="A391" s="79">
        <v>42541</v>
      </c>
      <c r="B391" s="80">
        <v>5.52</v>
      </c>
      <c r="C391" s="80">
        <v>5.32</v>
      </c>
      <c r="D391" s="80">
        <v>34842.5</v>
      </c>
      <c r="E391" s="80">
        <v>45.25</v>
      </c>
      <c r="F391" s="80" t="s">
        <v>33</v>
      </c>
      <c r="G391" s="80" t="s">
        <v>33</v>
      </c>
      <c r="H391" s="80" t="s">
        <v>33</v>
      </c>
      <c r="I391" s="80" t="s">
        <v>33</v>
      </c>
      <c r="J391" s="80" t="s">
        <v>33</v>
      </c>
      <c r="K391" s="80">
        <v>1.62</v>
      </c>
      <c r="L391" s="80">
        <v>8.5</v>
      </c>
      <c r="M391" s="80">
        <v>105.2</v>
      </c>
      <c r="N391" s="80">
        <v>248.21</v>
      </c>
      <c r="O391" s="80">
        <v>1.62</v>
      </c>
      <c r="P391" s="80">
        <v>770000</v>
      </c>
      <c r="Q391" s="80">
        <v>57349410</v>
      </c>
      <c r="R391" s="80">
        <v>0</v>
      </c>
    </row>
    <row r="392" spans="1:18" x14ac:dyDescent="0.25">
      <c r="A392" s="79">
        <v>42542</v>
      </c>
      <c r="B392" s="80">
        <v>5.52</v>
      </c>
      <c r="C392" s="80">
        <v>5.32</v>
      </c>
      <c r="D392" s="80">
        <v>34842.5</v>
      </c>
      <c r="E392" s="80">
        <v>45.25</v>
      </c>
      <c r="F392" s="80" t="s">
        <v>33</v>
      </c>
      <c r="G392" s="80" t="s">
        <v>33</v>
      </c>
      <c r="H392" s="80" t="s">
        <v>33</v>
      </c>
      <c r="I392" s="80" t="s">
        <v>33</v>
      </c>
      <c r="J392" s="80" t="s">
        <v>33</v>
      </c>
      <c r="K392" s="80">
        <v>1.62</v>
      </c>
      <c r="L392" s="80">
        <v>8.5</v>
      </c>
      <c r="M392" s="80">
        <v>105.2</v>
      </c>
      <c r="N392" s="80">
        <v>248.21</v>
      </c>
      <c r="O392" s="80">
        <v>1.62</v>
      </c>
      <c r="P392" s="80">
        <v>770000</v>
      </c>
      <c r="Q392" s="80">
        <v>57349410</v>
      </c>
      <c r="R392" s="80">
        <v>0</v>
      </c>
    </row>
    <row r="393" spans="1:18" x14ac:dyDescent="0.25">
      <c r="A393" s="79">
        <v>42543</v>
      </c>
      <c r="B393" s="80">
        <v>5.52</v>
      </c>
      <c r="C393" s="80">
        <v>5.32</v>
      </c>
      <c r="D393" s="80">
        <v>34842.5</v>
      </c>
      <c r="E393" s="80">
        <v>45.25</v>
      </c>
      <c r="F393" s="80" t="s">
        <v>33</v>
      </c>
      <c r="G393" s="80" t="s">
        <v>33</v>
      </c>
      <c r="H393" s="80" t="s">
        <v>33</v>
      </c>
      <c r="I393" s="80" t="s">
        <v>33</v>
      </c>
      <c r="J393" s="80" t="s">
        <v>33</v>
      </c>
      <c r="K393" s="80">
        <v>1.62</v>
      </c>
      <c r="L393" s="80">
        <v>8.5</v>
      </c>
      <c r="M393" s="80">
        <v>105.2</v>
      </c>
      <c r="N393" s="80">
        <v>248.21</v>
      </c>
      <c r="O393" s="80">
        <v>1.62</v>
      </c>
      <c r="P393" s="80">
        <v>770000</v>
      </c>
      <c r="Q393" s="80">
        <v>57349410</v>
      </c>
      <c r="R393" s="80">
        <v>0</v>
      </c>
    </row>
    <row r="394" spans="1:18" x14ac:dyDescent="0.25">
      <c r="A394" s="79">
        <v>42544</v>
      </c>
      <c r="B394" s="80">
        <v>5.52</v>
      </c>
      <c r="C394" s="80">
        <v>5.32</v>
      </c>
      <c r="D394" s="80">
        <v>34842.5</v>
      </c>
      <c r="E394" s="80">
        <v>45.25</v>
      </c>
      <c r="F394" s="80" t="s">
        <v>33</v>
      </c>
      <c r="G394" s="80" t="s">
        <v>33</v>
      </c>
      <c r="H394" s="80" t="s">
        <v>33</v>
      </c>
      <c r="I394" s="80" t="s">
        <v>33</v>
      </c>
      <c r="J394" s="80" t="s">
        <v>33</v>
      </c>
      <c r="K394" s="80">
        <v>1.62</v>
      </c>
      <c r="L394" s="80">
        <v>8.5</v>
      </c>
      <c r="M394" s="80">
        <v>105.2</v>
      </c>
      <c r="N394" s="80">
        <v>248.21</v>
      </c>
      <c r="O394" s="80">
        <v>1.62</v>
      </c>
      <c r="P394" s="80">
        <v>770000</v>
      </c>
      <c r="Q394" s="80">
        <v>57349410</v>
      </c>
      <c r="R394" s="80">
        <v>0</v>
      </c>
    </row>
    <row r="395" spans="1:18" x14ac:dyDescent="0.25">
      <c r="A395" s="79">
        <v>42545</v>
      </c>
      <c r="B395" s="80">
        <v>5.52</v>
      </c>
      <c r="C395" s="80">
        <v>5.32</v>
      </c>
      <c r="D395" s="80">
        <v>34842.5</v>
      </c>
      <c r="E395" s="80">
        <v>45.25</v>
      </c>
      <c r="F395" s="80" t="s">
        <v>33</v>
      </c>
      <c r="G395" s="80" t="s">
        <v>33</v>
      </c>
      <c r="H395" s="80" t="s">
        <v>33</v>
      </c>
      <c r="I395" s="80" t="s">
        <v>33</v>
      </c>
      <c r="J395" s="80" t="s">
        <v>33</v>
      </c>
      <c r="K395" s="80">
        <v>1.62</v>
      </c>
      <c r="L395" s="80">
        <v>8.5</v>
      </c>
      <c r="M395" s="80">
        <v>105.2</v>
      </c>
      <c r="N395" s="80">
        <v>248.21</v>
      </c>
      <c r="O395" s="80">
        <v>1.62</v>
      </c>
      <c r="P395" s="80">
        <v>770000</v>
      </c>
      <c r="Q395" s="80">
        <v>57349410</v>
      </c>
      <c r="R395" s="80">
        <v>0</v>
      </c>
    </row>
    <row r="396" spans="1:18" x14ac:dyDescent="0.25">
      <c r="A396" s="79">
        <v>42548</v>
      </c>
      <c r="B396" s="80">
        <v>5.52</v>
      </c>
      <c r="C396" s="80">
        <v>5.32</v>
      </c>
      <c r="D396" s="80">
        <v>34842.5</v>
      </c>
      <c r="E396" s="80">
        <v>45.25</v>
      </c>
      <c r="F396" s="80" t="s">
        <v>33</v>
      </c>
      <c r="G396" s="80" t="s">
        <v>33</v>
      </c>
      <c r="H396" s="80" t="s">
        <v>33</v>
      </c>
      <c r="I396" s="80" t="s">
        <v>33</v>
      </c>
      <c r="J396" s="80" t="s">
        <v>33</v>
      </c>
      <c r="K396" s="80">
        <v>1.62</v>
      </c>
      <c r="L396" s="80">
        <v>8.5</v>
      </c>
      <c r="M396" s="80">
        <v>105.2</v>
      </c>
      <c r="N396" s="80">
        <v>248.21</v>
      </c>
      <c r="O396" s="80">
        <v>1.62</v>
      </c>
      <c r="P396" s="80">
        <v>770000</v>
      </c>
      <c r="Q396" s="80">
        <v>57349410</v>
      </c>
      <c r="R396" s="80">
        <v>0</v>
      </c>
    </row>
    <row r="397" spans="1:18" x14ac:dyDescent="0.25">
      <c r="A397" s="79">
        <v>42549</v>
      </c>
      <c r="B397" s="80">
        <v>5.52</v>
      </c>
      <c r="C397" s="80">
        <v>5.32</v>
      </c>
      <c r="D397" s="80">
        <v>34842.5</v>
      </c>
      <c r="E397" s="80">
        <v>45.25</v>
      </c>
      <c r="F397" s="80" t="s">
        <v>33</v>
      </c>
      <c r="G397" s="80" t="s">
        <v>33</v>
      </c>
      <c r="H397" s="80" t="s">
        <v>33</v>
      </c>
      <c r="I397" s="80" t="s">
        <v>33</v>
      </c>
      <c r="J397" s="80" t="s">
        <v>33</v>
      </c>
      <c r="K397" s="80">
        <v>1.62</v>
      </c>
      <c r="L397" s="80">
        <v>8.5</v>
      </c>
      <c r="M397" s="80">
        <v>105.2</v>
      </c>
      <c r="N397" s="80">
        <v>248.21</v>
      </c>
      <c r="O397" s="80">
        <v>1.62</v>
      </c>
      <c r="P397" s="80">
        <v>770000</v>
      </c>
      <c r="Q397" s="80">
        <v>57349410</v>
      </c>
      <c r="R397" s="80">
        <v>0</v>
      </c>
    </row>
    <row r="398" spans="1:18" x14ac:dyDescent="0.25">
      <c r="A398" s="79">
        <v>42550</v>
      </c>
      <c r="B398" s="80">
        <v>5.52</v>
      </c>
      <c r="C398" s="80">
        <v>5.32</v>
      </c>
      <c r="D398" s="80">
        <v>34842.5</v>
      </c>
      <c r="E398" s="80">
        <v>45.25</v>
      </c>
      <c r="F398" s="80" t="s">
        <v>33</v>
      </c>
      <c r="G398" s="80" t="s">
        <v>33</v>
      </c>
      <c r="H398" s="80" t="s">
        <v>33</v>
      </c>
      <c r="I398" s="80" t="s">
        <v>33</v>
      </c>
      <c r="J398" s="80" t="s">
        <v>33</v>
      </c>
      <c r="K398" s="80">
        <v>1.62</v>
      </c>
      <c r="L398" s="80">
        <v>8.5</v>
      </c>
      <c r="M398" s="80">
        <v>105.2</v>
      </c>
      <c r="N398" s="80">
        <v>248.21</v>
      </c>
      <c r="O398" s="80">
        <v>1.62</v>
      </c>
      <c r="P398" s="80">
        <v>770000</v>
      </c>
      <c r="Q398" s="80">
        <v>57349410</v>
      </c>
      <c r="R398" s="80">
        <v>0</v>
      </c>
    </row>
    <row r="399" spans="1:18" x14ac:dyDescent="0.25">
      <c r="A399" s="79">
        <v>42551</v>
      </c>
      <c r="B399" s="80">
        <v>5.52</v>
      </c>
      <c r="C399" s="80">
        <v>5.32</v>
      </c>
      <c r="D399" s="80">
        <v>34842.5</v>
      </c>
      <c r="E399" s="80">
        <v>45.25</v>
      </c>
      <c r="F399" s="80" t="s">
        <v>33</v>
      </c>
      <c r="G399" s="80" t="s">
        <v>33</v>
      </c>
      <c r="H399" s="80" t="s">
        <v>33</v>
      </c>
      <c r="I399" s="80" t="s">
        <v>33</v>
      </c>
      <c r="J399" s="80" t="s">
        <v>33</v>
      </c>
      <c r="K399" s="80">
        <v>1.62</v>
      </c>
      <c r="L399" s="80">
        <v>8.5</v>
      </c>
      <c r="M399" s="80">
        <v>105.2</v>
      </c>
      <c r="N399" s="80">
        <v>248.21</v>
      </c>
      <c r="O399" s="80">
        <v>1.62</v>
      </c>
      <c r="P399" s="80">
        <v>770000</v>
      </c>
      <c r="Q399" s="80">
        <v>57349410</v>
      </c>
      <c r="R399" s="80">
        <v>0</v>
      </c>
    </row>
    <row r="400" spans="1:18" x14ac:dyDescent="0.25">
      <c r="A400" s="79">
        <v>42552</v>
      </c>
      <c r="B400" s="80">
        <v>5.52</v>
      </c>
      <c r="C400" s="80">
        <v>5.32</v>
      </c>
      <c r="D400" s="80">
        <v>34842.5</v>
      </c>
      <c r="E400" s="80">
        <v>45.25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>
        <v>1.62</v>
      </c>
      <c r="L400" s="80">
        <v>8.5</v>
      </c>
      <c r="M400" s="80">
        <v>105.2</v>
      </c>
      <c r="N400" s="80">
        <v>248.21</v>
      </c>
      <c r="O400" s="80">
        <v>1.62</v>
      </c>
      <c r="P400" s="80">
        <v>770000</v>
      </c>
      <c r="Q400" s="80">
        <v>57349410</v>
      </c>
      <c r="R400" s="80">
        <v>0</v>
      </c>
    </row>
    <row r="401" spans="1:18" x14ac:dyDescent="0.25">
      <c r="A401" s="79">
        <v>42555</v>
      </c>
      <c r="B401" s="80">
        <v>5.52</v>
      </c>
      <c r="C401" s="80">
        <v>5.32</v>
      </c>
      <c r="D401" s="80">
        <v>34842.5</v>
      </c>
      <c r="E401" s="80">
        <v>45.25</v>
      </c>
      <c r="F401" s="80" t="s">
        <v>33</v>
      </c>
      <c r="G401" s="80" t="s">
        <v>33</v>
      </c>
      <c r="H401" s="80" t="s">
        <v>33</v>
      </c>
      <c r="I401" s="80" t="s">
        <v>33</v>
      </c>
      <c r="J401" s="80" t="s">
        <v>33</v>
      </c>
      <c r="K401" s="80">
        <v>1.62</v>
      </c>
      <c r="L401" s="80">
        <v>8.5</v>
      </c>
      <c r="M401" s="80">
        <v>105.2</v>
      </c>
      <c r="N401" s="80">
        <v>248.21</v>
      </c>
      <c r="O401" s="80">
        <v>1.62</v>
      </c>
      <c r="P401" s="80">
        <v>770000</v>
      </c>
      <c r="Q401" s="80">
        <v>57349410</v>
      </c>
      <c r="R401" s="80">
        <v>0</v>
      </c>
    </row>
    <row r="402" spans="1:18" x14ac:dyDescent="0.25">
      <c r="A402" s="79">
        <v>42556</v>
      </c>
      <c r="B402" s="80">
        <v>5.52</v>
      </c>
      <c r="C402" s="80">
        <v>5.32</v>
      </c>
      <c r="D402" s="80">
        <v>34842.5</v>
      </c>
      <c r="E402" s="80">
        <v>45.25</v>
      </c>
      <c r="F402" s="80" t="s">
        <v>33</v>
      </c>
      <c r="G402" s="80" t="s">
        <v>33</v>
      </c>
      <c r="H402" s="80" t="s">
        <v>33</v>
      </c>
      <c r="I402" s="80" t="s">
        <v>33</v>
      </c>
      <c r="J402" s="80" t="s">
        <v>33</v>
      </c>
      <c r="K402" s="80">
        <v>1.62</v>
      </c>
      <c r="L402" s="80">
        <v>8.5</v>
      </c>
      <c r="M402" s="80">
        <v>105.2</v>
      </c>
      <c r="N402" s="80">
        <v>248.21</v>
      </c>
      <c r="O402" s="80">
        <v>1.62</v>
      </c>
      <c r="P402" s="80">
        <v>770000</v>
      </c>
      <c r="Q402" s="80">
        <v>57349410</v>
      </c>
      <c r="R402" s="80">
        <v>0</v>
      </c>
    </row>
    <row r="403" spans="1:18" x14ac:dyDescent="0.25">
      <c r="A403" s="79">
        <v>42557</v>
      </c>
      <c r="B403" s="80">
        <v>5.52</v>
      </c>
      <c r="C403" s="80">
        <v>5.32</v>
      </c>
      <c r="D403" s="80">
        <v>34842.5</v>
      </c>
      <c r="E403" s="80">
        <v>45.25</v>
      </c>
      <c r="F403" s="80" t="s">
        <v>33</v>
      </c>
      <c r="G403" s="80" t="s">
        <v>33</v>
      </c>
      <c r="H403" s="80" t="s">
        <v>33</v>
      </c>
      <c r="I403" s="80" t="s">
        <v>33</v>
      </c>
      <c r="J403" s="80" t="s">
        <v>33</v>
      </c>
      <c r="K403" s="80">
        <v>1.62</v>
      </c>
      <c r="L403" s="80">
        <v>8.5</v>
      </c>
      <c r="M403" s="80">
        <v>105.2</v>
      </c>
      <c r="N403" s="80">
        <v>248.21</v>
      </c>
      <c r="O403" s="80">
        <v>1.62</v>
      </c>
      <c r="P403" s="80">
        <v>770000</v>
      </c>
      <c r="Q403" s="80">
        <v>57349410</v>
      </c>
      <c r="R403" s="80">
        <v>0</v>
      </c>
    </row>
    <row r="404" spans="1:18" x14ac:dyDescent="0.25">
      <c r="A404" s="79">
        <v>42558</v>
      </c>
      <c r="B404" s="80">
        <v>5.52</v>
      </c>
      <c r="C404" s="80">
        <v>5.32</v>
      </c>
      <c r="D404" s="80">
        <v>34842.5</v>
      </c>
      <c r="E404" s="80">
        <v>45.25</v>
      </c>
      <c r="F404" s="80" t="s">
        <v>33</v>
      </c>
      <c r="G404" s="80" t="s">
        <v>33</v>
      </c>
      <c r="H404" s="80" t="s">
        <v>33</v>
      </c>
      <c r="I404" s="80" t="s">
        <v>33</v>
      </c>
      <c r="J404" s="80" t="s">
        <v>33</v>
      </c>
      <c r="K404" s="80">
        <v>1.62</v>
      </c>
      <c r="L404" s="80">
        <v>8.5</v>
      </c>
      <c r="M404" s="80">
        <v>105.2</v>
      </c>
      <c r="N404" s="80">
        <v>248.21</v>
      </c>
      <c r="O404" s="80">
        <v>1.62</v>
      </c>
      <c r="P404" s="80">
        <v>770000</v>
      </c>
      <c r="Q404" s="80">
        <v>57349410</v>
      </c>
      <c r="R404" s="80">
        <v>0</v>
      </c>
    </row>
    <row r="405" spans="1:18" x14ac:dyDescent="0.25">
      <c r="A405" s="79">
        <v>42559</v>
      </c>
      <c r="B405" s="80">
        <v>5.52</v>
      </c>
      <c r="C405" s="80">
        <v>5.32</v>
      </c>
      <c r="D405" s="80">
        <v>34842.5</v>
      </c>
      <c r="E405" s="80">
        <v>45.25</v>
      </c>
      <c r="F405" s="80" t="s">
        <v>33</v>
      </c>
      <c r="G405" s="80" t="s">
        <v>33</v>
      </c>
      <c r="H405" s="80" t="s">
        <v>33</v>
      </c>
      <c r="I405" s="80" t="s">
        <v>33</v>
      </c>
      <c r="J405" s="80" t="s">
        <v>33</v>
      </c>
      <c r="K405" s="80">
        <v>1.62</v>
      </c>
      <c r="L405" s="80">
        <v>8.5</v>
      </c>
      <c r="M405" s="80">
        <v>105.2</v>
      </c>
      <c r="N405" s="80">
        <v>248.21</v>
      </c>
      <c r="O405" s="80">
        <v>1.62</v>
      </c>
      <c r="P405" s="80">
        <v>770000</v>
      </c>
      <c r="Q405" s="80">
        <v>57349410</v>
      </c>
      <c r="R405" s="80">
        <v>0</v>
      </c>
    </row>
    <row r="406" spans="1:18" x14ac:dyDescent="0.25">
      <c r="A406" s="79">
        <v>42562</v>
      </c>
      <c r="B406" s="80">
        <v>5.52</v>
      </c>
      <c r="C406" s="80">
        <v>5.32</v>
      </c>
      <c r="D406" s="80">
        <v>34842.5</v>
      </c>
      <c r="E406" s="80">
        <v>45.25</v>
      </c>
      <c r="F406" s="80" t="s">
        <v>33</v>
      </c>
      <c r="G406" s="80" t="s">
        <v>33</v>
      </c>
      <c r="H406" s="80" t="s">
        <v>33</v>
      </c>
      <c r="I406" s="80" t="s">
        <v>33</v>
      </c>
      <c r="J406" s="80" t="s">
        <v>33</v>
      </c>
      <c r="K406" s="80">
        <v>1.62</v>
      </c>
      <c r="L406" s="80">
        <v>8.5</v>
      </c>
      <c r="M406" s="80">
        <v>105.2</v>
      </c>
      <c r="N406" s="80">
        <v>248.21</v>
      </c>
      <c r="O406" s="80">
        <v>1.62</v>
      </c>
      <c r="P406" s="80">
        <v>770000</v>
      </c>
      <c r="Q406" s="80">
        <v>57349410</v>
      </c>
      <c r="R406" s="80">
        <v>0</v>
      </c>
    </row>
    <row r="407" spans="1:18" x14ac:dyDescent="0.25">
      <c r="A407" s="79">
        <v>42563</v>
      </c>
      <c r="B407" s="80">
        <v>5.52</v>
      </c>
      <c r="C407" s="80">
        <v>5.32</v>
      </c>
      <c r="D407" s="80">
        <v>34842.5</v>
      </c>
      <c r="E407" s="80">
        <v>45.25</v>
      </c>
      <c r="F407" s="80" t="s">
        <v>33</v>
      </c>
      <c r="G407" s="80" t="s">
        <v>33</v>
      </c>
      <c r="H407" s="80" t="s">
        <v>33</v>
      </c>
      <c r="I407" s="80" t="s">
        <v>33</v>
      </c>
      <c r="J407" s="80" t="s">
        <v>33</v>
      </c>
      <c r="K407" s="80">
        <v>1.62</v>
      </c>
      <c r="L407" s="80">
        <v>8.5</v>
      </c>
      <c r="M407" s="80">
        <v>105.2</v>
      </c>
      <c r="N407" s="80">
        <v>248.21</v>
      </c>
      <c r="O407" s="80">
        <v>1.62</v>
      </c>
      <c r="P407" s="80">
        <v>770000</v>
      </c>
      <c r="Q407" s="80">
        <v>57349410</v>
      </c>
      <c r="R407" s="80">
        <v>0</v>
      </c>
    </row>
    <row r="408" spans="1:18" x14ac:dyDescent="0.25">
      <c r="A408" s="79">
        <v>42564</v>
      </c>
      <c r="B408" s="80">
        <v>5.52</v>
      </c>
      <c r="C408" s="80">
        <v>5.32</v>
      </c>
      <c r="D408" s="80">
        <v>34842.5</v>
      </c>
      <c r="E408" s="80">
        <v>45.25</v>
      </c>
      <c r="F408" s="80" t="s">
        <v>33</v>
      </c>
      <c r="G408" s="80" t="s">
        <v>33</v>
      </c>
      <c r="H408" s="80" t="s">
        <v>33</v>
      </c>
      <c r="I408" s="80" t="s">
        <v>33</v>
      </c>
      <c r="J408" s="80" t="s">
        <v>33</v>
      </c>
      <c r="K408" s="80">
        <v>1.62</v>
      </c>
      <c r="L408" s="80">
        <v>8.5</v>
      </c>
      <c r="M408" s="80">
        <v>105.2</v>
      </c>
      <c r="N408" s="80">
        <v>248.21</v>
      </c>
      <c r="O408" s="80">
        <v>1.62</v>
      </c>
      <c r="P408" s="80">
        <v>770000</v>
      </c>
      <c r="Q408" s="80">
        <v>57349410</v>
      </c>
      <c r="R408" s="80">
        <v>0</v>
      </c>
    </row>
    <row r="409" spans="1:18" x14ac:dyDescent="0.25">
      <c r="A409" s="79">
        <v>42565</v>
      </c>
      <c r="B409" s="80">
        <v>5.52</v>
      </c>
      <c r="C409" s="80">
        <v>5.32</v>
      </c>
      <c r="D409" s="80">
        <v>34842.5</v>
      </c>
      <c r="E409" s="80">
        <v>45.25</v>
      </c>
      <c r="F409" s="80" t="s">
        <v>33</v>
      </c>
      <c r="G409" s="80" t="s">
        <v>33</v>
      </c>
      <c r="H409" s="80" t="s">
        <v>33</v>
      </c>
      <c r="I409" s="80" t="s">
        <v>33</v>
      </c>
      <c r="J409" s="80" t="s">
        <v>33</v>
      </c>
      <c r="K409" s="80">
        <v>1.62</v>
      </c>
      <c r="L409" s="80">
        <v>8.5</v>
      </c>
      <c r="M409" s="80">
        <v>105.2</v>
      </c>
      <c r="N409" s="80">
        <v>248.21</v>
      </c>
      <c r="O409" s="80">
        <v>1.62</v>
      </c>
      <c r="P409" s="80">
        <v>770000</v>
      </c>
      <c r="Q409" s="80">
        <v>57349410</v>
      </c>
      <c r="R409" s="80">
        <v>0</v>
      </c>
    </row>
    <row r="410" spans="1:18" x14ac:dyDescent="0.25">
      <c r="A410" s="79">
        <v>42566</v>
      </c>
      <c r="B410" s="80">
        <v>5.52</v>
      </c>
      <c r="C410" s="80">
        <v>5.32</v>
      </c>
      <c r="D410" s="80">
        <v>34842.5</v>
      </c>
      <c r="E410" s="80">
        <v>45.25</v>
      </c>
      <c r="F410" s="80" t="s">
        <v>33</v>
      </c>
      <c r="G410" s="80" t="s">
        <v>33</v>
      </c>
      <c r="H410" s="80" t="s">
        <v>33</v>
      </c>
      <c r="I410" s="80" t="s">
        <v>33</v>
      </c>
      <c r="J410" s="80" t="s">
        <v>33</v>
      </c>
      <c r="K410" s="80">
        <v>1.62</v>
      </c>
      <c r="L410" s="80">
        <v>8.5</v>
      </c>
      <c r="M410" s="80">
        <v>105.2</v>
      </c>
      <c r="N410" s="80">
        <v>248.21</v>
      </c>
      <c r="O410" s="80">
        <v>1.62</v>
      </c>
      <c r="P410" s="80">
        <v>770000</v>
      </c>
      <c r="Q410" s="80">
        <v>57349410</v>
      </c>
      <c r="R410" s="80">
        <v>0</v>
      </c>
    </row>
    <row r="411" spans="1:18" x14ac:dyDescent="0.25">
      <c r="A411" s="79">
        <v>42569</v>
      </c>
      <c r="B411" s="80">
        <v>5.52</v>
      </c>
      <c r="C411" s="80">
        <v>5.32</v>
      </c>
      <c r="D411" s="80">
        <v>34842.5</v>
      </c>
      <c r="E411" s="80">
        <v>45.25</v>
      </c>
      <c r="F411" s="80" t="s">
        <v>33</v>
      </c>
      <c r="G411" s="80" t="s">
        <v>33</v>
      </c>
      <c r="H411" s="80" t="s">
        <v>33</v>
      </c>
      <c r="I411" s="80" t="s">
        <v>33</v>
      </c>
      <c r="J411" s="80" t="s">
        <v>33</v>
      </c>
      <c r="K411" s="80">
        <v>1.62</v>
      </c>
      <c r="L411" s="80">
        <v>8.5</v>
      </c>
      <c r="M411" s="80">
        <v>105.2</v>
      </c>
      <c r="N411" s="80">
        <v>248.21</v>
      </c>
      <c r="O411" s="80">
        <v>1.62</v>
      </c>
      <c r="P411" s="80">
        <v>770000</v>
      </c>
      <c r="Q411" s="80">
        <v>57349410</v>
      </c>
      <c r="R411" s="80">
        <v>0</v>
      </c>
    </row>
    <row r="412" spans="1:18" x14ac:dyDescent="0.25">
      <c r="A412" s="79">
        <v>42570</v>
      </c>
      <c r="B412" s="80">
        <v>5.52</v>
      </c>
      <c r="C412" s="80">
        <v>5.32</v>
      </c>
      <c r="D412" s="80">
        <v>34842.5</v>
      </c>
      <c r="E412" s="80">
        <v>45.25</v>
      </c>
      <c r="F412" s="80" t="s">
        <v>33</v>
      </c>
      <c r="G412" s="80" t="s">
        <v>33</v>
      </c>
      <c r="H412" s="80" t="s">
        <v>33</v>
      </c>
      <c r="I412" s="80" t="s">
        <v>33</v>
      </c>
      <c r="J412" s="80" t="s">
        <v>33</v>
      </c>
      <c r="K412" s="80">
        <v>1.62</v>
      </c>
      <c r="L412" s="80">
        <v>8.5</v>
      </c>
      <c r="M412" s="80">
        <v>105.2</v>
      </c>
      <c r="N412" s="80">
        <v>248.21</v>
      </c>
      <c r="O412" s="80">
        <v>1.62</v>
      </c>
      <c r="P412" s="80">
        <v>770000</v>
      </c>
      <c r="Q412" s="80">
        <v>57349410</v>
      </c>
      <c r="R412" s="80">
        <v>0</v>
      </c>
    </row>
    <row r="413" spans="1:18" x14ac:dyDescent="0.25">
      <c r="A413" s="79">
        <v>42571</v>
      </c>
      <c r="B413" s="80">
        <v>5.52</v>
      </c>
      <c r="C413" s="80">
        <v>5.32</v>
      </c>
      <c r="D413" s="80">
        <v>34842.5</v>
      </c>
      <c r="E413" s="80">
        <v>45.25</v>
      </c>
      <c r="F413" s="80" t="s">
        <v>33</v>
      </c>
      <c r="G413" s="80" t="s">
        <v>33</v>
      </c>
      <c r="H413" s="80" t="s">
        <v>33</v>
      </c>
      <c r="I413" s="80" t="s">
        <v>33</v>
      </c>
      <c r="J413" s="80" t="s">
        <v>33</v>
      </c>
      <c r="K413" s="80">
        <v>1.62</v>
      </c>
      <c r="L413" s="80">
        <v>8.5</v>
      </c>
      <c r="M413" s="80">
        <v>105.2</v>
      </c>
      <c r="N413" s="80">
        <v>248.21</v>
      </c>
      <c r="O413" s="80">
        <v>1.62</v>
      </c>
      <c r="P413" s="80">
        <v>770000</v>
      </c>
      <c r="Q413" s="80">
        <v>57349410</v>
      </c>
      <c r="R413" s="80">
        <v>0</v>
      </c>
    </row>
    <row r="414" spans="1:18" x14ac:dyDescent="0.25">
      <c r="A414" s="79">
        <v>42572</v>
      </c>
      <c r="B414" s="80">
        <v>5.52</v>
      </c>
      <c r="C414" s="80">
        <v>5.32</v>
      </c>
      <c r="D414" s="80">
        <v>34842.5</v>
      </c>
      <c r="E414" s="80">
        <v>45.25</v>
      </c>
      <c r="F414" s="80" t="s">
        <v>33</v>
      </c>
      <c r="G414" s="80" t="s">
        <v>33</v>
      </c>
      <c r="H414" s="80" t="s">
        <v>33</v>
      </c>
      <c r="I414" s="80" t="s">
        <v>33</v>
      </c>
      <c r="J414" s="80" t="s">
        <v>33</v>
      </c>
      <c r="K414" s="80">
        <v>1.62</v>
      </c>
      <c r="L414" s="80">
        <v>8.5</v>
      </c>
      <c r="M414" s="80">
        <v>105.2</v>
      </c>
      <c r="N414" s="80">
        <v>248.21</v>
      </c>
      <c r="O414" s="80">
        <v>1.62</v>
      </c>
      <c r="P414" s="80">
        <v>770000</v>
      </c>
      <c r="Q414" s="80">
        <v>57349410</v>
      </c>
      <c r="R414" s="80">
        <v>0</v>
      </c>
    </row>
    <row r="415" spans="1:18" x14ac:dyDescent="0.25">
      <c r="A415" s="79">
        <v>42573</v>
      </c>
      <c r="B415" s="80">
        <v>5.52</v>
      </c>
      <c r="C415" s="80">
        <v>5.32</v>
      </c>
      <c r="D415" s="80">
        <v>34842.5</v>
      </c>
      <c r="E415" s="80">
        <v>45.25</v>
      </c>
      <c r="F415" s="80" t="s">
        <v>33</v>
      </c>
      <c r="G415" s="80" t="s">
        <v>33</v>
      </c>
      <c r="H415" s="80" t="s">
        <v>33</v>
      </c>
      <c r="I415" s="80" t="s">
        <v>33</v>
      </c>
      <c r="J415" s="80" t="s">
        <v>33</v>
      </c>
      <c r="K415" s="80">
        <v>1.62</v>
      </c>
      <c r="L415" s="80">
        <v>8.5</v>
      </c>
      <c r="M415" s="80">
        <v>105.2</v>
      </c>
      <c r="N415" s="80">
        <v>248.21</v>
      </c>
      <c r="O415" s="80">
        <v>1.62</v>
      </c>
      <c r="P415" s="80">
        <v>770000</v>
      </c>
      <c r="Q415" s="80">
        <v>57349410</v>
      </c>
      <c r="R415" s="80">
        <v>0</v>
      </c>
    </row>
    <row r="416" spans="1:18" x14ac:dyDescent="0.25">
      <c r="A416" s="79">
        <v>42576</v>
      </c>
      <c r="B416" s="80">
        <v>5.52</v>
      </c>
      <c r="C416" s="80">
        <v>5.32</v>
      </c>
      <c r="D416" s="80">
        <v>34842.5</v>
      </c>
      <c r="E416" s="80">
        <v>45.25</v>
      </c>
      <c r="F416" s="80" t="s">
        <v>33</v>
      </c>
      <c r="G416" s="80" t="s">
        <v>33</v>
      </c>
      <c r="H416" s="80" t="s">
        <v>33</v>
      </c>
      <c r="I416" s="80" t="s">
        <v>33</v>
      </c>
      <c r="J416" s="80" t="s">
        <v>33</v>
      </c>
      <c r="K416" s="80">
        <v>1.62</v>
      </c>
      <c r="L416" s="80">
        <v>8.5</v>
      </c>
      <c r="M416" s="80">
        <v>105.2</v>
      </c>
      <c r="N416" s="80">
        <v>248.21</v>
      </c>
      <c r="O416" s="80">
        <v>1.62</v>
      </c>
      <c r="P416" s="80">
        <v>770000</v>
      </c>
      <c r="Q416" s="80">
        <v>57349410</v>
      </c>
      <c r="R416" s="80">
        <v>0</v>
      </c>
    </row>
    <row r="417" spans="1:18" x14ac:dyDescent="0.25">
      <c r="A417" s="79">
        <v>42577</v>
      </c>
      <c r="B417" s="80">
        <v>5.52</v>
      </c>
      <c r="C417" s="80">
        <v>5.32</v>
      </c>
      <c r="D417" s="80">
        <v>34842.5</v>
      </c>
      <c r="E417" s="80">
        <v>45.25</v>
      </c>
      <c r="F417" s="80" t="s">
        <v>33</v>
      </c>
      <c r="G417" s="80" t="s">
        <v>33</v>
      </c>
      <c r="H417" s="80" t="s">
        <v>33</v>
      </c>
      <c r="I417" s="80" t="s">
        <v>33</v>
      </c>
      <c r="J417" s="80" t="s">
        <v>33</v>
      </c>
      <c r="K417" s="80">
        <v>1.62</v>
      </c>
      <c r="L417" s="80">
        <v>8.5</v>
      </c>
      <c r="M417" s="80">
        <v>105.2</v>
      </c>
      <c r="N417" s="80">
        <v>248.21</v>
      </c>
      <c r="O417" s="80">
        <v>1.62</v>
      </c>
      <c r="P417" s="80">
        <v>770000</v>
      </c>
      <c r="Q417" s="80">
        <v>57349410</v>
      </c>
      <c r="R417" s="80">
        <v>0</v>
      </c>
    </row>
    <row r="418" spans="1:18" x14ac:dyDescent="0.25">
      <c r="A418" s="79">
        <v>42578</v>
      </c>
      <c r="B418" s="80">
        <v>5.52</v>
      </c>
      <c r="C418" s="80">
        <v>5.32</v>
      </c>
      <c r="D418" s="80">
        <v>34842.5</v>
      </c>
      <c r="E418" s="80">
        <v>45.25</v>
      </c>
      <c r="F418" s="80" t="s">
        <v>33</v>
      </c>
      <c r="G418" s="80" t="s">
        <v>33</v>
      </c>
      <c r="H418" s="80" t="s">
        <v>33</v>
      </c>
      <c r="I418" s="80" t="s">
        <v>33</v>
      </c>
      <c r="J418" s="80" t="s">
        <v>33</v>
      </c>
      <c r="K418" s="80">
        <v>1.62</v>
      </c>
      <c r="L418" s="80">
        <v>8.5</v>
      </c>
      <c r="M418" s="80">
        <v>105.2</v>
      </c>
      <c r="N418" s="80">
        <v>248.21</v>
      </c>
      <c r="O418" s="80">
        <v>1.62</v>
      </c>
      <c r="P418" s="80">
        <v>770000</v>
      </c>
      <c r="Q418" s="80">
        <v>57349410</v>
      </c>
      <c r="R418" s="80">
        <v>0</v>
      </c>
    </row>
    <row r="419" spans="1:18" x14ac:dyDescent="0.25">
      <c r="A419" s="79">
        <v>42579</v>
      </c>
      <c r="B419" s="80">
        <v>5.52</v>
      </c>
      <c r="C419" s="80">
        <v>5.32</v>
      </c>
      <c r="D419" s="80">
        <v>34842.5</v>
      </c>
      <c r="E419" s="80">
        <v>45.25</v>
      </c>
      <c r="F419" s="80" t="s">
        <v>33</v>
      </c>
      <c r="G419" s="80" t="s">
        <v>33</v>
      </c>
      <c r="H419" s="80" t="s">
        <v>33</v>
      </c>
      <c r="I419" s="80" t="s">
        <v>33</v>
      </c>
      <c r="J419" s="80" t="s">
        <v>33</v>
      </c>
      <c r="K419" s="80">
        <v>1.62</v>
      </c>
      <c r="L419" s="80">
        <v>8.5</v>
      </c>
      <c r="M419" s="80">
        <v>105.2</v>
      </c>
      <c r="N419" s="80">
        <v>248.21</v>
      </c>
      <c r="O419" s="80">
        <v>1.62</v>
      </c>
      <c r="P419" s="80">
        <v>770000</v>
      </c>
      <c r="Q419" s="80">
        <v>57349410</v>
      </c>
      <c r="R419" s="80">
        <v>0</v>
      </c>
    </row>
    <row r="420" spans="1:18" x14ac:dyDescent="0.25">
      <c r="A420" s="79">
        <v>42580</v>
      </c>
      <c r="B420" s="80">
        <v>5.52</v>
      </c>
      <c r="C420" s="80">
        <v>5.32</v>
      </c>
      <c r="D420" s="80">
        <v>34842.5</v>
      </c>
      <c r="E420" s="80">
        <v>45.25</v>
      </c>
      <c r="F420" s="80" t="s">
        <v>33</v>
      </c>
      <c r="G420" s="80" t="s">
        <v>33</v>
      </c>
      <c r="H420" s="80" t="s">
        <v>33</v>
      </c>
      <c r="I420" s="80" t="s">
        <v>33</v>
      </c>
      <c r="J420" s="80" t="s">
        <v>33</v>
      </c>
      <c r="K420" s="80">
        <v>1.62</v>
      </c>
      <c r="L420" s="80">
        <v>8.5</v>
      </c>
      <c r="M420" s="80">
        <v>105.2</v>
      </c>
      <c r="N420" s="80">
        <v>248.21</v>
      </c>
      <c r="O420" s="80">
        <v>1.62</v>
      </c>
      <c r="P420" s="80">
        <v>770000</v>
      </c>
      <c r="Q420" s="80">
        <v>57349410</v>
      </c>
      <c r="R420" s="80">
        <v>0</v>
      </c>
    </row>
    <row r="421" spans="1:18" x14ac:dyDescent="0.25">
      <c r="A421" s="79">
        <v>42583</v>
      </c>
      <c r="B421" s="80">
        <v>5.52</v>
      </c>
      <c r="C421" s="80">
        <v>5.32</v>
      </c>
      <c r="D421" s="80">
        <v>34842.5</v>
      </c>
      <c r="E421" s="80">
        <v>45.25</v>
      </c>
      <c r="F421" s="80" t="s">
        <v>33</v>
      </c>
      <c r="G421" s="80" t="s">
        <v>33</v>
      </c>
      <c r="H421" s="80" t="s">
        <v>33</v>
      </c>
      <c r="I421" s="80" t="s">
        <v>33</v>
      </c>
      <c r="J421" s="80" t="s">
        <v>33</v>
      </c>
      <c r="K421" s="80">
        <v>1.62</v>
      </c>
      <c r="L421" s="80">
        <v>8.5</v>
      </c>
      <c r="M421" s="80">
        <v>105.2</v>
      </c>
      <c r="N421" s="80">
        <v>248.21</v>
      </c>
      <c r="O421" s="80">
        <v>1.62</v>
      </c>
      <c r="P421" s="80">
        <v>770000</v>
      </c>
      <c r="Q421" s="80">
        <v>57349410</v>
      </c>
      <c r="R421" s="80">
        <v>0</v>
      </c>
    </row>
    <row r="422" spans="1:18" x14ac:dyDescent="0.25">
      <c r="A422" s="79">
        <v>42584</v>
      </c>
      <c r="B422" s="80">
        <v>5.52</v>
      </c>
      <c r="C422" s="80">
        <v>5.32</v>
      </c>
      <c r="D422" s="80">
        <v>34842.5</v>
      </c>
      <c r="E422" s="80">
        <v>45.25</v>
      </c>
      <c r="F422" s="80" t="s">
        <v>33</v>
      </c>
      <c r="G422" s="80" t="s">
        <v>33</v>
      </c>
      <c r="H422" s="80" t="s">
        <v>33</v>
      </c>
      <c r="I422" s="80" t="s">
        <v>33</v>
      </c>
      <c r="J422" s="80" t="s">
        <v>33</v>
      </c>
      <c r="K422" s="80">
        <v>1.62</v>
      </c>
      <c r="L422" s="80">
        <v>8.5</v>
      </c>
      <c r="M422" s="80">
        <v>105.2</v>
      </c>
      <c r="N422" s="80">
        <v>248.21</v>
      </c>
      <c r="O422" s="80">
        <v>1.62</v>
      </c>
      <c r="P422" s="80">
        <v>770000</v>
      </c>
      <c r="Q422" s="80">
        <v>57349410</v>
      </c>
      <c r="R422" s="80">
        <v>0</v>
      </c>
    </row>
    <row r="423" spans="1:18" x14ac:dyDescent="0.25">
      <c r="A423" s="79">
        <v>42585</v>
      </c>
      <c r="B423" s="80">
        <v>5.52</v>
      </c>
      <c r="C423" s="80">
        <v>5.32</v>
      </c>
      <c r="D423" s="80">
        <v>34842.5</v>
      </c>
      <c r="E423" s="80">
        <v>45.25</v>
      </c>
      <c r="F423" s="80" t="s">
        <v>33</v>
      </c>
      <c r="G423" s="80" t="s">
        <v>33</v>
      </c>
      <c r="H423" s="80" t="s">
        <v>33</v>
      </c>
      <c r="I423" s="80" t="s">
        <v>33</v>
      </c>
      <c r="J423" s="80" t="s">
        <v>33</v>
      </c>
      <c r="K423" s="80">
        <v>1.62</v>
      </c>
      <c r="L423" s="80">
        <v>8.5</v>
      </c>
      <c r="M423" s="80">
        <v>105.2</v>
      </c>
      <c r="N423" s="80">
        <v>248.21</v>
      </c>
      <c r="O423" s="80">
        <v>1.62</v>
      </c>
      <c r="P423" s="80">
        <v>770000</v>
      </c>
      <c r="Q423" s="80">
        <v>57349410</v>
      </c>
      <c r="R423" s="80">
        <v>0</v>
      </c>
    </row>
    <row r="424" spans="1:18" x14ac:dyDescent="0.25">
      <c r="A424" s="79">
        <v>42586</v>
      </c>
      <c r="B424" s="80">
        <v>5.52</v>
      </c>
      <c r="C424" s="80">
        <v>5.32</v>
      </c>
      <c r="D424" s="80">
        <v>34842.5</v>
      </c>
      <c r="E424" s="80">
        <v>45.25</v>
      </c>
      <c r="F424" s="80" t="s">
        <v>33</v>
      </c>
      <c r="G424" s="80" t="s">
        <v>33</v>
      </c>
      <c r="H424" s="80" t="s">
        <v>33</v>
      </c>
      <c r="I424" s="80" t="s">
        <v>33</v>
      </c>
      <c r="J424" s="80" t="s">
        <v>33</v>
      </c>
      <c r="K424" s="80">
        <v>1.62</v>
      </c>
      <c r="L424" s="80">
        <v>8.5</v>
      </c>
      <c r="M424" s="80">
        <v>105.2</v>
      </c>
      <c r="N424" s="80">
        <v>248.21</v>
      </c>
      <c r="O424" s="80">
        <v>1.62</v>
      </c>
      <c r="P424" s="80">
        <v>770000</v>
      </c>
      <c r="Q424" s="80">
        <v>57349410</v>
      </c>
      <c r="R424" s="80">
        <v>0</v>
      </c>
    </row>
    <row r="425" spans="1:18" x14ac:dyDescent="0.25">
      <c r="A425" s="79">
        <v>42587</v>
      </c>
      <c r="B425" s="80">
        <v>5.52</v>
      </c>
      <c r="C425" s="80">
        <v>5.32</v>
      </c>
      <c r="D425" s="80">
        <v>34842.5</v>
      </c>
      <c r="E425" s="80">
        <v>45.25</v>
      </c>
      <c r="F425" s="80" t="s">
        <v>33</v>
      </c>
      <c r="G425" s="80" t="s">
        <v>33</v>
      </c>
      <c r="H425" s="80" t="s">
        <v>33</v>
      </c>
      <c r="I425" s="80" t="s">
        <v>33</v>
      </c>
      <c r="J425" s="80" t="s">
        <v>33</v>
      </c>
      <c r="K425" s="80">
        <v>1.62</v>
      </c>
      <c r="L425" s="80">
        <v>8.5</v>
      </c>
      <c r="M425" s="80">
        <v>105.2</v>
      </c>
      <c r="N425" s="80">
        <v>248.21</v>
      </c>
      <c r="O425" s="80">
        <v>1.62</v>
      </c>
      <c r="P425" s="80">
        <v>770000</v>
      </c>
      <c r="Q425" s="80">
        <v>57349410</v>
      </c>
      <c r="R425" s="80">
        <v>0</v>
      </c>
    </row>
    <row r="426" spans="1:18" x14ac:dyDescent="0.25">
      <c r="A426" s="79">
        <v>42590</v>
      </c>
      <c r="B426" s="80">
        <v>5.52</v>
      </c>
      <c r="C426" s="80">
        <v>5.32</v>
      </c>
      <c r="D426" s="80">
        <v>34842.5</v>
      </c>
      <c r="E426" s="80">
        <v>45.25</v>
      </c>
      <c r="F426" s="80" t="s">
        <v>33</v>
      </c>
      <c r="G426" s="80" t="s">
        <v>33</v>
      </c>
      <c r="H426" s="80" t="s">
        <v>33</v>
      </c>
      <c r="I426" s="80" t="s">
        <v>33</v>
      </c>
      <c r="J426" s="80" t="s">
        <v>33</v>
      </c>
      <c r="K426" s="80">
        <v>1.62</v>
      </c>
      <c r="L426" s="80">
        <v>8.5</v>
      </c>
      <c r="M426" s="80">
        <v>105.2</v>
      </c>
      <c r="N426" s="80">
        <v>248.21</v>
      </c>
      <c r="O426" s="80">
        <v>1.62</v>
      </c>
      <c r="P426" s="80">
        <v>770000</v>
      </c>
      <c r="Q426" s="80">
        <v>57349410</v>
      </c>
      <c r="R426" s="80">
        <v>0</v>
      </c>
    </row>
    <row r="427" spans="1:18" x14ac:dyDescent="0.25">
      <c r="A427" s="79">
        <v>42591</v>
      </c>
      <c r="B427" s="80">
        <v>5.52</v>
      </c>
      <c r="C427" s="80">
        <v>5.32</v>
      </c>
      <c r="D427" s="80">
        <v>34842.5</v>
      </c>
      <c r="E427" s="80">
        <v>45.25</v>
      </c>
      <c r="F427" s="80" t="s">
        <v>33</v>
      </c>
      <c r="G427" s="80" t="s">
        <v>33</v>
      </c>
      <c r="H427" s="80" t="s">
        <v>33</v>
      </c>
      <c r="I427" s="80" t="s">
        <v>33</v>
      </c>
      <c r="J427" s="80" t="s">
        <v>33</v>
      </c>
      <c r="K427" s="80">
        <v>1.62</v>
      </c>
      <c r="L427" s="80">
        <v>8.5</v>
      </c>
      <c r="M427" s="80">
        <v>105.2</v>
      </c>
      <c r="N427" s="80">
        <v>248.21</v>
      </c>
      <c r="O427" s="80">
        <v>1.62</v>
      </c>
      <c r="P427" s="80">
        <v>770000</v>
      </c>
      <c r="Q427" s="80">
        <v>57349410</v>
      </c>
      <c r="R427" s="80">
        <v>0</v>
      </c>
    </row>
    <row r="428" spans="1:18" x14ac:dyDescent="0.25">
      <c r="A428" s="79">
        <v>42592</v>
      </c>
      <c r="B428" s="80">
        <v>5.52</v>
      </c>
      <c r="C428" s="80">
        <v>5.32</v>
      </c>
      <c r="D428" s="80">
        <v>34842.5</v>
      </c>
      <c r="E428" s="80">
        <v>45.25</v>
      </c>
      <c r="F428" s="80" t="s">
        <v>33</v>
      </c>
      <c r="G428" s="80" t="s">
        <v>33</v>
      </c>
      <c r="H428" s="80" t="s">
        <v>33</v>
      </c>
      <c r="I428" s="80" t="s">
        <v>33</v>
      </c>
      <c r="J428" s="80" t="s">
        <v>33</v>
      </c>
      <c r="K428" s="80">
        <v>1.62</v>
      </c>
      <c r="L428" s="80">
        <v>8.5</v>
      </c>
      <c r="M428" s="80">
        <v>105.2</v>
      </c>
      <c r="N428" s="80">
        <v>248.21</v>
      </c>
      <c r="O428" s="80">
        <v>1.62</v>
      </c>
      <c r="P428" s="80">
        <v>770000</v>
      </c>
      <c r="Q428" s="80">
        <v>57349410</v>
      </c>
      <c r="R428" s="80">
        <v>0</v>
      </c>
    </row>
    <row r="429" spans="1:18" x14ac:dyDescent="0.25">
      <c r="A429" s="79">
        <v>42593</v>
      </c>
      <c r="B429" s="80">
        <v>5.52</v>
      </c>
      <c r="C429" s="80">
        <v>5.32</v>
      </c>
      <c r="D429" s="80">
        <v>34842.5</v>
      </c>
      <c r="E429" s="80">
        <v>45.25</v>
      </c>
      <c r="F429" s="80" t="s">
        <v>33</v>
      </c>
      <c r="G429" s="80" t="s">
        <v>33</v>
      </c>
      <c r="H429" s="80" t="s">
        <v>33</v>
      </c>
      <c r="I429" s="80" t="s">
        <v>33</v>
      </c>
      <c r="J429" s="80" t="s">
        <v>33</v>
      </c>
      <c r="K429" s="80">
        <v>1.62</v>
      </c>
      <c r="L429" s="80">
        <v>8.5</v>
      </c>
      <c r="M429" s="80">
        <v>105.2</v>
      </c>
      <c r="N429" s="80">
        <v>248.21</v>
      </c>
      <c r="O429" s="80">
        <v>1.62</v>
      </c>
      <c r="P429" s="80">
        <v>770000</v>
      </c>
      <c r="Q429" s="80">
        <v>57349410</v>
      </c>
      <c r="R429" s="80">
        <v>0</v>
      </c>
    </row>
    <row r="430" spans="1:18" x14ac:dyDescent="0.25">
      <c r="A430" s="79">
        <v>42594</v>
      </c>
      <c r="B430" s="80">
        <v>5.52</v>
      </c>
      <c r="C430" s="80">
        <v>5.32</v>
      </c>
      <c r="D430" s="80">
        <v>34842.5</v>
      </c>
      <c r="E430" s="80">
        <v>45.25</v>
      </c>
      <c r="F430" s="80" t="s">
        <v>33</v>
      </c>
      <c r="G430" s="80" t="s">
        <v>33</v>
      </c>
      <c r="H430" s="80" t="s">
        <v>33</v>
      </c>
      <c r="I430" s="80" t="s">
        <v>33</v>
      </c>
      <c r="J430" s="80" t="s">
        <v>33</v>
      </c>
      <c r="K430" s="80">
        <v>1.62</v>
      </c>
      <c r="L430" s="80">
        <v>8.5</v>
      </c>
      <c r="M430" s="80">
        <v>105.2</v>
      </c>
      <c r="N430" s="80">
        <v>248.21</v>
      </c>
      <c r="O430" s="80">
        <v>1.62</v>
      </c>
      <c r="P430" s="80">
        <v>770000</v>
      </c>
      <c r="Q430" s="80">
        <v>57349410</v>
      </c>
      <c r="R430" s="80">
        <v>0</v>
      </c>
    </row>
    <row r="431" spans="1:18" x14ac:dyDescent="0.25">
      <c r="A431" s="79">
        <v>42597</v>
      </c>
      <c r="B431" s="80">
        <v>5.52</v>
      </c>
      <c r="C431" s="80">
        <v>5.32</v>
      </c>
      <c r="D431" s="80">
        <v>34842.5</v>
      </c>
      <c r="E431" s="80">
        <v>45.25</v>
      </c>
      <c r="F431" s="80" t="s">
        <v>33</v>
      </c>
      <c r="G431" s="80" t="s">
        <v>33</v>
      </c>
      <c r="H431" s="80" t="s">
        <v>33</v>
      </c>
      <c r="I431" s="80" t="s">
        <v>33</v>
      </c>
      <c r="J431" s="80" t="s">
        <v>33</v>
      </c>
      <c r="K431" s="80">
        <v>1.62</v>
      </c>
      <c r="L431" s="80">
        <v>8.5</v>
      </c>
      <c r="M431" s="80">
        <v>105.2</v>
      </c>
      <c r="N431" s="80">
        <v>248.21</v>
      </c>
      <c r="O431" s="80">
        <v>1.62</v>
      </c>
      <c r="P431" s="80">
        <v>770000</v>
      </c>
      <c r="Q431" s="80">
        <v>57349410</v>
      </c>
      <c r="R431" s="80">
        <v>0</v>
      </c>
    </row>
    <row r="432" spans="1:18" x14ac:dyDescent="0.25">
      <c r="A432" s="79">
        <v>42598</v>
      </c>
      <c r="B432" s="80">
        <v>5.52</v>
      </c>
      <c r="C432" s="80">
        <v>5.32</v>
      </c>
      <c r="D432" s="80">
        <v>34842.5</v>
      </c>
      <c r="E432" s="80">
        <v>45.25</v>
      </c>
      <c r="F432" s="80" t="s">
        <v>33</v>
      </c>
      <c r="G432" s="80" t="s">
        <v>33</v>
      </c>
      <c r="H432" s="80" t="s">
        <v>33</v>
      </c>
      <c r="I432" s="80" t="s">
        <v>33</v>
      </c>
      <c r="J432" s="80" t="s">
        <v>33</v>
      </c>
      <c r="K432" s="80">
        <v>1.62</v>
      </c>
      <c r="L432" s="80">
        <v>8.5</v>
      </c>
      <c r="M432" s="80">
        <v>105.2</v>
      </c>
      <c r="N432" s="80">
        <v>248.21</v>
      </c>
      <c r="O432" s="80">
        <v>1.62</v>
      </c>
      <c r="P432" s="80">
        <v>770000</v>
      </c>
      <c r="Q432" s="80">
        <v>57349410</v>
      </c>
      <c r="R432" s="80">
        <v>0</v>
      </c>
    </row>
    <row r="433" spans="1:18" x14ac:dyDescent="0.25">
      <c r="A433" s="79">
        <v>42599</v>
      </c>
      <c r="B433" s="80">
        <v>5.52</v>
      </c>
      <c r="C433" s="80">
        <v>5.32</v>
      </c>
      <c r="D433" s="80">
        <v>34842.5</v>
      </c>
      <c r="E433" s="80">
        <v>45.25</v>
      </c>
      <c r="F433" s="80" t="s">
        <v>33</v>
      </c>
      <c r="G433" s="80" t="s">
        <v>33</v>
      </c>
      <c r="H433" s="80" t="s">
        <v>33</v>
      </c>
      <c r="I433" s="80" t="s">
        <v>33</v>
      </c>
      <c r="J433" s="80" t="s">
        <v>33</v>
      </c>
      <c r="K433" s="80">
        <v>1.62</v>
      </c>
      <c r="L433" s="80">
        <v>8.5</v>
      </c>
      <c r="M433" s="80">
        <v>105.2</v>
      </c>
      <c r="N433" s="80">
        <v>248.21</v>
      </c>
      <c r="O433" s="80">
        <v>1.62</v>
      </c>
      <c r="P433" s="80">
        <v>770000</v>
      </c>
      <c r="Q433" s="80">
        <v>57349410</v>
      </c>
      <c r="R433" s="80">
        <v>0</v>
      </c>
    </row>
    <row r="434" spans="1:18" x14ac:dyDescent="0.25">
      <c r="A434" s="79">
        <v>42600</v>
      </c>
      <c r="B434" s="80">
        <v>5.52</v>
      </c>
      <c r="C434" s="80">
        <v>5.32</v>
      </c>
      <c r="D434" s="80">
        <v>34842.5</v>
      </c>
      <c r="E434" s="80">
        <v>45.25</v>
      </c>
      <c r="F434" s="80" t="s">
        <v>33</v>
      </c>
      <c r="G434" s="80" t="s">
        <v>33</v>
      </c>
      <c r="H434" s="80" t="s">
        <v>33</v>
      </c>
      <c r="I434" s="80" t="s">
        <v>33</v>
      </c>
      <c r="J434" s="80" t="s">
        <v>33</v>
      </c>
      <c r="K434" s="80">
        <v>1.62</v>
      </c>
      <c r="L434" s="80">
        <v>8.5</v>
      </c>
      <c r="M434" s="80">
        <v>105.2</v>
      </c>
      <c r="N434" s="80">
        <v>248.21</v>
      </c>
      <c r="O434" s="80">
        <v>1.62</v>
      </c>
      <c r="P434" s="80">
        <v>770000</v>
      </c>
      <c r="Q434" s="80">
        <v>57349410</v>
      </c>
      <c r="R434" s="80">
        <v>0</v>
      </c>
    </row>
    <row r="435" spans="1:18" x14ac:dyDescent="0.25">
      <c r="A435" s="79">
        <v>42601</v>
      </c>
      <c r="B435" s="80">
        <v>5.52</v>
      </c>
      <c r="C435" s="80">
        <v>5.32</v>
      </c>
      <c r="D435" s="80">
        <v>34842.5</v>
      </c>
      <c r="E435" s="80">
        <v>45.25</v>
      </c>
      <c r="F435" s="80" t="s">
        <v>33</v>
      </c>
      <c r="G435" s="80" t="s">
        <v>33</v>
      </c>
      <c r="H435" s="80" t="s">
        <v>33</v>
      </c>
      <c r="I435" s="80" t="s">
        <v>33</v>
      </c>
      <c r="J435" s="80" t="s">
        <v>33</v>
      </c>
      <c r="K435" s="80">
        <v>1.62</v>
      </c>
      <c r="L435" s="80">
        <v>8.5</v>
      </c>
      <c r="M435" s="80">
        <v>105.2</v>
      </c>
      <c r="N435" s="80">
        <v>248.21</v>
      </c>
      <c r="O435" s="80">
        <v>1.62</v>
      </c>
      <c r="P435" s="80">
        <v>770000</v>
      </c>
      <c r="Q435" s="80">
        <v>57349410</v>
      </c>
      <c r="R435" s="80">
        <v>0</v>
      </c>
    </row>
    <row r="436" spans="1:18" x14ac:dyDescent="0.25">
      <c r="A436" s="79">
        <v>42604</v>
      </c>
      <c r="B436" s="80">
        <v>5.52</v>
      </c>
      <c r="C436" s="80">
        <v>5.32</v>
      </c>
      <c r="D436" s="80">
        <v>34842.5</v>
      </c>
      <c r="E436" s="80">
        <v>45.25</v>
      </c>
      <c r="F436" s="80" t="s">
        <v>33</v>
      </c>
      <c r="G436" s="80" t="s">
        <v>33</v>
      </c>
      <c r="H436" s="80" t="s">
        <v>33</v>
      </c>
      <c r="I436" s="80" t="s">
        <v>33</v>
      </c>
      <c r="J436" s="80" t="s">
        <v>33</v>
      </c>
      <c r="K436" s="80">
        <v>1.62</v>
      </c>
      <c r="L436" s="80">
        <v>8.5</v>
      </c>
      <c r="M436" s="80">
        <v>105.2</v>
      </c>
      <c r="N436" s="80">
        <v>248.21</v>
      </c>
      <c r="O436" s="80">
        <v>1.62</v>
      </c>
      <c r="P436" s="80">
        <v>770000</v>
      </c>
      <c r="Q436" s="80">
        <v>57349410</v>
      </c>
      <c r="R436" s="80">
        <v>0</v>
      </c>
    </row>
    <row r="437" spans="1:18" x14ac:dyDescent="0.25">
      <c r="A437" s="79">
        <v>42605</v>
      </c>
      <c r="B437" s="80">
        <v>5.52</v>
      </c>
      <c r="C437" s="80">
        <v>5.32</v>
      </c>
      <c r="D437" s="80">
        <v>34842.5</v>
      </c>
      <c r="E437" s="80">
        <v>45.25</v>
      </c>
      <c r="F437" s="80" t="s">
        <v>33</v>
      </c>
      <c r="G437" s="80" t="s">
        <v>33</v>
      </c>
      <c r="H437" s="80" t="s">
        <v>33</v>
      </c>
      <c r="I437" s="80" t="s">
        <v>33</v>
      </c>
      <c r="J437" s="80" t="s">
        <v>33</v>
      </c>
      <c r="K437" s="80">
        <v>1.62</v>
      </c>
      <c r="L437" s="80">
        <v>8.5</v>
      </c>
      <c r="M437" s="80">
        <v>105.2</v>
      </c>
      <c r="N437" s="80">
        <v>248.21</v>
      </c>
      <c r="O437" s="80">
        <v>1.62</v>
      </c>
      <c r="P437" s="80">
        <v>770000</v>
      </c>
      <c r="Q437" s="80">
        <v>57349410</v>
      </c>
      <c r="R437" s="80">
        <v>0</v>
      </c>
    </row>
    <row r="438" spans="1:18" x14ac:dyDescent="0.25">
      <c r="A438" s="79">
        <v>42606</v>
      </c>
      <c r="B438" s="80">
        <v>5.52</v>
      </c>
      <c r="C438" s="80">
        <v>5.32</v>
      </c>
      <c r="D438" s="80">
        <v>34842.5</v>
      </c>
      <c r="E438" s="80">
        <v>45.25</v>
      </c>
      <c r="F438" s="80" t="s">
        <v>33</v>
      </c>
      <c r="G438" s="80" t="s">
        <v>33</v>
      </c>
      <c r="H438" s="80" t="s">
        <v>33</v>
      </c>
      <c r="I438" s="80" t="s">
        <v>33</v>
      </c>
      <c r="J438" s="80" t="s">
        <v>33</v>
      </c>
      <c r="K438" s="80">
        <v>1.62</v>
      </c>
      <c r="L438" s="80">
        <v>8.5</v>
      </c>
      <c r="M438" s="80">
        <v>105.2</v>
      </c>
      <c r="N438" s="80">
        <v>248.21</v>
      </c>
      <c r="O438" s="80">
        <v>1.62</v>
      </c>
      <c r="P438" s="80">
        <v>770000</v>
      </c>
      <c r="Q438" s="80">
        <v>57349410</v>
      </c>
      <c r="R438" s="80">
        <v>0</v>
      </c>
    </row>
    <row r="439" spans="1:18" x14ac:dyDescent="0.25">
      <c r="A439" s="79">
        <v>42607</v>
      </c>
      <c r="B439" s="80">
        <v>5.52</v>
      </c>
      <c r="C439" s="80">
        <v>5.32</v>
      </c>
      <c r="D439" s="80">
        <v>34842.5</v>
      </c>
      <c r="E439" s="80">
        <v>45.25</v>
      </c>
      <c r="F439" s="80" t="s">
        <v>33</v>
      </c>
      <c r="G439" s="80" t="s">
        <v>33</v>
      </c>
      <c r="H439" s="80" t="s">
        <v>33</v>
      </c>
      <c r="I439" s="80" t="s">
        <v>33</v>
      </c>
      <c r="J439" s="80" t="s">
        <v>33</v>
      </c>
      <c r="K439" s="80">
        <v>1.62</v>
      </c>
      <c r="L439" s="80">
        <v>8.5</v>
      </c>
      <c r="M439" s="80">
        <v>105.2</v>
      </c>
      <c r="N439" s="80">
        <v>248.21</v>
      </c>
      <c r="O439" s="80">
        <v>1.62</v>
      </c>
      <c r="P439" s="80">
        <v>770000</v>
      </c>
      <c r="Q439" s="80">
        <v>57349410</v>
      </c>
      <c r="R439" s="80">
        <v>0</v>
      </c>
    </row>
    <row r="440" spans="1:18" x14ac:dyDescent="0.25">
      <c r="A440" s="79">
        <v>42608</v>
      </c>
      <c r="B440" s="80">
        <v>5.52</v>
      </c>
      <c r="C440" s="80">
        <v>5.32</v>
      </c>
      <c r="D440" s="80">
        <v>34842.5</v>
      </c>
      <c r="E440" s="80">
        <v>45.25</v>
      </c>
      <c r="F440" s="80" t="s">
        <v>33</v>
      </c>
      <c r="G440" s="80" t="s">
        <v>33</v>
      </c>
      <c r="H440" s="80" t="s">
        <v>33</v>
      </c>
      <c r="I440" s="80" t="s">
        <v>33</v>
      </c>
      <c r="J440" s="80" t="s">
        <v>33</v>
      </c>
      <c r="K440" s="80">
        <v>1.62</v>
      </c>
      <c r="L440" s="80">
        <v>8.5</v>
      </c>
      <c r="M440" s="80">
        <v>105.2</v>
      </c>
      <c r="N440" s="80">
        <v>248.21</v>
      </c>
      <c r="O440" s="80">
        <v>1.62</v>
      </c>
      <c r="P440" s="80">
        <v>770000</v>
      </c>
      <c r="Q440" s="80">
        <v>57349410</v>
      </c>
      <c r="R440" s="80">
        <v>0</v>
      </c>
    </row>
    <row r="441" spans="1:18" x14ac:dyDescent="0.25">
      <c r="A441" s="79">
        <v>42611</v>
      </c>
      <c r="B441" s="80">
        <v>5.52</v>
      </c>
      <c r="C441" s="80">
        <v>5.32</v>
      </c>
      <c r="D441" s="80">
        <v>34842.5</v>
      </c>
      <c r="E441" s="80">
        <v>45.25</v>
      </c>
      <c r="F441" s="80" t="s">
        <v>33</v>
      </c>
      <c r="G441" s="80" t="s">
        <v>33</v>
      </c>
      <c r="H441" s="80" t="s">
        <v>33</v>
      </c>
      <c r="I441" s="80" t="s">
        <v>33</v>
      </c>
      <c r="J441" s="80" t="s">
        <v>33</v>
      </c>
      <c r="K441" s="80">
        <v>1.62</v>
      </c>
      <c r="L441" s="80">
        <v>8.5</v>
      </c>
      <c r="M441" s="80">
        <v>105.2</v>
      </c>
      <c r="N441" s="80">
        <v>248.21</v>
      </c>
      <c r="O441" s="80">
        <v>1.62</v>
      </c>
      <c r="P441" s="80">
        <v>770000</v>
      </c>
      <c r="Q441" s="80">
        <v>57349410</v>
      </c>
      <c r="R441" s="80">
        <v>0</v>
      </c>
    </row>
    <row r="442" spans="1:18" x14ac:dyDescent="0.25">
      <c r="A442" s="79">
        <v>42612</v>
      </c>
      <c r="B442" s="80">
        <v>5.52</v>
      </c>
      <c r="C442" s="80">
        <v>5.32</v>
      </c>
      <c r="D442" s="80">
        <v>34842.5</v>
      </c>
      <c r="E442" s="80">
        <v>45.25</v>
      </c>
      <c r="F442" s="80" t="s">
        <v>33</v>
      </c>
      <c r="G442" s="80" t="s">
        <v>33</v>
      </c>
      <c r="H442" s="80" t="s">
        <v>33</v>
      </c>
      <c r="I442" s="80" t="s">
        <v>33</v>
      </c>
      <c r="J442" s="80" t="s">
        <v>33</v>
      </c>
      <c r="K442" s="80">
        <v>1.62</v>
      </c>
      <c r="L442" s="80">
        <v>8.5</v>
      </c>
      <c r="M442" s="80">
        <v>105.2</v>
      </c>
      <c r="N442" s="80">
        <v>248.21</v>
      </c>
      <c r="O442" s="80">
        <v>1.62</v>
      </c>
      <c r="P442" s="80">
        <v>770000</v>
      </c>
      <c r="Q442" s="80">
        <v>57349410</v>
      </c>
      <c r="R442" s="80">
        <v>0</v>
      </c>
    </row>
    <row r="443" spans="1:18" x14ac:dyDescent="0.25">
      <c r="A443" s="79">
        <v>42613</v>
      </c>
      <c r="B443" s="80">
        <v>5.52</v>
      </c>
      <c r="C443" s="80">
        <v>5.32</v>
      </c>
      <c r="D443" s="80">
        <v>34842.5</v>
      </c>
      <c r="E443" s="80">
        <v>45.25</v>
      </c>
      <c r="F443" s="80" t="s">
        <v>33</v>
      </c>
      <c r="G443" s="80" t="s">
        <v>33</v>
      </c>
      <c r="H443" s="80" t="s">
        <v>33</v>
      </c>
      <c r="I443" s="80" t="s">
        <v>33</v>
      </c>
      <c r="J443" s="80" t="s">
        <v>33</v>
      </c>
      <c r="K443" s="80">
        <v>1.62</v>
      </c>
      <c r="L443" s="80">
        <v>8.5</v>
      </c>
      <c r="M443" s="80">
        <v>105.2</v>
      </c>
      <c r="N443" s="80">
        <v>248.21</v>
      </c>
      <c r="O443" s="80">
        <v>1.62</v>
      </c>
      <c r="P443" s="80">
        <v>770000</v>
      </c>
      <c r="Q443" s="80">
        <v>57349410</v>
      </c>
      <c r="R443" s="80">
        <v>0</v>
      </c>
    </row>
    <row r="444" spans="1:18" x14ac:dyDescent="0.25">
      <c r="A444" s="79">
        <v>42614</v>
      </c>
      <c r="B444" s="80">
        <v>5.52</v>
      </c>
      <c r="C444" s="80">
        <v>5.32</v>
      </c>
      <c r="D444" s="80">
        <v>34842.5</v>
      </c>
      <c r="E444" s="80">
        <v>45.25</v>
      </c>
      <c r="F444" s="80" t="s">
        <v>33</v>
      </c>
      <c r="G444" s="80" t="s">
        <v>33</v>
      </c>
      <c r="H444" s="80" t="s">
        <v>33</v>
      </c>
      <c r="I444" s="80" t="s">
        <v>33</v>
      </c>
      <c r="J444" s="80" t="s">
        <v>33</v>
      </c>
      <c r="K444" s="80">
        <v>1.62</v>
      </c>
      <c r="L444" s="80">
        <v>8.5</v>
      </c>
      <c r="M444" s="80">
        <v>105.2</v>
      </c>
      <c r="N444" s="80">
        <v>248.21</v>
      </c>
      <c r="O444" s="80">
        <v>1.62</v>
      </c>
      <c r="P444" s="80">
        <v>770000</v>
      </c>
      <c r="Q444" s="80">
        <v>57349410</v>
      </c>
      <c r="R444" s="80">
        <v>0</v>
      </c>
    </row>
    <row r="445" spans="1:18" x14ac:dyDescent="0.25">
      <c r="A445" s="79">
        <v>42615</v>
      </c>
      <c r="B445" s="80">
        <v>5.52</v>
      </c>
      <c r="C445" s="80">
        <v>5.32</v>
      </c>
      <c r="D445" s="80">
        <v>34842.5</v>
      </c>
      <c r="E445" s="80">
        <v>45.25</v>
      </c>
      <c r="F445" s="80" t="s">
        <v>33</v>
      </c>
      <c r="G445" s="80" t="s">
        <v>33</v>
      </c>
      <c r="H445" s="80" t="s">
        <v>33</v>
      </c>
      <c r="I445" s="80" t="s">
        <v>33</v>
      </c>
      <c r="J445" s="80" t="s">
        <v>33</v>
      </c>
      <c r="K445" s="80">
        <v>1.62</v>
      </c>
      <c r="L445" s="80">
        <v>8.5</v>
      </c>
      <c r="M445" s="80">
        <v>105.2</v>
      </c>
      <c r="N445" s="80">
        <v>248.21</v>
      </c>
      <c r="O445" s="80">
        <v>1.62</v>
      </c>
      <c r="P445" s="80">
        <v>770000</v>
      </c>
      <c r="Q445" s="80">
        <v>57349410</v>
      </c>
      <c r="R445" s="80">
        <v>0</v>
      </c>
    </row>
    <row r="446" spans="1:18" x14ac:dyDescent="0.25">
      <c r="A446" s="79">
        <v>42618</v>
      </c>
      <c r="B446" s="80">
        <v>5.52</v>
      </c>
      <c r="C446" s="80">
        <v>5.32</v>
      </c>
      <c r="D446" s="80">
        <v>34842.5</v>
      </c>
      <c r="E446" s="80">
        <v>45.25</v>
      </c>
      <c r="F446" s="80" t="s">
        <v>33</v>
      </c>
      <c r="G446" s="80" t="s">
        <v>33</v>
      </c>
      <c r="H446" s="80" t="s">
        <v>33</v>
      </c>
      <c r="I446" s="80" t="s">
        <v>33</v>
      </c>
      <c r="J446" s="80" t="s">
        <v>33</v>
      </c>
      <c r="K446" s="80">
        <v>1.62</v>
      </c>
      <c r="L446" s="80">
        <v>8.5</v>
      </c>
      <c r="M446" s="80">
        <v>105.2</v>
      </c>
      <c r="N446" s="80">
        <v>248.21</v>
      </c>
      <c r="O446" s="80">
        <v>1.62</v>
      </c>
      <c r="P446" s="80">
        <v>770000</v>
      </c>
      <c r="Q446" s="80">
        <v>57349410</v>
      </c>
      <c r="R446" s="80">
        <v>0</v>
      </c>
    </row>
    <row r="447" spans="1:18" x14ac:dyDescent="0.25">
      <c r="A447" s="79">
        <v>42619</v>
      </c>
      <c r="B447" s="80">
        <v>5.52</v>
      </c>
      <c r="C447" s="80">
        <v>5.32</v>
      </c>
      <c r="D447" s="80">
        <v>34842.5</v>
      </c>
      <c r="E447" s="80">
        <v>45.25</v>
      </c>
      <c r="F447" s="80" t="s">
        <v>33</v>
      </c>
      <c r="G447" s="80" t="s">
        <v>33</v>
      </c>
      <c r="H447" s="80" t="s">
        <v>33</v>
      </c>
      <c r="I447" s="80" t="s">
        <v>33</v>
      </c>
      <c r="J447" s="80" t="s">
        <v>33</v>
      </c>
      <c r="K447" s="80">
        <v>1.62</v>
      </c>
      <c r="L447" s="80">
        <v>8.5</v>
      </c>
      <c r="M447" s="80">
        <v>105.2</v>
      </c>
      <c r="N447" s="80">
        <v>248.21</v>
      </c>
      <c r="O447" s="80">
        <v>1.62</v>
      </c>
      <c r="P447" s="80">
        <v>770000</v>
      </c>
      <c r="Q447" s="80">
        <v>57349410</v>
      </c>
      <c r="R447" s="80">
        <v>0</v>
      </c>
    </row>
    <row r="448" spans="1:18" x14ac:dyDescent="0.25">
      <c r="A448" s="79">
        <v>42620</v>
      </c>
      <c r="B448" s="80">
        <v>5.52</v>
      </c>
      <c r="C448" s="80">
        <v>5.32</v>
      </c>
      <c r="D448" s="80">
        <v>34842.5</v>
      </c>
      <c r="E448" s="80">
        <v>45.25</v>
      </c>
      <c r="F448" s="80" t="s">
        <v>33</v>
      </c>
      <c r="G448" s="80" t="s">
        <v>33</v>
      </c>
      <c r="H448" s="80" t="s">
        <v>33</v>
      </c>
      <c r="I448" s="80" t="s">
        <v>33</v>
      </c>
      <c r="J448" s="80" t="s">
        <v>33</v>
      </c>
      <c r="K448" s="80">
        <v>1.62</v>
      </c>
      <c r="L448" s="80">
        <v>8.5</v>
      </c>
      <c r="M448" s="80">
        <v>105.2</v>
      </c>
      <c r="N448" s="80">
        <v>248.21</v>
      </c>
      <c r="O448" s="80">
        <v>1.62</v>
      </c>
      <c r="P448" s="80">
        <v>770000</v>
      </c>
      <c r="Q448" s="80">
        <v>57349410</v>
      </c>
      <c r="R448" s="80">
        <v>0</v>
      </c>
    </row>
    <row r="449" spans="1:18" x14ac:dyDescent="0.25">
      <c r="A449" s="79">
        <v>42621</v>
      </c>
      <c r="B449" s="80">
        <v>5.52</v>
      </c>
      <c r="C449" s="80">
        <v>5.32</v>
      </c>
      <c r="D449" s="80">
        <v>34842.5</v>
      </c>
      <c r="E449" s="80">
        <v>45.25</v>
      </c>
      <c r="F449" s="80" t="s">
        <v>33</v>
      </c>
      <c r="G449" s="80" t="s">
        <v>33</v>
      </c>
      <c r="H449" s="80" t="s">
        <v>33</v>
      </c>
      <c r="I449" s="80" t="s">
        <v>33</v>
      </c>
      <c r="J449" s="80" t="s">
        <v>33</v>
      </c>
      <c r="K449" s="80">
        <v>1.62</v>
      </c>
      <c r="L449" s="80">
        <v>8.5</v>
      </c>
      <c r="M449" s="80">
        <v>105.2</v>
      </c>
      <c r="N449" s="80">
        <v>248.21</v>
      </c>
      <c r="O449" s="80">
        <v>1.62</v>
      </c>
      <c r="P449" s="80">
        <v>770000</v>
      </c>
      <c r="Q449" s="80">
        <v>57349410</v>
      </c>
      <c r="R449" s="80">
        <v>0</v>
      </c>
    </row>
    <row r="450" spans="1:18" x14ac:dyDescent="0.25">
      <c r="A450" s="79">
        <v>42622</v>
      </c>
      <c r="B450" s="80">
        <v>5.52</v>
      </c>
      <c r="C450" s="80">
        <v>5.32</v>
      </c>
      <c r="D450" s="80">
        <v>34842.5</v>
      </c>
      <c r="E450" s="80">
        <v>45.25</v>
      </c>
      <c r="F450" s="80" t="s">
        <v>33</v>
      </c>
      <c r="G450" s="80" t="s">
        <v>33</v>
      </c>
      <c r="H450" s="80" t="s">
        <v>33</v>
      </c>
      <c r="I450" s="80" t="s">
        <v>33</v>
      </c>
      <c r="J450" s="80" t="s">
        <v>33</v>
      </c>
      <c r="K450" s="80">
        <v>1.62</v>
      </c>
      <c r="L450" s="80">
        <v>8.5</v>
      </c>
      <c r="M450" s="80">
        <v>105.2</v>
      </c>
      <c r="N450" s="80">
        <v>248.21</v>
      </c>
      <c r="O450" s="80">
        <v>1.62</v>
      </c>
      <c r="P450" s="80">
        <v>770000</v>
      </c>
      <c r="Q450" s="80">
        <v>57349410</v>
      </c>
      <c r="R450" s="80">
        <v>0</v>
      </c>
    </row>
    <row r="451" spans="1:18" x14ac:dyDescent="0.25">
      <c r="A451" s="79">
        <v>42625</v>
      </c>
      <c r="B451" s="80">
        <v>5.52</v>
      </c>
      <c r="C451" s="80">
        <v>5.32</v>
      </c>
      <c r="D451" s="80">
        <v>34842.5</v>
      </c>
      <c r="E451" s="80">
        <v>45.25</v>
      </c>
      <c r="F451" s="80" t="s">
        <v>33</v>
      </c>
      <c r="G451" s="80" t="s">
        <v>33</v>
      </c>
      <c r="H451" s="80" t="s">
        <v>33</v>
      </c>
      <c r="I451" s="80" t="s">
        <v>33</v>
      </c>
      <c r="J451" s="80" t="s">
        <v>33</v>
      </c>
      <c r="K451" s="80">
        <v>1.62</v>
      </c>
      <c r="L451" s="80">
        <v>8.5</v>
      </c>
      <c r="M451" s="80">
        <v>105.2</v>
      </c>
      <c r="N451" s="80">
        <v>248.21</v>
      </c>
      <c r="O451" s="80">
        <v>1.62</v>
      </c>
      <c r="P451" s="80">
        <v>770000</v>
      </c>
      <c r="Q451" s="80">
        <v>57349410</v>
      </c>
      <c r="R451" s="80">
        <v>0</v>
      </c>
    </row>
    <row r="452" spans="1:18" x14ac:dyDescent="0.25">
      <c r="A452" s="79">
        <v>42626</v>
      </c>
      <c r="B452" s="80">
        <v>5.52</v>
      </c>
      <c r="C452" s="80">
        <v>5.32</v>
      </c>
      <c r="D452" s="80">
        <v>34842.5</v>
      </c>
      <c r="E452" s="80">
        <v>45.25</v>
      </c>
      <c r="F452" s="80" t="s">
        <v>33</v>
      </c>
      <c r="G452" s="80" t="s">
        <v>33</v>
      </c>
      <c r="H452" s="80" t="s">
        <v>33</v>
      </c>
      <c r="I452" s="80" t="s">
        <v>33</v>
      </c>
      <c r="J452" s="80" t="s">
        <v>33</v>
      </c>
      <c r="K452" s="80">
        <v>1.62</v>
      </c>
      <c r="L452" s="80">
        <v>8.5</v>
      </c>
      <c r="M452" s="80">
        <v>105.2</v>
      </c>
      <c r="N452" s="80">
        <v>248.21</v>
      </c>
      <c r="O452" s="80">
        <v>1.62</v>
      </c>
      <c r="P452" s="80">
        <v>770000</v>
      </c>
      <c r="Q452" s="80">
        <v>57349410</v>
      </c>
      <c r="R452" s="80">
        <v>0</v>
      </c>
    </row>
    <row r="453" spans="1:18" x14ac:dyDescent="0.25">
      <c r="A453" s="79">
        <v>42627</v>
      </c>
      <c r="B453" s="80">
        <v>5.52</v>
      </c>
      <c r="C453" s="80">
        <v>5.32</v>
      </c>
      <c r="D453" s="80">
        <v>34842.5</v>
      </c>
      <c r="E453" s="80">
        <v>45.25</v>
      </c>
      <c r="F453" s="80" t="s">
        <v>33</v>
      </c>
      <c r="G453" s="80" t="s">
        <v>33</v>
      </c>
      <c r="H453" s="80" t="s">
        <v>33</v>
      </c>
      <c r="I453" s="80" t="s">
        <v>33</v>
      </c>
      <c r="J453" s="80" t="s">
        <v>33</v>
      </c>
      <c r="K453" s="80">
        <v>1.62</v>
      </c>
      <c r="L453" s="80">
        <v>8.5</v>
      </c>
      <c r="M453" s="80">
        <v>105.2</v>
      </c>
      <c r="N453" s="80">
        <v>248.21</v>
      </c>
      <c r="O453" s="80">
        <v>1.62</v>
      </c>
      <c r="P453" s="80">
        <v>770000</v>
      </c>
      <c r="Q453" s="80">
        <v>57349410</v>
      </c>
      <c r="R453" s="80">
        <v>0</v>
      </c>
    </row>
    <row r="454" spans="1:18" x14ac:dyDescent="0.25">
      <c r="A454" s="79">
        <v>42628</v>
      </c>
      <c r="B454" s="80">
        <v>5.52</v>
      </c>
      <c r="C454" s="80">
        <v>5.32</v>
      </c>
      <c r="D454" s="80">
        <v>34842.5</v>
      </c>
      <c r="E454" s="80">
        <v>45.25</v>
      </c>
      <c r="F454" s="80" t="s">
        <v>33</v>
      </c>
      <c r="G454" s="80" t="s">
        <v>33</v>
      </c>
      <c r="H454" s="80" t="s">
        <v>33</v>
      </c>
      <c r="I454" s="80" t="s">
        <v>33</v>
      </c>
      <c r="J454" s="80" t="s">
        <v>33</v>
      </c>
      <c r="K454" s="80">
        <v>1.62</v>
      </c>
      <c r="L454" s="80">
        <v>8.5</v>
      </c>
      <c r="M454" s="80">
        <v>105.2</v>
      </c>
      <c r="N454" s="80">
        <v>248.21</v>
      </c>
      <c r="O454" s="80">
        <v>1.62</v>
      </c>
      <c r="P454" s="80">
        <v>770000</v>
      </c>
      <c r="Q454" s="80">
        <v>57349410</v>
      </c>
      <c r="R454" s="80">
        <v>0</v>
      </c>
    </row>
    <row r="455" spans="1:18" x14ac:dyDescent="0.25">
      <c r="A455" s="79">
        <v>42629</v>
      </c>
      <c r="B455" s="80">
        <v>5.52</v>
      </c>
      <c r="C455" s="80">
        <v>5.32</v>
      </c>
      <c r="D455" s="80">
        <v>34842.5</v>
      </c>
      <c r="E455" s="80">
        <v>45.25</v>
      </c>
      <c r="F455" s="80" t="s">
        <v>33</v>
      </c>
      <c r="G455" s="80" t="s">
        <v>33</v>
      </c>
      <c r="H455" s="80" t="s">
        <v>33</v>
      </c>
      <c r="I455" s="80" t="s">
        <v>33</v>
      </c>
      <c r="J455" s="80" t="s">
        <v>33</v>
      </c>
      <c r="K455" s="80">
        <v>1.62</v>
      </c>
      <c r="L455" s="80">
        <v>8.5</v>
      </c>
      <c r="M455" s="80">
        <v>105.2</v>
      </c>
      <c r="N455" s="80">
        <v>248.21</v>
      </c>
      <c r="O455" s="80">
        <v>1.62</v>
      </c>
      <c r="P455" s="80">
        <v>770000</v>
      </c>
      <c r="Q455" s="80">
        <v>57349410</v>
      </c>
      <c r="R455" s="80">
        <v>0</v>
      </c>
    </row>
    <row r="456" spans="1:18" x14ac:dyDescent="0.25">
      <c r="A456" s="79">
        <v>42632</v>
      </c>
      <c r="B456" s="80">
        <v>5.52</v>
      </c>
      <c r="C456" s="80">
        <v>5.32</v>
      </c>
      <c r="D456" s="80">
        <v>34842.5</v>
      </c>
      <c r="E456" s="80">
        <v>45.25</v>
      </c>
      <c r="F456" s="80" t="s">
        <v>33</v>
      </c>
      <c r="G456" s="80" t="s">
        <v>33</v>
      </c>
      <c r="H456" s="80" t="s">
        <v>33</v>
      </c>
      <c r="I456" s="80" t="s">
        <v>33</v>
      </c>
      <c r="J456" s="80" t="s">
        <v>33</v>
      </c>
      <c r="K456" s="80">
        <v>1.62</v>
      </c>
      <c r="L456" s="80">
        <v>8.5</v>
      </c>
      <c r="M456" s="80">
        <v>105.2</v>
      </c>
      <c r="N456" s="80">
        <v>248.21</v>
      </c>
      <c r="O456" s="80">
        <v>1.62</v>
      </c>
      <c r="P456" s="80">
        <v>770000</v>
      </c>
      <c r="Q456" s="80">
        <v>57349410</v>
      </c>
      <c r="R456" s="80">
        <v>0</v>
      </c>
    </row>
    <row r="457" spans="1:18" x14ac:dyDescent="0.25">
      <c r="A457" s="79">
        <v>42633</v>
      </c>
      <c r="B457" s="80">
        <v>5.52</v>
      </c>
      <c r="C457" s="80">
        <v>5.32</v>
      </c>
      <c r="D457" s="80">
        <v>34842.5</v>
      </c>
      <c r="E457" s="80">
        <v>45.25</v>
      </c>
      <c r="F457" s="80" t="s">
        <v>33</v>
      </c>
      <c r="G457" s="80" t="s">
        <v>33</v>
      </c>
      <c r="H457" s="80" t="s">
        <v>33</v>
      </c>
      <c r="I457" s="80" t="s">
        <v>33</v>
      </c>
      <c r="J457" s="80" t="s">
        <v>33</v>
      </c>
      <c r="K457" s="80">
        <v>1.62</v>
      </c>
      <c r="L457" s="80">
        <v>8.5</v>
      </c>
      <c r="M457" s="80">
        <v>105.2</v>
      </c>
      <c r="N457" s="80">
        <v>248.21</v>
      </c>
      <c r="O457" s="80">
        <v>1.62</v>
      </c>
      <c r="P457" s="80">
        <v>770000</v>
      </c>
      <c r="Q457" s="80">
        <v>57349410</v>
      </c>
      <c r="R457" s="80">
        <v>0</v>
      </c>
    </row>
    <row r="458" spans="1:18" x14ac:dyDescent="0.25">
      <c r="A458" s="79">
        <v>42634</v>
      </c>
      <c r="B458" s="80">
        <v>5.52</v>
      </c>
      <c r="C458" s="80">
        <v>5.32</v>
      </c>
      <c r="D458" s="80">
        <v>34842.5</v>
      </c>
      <c r="E458" s="80">
        <v>45.25</v>
      </c>
      <c r="F458" s="80" t="s">
        <v>33</v>
      </c>
      <c r="G458" s="80" t="s">
        <v>33</v>
      </c>
      <c r="H458" s="80" t="s">
        <v>33</v>
      </c>
      <c r="I458" s="80" t="s">
        <v>33</v>
      </c>
      <c r="J458" s="80" t="s">
        <v>33</v>
      </c>
      <c r="K458" s="80">
        <v>1.62</v>
      </c>
      <c r="L458" s="80">
        <v>8.5</v>
      </c>
      <c r="M458" s="80">
        <v>105.2</v>
      </c>
      <c r="N458" s="80">
        <v>248.21</v>
      </c>
      <c r="O458" s="80">
        <v>1.62</v>
      </c>
      <c r="P458" s="80">
        <v>770000</v>
      </c>
      <c r="Q458" s="80">
        <v>57349410</v>
      </c>
      <c r="R458" s="80">
        <v>0</v>
      </c>
    </row>
    <row r="459" spans="1:18" x14ac:dyDescent="0.25">
      <c r="A459" s="79">
        <v>42635</v>
      </c>
      <c r="B459" s="80">
        <v>5.52</v>
      </c>
      <c r="C459" s="80">
        <v>5.32</v>
      </c>
      <c r="D459" s="80">
        <v>34842.5</v>
      </c>
      <c r="E459" s="80">
        <v>45.25</v>
      </c>
      <c r="F459" s="80" t="s">
        <v>33</v>
      </c>
      <c r="G459" s="80" t="s">
        <v>33</v>
      </c>
      <c r="H459" s="80" t="s">
        <v>33</v>
      </c>
      <c r="I459" s="80" t="s">
        <v>33</v>
      </c>
      <c r="J459" s="80" t="s">
        <v>33</v>
      </c>
      <c r="K459" s="80">
        <v>1.62</v>
      </c>
      <c r="L459" s="80">
        <v>8.5</v>
      </c>
      <c r="M459" s="80">
        <v>105.2</v>
      </c>
      <c r="N459" s="80">
        <v>248.21</v>
      </c>
      <c r="O459" s="80">
        <v>1.62</v>
      </c>
      <c r="P459" s="80">
        <v>770000</v>
      </c>
      <c r="Q459" s="80">
        <v>57349410</v>
      </c>
      <c r="R459" s="80">
        <v>0</v>
      </c>
    </row>
    <row r="460" spans="1:18" x14ac:dyDescent="0.25">
      <c r="A460" s="79">
        <v>42636</v>
      </c>
      <c r="B460" s="80">
        <v>5.52</v>
      </c>
      <c r="C460" s="80">
        <v>5.32</v>
      </c>
      <c r="D460" s="80">
        <v>34842.5</v>
      </c>
      <c r="E460" s="80">
        <v>45.25</v>
      </c>
      <c r="F460" s="80" t="s">
        <v>33</v>
      </c>
      <c r="G460" s="80" t="s">
        <v>33</v>
      </c>
      <c r="H460" s="80" t="s">
        <v>33</v>
      </c>
      <c r="I460" s="80" t="s">
        <v>33</v>
      </c>
      <c r="J460" s="80" t="s">
        <v>33</v>
      </c>
      <c r="K460" s="80">
        <v>1.62</v>
      </c>
      <c r="L460" s="80">
        <v>8.5</v>
      </c>
      <c r="M460" s="80">
        <v>105.2</v>
      </c>
      <c r="N460" s="80">
        <v>248.21</v>
      </c>
      <c r="O460" s="80">
        <v>1.62</v>
      </c>
      <c r="P460" s="80">
        <v>770000</v>
      </c>
      <c r="Q460" s="80">
        <v>57349410</v>
      </c>
      <c r="R460" s="80">
        <v>0</v>
      </c>
    </row>
    <row r="461" spans="1:18" x14ac:dyDescent="0.25">
      <c r="A461" s="79">
        <v>42639</v>
      </c>
      <c r="B461" s="80">
        <v>5.52</v>
      </c>
      <c r="C461" s="80">
        <v>5.32</v>
      </c>
      <c r="D461" s="80">
        <v>34842.5</v>
      </c>
      <c r="E461" s="80">
        <v>45.25</v>
      </c>
      <c r="F461" s="80" t="s">
        <v>33</v>
      </c>
      <c r="G461" s="80" t="s">
        <v>33</v>
      </c>
      <c r="H461" s="80" t="s">
        <v>33</v>
      </c>
      <c r="I461" s="80" t="s">
        <v>33</v>
      </c>
      <c r="J461" s="80" t="s">
        <v>33</v>
      </c>
      <c r="K461" s="80">
        <v>1.62</v>
      </c>
      <c r="L461" s="80">
        <v>8.5</v>
      </c>
      <c r="M461" s="80">
        <v>105.2</v>
      </c>
      <c r="N461" s="80">
        <v>248.21</v>
      </c>
      <c r="O461" s="80">
        <v>1.62</v>
      </c>
      <c r="P461" s="80">
        <v>770000</v>
      </c>
      <c r="Q461" s="80">
        <v>57349410</v>
      </c>
      <c r="R461" s="80">
        <v>0</v>
      </c>
    </row>
    <row r="462" spans="1:18" x14ac:dyDescent="0.25">
      <c r="A462" s="79">
        <v>42640</v>
      </c>
      <c r="B462" s="80">
        <v>5.52</v>
      </c>
      <c r="C462" s="80">
        <v>5.32</v>
      </c>
      <c r="D462" s="80">
        <v>34842.5</v>
      </c>
      <c r="E462" s="80">
        <v>45.25</v>
      </c>
      <c r="F462" s="80" t="s">
        <v>33</v>
      </c>
      <c r="G462" s="80" t="s">
        <v>33</v>
      </c>
      <c r="H462" s="80" t="s">
        <v>33</v>
      </c>
      <c r="I462" s="80" t="s">
        <v>33</v>
      </c>
      <c r="J462" s="80" t="s">
        <v>33</v>
      </c>
      <c r="K462" s="80">
        <v>1.62</v>
      </c>
      <c r="L462" s="80">
        <v>8.5</v>
      </c>
      <c r="M462" s="80">
        <v>105.2</v>
      </c>
      <c r="N462" s="80">
        <v>248.21</v>
      </c>
      <c r="O462" s="80">
        <v>1.62</v>
      </c>
      <c r="P462" s="80">
        <v>770000</v>
      </c>
      <c r="Q462" s="80">
        <v>57349410</v>
      </c>
      <c r="R462" s="80">
        <v>0</v>
      </c>
    </row>
    <row r="463" spans="1:18" x14ac:dyDescent="0.25">
      <c r="A463" s="79">
        <v>42641</v>
      </c>
      <c r="B463" s="80">
        <v>5.52</v>
      </c>
      <c r="C463" s="80">
        <v>5.32</v>
      </c>
      <c r="D463" s="80">
        <v>34842.5</v>
      </c>
      <c r="E463" s="80">
        <v>45.25</v>
      </c>
      <c r="F463" s="80" t="s">
        <v>33</v>
      </c>
      <c r="G463" s="80" t="s">
        <v>33</v>
      </c>
      <c r="H463" s="80" t="s">
        <v>33</v>
      </c>
      <c r="I463" s="80" t="s">
        <v>33</v>
      </c>
      <c r="J463" s="80" t="s">
        <v>33</v>
      </c>
      <c r="K463" s="80">
        <v>1.62</v>
      </c>
      <c r="L463" s="80">
        <v>8.5</v>
      </c>
      <c r="M463" s="80">
        <v>105.2</v>
      </c>
      <c r="N463" s="80">
        <v>248.21</v>
      </c>
      <c r="O463" s="80">
        <v>1.62</v>
      </c>
      <c r="P463" s="80">
        <v>770000</v>
      </c>
      <c r="Q463" s="80">
        <v>57349410</v>
      </c>
      <c r="R463" s="80">
        <v>0</v>
      </c>
    </row>
    <row r="464" spans="1:18" x14ac:dyDescent="0.25">
      <c r="A464" s="79">
        <v>42642</v>
      </c>
      <c r="B464" s="80">
        <v>5.52</v>
      </c>
      <c r="C464" s="80">
        <v>5.32</v>
      </c>
      <c r="D464" s="80">
        <v>34842.5</v>
      </c>
      <c r="E464" s="80">
        <v>45.25</v>
      </c>
      <c r="F464" s="80" t="s">
        <v>33</v>
      </c>
      <c r="G464" s="80" t="s">
        <v>33</v>
      </c>
      <c r="H464" s="80" t="s">
        <v>33</v>
      </c>
      <c r="I464" s="80" t="s">
        <v>33</v>
      </c>
      <c r="J464" s="80" t="s">
        <v>33</v>
      </c>
      <c r="K464" s="80">
        <v>1.62</v>
      </c>
      <c r="L464" s="80">
        <v>8.5</v>
      </c>
      <c r="M464" s="80">
        <v>105.2</v>
      </c>
      <c r="N464" s="80">
        <v>248.21</v>
      </c>
      <c r="O464" s="80">
        <v>1.62</v>
      </c>
      <c r="P464" s="80">
        <v>770000</v>
      </c>
      <c r="Q464" s="80">
        <v>57349410</v>
      </c>
      <c r="R464" s="80">
        <v>0</v>
      </c>
    </row>
    <row r="465" spans="1:18" x14ac:dyDescent="0.25">
      <c r="A465" s="79">
        <v>42643</v>
      </c>
      <c r="B465" s="80">
        <v>5.52</v>
      </c>
      <c r="C465" s="80">
        <v>5.32</v>
      </c>
      <c r="D465" s="80">
        <v>34842.5</v>
      </c>
      <c r="E465" s="80">
        <v>45.25</v>
      </c>
      <c r="F465" s="80" t="s">
        <v>33</v>
      </c>
      <c r="G465" s="80" t="s">
        <v>33</v>
      </c>
      <c r="H465" s="80" t="s">
        <v>33</v>
      </c>
      <c r="I465" s="80" t="s">
        <v>33</v>
      </c>
      <c r="J465" s="80" t="s">
        <v>33</v>
      </c>
      <c r="K465" s="80">
        <v>1.62</v>
      </c>
      <c r="L465" s="80">
        <v>8.5</v>
      </c>
      <c r="M465" s="80">
        <v>105.2</v>
      </c>
      <c r="N465" s="80">
        <v>248.21</v>
      </c>
      <c r="O465" s="80">
        <v>1.62</v>
      </c>
      <c r="P465" s="80">
        <v>770000</v>
      </c>
      <c r="Q465" s="80">
        <v>57349410</v>
      </c>
      <c r="R465" s="80">
        <v>0</v>
      </c>
    </row>
    <row r="466" spans="1:18" x14ac:dyDescent="0.25">
      <c r="A466" s="79">
        <v>42646</v>
      </c>
      <c r="B466" s="80">
        <v>5.52</v>
      </c>
      <c r="C466" s="80">
        <v>5.32</v>
      </c>
      <c r="D466" s="80">
        <v>34842.5</v>
      </c>
      <c r="E466" s="80">
        <v>45.25</v>
      </c>
      <c r="F466" s="80" t="s">
        <v>33</v>
      </c>
      <c r="G466" s="80" t="s">
        <v>33</v>
      </c>
      <c r="H466" s="80" t="s">
        <v>33</v>
      </c>
      <c r="I466" s="80" t="s">
        <v>33</v>
      </c>
      <c r="J466" s="80" t="s">
        <v>33</v>
      </c>
      <c r="K466" s="80">
        <v>1.62</v>
      </c>
      <c r="L466" s="80">
        <v>8.5</v>
      </c>
      <c r="M466" s="80">
        <v>105.2</v>
      </c>
      <c r="N466" s="80">
        <v>248.21</v>
      </c>
      <c r="O466" s="80">
        <v>1.62</v>
      </c>
      <c r="P466" s="80">
        <v>770000</v>
      </c>
      <c r="Q466" s="80">
        <v>57349410</v>
      </c>
      <c r="R466" s="80">
        <v>0</v>
      </c>
    </row>
    <row r="467" spans="1:18" x14ac:dyDescent="0.25">
      <c r="A467" s="79">
        <v>42647</v>
      </c>
      <c r="B467" s="80">
        <v>5.52</v>
      </c>
      <c r="C467" s="80">
        <v>5.32</v>
      </c>
      <c r="D467" s="80">
        <v>34842.5</v>
      </c>
      <c r="E467" s="80">
        <v>45.25</v>
      </c>
      <c r="F467" s="80" t="s">
        <v>33</v>
      </c>
      <c r="G467" s="80" t="s">
        <v>33</v>
      </c>
      <c r="H467" s="80" t="s">
        <v>33</v>
      </c>
      <c r="I467" s="80" t="s">
        <v>33</v>
      </c>
      <c r="J467" s="80" t="s">
        <v>33</v>
      </c>
      <c r="K467" s="80">
        <v>1.62</v>
      </c>
      <c r="L467" s="80">
        <v>8.5</v>
      </c>
      <c r="M467" s="80">
        <v>105.2</v>
      </c>
      <c r="N467" s="80">
        <v>248.21</v>
      </c>
      <c r="O467" s="80">
        <v>1.62</v>
      </c>
      <c r="P467" s="80">
        <v>770000</v>
      </c>
      <c r="Q467" s="80">
        <v>57349410</v>
      </c>
      <c r="R467" s="80">
        <v>0</v>
      </c>
    </row>
    <row r="468" spans="1:18" x14ac:dyDescent="0.25">
      <c r="A468" s="79">
        <v>42648</v>
      </c>
      <c r="B468" s="80">
        <v>5.52</v>
      </c>
      <c r="C468" s="80">
        <v>5.32</v>
      </c>
      <c r="D468" s="80">
        <v>34842.5</v>
      </c>
      <c r="E468" s="80">
        <v>45.25</v>
      </c>
      <c r="F468" s="80" t="s">
        <v>33</v>
      </c>
      <c r="G468" s="80" t="s">
        <v>33</v>
      </c>
      <c r="H468" s="80" t="s">
        <v>33</v>
      </c>
      <c r="I468" s="80" t="s">
        <v>33</v>
      </c>
      <c r="J468" s="80" t="s">
        <v>33</v>
      </c>
      <c r="K468" s="80">
        <v>1.62</v>
      </c>
      <c r="L468" s="80">
        <v>8.5</v>
      </c>
      <c r="M468" s="80">
        <v>105.2</v>
      </c>
      <c r="N468" s="80">
        <v>248.21</v>
      </c>
      <c r="O468" s="80">
        <v>1.62</v>
      </c>
      <c r="P468" s="80">
        <v>770000</v>
      </c>
      <c r="Q468" s="80">
        <v>57349410</v>
      </c>
      <c r="R468" s="80">
        <v>0</v>
      </c>
    </row>
    <row r="469" spans="1:18" x14ac:dyDescent="0.25">
      <c r="A469" s="79">
        <v>42649</v>
      </c>
      <c r="B469" s="80">
        <v>5.52</v>
      </c>
      <c r="C469" s="80">
        <v>5.32</v>
      </c>
      <c r="D469" s="80">
        <v>34842.5</v>
      </c>
      <c r="E469" s="80">
        <v>45.25</v>
      </c>
      <c r="F469" s="80" t="s">
        <v>33</v>
      </c>
      <c r="G469" s="80" t="s">
        <v>33</v>
      </c>
      <c r="H469" s="80" t="s">
        <v>33</v>
      </c>
      <c r="I469" s="80" t="s">
        <v>33</v>
      </c>
      <c r="J469" s="80" t="s">
        <v>33</v>
      </c>
      <c r="K469" s="80">
        <v>1.62</v>
      </c>
      <c r="L469" s="80">
        <v>8.5</v>
      </c>
      <c r="M469" s="80">
        <v>105.2</v>
      </c>
      <c r="N469" s="80">
        <v>248.21</v>
      </c>
      <c r="O469" s="80">
        <v>1.62</v>
      </c>
      <c r="P469" s="80">
        <v>770000</v>
      </c>
      <c r="Q469" s="80">
        <v>57349410</v>
      </c>
      <c r="R469" s="80">
        <v>0</v>
      </c>
    </row>
    <row r="470" spans="1:18" x14ac:dyDescent="0.25">
      <c r="A470" s="79">
        <v>42650</v>
      </c>
      <c r="B470" s="80">
        <v>5.52</v>
      </c>
      <c r="C470" s="80">
        <v>5.32</v>
      </c>
      <c r="D470" s="80">
        <v>34842.5</v>
      </c>
      <c r="E470" s="80">
        <v>45.25</v>
      </c>
      <c r="F470" s="80" t="s">
        <v>33</v>
      </c>
      <c r="G470" s="80" t="s">
        <v>33</v>
      </c>
      <c r="H470" s="80" t="s">
        <v>33</v>
      </c>
      <c r="I470" s="80" t="s">
        <v>33</v>
      </c>
      <c r="J470" s="80" t="s">
        <v>33</v>
      </c>
      <c r="K470" s="80">
        <v>1.62</v>
      </c>
      <c r="L470" s="80">
        <v>8.5</v>
      </c>
      <c r="M470" s="80">
        <v>105.2</v>
      </c>
      <c r="N470" s="80">
        <v>248.21</v>
      </c>
      <c r="O470" s="80">
        <v>1.62</v>
      </c>
      <c r="P470" s="80">
        <v>770000</v>
      </c>
      <c r="Q470" s="80">
        <v>57349410</v>
      </c>
      <c r="R470" s="80">
        <v>0</v>
      </c>
    </row>
    <row r="471" spans="1:18" x14ac:dyDescent="0.25">
      <c r="A471" s="79">
        <v>42653</v>
      </c>
      <c r="B471" s="80">
        <v>5.52</v>
      </c>
      <c r="C471" s="80">
        <v>5.32</v>
      </c>
      <c r="D471" s="80">
        <v>34842.5</v>
      </c>
      <c r="E471" s="80">
        <v>45.25</v>
      </c>
      <c r="F471" s="80" t="s">
        <v>33</v>
      </c>
      <c r="G471" s="80" t="s">
        <v>33</v>
      </c>
      <c r="H471" s="80" t="s">
        <v>33</v>
      </c>
      <c r="I471" s="80" t="s">
        <v>33</v>
      </c>
      <c r="J471" s="80" t="s">
        <v>33</v>
      </c>
      <c r="K471" s="80">
        <v>1.62</v>
      </c>
      <c r="L471" s="80">
        <v>8.5</v>
      </c>
      <c r="M471" s="80">
        <v>105.2</v>
      </c>
      <c r="N471" s="80">
        <v>248.21</v>
      </c>
      <c r="O471" s="80">
        <v>1.62</v>
      </c>
      <c r="P471" s="80">
        <v>770000</v>
      </c>
      <c r="Q471" s="80">
        <v>57349410</v>
      </c>
      <c r="R471" s="80">
        <v>0</v>
      </c>
    </row>
    <row r="472" spans="1:18" x14ac:dyDescent="0.25">
      <c r="A472" s="79">
        <v>42654</v>
      </c>
      <c r="B472" s="80">
        <v>5.52</v>
      </c>
      <c r="C472" s="80">
        <v>5.32</v>
      </c>
      <c r="D472" s="80">
        <v>34842.5</v>
      </c>
      <c r="E472" s="80">
        <v>45.25</v>
      </c>
      <c r="F472" s="80" t="s">
        <v>33</v>
      </c>
      <c r="G472" s="80" t="s">
        <v>33</v>
      </c>
      <c r="H472" s="80" t="s">
        <v>33</v>
      </c>
      <c r="I472" s="80" t="s">
        <v>33</v>
      </c>
      <c r="J472" s="80" t="s">
        <v>33</v>
      </c>
      <c r="K472" s="80">
        <v>1.62</v>
      </c>
      <c r="L472" s="80">
        <v>8.5</v>
      </c>
      <c r="M472" s="80">
        <v>105.2</v>
      </c>
      <c r="N472" s="80">
        <v>248.21</v>
      </c>
      <c r="O472" s="80">
        <v>1.62</v>
      </c>
      <c r="P472" s="80">
        <v>770000</v>
      </c>
      <c r="Q472" s="80">
        <v>57349410</v>
      </c>
      <c r="R472" s="80">
        <v>0</v>
      </c>
    </row>
    <row r="473" spans="1:18" x14ac:dyDescent="0.25">
      <c r="A473" s="79">
        <v>42655</v>
      </c>
      <c r="B473" s="80">
        <v>5.52</v>
      </c>
      <c r="C473" s="80">
        <v>5.32</v>
      </c>
      <c r="D473" s="80">
        <v>34842.5</v>
      </c>
      <c r="E473" s="80">
        <v>45.25</v>
      </c>
      <c r="F473" s="80" t="s">
        <v>33</v>
      </c>
      <c r="G473" s="80" t="s">
        <v>33</v>
      </c>
      <c r="H473" s="80" t="s">
        <v>33</v>
      </c>
      <c r="I473" s="80" t="s">
        <v>33</v>
      </c>
      <c r="J473" s="80" t="s">
        <v>33</v>
      </c>
      <c r="K473" s="80">
        <v>1.62</v>
      </c>
      <c r="L473" s="80">
        <v>8.5</v>
      </c>
      <c r="M473" s="80">
        <v>105.2</v>
      </c>
      <c r="N473" s="80">
        <v>248.21</v>
      </c>
      <c r="O473" s="80">
        <v>1.62</v>
      </c>
      <c r="P473" s="80">
        <v>770000</v>
      </c>
      <c r="Q473" s="80">
        <v>57349410</v>
      </c>
      <c r="R473" s="80">
        <v>0</v>
      </c>
    </row>
    <row r="474" spans="1:18" x14ac:dyDescent="0.25">
      <c r="A474" s="79">
        <v>42656</v>
      </c>
      <c r="B474" s="80">
        <v>5.52</v>
      </c>
      <c r="C474" s="80">
        <v>5.32</v>
      </c>
      <c r="D474" s="80">
        <v>34842.5</v>
      </c>
      <c r="E474" s="80">
        <v>45.25</v>
      </c>
      <c r="F474" s="80" t="s">
        <v>33</v>
      </c>
      <c r="G474" s="80" t="s">
        <v>33</v>
      </c>
      <c r="H474" s="80" t="s">
        <v>33</v>
      </c>
      <c r="I474" s="80" t="s">
        <v>33</v>
      </c>
      <c r="J474" s="80" t="s">
        <v>33</v>
      </c>
      <c r="K474" s="80">
        <v>1.62</v>
      </c>
      <c r="L474" s="80">
        <v>8.5</v>
      </c>
      <c r="M474" s="80">
        <v>105.2</v>
      </c>
      <c r="N474" s="80">
        <v>248.21</v>
      </c>
      <c r="O474" s="80">
        <v>1.62</v>
      </c>
      <c r="P474" s="80">
        <v>770000</v>
      </c>
      <c r="Q474" s="80">
        <v>57349410</v>
      </c>
      <c r="R474" s="80">
        <v>0</v>
      </c>
    </row>
    <row r="475" spans="1:18" x14ac:dyDescent="0.25">
      <c r="A475" s="79">
        <v>42657</v>
      </c>
      <c r="B475" s="80">
        <v>5.52</v>
      </c>
      <c r="C475" s="80">
        <v>5.32</v>
      </c>
      <c r="D475" s="80">
        <v>34842.5</v>
      </c>
      <c r="E475" s="80">
        <v>45.25</v>
      </c>
      <c r="F475" s="80" t="s">
        <v>33</v>
      </c>
      <c r="G475" s="80" t="s">
        <v>33</v>
      </c>
      <c r="H475" s="80" t="s">
        <v>33</v>
      </c>
      <c r="I475" s="80" t="s">
        <v>33</v>
      </c>
      <c r="J475" s="80" t="s">
        <v>33</v>
      </c>
      <c r="K475" s="80">
        <v>1.62</v>
      </c>
      <c r="L475" s="80">
        <v>8.5</v>
      </c>
      <c r="M475" s="80">
        <v>105.2</v>
      </c>
      <c r="N475" s="80">
        <v>248.21</v>
      </c>
      <c r="O475" s="80">
        <v>1.62</v>
      </c>
      <c r="P475" s="80">
        <v>770000</v>
      </c>
      <c r="Q475" s="80">
        <v>57349410</v>
      </c>
      <c r="R475" s="80">
        <v>0</v>
      </c>
    </row>
    <row r="476" spans="1:18" x14ac:dyDescent="0.25">
      <c r="A476" s="79">
        <v>42660</v>
      </c>
      <c r="B476" s="80">
        <v>5.52</v>
      </c>
      <c r="C476" s="80">
        <v>5.32</v>
      </c>
      <c r="D476" s="80">
        <v>34842.5</v>
      </c>
      <c r="E476" s="80">
        <v>45.25</v>
      </c>
      <c r="F476" s="80" t="s">
        <v>33</v>
      </c>
      <c r="G476" s="80" t="s">
        <v>33</v>
      </c>
      <c r="H476" s="80" t="s">
        <v>33</v>
      </c>
      <c r="I476" s="80" t="s">
        <v>33</v>
      </c>
      <c r="J476" s="80" t="s">
        <v>33</v>
      </c>
      <c r="K476" s="80">
        <v>1.62</v>
      </c>
      <c r="L476" s="80">
        <v>8.5</v>
      </c>
      <c r="M476" s="80">
        <v>105.2</v>
      </c>
      <c r="N476" s="80">
        <v>248.21</v>
      </c>
      <c r="O476" s="80">
        <v>1.62</v>
      </c>
      <c r="P476" s="80">
        <v>770000</v>
      </c>
      <c r="Q476" s="80">
        <v>57349410</v>
      </c>
      <c r="R476" s="80">
        <v>0</v>
      </c>
    </row>
    <row r="477" spans="1:18" x14ac:dyDescent="0.25">
      <c r="A477" s="79">
        <v>42661</v>
      </c>
      <c r="B477" s="80">
        <v>5.52</v>
      </c>
      <c r="C477" s="80">
        <v>5.32</v>
      </c>
      <c r="D477" s="80">
        <v>34842.5</v>
      </c>
      <c r="E477" s="80">
        <v>45.25</v>
      </c>
      <c r="F477" s="80" t="s">
        <v>33</v>
      </c>
      <c r="G477" s="80" t="s">
        <v>33</v>
      </c>
      <c r="H477" s="80" t="s">
        <v>33</v>
      </c>
      <c r="I477" s="80" t="s">
        <v>33</v>
      </c>
      <c r="J477" s="80" t="s">
        <v>33</v>
      </c>
      <c r="K477" s="80">
        <v>1.62</v>
      </c>
      <c r="L477" s="80">
        <v>8.5</v>
      </c>
      <c r="M477" s="80">
        <v>105.2</v>
      </c>
      <c r="N477" s="80">
        <v>248.21</v>
      </c>
      <c r="O477" s="80">
        <v>1.62</v>
      </c>
      <c r="P477" s="80">
        <v>770000</v>
      </c>
      <c r="Q477" s="80">
        <v>57349410</v>
      </c>
      <c r="R477" s="80">
        <v>0</v>
      </c>
    </row>
    <row r="478" spans="1:18" x14ac:dyDescent="0.25">
      <c r="A478" s="79">
        <v>42662</v>
      </c>
      <c r="B478" s="80">
        <v>5.52</v>
      </c>
      <c r="C478" s="80">
        <v>5.32</v>
      </c>
      <c r="D478" s="80">
        <v>34842.5</v>
      </c>
      <c r="E478" s="80">
        <v>45.25</v>
      </c>
      <c r="F478" s="80" t="s">
        <v>33</v>
      </c>
      <c r="G478" s="80" t="s">
        <v>33</v>
      </c>
      <c r="H478" s="80" t="s">
        <v>33</v>
      </c>
      <c r="I478" s="80" t="s">
        <v>33</v>
      </c>
      <c r="J478" s="80" t="s">
        <v>33</v>
      </c>
      <c r="K478" s="80">
        <v>1.62</v>
      </c>
      <c r="L478" s="80">
        <v>8.5</v>
      </c>
      <c r="M478" s="80">
        <v>105.2</v>
      </c>
      <c r="N478" s="80">
        <v>248.21</v>
      </c>
      <c r="O478" s="80">
        <v>1.62</v>
      </c>
      <c r="P478" s="80">
        <v>770000</v>
      </c>
      <c r="Q478" s="80">
        <v>57349410</v>
      </c>
      <c r="R478" s="80">
        <v>0</v>
      </c>
    </row>
    <row r="479" spans="1:18" x14ac:dyDescent="0.25">
      <c r="A479" s="79">
        <v>42663</v>
      </c>
      <c r="B479" s="80">
        <v>5.52</v>
      </c>
      <c r="C479" s="80">
        <v>5.32</v>
      </c>
      <c r="D479" s="80">
        <v>34842.5</v>
      </c>
      <c r="E479" s="80">
        <v>45.25</v>
      </c>
      <c r="F479" s="80" t="s">
        <v>33</v>
      </c>
      <c r="G479" s="80" t="s">
        <v>33</v>
      </c>
      <c r="H479" s="80" t="s">
        <v>33</v>
      </c>
      <c r="I479" s="80" t="s">
        <v>33</v>
      </c>
      <c r="J479" s="80" t="s">
        <v>33</v>
      </c>
      <c r="K479" s="80">
        <v>1.62</v>
      </c>
      <c r="L479" s="80">
        <v>8.5</v>
      </c>
      <c r="M479" s="80">
        <v>105.2</v>
      </c>
      <c r="N479" s="80">
        <v>248.21</v>
      </c>
      <c r="O479" s="80">
        <v>1.62</v>
      </c>
      <c r="P479" s="80">
        <v>770000</v>
      </c>
      <c r="Q479" s="80">
        <v>57349410</v>
      </c>
      <c r="R479" s="80">
        <v>0</v>
      </c>
    </row>
    <row r="480" spans="1:18" x14ac:dyDescent="0.25">
      <c r="A480" s="79">
        <v>42664</v>
      </c>
      <c r="B480" s="80">
        <v>5.52</v>
      </c>
      <c r="C480" s="80">
        <v>5.32</v>
      </c>
      <c r="D480" s="80">
        <v>34842.5</v>
      </c>
      <c r="E480" s="80">
        <v>45.25</v>
      </c>
      <c r="F480" s="80" t="s">
        <v>33</v>
      </c>
      <c r="G480" s="80" t="s">
        <v>33</v>
      </c>
      <c r="H480" s="80" t="s">
        <v>33</v>
      </c>
      <c r="I480" s="80" t="s">
        <v>33</v>
      </c>
      <c r="J480" s="80" t="s">
        <v>33</v>
      </c>
      <c r="K480" s="80">
        <v>1.62</v>
      </c>
      <c r="L480" s="80">
        <v>8.5</v>
      </c>
      <c r="M480" s="80">
        <v>105.2</v>
      </c>
      <c r="N480" s="80">
        <v>248.21</v>
      </c>
      <c r="O480" s="80">
        <v>1.62</v>
      </c>
      <c r="P480" s="80">
        <v>770000</v>
      </c>
      <c r="Q480" s="80">
        <v>57349410</v>
      </c>
      <c r="R480" s="80">
        <v>0</v>
      </c>
    </row>
    <row r="481" spans="1:18" x14ac:dyDescent="0.25">
      <c r="A481" s="79">
        <v>42667</v>
      </c>
      <c r="B481" s="80">
        <v>5.52</v>
      </c>
      <c r="C481" s="80">
        <v>5.32</v>
      </c>
      <c r="D481" s="80">
        <v>34842.5</v>
      </c>
      <c r="E481" s="80">
        <v>45.25</v>
      </c>
      <c r="F481" s="80" t="s">
        <v>33</v>
      </c>
      <c r="G481" s="80" t="s">
        <v>33</v>
      </c>
      <c r="H481" s="80" t="s">
        <v>33</v>
      </c>
      <c r="I481" s="80" t="s">
        <v>33</v>
      </c>
      <c r="J481" s="80" t="s">
        <v>33</v>
      </c>
      <c r="K481" s="80">
        <v>1.62</v>
      </c>
      <c r="L481" s="80">
        <v>8.5</v>
      </c>
      <c r="M481" s="80">
        <v>105.2</v>
      </c>
      <c r="N481" s="80">
        <v>248.21</v>
      </c>
      <c r="O481" s="80">
        <v>1.62</v>
      </c>
      <c r="P481" s="80">
        <v>770000</v>
      </c>
      <c r="Q481" s="80">
        <v>57349410</v>
      </c>
      <c r="R481" s="80">
        <v>0</v>
      </c>
    </row>
    <row r="482" spans="1:18" x14ac:dyDescent="0.25">
      <c r="A482" s="79">
        <v>42668</v>
      </c>
      <c r="B482" s="80">
        <v>5.52</v>
      </c>
      <c r="C482" s="80">
        <v>5.32</v>
      </c>
      <c r="D482" s="80">
        <v>34842.5</v>
      </c>
      <c r="E482" s="80">
        <v>45.25</v>
      </c>
      <c r="F482" s="80" t="s">
        <v>33</v>
      </c>
      <c r="G482" s="80" t="s">
        <v>33</v>
      </c>
      <c r="H482" s="80" t="s">
        <v>33</v>
      </c>
      <c r="I482" s="80" t="s">
        <v>33</v>
      </c>
      <c r="J482" s="80" t="s">
        <v>33</v>
      </c>
      <c r="K482" s="80">
        <v>1.62</v>
      </c>
      <c r="L482" s="80">
        <v>8.5</v>
      </c>
      <c r="M482" s="80">
        <v>105.2</v>
      </c>
      <c r="N482" s="80">
        <v>248.21</v>
      </c>
      <c r="O482" s="80">
        <v>1.62</v>
      </c>
      <c r="P482" s="80">
        <v>770000</v>
      </c>
      <c r="Q482" s="80">
        <v>57349410</v>
      </c>
      <c r="R482" s="80">
        <v>0</v>
      </c>
    </row>
    <row r="483" spans="1:18" x14ac:dyDescent="0.25">
      <c r="A483" s="79">
        <v>42669</v>
      </c>
      <c r="B483" s="80">
        <v>5.52</v>
      </c>
      <c r="C483" s="80">
        <v>5.32</v>
      </c>
      <c r="D483" s="80">
        <v>34842.5</v>
      </c>
      <c r="E483" s="80">
        <v>45.25</v>
      </c>
      <c r="F483" s="80" t="s">
        <v>33</v>
      </c>
      <c r="G483" s="80" t="s">
        <v>33</v>
      </c>
      <c r="H483" s="80" t="s">
        <v>33</v>
      </c>
      <c r="I483" s="80" t="s">
        <v>33</v>
      </c>
      <c r="J483" s="80" t="s">
        <v>33</v>
      </c>
      <c r="K483" s="80">
        <v>1.62</v>
      </c>
      <c r="L483" s="80">
        <v>8.5</v>
      </c>
      <c r="M483" s="80">
        <v>105.2</v>
      </c>
      <c r="N483" s="80">
        <v>248.21</v>
      </c>
      <c r="O483" s="80">
        <v>1.62</v>
      </c>
      <c r="P483" s="80">
        <v>770000</v>
      </c>
      <c r="Q483" s="80">
        <v>57349410</v>
      </c>
      <c r="R483" s="80">
        <v>0</v>
      </c>
    </row>
    <row r="484" spans="1:18" x14ac:dyDescent="0.25">
      <c r="A484" s="79">
        <v>42670</v>
      </c>
      <c r="B484" s="80">
        <v>5.52</v>
      </c>
      <c r="C484" s="80">
        <v>5.32</v>
      </c>
      <c r="D484" s="80">
        <v>34842.5</v>
      </c>
      <c r="E484" s="80">
        <v>45.25</v>
      </c>
      <c r="F484" s="80" t="s">
        <v>33</v>
      </c>
      <c r="G484" s="80" t="s">
        <v>33</v>
      </c>
      <c r="H484" s="80" t="s">
        <v>33</v>
      </c>
      <c r="I484" s="80" t="s">
        <v>33</v>
      </c>
      <c r="J484" s="80" t="s">
        <v>33</v>
      </c>
      <c r="K484" s="80">
        <v>1.62</v>
      </c>
      <c r="L484" s="80">
        <v>8.5</v>
      </c>
      <c r="M484" s="80">
        <v>105.2</v>
      </c>
      <c r="N484" s="80">
        <v>248.21</v>
      </c>
      <c r="O484" s="80">
        <v>1.62</v>
      </c>
      <c r="P484" s="80">
        <v>770000</v>
      </c>
      <c r="Q484" s="80">
        <v>57349410</v>
      </c>
      <c r="R484" s="80">
        <v>0</v>
      </c>
    </row>
    <row r="485" spans="1:18" x14ac:dyDescent="0.25">
      <c r="A485" s="79">
        <v>42671</v>
      </c>
      <c r="B485" s="80">
        <v>5.52</v>
      </c>
      <c r="C485" s="80">
        <v>5.32</v>
      </c>
      <c r="D485" s="80">
        <v>34842.5</v>
      </c>
      <c r="E485" s="80">
        <v>45.25</v>
      </c>
      <c r="F485" s="80" t="s">
        <v>33</v>
      </c>
      <c r="G485" s="80" t="s">
        <v>33</v>
      </c>
      <c r="H485" s="80" t="s">
        <v>33</v>
      </c>
      <c r="I485" s="80" t="s">
        <v>33</v>
      </c>
      <c r="J485" s="80" t="s">
        <v>33</v>
      </c>
      <c r="K485" s="80">
        <v>1.62</v>
      </c>
      <c r="L485" s="80">
        <v>8.5</v>
      </c>
      <c r="M485" s="80">
        <v>105.2</v>
      </c>
      <c r="N485" s="80">
        <v>248.21</v>
      </c>
      <c r="O485" s="80">
        <v>1.62</v>
      </c>
      <c r="P485" s="80">
        <v>770000</v>
      </c>
      <c r="Q485" s="80">
        <v>57349410</v>
      </c>
      <c r="R485" s="80">
        <v>0</v>
      </c>
    </row>
    <row r="486" spans="1:18" x14ac:dyDescent="0.25">
      <c r="A486" s="79">
        <v>42674</v>
      </c>
      <c r="B486" s="80">
        <v>5.52</v>
      </c>
      <c r="C486" s="80">
        <v>5.32</v>
      </c>
      <c r="D486" s="80">
        <v>34842.5</v>
      </c>
      <c r="E486" s="80">
        <v>45.25</v>
      </c>
      <c r="F486" s="80" t="s">
        <v>33</v>
      </c>
      <c r="G486" s="80" t="s">
        <v>33</v>
      </c>
      <c r="H486" s="80" t="s">
        <v>33</v>
      </c>
      <c r="I486" s="80" t="s">
        <v>33</v>
      </c>
      <c r="J486" s="80" t="s">
        <v>33</v>
      </c>
      <c r="K486" s="80">
        <v>1.62</v>
      </c>
      <c r="L486" s="80">
        <v>8.5</v>
      </c>
      <c r="M486" s="80">
        <v>105.2</v>
      </c>
      <c r="N486" s="80">
        <v>248.21</v>
      </c>
      <c r="O486" s="80">
        <v>1.62</v>
      </c>
      <c r="P486" s="80">
        <v>770000</v>
      </c>
      <c r="Q486" s="80">
        <v>57349410</v>
      </c>
      <c r="R486" s="80">
        <v>0</v>
      </c>
    </row>
    <row r="487" spans="1:18" x14ac:dyDescent="0.25">
      <c r="A487" s="79">
        <v>42675</v>
      </c>
      <c r="B487" s="80">
        <v>5.52</v>
      </c>
      <c r="C487" s="80">
        <v>5.32</v>
      </c>
      <c r="D487" s="80">
        <v>34842.5</v>
      </c>
      <c r="E487" s="80">
        <v>45.25</v>
      </c>
      <c r="F487" s="80" t="s">
        <v>33</v>
      </c>
      <c r="G487" s="80" t="s">
        <v>33</v>
      </c>
      <c r="H487" s="80" t="s">
        <v>33</v>
      </c>
      <c r="I487" s="80" t="s">
        <v>33</v>
      </c>
      <c r="J487" s="80" t="s">
        <v>33</v>
      </c>
      <c r="K487" s="80">
        <v>1.62</v>
      </c>
      <c r="L487" s="80">
        <v>8.5</v>
      </c>
      <c r="M487" s="80">
        <v>105.2</v>
      </c>
      <c r="N487" s="80">
        <v>248.21</v>
      </c>
      <c r="O487" s="80">
        <v>1.62</v>
      </c>
      <c r="P487" s="80">
        <v>770000</v>
      </c>
      <c r="Q487" s="80">
        <v>57349410</v>
      </c>
      <c r="R487" s="80">
        <v>0</v>
      </c>
    </row>
    <row r="488" spans="1:18" x14ac:dyDescent="0.25">
      <c r="A488" s="79">
        <v>42676</v>
      </c>
      <c r="B488" s="80">
        <v>5.52</v>
      </c>
      <c r="C488" s="80">
        <v>5.32</v>
      </c>
      <c r="D488" s="80">
        <v>34842.5</v>
      </c>
      <c r="E488" s="80">
        <v>45.25</v>
      </c>
      <c r="F488" s="80" t="s">
        <v>33</v>
      </c>
      <c r="G488" s="80" t="s">
        <v>33</v>
      </c>
      <c r="H488" s="80" t="s">
        <v>33</v>
      </c>
      <c r="I488" s="80" t="s">
        <v>33</v>
      </c>
      <c r="J488" s="80" t="s">
        <v>33</v>
      </c>
      <c r="K488" s="80">
        <v>1.62</v>
      </c>
      <c r="L488" s="80">
        <v>8.5</v>
      </c>
      <c r="M488" s="80">
        <v>105.2</v>
      </c>
      <c r="N488" s="80">
        <v>248.21</v>
      </c>
      <c r="O488" s="80">
        <v>1.62</v>
      </c>
      <c r="P488" s="80">
        <v>770000</v>
      </c>
      <c r="Q488" s="80">
        <v>57349410</v>
      </c>
      <c r="R488" s="80">
        <v>0</v>
      </c>
    </row>
    <row r="489" spans="1:18" x14ac:dyDescent="0.25">
      <c r="A489" s="79">
        <v>42677</v>
      </c>
      <c r="B489" s="80">
        <v>5.52</v>
      </c>
      <c r="C489" s="80">
        <v>5.32</v>
      </c>
      <c r="D489" s="80">
        <v>34842.5</v>
      </c>
      <c r="E489" s="80">
        <v>45.25</v>
      </c>
      <c r="F489" s="80" t="s">
        <v>33</v>
      </c>
      <c r="G489" s="80" t="s">
        <v>33</v>
      </c>
      <c r="H489" s="80" t="s">
        <v>33</v>
      </c>
      <c r="I489" s="80" t="s">
        <v>33</v>
      </c>
      <c r="J489" s="80" t="s">
        <v>33</v>
      </c>
      <c r="K489" s="80">
        <v>1.62</v>
      </c>
      <c r="L489" s="80">
        <v>8.5</v>
      </c>
      <c r="M489" s="80">
        <v>105.2</v>
      </c>
      <c r="N489" s="80">
        <v>248.21</v>
      </c>
      <c r="O489" s="80">
        <v>1.62</v>
      </c>
      <c r="P489" s="80">
        <v>770000</v>
      </c>
      <c r="Q489" s="80">
        <v>57349410</v>
      </c>
      <c r="R489" s="80">
        <v>0</v>
      </c>
    </row>
    <row r="490" spans="1:18" x14ac:dyDescent="0.25">
      <c r="A490" s="79">
        <v>42678</v>
      </c>
      <c r="B490" s="80">
        <v>5.52</v>
      </c>
      <c r="C490" s="80">
        <v>5.32</v>
      </c>
      <c r="D490" s="80">
        <v>34842.5</v>
      </c>
      <c r="E490" s="80">
        <v>45.25</v>
      </c>
      <c r="F490" s="80" t="s">
        <v>33</v>
      </c>
      <c r="G490" s="80" t="s">
        <v>33</v>
      </c>
      <c r="H490" s="80" t="s">
        <v>33</v>
      </c>
      <c r="I490" s="80" t="s">
        <v>33</v>
      </c>
      <c r="J490" s="80" t="s">
        <v>33</v>
      </c>
      <c r="K490" s="80">
        <v>1.62</v>
      </c>
      <c r="L490" s="80">
        <v>8.5</v>
      </c>
      <c r="M490" s="80">
        <v>105.2</v>
      </c>
      <c r="N490" s="80">
        <v>248.21</v>
      </c>
      <c r="O490" s="80">
        <v>1.62</v>
      </c>
      <c r="P490" s="80">
        <v>770000</v>
      </c>
      <c r="Q490" s="80">
        <v>57349410</v>
      </c>
      <c r="R490" s="80">
        <v>0</v>
      </c>
    </row>
    <row r="491" spans="1:18" x14ac:dyDescent="0.25">
      <c r="A491" s="79">
        <v>42681</v>
      </c>
      <c r="B491" s="80">
        <v>5.52</v>
      </c>
      <c r="C491" s="80">
        <v>5.32</v>
      </c>
      <c r="D491" s="80">
        <v>34842.5</v>
      </c>
      <c r="E491" s="80">
        <v>45.25</v>
      </c>
      <c r="F491" s="80" t="s">
        <v>33</v>
      </c>
      <c r="G491" s="80" t="s">
        <v>33</v>
      </c>
      <c r="H491" s="80" t="s">
        <v>33</v>
      </c>
      <c r="I491" s="80" t="s">
        <v>33</v>
      </c>
      <c r="J491" s="80" t="s">
        <v>33</v>
      </c>
      <c r="K491" s="80">
        <v>1.62</v>
      </c>
      <c r="L491" s="80">
        <v>8.5</v>
      </c>
      <c r="M491" s="80">
        <v>105.2</v>
      </c>
      <c r="N491" s="80">
        <v>248.21</v>
      </c>
      <c r="O491" s="80">
        <v>1.62</v>
      </c>
      <c r="P491" s="80">
        <v>770000</v>
      </c>
      <c r="Q491" s="80">
        <v>57349410</v>
      </c>
      <c r="R491" s="80">
        <v>0</v>
      </c>
    </row>
    <row r="492" spans="1:18" x14ac:dyDescent="0.25">
      <c r="A492" s="79">
        <v>42682</v>
      </c>
      <c r="B492" s="80">
        <v>5.52</v>
      </c>
      <c r="C492" s="80">
        <v>5.32</v>
      </c>
      <c r="D492" s="80">
        <v>34842.5</v>
      </c>
      <c r="E492" s="80">
        <v>45.25</v>
      </c>
      <c r="F492" s="80" t="s">
        <v>33</v>
      </c>
      <c r="G492" s="80" t="s">
        <v>33</v>
      </c>
      <c r="H492" s="80" t="s">
        <v>33</v>
      </c>
      <c r="I492" s="80" t="s">
        <v>33</v>
      </c>
      <c r="J492" s="80" t="s">
        <v>33</v>
      </c>
      <c r="K492" s="80">
        <v>1.62</v>
      </c>
      <c r="L492" s="80">
        <v>8.5</v>
      </c>
      <c r="M492" s="80">
        <v>105.2</v>
      </c>
      <c r="N492" s="80">
        <v>248.21</v>
      </c>
      <c r="O492" s="80">
        <v>1.62</v>
      </c>
      <c r="P492" s="80">
        <v>770000</v>
      </c>
      <c r="Q492" s="80">
        <v>57349410</v>
      </c>
      <c r="R492" s="80">
        <v>0</v>
      </c>
    </row>
    <row r="493" spans="1:18" x14ac:dyDescent="0.25">
      <c r="A493" s="79">
        <v>42683</v>
      </c>
      <c r="B493" s="80">
        <v>5.52</v>
      </c>
      <c r="C493" s="80">
        <v>5.32</v>
      </c>
      <c r="D493" s="80">
        <v>34842.5</v>
      </c>
      <c r="E493" s="80">
        <v>45.25</v>
      </c>
      <c r="F493" s="80" t="s">
        <v>33</v>
      </c>
      <c r="G493" s="80" t="s">
        <v>33</v>
      </c>
      <c r="H493" s="80" t="s">
        <v>33</v>
      </c>
      <c r="I493" s="80" t="s">
        <v>33</v>
      </c>
      <c r="J493" s="80" t="s">
        <v>33</v>
      </c>
      <c r="K493" s="80">
        <v>1.62</v>
      </c>
      <c r="L493" s="80">
        <v>8.5</v>
      </c>
      <c r="M493" s="80">
        <v>105.2</v>
      </c>
      <c r="N493" s="80">
        <v>248.21</v>
      </c>
      <c r="O493" s="80">
        <v>1.62</v>
      </c>
      <c r="P493" s="80">
        <v>770000</v>
      </c>
      <c r="Q493" s="80">
        <v>57349410</v>
      </c>
      <c r="R493" s="80">
        <v>0</v>
      </c>
    </row>
    <row r="494" spans="1:18" x14ac:dyDescent="0.25">
      <c r="A494" s="79">
        <v>42684</v>
      </c>
      <c r="B494" s="80">
        <v>5.52</v>
      </c>
      <c r="C494" s="80">
        <v>5.32</v>
      </c>
      <c r="D494" s="80">
        <v>34842.5</v>
      </c>
      <c r="E494" s="80">
        <v>45.25</v>
      </c>
      <c r="F494" s="80" t="s">
        <v>33</v>
      </c>
      <c r="G494" s="80" t="s">
        <v>33</v>
      </c>
      <c r="H494" s="80" t="s">
        <v>33</v>
      </c>
      <c r="I494" s="80" t="s">
        <v>33</v>
      </c>
      <c r="J494" s="80" t="s">
        <v>33</v>
      </c>
      <c r="K494" s="80">
        <v>1.62</v>
      </c>
      <c r="L494" s="80">
        <v>8.5</v>
      </c>
      <c r="M494" s="80">
        <v>105.2</v>
      </c>
      <c r="N494" s="80">
        <v>248.21</v>
      </c>
      <c r="O494" s="80">
        <v>1.62</v>
      </c>
      <c r="P494" s="80">
        <v>770000</v>
      </c>
      <c r="Q494" s="80">
        <v>57349410</v>
      </c>
      <c r="R494" s="80">
        <v>0</v>
      </c>
    </row>
    <row r="495" spans="1:18" x14ac:dyDescent="0.25">
      <c r="A495" s="79">
        <v>42685</v>
      </c>
      <c r="B495" s="80">
        <v>5.52</v>
      </c>
      <c r="C495" s="80">
        <v>5.32</v>
      </c>
      <c r="D495" s="80">
        <v>34842.5</v>
      </c>
      <c r="E495" s="80">
        <v>45.25</v>
      </c>
      <c r="F495" s="80" t="s">
        <v>33</v>
      </c>
      <c r="G495" s="80" t="s">
        <v>33</v>
      </c>
      <c r="H495" s="80" t="s">
        <v>33</v>
      </c>
      <c r="I495" s="80" t="s">
        <v>33</v>
      </c>
      <c r="J495" s="80" t="s">
        <v>33</v>
      </c>
      <c r="K495" s="80">
        <v>1.62</v>
      </c>
      <c r="L495" s="80">
        <v>8.5</v>
      </c>
      <c r="M495" s="80">
        <v>105.2</v>
      </c>
      <c r="N495" s="80">
        <v>248.21</v>
      </c>
      <c r="O495" s="80">
        <v>1.62</v>
      </c>
      <c r="P495" s="80">
        <v>770000</v>
      </c>
      <c r="Q495" s="80">
        <v>57349410</v>
      </c>
      <c r="R495" s="80">
        <v>0</v>
      </c>
    </row>
    <row r="496" spans="1:18" x14ac:dyDescent="0.25">
      <c r="A496" s="79">
        <v>42688</v>
      </c>
      <c r="B496" s="80">
        <v>5.52</v>
      </c>
      <c r="C496" s="80">
        <v>5.32</v>
      </c>
      <c r="D496" s="80">
        <v>34842.5</v>
      </c>
      <c r="E496" s="80">
        <v>45.25</v>
      </c>
      <c r="F496" s="80" t="s">
        <v>33</v>
      </c>
      <c r="G496" s="80" t="s">
        <v>33</v>
      </c>
      <c r="H496" s="80" t="s">
        <v>33</v>
      </c>
      <c r="I496" s="80" t="s">
        <v>33</v>
      </c>
      <c r="J496" s="80" t="s">
        <v>33</v>
      </c>
      <c r="K496" s="80">
        <v>1.62</v>
      </c>
      <c r="L496" s="80">
        <v>8.5</v>
      </c>
      <c r="M496" s="80">
        <v>105.2</v>
      </c>
      <c r="N496" s="80">
        <v>248.21</v>
      </c>
      <c r="O496" s="80">
        <v>1.62</v>
      </c>
      <c r="P496" s="80">
        <v>770000</v>
      </c>
      <c r="Q496" s="80">
        <v>57349410</v>
      </c>
      <c r="R496" s="80">
        <v>0</v>
      </c>
    </row>
    <row r="497" spans="1:18" x14ac:dyDescent="0.25">
      <c r="A497" s="79">
        <v>42689</v>
      </c>
      <c r="B497" s="80">
        <v>5.52</v>
      </c>
      <c r="C497" s="80">
        <v>5.32</v>
      </c>
      <c r="D497" s="80">
        <v>34842.5</v>
      </c>
      <c r="E497" s="80">
        <v>45.25</v>
      </c>
      <c r="F497" s="80" t="s">
        <v>33</v>
      </c>
      <c r="G497" s="80" t="s">
        <v>33</v>
      </c>
      <c r="H497" s="80" t="s">
        <v>33</v>
      </c>
      <c r="I497" s="80" t="s">
        <v>33</v>
      </c>
      <c r="J497" s="80" t="s">
        <v>33</v>
      </c>
      <c r="K497" s="80">
        <v>1.62</v>
      </c>
      <c r="L497" s="80">
        <v>8.5</v>
      </c>
      <c r="M497" s="80">
        <v>105.2</v>
      </c>
      <c r="N497" s="80">
        <v>248.21</v>
      </c>
      <c r="O497" s="80">
        <v>1.62</v>
      </c>
      <c r="P497" s="80">
        <v>770000</v>
      </c>
      <c r="Q497" s="80">
        <v>57349410</v>
      </c>
      <c r="R497" s="80">
        <v>0</v>
      </c>
    </row>
    <row r="498" spans="1:18" x14ac:dyDescent="0.25">
      <c r="A498" s="79">
        <v>42690</v>
      </c>
      <c r="B498" s="80">
        <v>5.52</v>
      </c>
      <c r="C498" s="80">
        <v>5.32</v>
      </c>
      <c r="D498" s="80">
        <v>34842.5</v>
      </c>
      <c r="E498" s="80">
        <v>45.25</v>
      </c>
      <c r="F498" s="80" t="s">
        <v>33</v>
      </c>
      <c r="G498" s="80" t="s">
        <v>33</v>
      </c>
      <c r="H498" s="80" t="s">
        <v>33</v>
      </c>
      <c r="I498" s="80" t="s">
        <v>33</v>
      </c>
      <c r="J498" s="80" t="s">
        <v>33</v>
      </c>
      <c r="K498" s="80">
        <v>1.62</v>
      </c>
      <c r="L498" s="80">
        <v>8.5</v>
      </c>
      <c r="M498" s="80">
        <v>105.2</v>
      </c>
      <c r="N498" s="80">
        <v>248.21</v>
      </c>
      <c r="O498" s="80">
        <v>1.62</v>
      </c>
      <c r="P498" s="80">
        <v>770000</v>
      </c>
      <c r="Q498" s="80">
        <v>57349410</v>
      </c>
      <c r="R498" s="80">
        <v>0</v>
      </c>
    </row>
    <row r="499" spans="1:18" x14ac:dyDescent="0.25">
      <c r="A499" s="79">
        <v>42691</v>
      </c>
      <c r="B499" s="80">
        <v>5.52</v>
      </c>
      <c r="C499" s="80">
        <v>5.32</v>
      </c>
      <c r="D499" s="80">
        <v>34842.5</v>
      </c>
      <c r="E499" s="80">
        <v>45.25</v>
      </c>
      <c r="F499" s="80" t="s">
        <v>33</v>
      </c>
      <c r="G499" s="80" t="s">
        <v>33</v>
      </c>
      <c r="H499" s="80" t="s">
        <v>33</v>
      </c>
      <c r="I499" s="80" t="s">
        <v>33</v>
      </c>
      <c r="J499" s="80" t="s">
        <v>33</v>
      </c>
      <c r="K499" s="80">
        <v>1.62</v>
      </c>
      <c r="L499" s="80">
        <v>8.5</v>
      </c>
      <c r="M499" s="80">
        <v>105.2</v>
      </c>
      <c r="N499" s="80">
        <v>248.21</v>
      </c>
      <c r="O499" s="80">
        <v>1.62</v>
      </c>
      <c r="P499" s="80">
        <v>770000</v>
      </c>
      <c r="Q499" s="80">
        <v>57349410</v>
      </c>
      <c r="R499" s="80">
        <v>0</v>
      </c>
    </row>
    <row r="500" spans="1:18" x14ac:dyDescent="0.25">
      <c r="A500" s="79">
        <v>42692</v>
      </c>
      <c r="B500" s="80">
        <v>5.52</v>
      </c>
      <c r="C500" s="80">
        <v>5.32</v>
      </c>
      <c r="D500" s="80">
        <v>34842.5</v>
      </c>
      <c r="E500" s="80">
        <v>45.25</v>
      </c>
      <c r="F500" s="80" t="s">
        <v>33</v>
      </c>
      <c r="G500" s="80" t="s">
        <v>33</v>
      </c>
      <c r="H500" s="80" t="s">
        <v>33</v>
      </c>
      <c r="I500" s="80" t="s">
        <v>33</v>
      </c>
      <c r="J500" s="80" t="s">
        <v>33</v>
      </c>
      <c r="K500" s="80">
        <v>1.62</v>
      </c>
      <c r="L500" s="80">
        <v>8.5</v>
      </c>
      <c r="M500" s="80">
        <v>105.2</v>
      </c>
      <c r="N500" s="80">
        <v>248.21</v>
      </c>
      <c r="O500" s="80">
        <v>1.62</v>
      </c>
      <c r="P500" s="80">
        <v>770000</v>
      </c>
      <c r="Q500" s="80">
        <v>57349410</v>
      </c>
      <c r="R500" s="80">
        <v>0</v>
      </c>
    </row>
    <row r="501" spans="1:18" x14ac:dyDescent="0.25">
      <c r="A501" s="79">
        <v>42695</v>
      </c>
      <c r="B501" s="80">
        <v>5.52</v>
      </c>
      <c r="C501" s="80">
        <v>5.32</v>
      </c>
      <c r="D501" s="80">
        <v>34842.5</v>
      </c>
      <c r="E501" s="80">
        <v>45.25</v>
      </c>
      <c r="F501" s="80" t="s">
        <v>33</v>
      </c>
      <c r="G501" s="80" t="s">
        <v>33</v>
      </c>
      <c r="H501" s="80" t="s">
        <v>33</v>
      </c>
      <c r="I501" s="80" t="s">
        <v>33</v>
      </c>
      <c r="J501" s="80" t="s">
        <v>33</v>
      </c>
      <c r="K501" s="80">
        <v>1.62</v>
      </c>
      <c r="L501" s="80">
        <v>8.5</v>
      </c>
      <c r="M501" s="80">
        <v>105.2</v>
      </c>
      <c r="N501" s="80">
        <v>248.21</v>
      </c>
      <c r="O501" s="80">
        <v>1.62</v>
      </c>
      <c r="P501" s="80">
        <v>770000</v>
      </c>
      <c r="Q501" s="80">
        <v>57349410</v>
      </c>
      <c r="R501" s="80">
        <v>0</v>
      </c>
    </row>
    <row r="502" spans="1:18" x14ac:dyDescent="0.25">
      <c r="A502" s="79">
        <v>42696</v>
      </c>
      <c r="B502" s="80">
        <v>5.52</v>
      </c>
      <c r="C502" s="80">
        <v>5.32</v>
      </c>
      <c r="D502" s="80">
        <v>34842.5</v>
      </c>
      <c r="E502" s="80">
        <v>45.25</v>
      </c>
      <c r="F502" s="80" t="s">
        <v>33</v>
      </c>
      <c r="G502" s="80" t="s">
        <v>33</v>
      </c>
      <c r="H502" s="80" t="s">
        <v>33</v>
      </c>
      <c r="I502" s="80" t="s">
        <v>33</v>
      </c>
      <c r="J502" s="80" t="s">
        <v>33</v>
      </c>
      <c r="K502" s="80">
        <v>1.62</v>
      </c>
      <c r="L502" s="80">
        <v>8.5</v>
      </c>
      <c r="M502" s="80">
        <v>105.2</v>
      </c>
      <c r="N502" s="80">
        <v>248.21</v>
      </c>
      <c r="O502" s="80">
        <v>1.62</v>
      </c>
      <c r="P502" s="80">
        <v>770000</v>
      </c>
      <c r="Q502" s="80">
        <v>57349410</v>
      </c>
      <c r="R502" s="80">
        <v>0</v>
      </c>
    </row>
    <row r="503" spans="1:18" x14ac:dyDescent="0.25">
      <c r="A503" s="79">
        <v>42697</v>
      </c>
      <c r="B503" s="80">
        <v>5.52</v>
      </c>
      <c r="C503" s="80">
        <v>5.32</v>
      </c>
      <c r="D503" s="80">
        <v>34842.5</v>
      </c>
      <c r="E503" s="80">
        <v>45.25</v>
      </c>
      <c r="F503" s="80" t="s">
        <v>33</v>
      </c>
      <c r="G503" s="80" t="s">
        <v>33</v>
      </c>
      <c r="H503" s="80" t="s">
        <v>33</v>
      </c>
      <c r="I503" s="80" t="s">
        <v>33</v>
      </c>
      <c r="J503" s="80" t="s">
        <v>33</v>
      </c>
      <c r="K503" s="80">
        <v>1.62</v>
      </c>
      <c r="L503" s="80">
        <v>8.5</v>
      </c>
      <c r="M503" s="80">
        <v>105.2</v>
      </c>
      <c r="N503" s="80">
        <v>248.21</v>
      </c>
      <c r="O503" s="80">
        <v>1.62</v>
      </c>
      <c r="P503" s="80">
        <v>770000</v>
      </c>
      <c r="Q503" s="80">
        <v>57349410</v>
      </c>
      <c r="R503" s="80">
        <v>0</v>
      </c>
    </row>
    <row r="504" spans="1:18" x14ac:dyDescent="0.25">
      <c r="A504" s="79">
        <v>42698</v>
      </c>
      <c r="B504" s="80">
        <v>5.52</v>
      </c>
      <c r="C504" s="80">
        <v>5.32</v>
      </c>
      <c r="D504" s="80">
        <v>34842.5</v>
      </c>
      <c r="E504" s="80">
        <v>45.25</v>
      </c>
      <c r="F504" s="80" t="s">
        <v>33</v>
      </c>
      <c r="G504" s="80" t="s">
        <v>33</v>
      </c>
      <c r="H504" s="80" t="s">
        <v>33</v>
      </c>
      <c r="I504" s="80" t="s">
        <v>33</v>
      </c>
      <c r="J504" s="80" t="s">
        <v>33</v>
      </c>
      <c r="K504" s="80">
        <v>1.62</v>
      </c>
      <c r="L504" s="80">
        <v>8.5</v>
      </c>
      <c r="M504" s="80">
        <v>105.2</v>
      </c>
      <c r="N504" s="80">
        <v>248.21</v>
      </c>
      <c r="O504" s="80">
        <v>1.62</v>
      </c>
      <c r="P504" s="80">
        <v>770000</v>
      </c>
      <c r="Q504" s="80">
        <v>57349410</v>
      </c>
      <c r="R504" s="80">
        <v>0</v>
      </c>
    </row>
    <row r="505" spans="1:18" x14ac:dyDescent="0.25">
      <c r="A505" s="79">
        <v>42699</v>
      </c>
      <c r="B505" s="80">
        <v>5.52</v>
      </c>
      <c r="C505" s="80">
        <v>5.32</v>
      </c>
      <c r="D505" s="80">
        <v>34842.5</v>
      </c>
      <c r="E505" s="80">
        <v>45.25</v>
      </c>
      <c r="F505" s="80" t="s">
        <v>33</v>
      </c>
      <c r="G505" s="80" t="s">
        <v>33</v>
      </c>
      <c r="H505" s="80" t="s">
        <v>33</v>
      </c>
      <c r="I505" s="80" t="s">
        <v>33</v>
      </c>
      <c r="J505" s="80" t="s">
        <v>33</v>
      </c>
      <c r="K505" s="80">
        <v>1.62</v>
      </c>
      <c r="L505" s="80">
        <v>8.5</v>
      </c>
      <c r="M505" s="80">
        <v>105.2</v>
      </c>
      <c r="N505" s="80">
        <v>248.21</v>
      </c>
      <c r="O505" s="80">
        <v>1.62</v>
      </c>
      <c r="P505" s="80">
        <v>770000</v>
      </c>
      <c r="Q505" s="80">
        <v>57349410</v>
      </c>
      <c r="R505" s="80">
        <v>0</v>
      </c>
    </row>
    <row r="506" spans="1:18" x14ac:dyDescent="0.25">
      <c r="A506" s="79">
        <v>42702</v>
      </c>
      <c r="B506" s="80">
        <v>5.52</v>
      </c>
      <c r="C506" s="80">
        <v>5.32</v>
      </c>
      <c r="D506" s="80">
        <v>34842.5</v>
      </c>
      <c r="E506" s="80">
        <v>45.25</v>
      </c>
      <c r="F506" s="80" t="s">
        <v>33</v>
      </c>
      <c r="G506" s="80" t="s">
        <v>33</v>
      </c>
      <c r="H506" s="80" t="s">
        <v>33</v>
      </c>
      <c r="I506" s="80" t="s">
        <v>33</v>
      </c>
      <c r="J506" s="80" t="s">
        <v>33</v>
      </c>
      <c r="K506" s="80">
        <v>1.62</v>
      </c>
      <c r="L506" s="80">
        <v>8.5</v>
      </c>
      <c r="M506" s="80">
        <v>105.2</v>
      </c>
      <c r="N506" s="80">
        <v>248.21</v>
      </c>
      <c r="O506" s="80">
        <v>1.62</v>
      </c>
      <c r="P506" s="80">
        <v>770000</v>
      </c>
      <c r="Q506" s="80">
        <v>57349410</v>
      </c>
      <c r="R506" s="80">
        <v>0</v>
      </c>
    </row>
    <row r="507" spans="1:18" x14ac:dyDescent="0.25">
      <c r="A507" s="79">
        <v>42703</v>
      </c>
      <c r="B507" s="80">
        <v>5.52</v>
      </c>
      <c r="C507" s="80">
        <v>5.32</v>
      </c>
      <c r="D507" s="80">
        <v>34842.5</v>
      </c>
      <c r="E507" s="80">
        <v>45.25</v>
      </c>
      <c r="F507" s="80" t="s">
        <v>33</v>
      </c>
      <c r="G507" s="80" t="s">
        <v>33</v>
      </c>
      <c r="H507" s="80" t="s">
        <v>33</v>
      </c>
      <c r="I507" s="80" t="s">
        <v>33</v>
      </c>
      <c r="J507" s="80" t="s">
        <v>33</v>
      </c>
      <c r="K507" s="80">
        <v>1.62</v>
      </c>
      <c r="L507" s="80">
        <v>8.5</v>
      </c>
      <c r="M507" s="80">
        <v>105.2</v>
      </c>
      <c r="N507" s="80">
        <v>248.21</v>
      </c>
      <c r="O507" s="80">
        <v>1.62</v>
      </c>
      <c r="P507" s="80">
        <v>770000</v>
      </c>
      <c r="Q507" s="80">
        <v>57349410</v>
      </c>
      <c r="R507" s="80">
        <v>0</v>
      </c>
    </row>
    <row r="508" spans="1:18" x14ac:dyDescent="0.25">
      <c r="A508" s="79">
        <v>42704</v>
      </c>
      <c r="B508" s="80">
        <v>5.52</v>
      </c>
      <c r="C508" s="80">
        <v>5.32</v>
      </c>
      <c r="D508" s="80">
        <v>34842.5</v>
      </c>
      <c r="E508" s="80">
        <v>45.25</v>
      </c>
      <c r="F508" s="80" t="s">
        <v>33</v>
      </c>
      <c r="G508" s="80" t="s">
        <v>33</v>
      </c>
      <c r="H508" s="80" t="s">
        <v>33</v>
      </c>
      <c r="I508" s="80" t="s">
        <v>33</v>
      </c>
      <c r="J508" s="80" t="s">
        <v>33</v>
      </c>
      <c r="K508" s="80">
        <v>1.62</v>
      </c>
      <c r="L508" s="80">
        <v>8.5</v>
      </c>
      <c r="M508" s="80">
        <v>105.2</v>
      </c>
      <c r="N508" s="80">
        <v>248.21</v>
      </c>
      <c r="O508" s="80">
        <v>1.62</v>
      </c>
      <c r="P508" s="80">
        <v>770000</v>
      </c>
      <c r="Q508" s="80">
        <v>57349410</v>
      </c>
      <c r="R508" s="80">
        <v>0</v>
      </c>
    </row>
    <row r="509" spans="1:18" x14ac:dyDescent="0.25">
      <c r="A509" s="79">
        <v>42705</v>
      </c>
      <c r="B509" s="80">
        <v>5.52</v>
      </c>
      <c r="C509" s="80">
        <v>5.32</v>
      </c>
      <c r="D509" s="80">
        <v>34842.5</v>
      </c>
      <c r="E509" s="80">
        <v>45.25</v>
      </c>
      <c r="F509" s="80" t="s">
        <v>33</v>
      </c>
      <c r="G509" s="80" t="s">
        <v>33</v>
      </c>
      <c r="H509" s="80" t="s">
        <v>33</v>
      </c>
      <c r="I509" s="80" t="s">
        <v>33</v>
      </c>
      <c r="J509" s="80" t="s">
        <v>33</v>
      </c>
      <c r="K509" s="80">
        <v>1.62</v>
      </c>
      <c r="L509" s="80">
        <v>8.5</v>
      </c>
      <c r="M509" s="80">
        <v>105.2</v>
      </c>
      <c r="N509" s="80">
        <v>248.21</v>
      </c>
      <c r="O509" s="80">
        <v>1.62</v>
      </c>
      <c r="P509" s="80">
        <v>770000</v>
      </c>
      <c r="Q509" s="80">
        <v>57349410</v>
      </c>
      <c r="R509" s="80">
        <v>0</v>
      </c>
    </row>
    <row r="510" spans="1:18" x14ac:dyDescent="0.25">
      <c r="A510" s="79">
        <v>42706</v>
      </c>
      <c r="B510" s="80">
        <v>5.52</v>
      </c>
      <c r="C510" s="80">
        <v>5.32</v>
      </c>
      <c r="D510" s="80">
        <v>34842.5</v>
      </c>
      <c r="E510" s="80">
        <v>45.25</v>
      </c>
      <c r="F510" s="80" t="s">
        <v>33</v>
      </c>
      <c r="G510" s="80" t="s">
        <v>33</v>
      </c>
      <c r="H510" s="80" t="s">
        <v>33</v>
      </c>
      <c r="I510" s="80" t="s">
        <v>33</v>
      </c>
      <c r="J510" s="80" t="s">
        <v>33</v>
      </c>
      <c r="K510" s="80">
        <v>1.62</v>
      </c>
      <c r="L510" s="80">
        <v>8.5</v>
      </c>
      <c r="M510" s="80">
        <v>105.2</v>
      </c>
      <c r="N510" s="80">
        <v>248.21</v>
      </c>
      <c r="O510" s="80">
        <v>1.62</v>
      </c>
      <c r="P510" s="80">
        <v>770000</v>
      </c>
      <c r="Q510" s="80">
        <v>57349410</v>
      </c>
      <c r="R510" s="80">
        <v>0</v>
      </c>
    </row>
    <row r="511" spans="1:18" x14ac:dyDescent="0.25">
      <c r="A511" s="79">
        <v>42709</v>
      </c>
      <c r="B511" s="80">
        <v>5.52</v>
      </c>
      <c r="C511" s="80">
        <v>5.32</v>
      </c>
      <c r="D511" s="80">
        <v>34842.5</v>
      </c>
      <c r="E511" s="80">
        <v>45.25</v>
      </c>
      <c r="F511" s="80" t="s">
        <v>33</v>
      </c>
      <c r="G511" s="80" t="s">
        <v>33</v>
      </c>
      <c r="H511" s="80" t="s">
        <v>33</v>
      </c>
      <c r="I511" s="80" t="s">
        <v>33</v>
      </c>
      <c r="J511" s="80" t="s">
        <v>33</v>
      </c>
      <c r="K511" s="80">
        <v>1.62</v>
      </c>
      <c r="L511" s="80">
        <v>8.5</v>
      </c>
      <c r="M511" s="80">
        <v>105.2</v>
      </c>
      <c r="N511" s="80">
        <v>248.21</v>
      </c>
      <c r="O511" s="80">
        <v>1.62</v>
      </c>
      <c r="P511" s="80">
        <v>770000</v>
      </c>
      <c r="Q511" s="80">
        <v>57349410</v>
      </c>
      <c r="R511" s="80">
        <v>0</v>
      </c>
    </row>
    <row r="512" spans="1:18" x14ac:dyDescent="0.25">
      <c r="A512" s="79">
        <v>42710</v>
      </c>
      <c r="B512" s="80">
        <v>5.52</v>
      </c>
      <c r="C512" s="80">
        <v>5.32</v>
      </c>
      <c r="D512" s="80">
        <v>34842.5</v>
      </c>
      <c r="E512" s="80">
        <v>45.25</v>
      </c>
      <c r="F512" s="80" t="s">
        <v>33</v>
      </c>
      <c r="G512" s="80" t="s">
        <v>33</v>
      </c>
      <c r="H512" s="80" t="s">
        <v>33</v>
      </c>
      <c r="I512" s="80" t="s">
        <v>33</v>
      </c>
      <c r="J512" s="80" t="s">
        <v>33</v>
      </c>
      <c r="K512" s="80">
        <v>1.62</v>
      </c>
      <c r="L512" s="80">
        <v>8.5</v>
      </c>
      <c r="M512" s="80">
        <v>105.2</v>
      </c>
      <c r="N512" s="80">
        <v>248.21</v>
      </c>
      <c r="O512" s="80">
        <v>1.62</v>
      </c>
      <c r="P512" s="80">
        <v>770000</v>
      </c>
      <c r="Q512" s="80">
        <v>57349410</v>
      </c>
      <c r="R512" s="80">
        <v>0</v>
      </c>
    </row>
    <row r="513" spans="1:18" x14ac:dyDescent="0.25">
      <c r="A513" s="79">
        <v>42711</v>
      </c>
      <c r="B513" s="80">
        <v>5.52</v>
      </c>
      <c r="C513" s="80">
        <v>5.32</v>
      </c>
      <c r="D513" s="80">
        <v>34842.5</v>
      </c>
      <c r="E513" s="80">
        <v>45.25</v>
      </c>
      <c r="F513" s="80" t="s">
        <v>33</v>
      </c>
      <c r="G513" s="80" t="s">
        <v>33</v>
      </c>
      <c r="H513" s="80" t="s">
        <v>33</v>
      </c>
      <c r="I513" s="80" t="s">
        <v>33</v>
      </c>
      <c r="J513" s="80" t="s">
        <v>33</v>
      </c>
      <c r="K513" s="80">
        <v>1.62</v>
      </c>
      <c r="L513" s="80">
        <v>8.5</v>
      </c>
      <c r="M513" s="80">
        <v>105.2</v>
      </c>
      <c r="N513" s="80">
        <v>248.21</v>
      </c>
      <c r="O513" s="80">
        <v>1.62</v>
      </c>
      <c r="P513" s="80">
        <v>770000</v>
      </c>
      <c r="Q513" s="80">
        <v>57349410</v>
      </c>
      <c r="R513" s="80">
        <v>0</v>
      </c>
    </row>
    <row r="514" spans="1:18" x14ac:dyDescent="0.25">
      <c r="A514" s="79">
        <v>42712</v>
      </c>
      <c r="B514" s="80">
        <v>5.52</v>
      </c>
      <c r="C514" s="80">
        <v>5.32</v>
      </c>
      <c r="D514" s="80">
        <v>34842.5</v>
      </c>
      <c r="E514" s="80">
        <v>45.25</v>
      </c>
      <c r="F514" s="80" t="s">
        <v>33</v>
      </c>
      <c r="G514" s="80" t="s">
        <v>33</v>
      </c>
      <c r="H514" s="80" t="s">
        <v>33</v>
      </c>
      <c r="I514" s="80" t="s">
        <v>33</v>
      </c>
      <c r="J514" s="80" t="s">
        <v>33</v>
      </c>
      <c r="K514" s="80">
        <v>1.62</v>
      </c>
      <c r="L514" s="80">
        <v>8.5</v>
      </c>
      <c r="M514" s="80">
        <v>105.2</v>
      </c>
      <c r="N514" s="80">
        <v>248.21</v>
      </c>
      <c r="O514" s="80">
        <v>1.62</v>
      </c>
      <c r="P514" s="80">
        <v>770000</v>
      </c>
      <c r="Q514" s="80">
        <v>57349410</v>
      </c>
      <c r="R514" s="80">
        <v>0</v>
      </c>
    </row>
    <row r="515" spans="1:18" x14ac:dyDescent="0.25">
      <c r="A515" s="79">
        <v>42713</v>
      </c>
      <c r="B515" s="80">
        <v>5.52</v>
      </c>
      <c r="C515" s="80">
        <v>5.32</v>
      </c>
      <c r="D515" s="80">
        <v>34842.5</v>
      </c>
      <c r="E515" s="80">
        <v>45.25</v>
      </c>
      <c r="F515" s="80" t="s">
        <v>33</v>
      </c>
      <c r="G515" s="80" t="s">
        <v>33</v>
      </c>
      <c r="H515" s="80" t="s">
        <v>33</v>
      </c>
      <c r="I515" s="80" t="s">
        <v>33</v>
      </c>
      <c r="J515" s="80" t="s">
        <v>33</v>
      </c>
      <c r="K515" s="80">
        <v>1.62</v>
      </c>
      <c r="L515" s="80">
        <v>8.5</v>
      </c>
      <c r="M515" s="80">
        <v>105.2</v>
      </c>
      <c r="N515" s="80">
        <v>248.21</v>
      </c>
      <c r="O515" s="80">
        <v>1.62</v>
      </c>
      <c r="P515" s="80">
        <v>770000</v>
      </c>
      <c r="Q515" s="80">
        <v>57349410</v>
      </c>
      <c r="R515" s="80">
        <v>0</v>
      </c>
    </row>
    <row r="516" spans="1:18" x14ac:dyDescent="0.25">
      <c r="A516" s="79">
        <v>42716</v>
      </c>
      <c r="B516" s="80">
        <v>5.52</v>
      </c>
      <c r="C516" s="80">
        <v>5.32</v>
      </c>
      <c r="D516" s="80">
        <v>34842.5</v>
      </c>
      <c r="E516" s="80">
        <v>45.25</v>
      </c>
      <c r="F516" s="80" t="s">
        <v>33</v>
      </c>
      <c r="G516" s="80" t="s">
        <v>33</v>
      </c>
      <c r="H516" s="80" t="s">
        <v>33</v>
      </c>
      <c r="I516" s="80" t="s">
        <v>33</v>
      </c>
      <c r="J516" s="80" t="s">
        <v>33</v>
      </c>
      <c r="K516" s="80">
        <v>1.62</v>
      </c>
      <c r="L516" s="80">
        <v>8.5</v>
      </c>
      <c r="M516" s="80">
        <v>105.2</v>
      </c>
      <c r="N516" s="80">
        <v>248.21</v>
      </c>
      <c r="O516" s="80">
        <v>1.62</v>
      </c>
      <c r="P516" s="80">
        <v>770000</v>
      </c>
      <c r="Q516" s="80">
        <v>57349410</v>
      </c>
      <c r="R516" s="80">
        <v>0</v>
      </c>
    </row>
    <row r="517" spans="1:18" x14ac:dyDescent="0.25">
      <c r="A517" s="79">
        <v>42717</v>
      </c>
      <c r="B517" s="80">
        <v>5.52</v>
      </c>
      <c r="C517" s="80">
        <v>5.32</v>
      </c>
      <c r="D517" s="80">
        <v>34842.5</v>
      </c>
      <c r="E517" s="80">
        <v>45.25</v>
      </c>
      <c r="F517" s="80" t="s">
        <v>33</v>
      </c>
      <c r="G517" s="80" t="s">
        <v>33</v>
      </c>
      <c r="H517" s="80" t="s">
        <v>33</v>
      </c>
      <c r="I517" s="80" t="s">
        <v>33</v>
      </c>
      <c r="J517" s="80" t="s">
        <v>33</v>
      </c>
      <c r="K517" s="80">
        <v>1.62</v>
      </c>
      <c r="L517" s="80">
        <v>8.5</v>
      </c>
      <c r="M517" s="80">
        <v>105.2</v>
      </c>
      <c r="N517" s="80">
        <v>248.21</v>
      </c>
      <c r="O517" s="80">
        <v>1.62</v>
      </c>
      <c r="P517" s="80">
        <v>770000</v>
      </c>
      <c r="Q517" s="80">
        <v>57349410</v>
      </c>
      <c r="R517" s="80">
        <v>0</v>
      </c>
    </row>
    <row r="518" spans="1:18" x14ac:dyDescent="0.25">
      <c r="A518" s="79">
        <v>42718</v>
      </c>
      <c r="B518" s="80">
        <v>5.52</v>
      </c>
      <c r="C518" s="80">
        <v>5.32</v>
      </c>
      <c r="D518" s="80">
        <v>34842.5</v>
      </c>
      <c r="E518" s="80">
        <v>45.25</v>
      </c>
      <c r="F518" s="80" t="s">
        <v>33</v>
      </c>
      <c r="G518" s="80" t="s">
        <v>33</v>
      </c>
      <c r="H518" s="80" t="s">
        <v>33</v>
      </c>
      <c r="I518" s="80" t="s">
        <v>33</v>
      </c>
      <c r="J518" s="80" t="s">
        <v>33</v>
      </c>
      <c r="K518" s="80">
        <v>1.62</v>
      </c>
      <c r="L518" s="80">
        <v>8.5</v>
      </c>
      <c r="M518" s="80">
        <v>105.2</v>
      </c>
      <c r="N518" s="80">
        <v>248.21</v>
      </c>
      <c r="O518" s="80">
        <v>1.62</v>
      </c>
      <c r="P518" s="80">
        <v>770000</v>
      </c>
      <c r="Q518" s="80">
        <v>57349410</v>
      </c>
      <c r="R518" s="80">
        <v>0</v>
      </c>
    </row>
    <row r="519" spans="1:18" x14ac:dyDescent="0.25">
      <c r="A519" s="79">
        <v>42719</v>
      </c>
      <c r="B519" s="80">
        <v>5.52</v>
      </c>
      <c r="C519" s="80">
        <v>5.32</v>
      </c>
      <c r="D519" s="80">
        <v>34842.5</v>
      </c>
      <c r="E519" s="80">
        <v>45.25</v>
      </c>
      <c r="F519" s="80" t="s">
        <v>33</v>
      </c>
      <c r="G519" s="80" t="s">
        <v>33</v>
      </c>
      <c r="H519" s="80" t="s">
        <v>33</v>
      </c>
      <c r="I519" s="80" t="s">
        <v>33</v>
      </c>
      <c r="J519" s="80" t="s">
        <v>33</v>
      </c>
      <c r="K519" s="80">
        <v>1.62</v>
      </c>
      <c r="L519" s="80">
        <v>8.5</v>
      </c>
      <c r="M519" s="80">
        <v>105.2</v>
      </c>
      <c r="N519" s="80">
        <v>248.21</v>
      </c>
      <c r="O519" s="80">
        <v>1.62</v>
      </c>
      <c r="P519" s="80">
        <v>770000</v>
      </c>
      <c r="Q519" s="80">
        <v>57349410</v>
      </c>
      <c r="R519" s="80">
        <v>0</v>
      </c>
    </row>
    <row r="520" spans="1:18" x14ac:dyDescent="0.25">
      <c r="A520" s="79">
        <v>42720</v>
      </c>
      <c r="B520" s="80">
        <v>5.52</v>
      </c>
      <c r="C520" s="80">
        <v>5.32</v>
      </c>
      <c r="D520" s="80">
        <v>34842.5</v>
      </c>
      <c r="E520" s="80">
        <v>45.25</v>
      </c>
      <c r="F520" s="80" t="s">
        <v>33</v>
      </c>
      <c r="G520" s="80" t="s">
        <v>33</v>
      </c>
      <c r="H520" s="80" t="s">
        <v>33</v>
      </c>
      <c r="I520" s="80" t="s">
        <v>33</v>
      </c>
      <c r="J520" s="80" t="s">
        <v>33</v>
      </c>
      <c r="K520" s="80">
        <v>1.62</v>
      </c>
      <c r="L520" s="80">
        <v>8.5</v>
      </c>
      <c r="M520" s="80">
        <v>105.2</v>
      </c>
      <c r="N520" s="80">
        <v>248.21</v>
      </c>
      <c r="O520" s="80">
        <v>1.62</v>
      </c>
      <c r="P520" s="80">
        <v>770000</v>
      </c>
      <c r="Q520" s="80">
        <v>57349410</v>
      </c>
      <c r="R520" s="80">
        <v>0</v>
      </c>
    </row>
    <row r="521" spans="1:18" x14ac:dyDescent="0.25">
      <c r="A521" s="79">
        <v>42723</v>
      </c>
      <c r="B521" s="80">
        <v>5.52</v>
      </c>
      <c r="C521" s="80">
        <v>5.32</v>
      </c>
      <c r="D521" s="80">
        <v>34842.5</v>
      </c>
      <c r="E521" s="80">
        <v>45.25</v>
      </c>
      <c r="F521" s="80" t="s">
        <v>33</v>
      </c>
      <c r="G521" s="80" t="s">
        <v>33</v>
      </c>
      <c r="H521" s="80" t="s">
        <v>33</v>
      </c>
      <c r="I521" s="80" t="s">
        <v>33</v>
      </c>
      <c r="J521" s="80" t="s">
        <v>33</v>
      </c>
      <c r="K521" s="80">
        <v>1.62</v>
      </c>
      <c r="L521" s="80">
        <v>8.5</v>
      </c>
      <c r="M521" s="80">
        <v>105.2</v>
      </c>
      <c r="N521" s="80">
        <v>248.21</v>
      </c>
      <c r="O521" s="80">
        <v>1.62</v>
      </c>
      <c r="P521" s="80">
        <v>770000</v>
      </c>
      <c r="Q521" s="80">
        <v>57349410</v>
      </c>
      <c r="R521" s="80">
        <v>0</v>
      </c>
    </row>
    <row r="522" spans="1:18" x14ac:dyDescent="0.25">
      <c r="A522" s="79">
        <v>42724</v>
      </c>
      <c r="B522" s="80">
        <v>5.52</v>
      </c>
      <c r="C522" s="80">
        <v>5.32</v>
      </c>
      <c r="D522" s="80">
        <v>34842.5</v>
      </c>
      <c r="E522" s="80">
        <v>45.25</v>
      </c>
      <c r="F522" s="80" t="s">
        <v>33</v>
      </c>
      <c r="G522" s="80" t="s">
        <v>33</v>
      </c>
      <c r="H522" s="80" t="s">
        <v>33</v>
      </c>
      <c r="I522" s="80" t="s">
        <v>33</v>
      </c>
      <c r="J522" s="80" t="s">
        <v>33</v>
      </c>
      <c r="K522" s="80">
        <v>1.62</v>
      </c>
      <c r="L522" s="80">
        <v>8.5</v>
      </c>
      <c r="M522" s="80">
        <v>105.2</v>
      </c>
      <c r="N522" s="80">
        <v>248.21</v>
      </c>
      <c r="O522" s="80">
        <v>1.62</v>
      </c>
      <c r="P522" s="80">
        <v>770000</v>
      </c>
      <c r="Q522" s="80">
        <v>57349410</v>
      </c>
      <c r="R522" s="80">
        <v>0</v>
      </c>
    </row>
    <row r="523" spans="1:18" x14ac:dyDescent="0.25">
      <c r="A523" s="79">
        <v>42725</v>
      </c>
      <c r="B523" s="80">
        <v>5.52</v>
      </c>
      <c r="C523" s="80">
        <v>5.32</v>
      </c>
      <c r="D523" s="80">
        <v>34842.5</v>
      </c>
      <c r="E523" s="80">
        <v>45.25</v>
      </c>
      <c r="F523" s="80" t="s">
        <v>33</v>
      </c>
      <c r="G523" s="80" t="s">
        <v>33</v>
      </c>
      <c r="H523" s="80" t="s">
        <v>33</v>
      </c>
      <c r="I523" s="80" t="s">
        <v>33</v>
      </c>
      <c r="J523" s="80" t="s">
        <v>33</v>
      </c>
      <c r="K523" s="80">
        <v>1.62</v>
      </c>
      <c r="L523" s="80">
        <v>8.5</v>
      </c>
      <c r="M523" s="80">
        <v>105.2</v>
      </c>
      <c r="N523" s="80">
        <v>248.21</v>
      </c>
      <c r="O523" s="80">
        <v>1.62</v>
      </c>
      <c r="P523" s="80">
        <v>770000</v>
      </c>
      <c r="Q523" s="80">
        <v>57349410</v>
      </c>
      <c r="R523" s="80">
        <v>0</v>
      </c>
    </row>
    <row r="524" spans="1:18" x14ac:dyDescent="0.25">
      <c r="A524" s="79">
        <v>42726</v>
      </c>
      <c r="B524" s="80">
        <v>5.52</v>
      </c>
      <c r="C524" s="80">
        <v>5.32</v>
      </c>
      <c r="D524" s="80">
        <v>34842.5</v>
      </c>
      <c r="E524" s="80">
        <v>45.25</v>
      </c>
      <c r="F524" s="80" t="s">
        <v>33</v>
      </c>
      <c r="G524" s="80" t="s">
        <v>33</v>
      </c>
      <c r="H524" s="80" t="s">
        <v>33</v>
      </c>
      <c r="I524" s="80" t="s">
        <v>33</v>
      </c>
      <c r="J524" s="80" t="s">
        <v>33</v>
      </c>
      <c r="K524" s="80">
        <v>1.62</v>
      </c>
      <c r="L524" s="80">
        <v>8.5</v>
      </c>
      <c r="M524" s="80">
        <v>105.2</v>
      </c>
      <c r="N524" s="80">
        <v>248.21</v>
      </c>
      <c r="O524" s="80">
        <v>1.62</v>
      </c>
      <c r="P524" s="80">
        <v>770000</v>
      </c>
      <c r="Q524" s="80">
        <v>57349410</v>
      </c>
      <c r="R524" s="80">
        <v>0</v>
      </c>
    </row>
    <row r="525" spans="1:18" x14ac:dyDescent="0.25">
      <c r="A525" s="79">
        <v>42727</v>
      </c>
      <c r="B525" s="80">
        <v>5.52</v>
      </c>
      <c r="C525" s="80">
        <v>5.32</v>
      </c>
      <c r="D525" s="80">
        <v>34842.5</v>
      </c>
      <c r="E525" s="80">
        <v>45.25</v>
      </c>
      <c r="F525" s="80" t="s">
        <v>33</v>
      </c>
      <c r="G525" s="80" t="s">
        <v>33</v>
      </c>
      <c r="H525" s="80" t="s">
        <v>33</v>
      </c>
      <c r="I525" s="80" t="s">
        <v>33</v>
      </c>
      <c r="J525" s="80" t="s">
        <v>33</v>
      </c>
      <c r="K525" s="80">
        <v>1.62</v>
      </c>
      <c r="L525" s="80">
        <v>8.5</v>
      </c>
      <c r="M525" s="80">
        <v>105.2</v>
      </c>
      <c r="N525" s="80">
        <v>248.21</v>
      </c>
      <c r="O525" s="80">
        <v>1.62</v>
      </c>
      <c r="P525" s="80">
        <v>770000</v>
      </c>
      <c r="Q525" s="80">
        <v>57349410</v>
      </c>
      <c r="R525" s="80">
        <v>0</v>
      </c>
    </row>
    <row r="526" spans="1:18" x14ac:dyDescent="0.25">
      <c r="A526" s="79">
        <v>42730</v>
      </c>
      <c r="B526" s="80">
        <v>5.52</v>
      </c>
      <c r="C526" s="80">
        <v>5.32</v>
      </c>
      <c r="D526" s="80">
        <v>34842.5</v>
      </c>
      <c r="E526" s="80">
        <v>45.25</v>
      </c>
      <c r="F526" s="80" t="s">
        <v>33</v>
      </c>
      <c r="G526" s="80" t="s">
        <v>33</v>
      </c>
      <c r="H526" s="80" t="s">
        <v>33</v>
      </c>
      <c r="I526" s="80" t="s">
        <v>33</v>
      </c>
      <c r="J526" s="80" t="s">
        <v>33</v>
      </c>
      <c r="K526" s="80">
        <v>1.62</v>
      </c>
      <c r="L526" s="80">
        <v>8.5</v>
      </c>
      <c r="M526" s="80">
        <v>105.2</v>
      </c>
      <c r="N526" s="80">
        <v>248.21</v>
      </c>
      <c r="O526" s="80">
        <v>1.62</v>
      </c>
      <c r="P526" s="80">
        <v>770000</v>
      </c>
      <c r="Q526" s="80">
        <v>57349410</v>
      </c>
      <c r="R526" s="80">
        <v>0</v>
      </c>
    </row>
    <row r="527" spans="1:18" x14ac:dyDescent="0.25">
      <c r="A527" s="79">
        <v>42731</v>
      </c>
      <c r="B527" s="80">
        <v>5.52</v>
      </c>
      <c r="C527" s="80">
        <v>5.32</v>
      </c>
      <c r="D527" s="80">
        <v>34842.5</v>
      </c>
      <c r="E527" s="80">
        <v>45.25</v>
      </c>
      <c r="F527" s="80" t="s">
        <v>33</v>
      </c>
      <c r="G527" s="80" t="s">
        <v>33</v>
      </c>
      <c r="H527" s="80" t="s">
        <v>33</v>
      </c>
      <c r="I527" s="80" t="s">
        <v>33</v>
      </c>
      <c r="J527" s="80" t="s">
        <v>33</v>
      </c>
      <c r="K527" s="80">
        <v>1.62</v>
      </c>
      <c r="L527" s="80">
        <v>8.5</v>
      </c>
      <c r="M527" s="80">
        <v>105.2</v>
      </c>
      <c r="N527" s="80">
        <v>248.21</v>
      </c>
      <c r="O527" s="80">
        <v>1.62</v>
      </c>
      <c r="P527" s="80">
        <v>770000</v>
      </c>
      <c r="Q527" s="80">
        <v>57349410</v>
      </c>
      <c r="R527" s="80">
        <v>0</v>
      </c>
    </row>
    <row r="528" spans="1:18" x14ac:dyDescent="0.25">
      <c r="A528" s="79">
        <v>42732</v>
      </c>
      <c r="B528" s="80">
        <v>5.52</v>
      </c>
      <c r="C528" s="80">
        <v>5.32</v>
      </c>
      <c r="D528" s="80">
        <v>34842.5</v>
      </c>
      <c r="E528" s="80">
        <v>45.25</v>
      </c>
      <c r="F528" s="80" t="s">
        <v>33</v>
      </c>
      <c r="G528" s="80" t="s">
        <v>33</v>
      </c>
      <c r="H528" s="80" t="s">
        <v>33</v>
      </c>
      <c r="I528" s="80" t="s">
        <v>33</v>
      </c>
      <c r="J528" s="80" t="s">
        <v>33</v>
      </c>
      <c r="K528" s="80">
        <v>1.62</v>
      </c>
      <c r="L528" s="80">
        <v>8.5</v>
      </c>
      <c r="M528" s="80">
        <v>105.2</v>
      </c>
      <c r="N528" s="80">
        <v>248.21</v>
      </c>
      <c r="O528" s="80">
        <v>1.62</v>
      </c>
      <c r="P528" s="80">
        <v>770000</v>
      </c>
      <c r="Q528" s="80">
        <v>57349410</v>
      </c>
      <c r="R528" s="80">
        <v>0</v>
      </c>
    </row>
    <row r="529" spans="1:18" x14ac:dyDescent="0.25">
      <c r="A529" s="79">
        <v>42733</v>
      </c>
      <c r="B529" s="80">
        <v>5.52</v>
      </c>
      <c r="C529" s="80">
        <v>5.32</v>
      </c>
      <c r="D529" s="80">
        <v>34842.5</v>
      </c>
      <c r="E529" s="80">
        <v>45.25</v>
      </c>
      <c r="F529" s="80" t="s">
        <v>33</v>
      </c>
      <c r="G529" s="80" t="s">
        <v>33</v>
      </c>
      <c r="H529" s="80" t="s">
        <v>33</v>
      </c>
      <c r="I529" s="80" t="s">
        <v>33</v>
      </c>
      <c r="J529" s="80" t="s">
        <v>33</v>
      </c>
      <c r="K529" s="80">
        <v>1.62</v>
      </c>
      <c r="L529" s="80">
        <v>8.5</v>
      </c>
      <c r="M529" s="80">
        <v>105.2</v>
      </c>
      <c r="N529" s="80">
        <v>248.21</v>
      </c>
      <c r="O529" s="80">
        <v>1.62</v>
      </c>
      <c r="P529" s="80">
        <v>770000</v>
      </c>
      <c r="Q529" s="80">
        <v>57349410</v>
      </c>
      <c r="R529" s="80">
        <v>0</v>
      </c>
    </row>
    <row r="530" spans="1:18" x14ac:dyDescent="0.25">
      <c r="A530" s="79">
        <v>42734</v>
      </c>
      <c r="B530" s="80">
        <v>5.52</v>
      </c>
      <c r="C530" s="80">
        <v>5.32</v>
      </c>
      <c r="D530" s="80">
        <v>34842.5</v>
      </c>
      <c r="E530" s="80">
        <v>45.25</v>
      </c>
      <c r="F530" s="80" t="s">
        <v>33</v>
      </c>
      <c r="G530" s="80" t="s">
        <v>33</v>
      </c>
      <c r="H530" s="80" t="s">
        <v>33</v>
      </c>
      <c r="I530" s="80" t="s">
        <v>33</v>
      </c>
      <c r="J530" s="80" t="s">
        <v>33</v>
      </c>
      <c r="K530" s="80">
        <v>1.62</v>
      </c>
      <c r="L530" s="80">
        <v>8.5</v>
      </c>
      <c r="M530" s="80">
        <v>105.2</v>
      </c>
      <c r="N530" s="80">
        <v>248.21</v>
      </c>
      <c r="O530" s="80">
        <v>1.62</v>
      </c>
      <c r="P530" s="80">
        <v>770000</v>
      </c>
      <c r="Q530" s="80">
        <v>57349410</v>
      </c>
      <c r="R530" s="80">
        <v>0</v>
      </c>
    </row>
    <row r="531" spans="1:18" x14ac:dyDescent="0.25">
      <c r="A531" s="79">
        <v>42737</v>
      </c>
      <c r="B531" s="80">
        <v>5.52</v>
      </c>
      <c r="C531" s="80">
        <v>5.32</v>
      </c>
      <c r="D531" s="80">
        <v>34842.5</v>
      </c>
      <c r="E531" s="80">
        <v>45.25</v>
      </c>
      <c r="F531" s="80" t="s">
        <v>33</v>
      </c>
      <c r="G531" s="80" t="s">
        <v>33</v>
      </c>
      <c r="H531" s="80" t="s">
        <v>33</v>
      </c>
      <c r="I531" s="80" t="s">
        <v>33</v>
      </c>
      <c r="J531" s="80" t="s">
        <v>33</v>
      </c>
      <c r="K531" s="80">
        <v>1.62</v>
      </c>
      <c r="L531" s="80">
        <v>8.5</v>
      </c>
      <c r="M531" s="80">
        <v>105.2</v>
      </c>
      <c r="N531" s="80">
        <v>248.21</v>
      </c>
      <c r="O531" s="80">
        <v>1.62</v>
      </c>
      <c r="P531" s="80">
        <v>770000</v>
      </c>
      <c r="Q531" s="80">
        <v>57349410</v>
      </c>
      <c r="R531" s="80">
        <v>0</v>
      </c>
    </row>
    <row r="532" spans="1:18" x14ac:dyDescent="0.25">
      <c r="A532" s="79">
        <v>42738</v>
      </c>
      <c r="B532" s="80">
        <v>5.52</v>
      </c>
      <c r="C532" s="80">
        <v>5.32</v>
      </c>
      <c r="D532" s="80">
        <v>34842.5</v>
      </c>
      <c r="E532" s="80">
        <v>45.25</v>
      </c>
      <c r="F532" s="80" t="s">
        <v>33</v>
      </c>
      <c r="G532" s="80" t="s">
        <v>33</v>
      </c>
      <c r="H532" s="80" t="s">
        <v>33</v>
      </c>
      <c r="I532" s="80" t="s">
        <v>33</v>
      </c>
      <c r="J532" s="80" t="s">
        <v>33</v>
      </c>
      <c r="K532" s="80">
        <v>1.62</v>
      </c>
      <c r="L532" s="80">
        <v>8.5</v>
      </c>
      <c r="M532" s="80">
        <v>105.2</v>
      </c>
      <c r="N532" s="80">
        <v>248.21</v>
      </c>
      <c r="O532" s="80">
        <v>1.62</v>
      </c>
      <c r="P532" s="80">
        <v>770000</v>
      </c>
      <c r="Q532" s="80">
        <v>57349410</v>
      </c>
      <c r="R532" s="80">
        <v>0</v>
      </c>
    </row>
    <row r="533" spans="1:18" x14ac:dyDescent="0.25">
      <c r="A533" s="79">
        <v>42739</v>
      </c>
      <c r="B533" s="80">
        <v>5.52</v>
      </c>
      <c r="C533" s="80">
        <v>5.32</v>
      </c>
      <c r="D533" s="80">
        <v>34842.5</v>
      </c>
      <c r="E533" s="80">
        <v>45.25</v>
      </c>
      <c r="F533" s="80" t="s">
        <v>33</v>
      </c>
      <c r="G533" s="80" t="s">
        <v>33</v>
      </c>
      <c r="H533" s="80" t="s">
        <v>33</v>
      </c>
      <c r="I533" s="80" t="s">
        <v>33</v>
      </c>
      <c r="J533" s="80" t="s">
        <v>33</v>
      </c>
      <c r="K533" s="80">
        <v>1.62</v>
      </c>
      <c r="L533" s="80">
        <v>8.5</v>
      </c>
      <c r="M533" s="80">
        <v>105.2</v>
      </c>
      <c r="N533" s="80">
        <v>248.21</v>
      </c>
      <c r="O533" s="80">
        <v>1.62</v>
      </c>
      <c r="P533" s="80">
        <v>770000</v>
      </c>
      <c r="Q533" s="80">
        <v>57349410</v>
      </c>
      <c r="R533" s="80">
        <v>0</v>
      </c>
    </row>
    <row r="534" spans="1:18" x14ac:dyDescent="0.25">
      <c r="A534" s="79">
        <v>42740</v>
      </c>
      <c r="B534" s="80">
        <v>5.52</v>
      </c>
      <c r="C534" s="80">
        <v>5.32</v>
      </c>
      <c r="D534" s="80">
        <v>34842.5</v>
      </c>
      <c r="E534" s="80">
        <v>45.25</v>
      </c>
      <c r="F534" s="80" t="s">
        <v>33</v>
      </c>
      <c r="G534" s="80" t="s">
        <v>33</v>
      </c>
      <c r="H534" s="80" t="s">
        <v>33</v>
      </c>
      <c r="I534" s="80" t="s">
        <v>33</v>
      </c>
      <c r="J534" s="80" t="s">
        <v>33</v>
      </c>
      <c r="K534" s="80">
        <v>1.62</v>
      </c>
      <c r="L534" s="80">
        <v>8.5</v>
      </c>
      <c r="M534" s="80">
        <v>105.2</v>
      </c>
      <c r="N534" s="80">
        <v>248.21</v>
      </c>
      <c r="O534" s="80">
        <v>1.62</v>
      </c>
      <c r="P534" s="80">
        <v>770000</v>
      </c>
      <c r="Q534" s="80">
        <v>57349410</v>
      </c>
      <c r="R534" s="80">
        <v>0</v>
      </c>
    </row>
    <row r="535" spans="1:18" x14ac:dyDescent="0.25">
      <c r="A535" s="79">
        <v>42741</v>
      </c>
      <c r="B535" s="80">
        <v>5.52</v>
      </c>
      <c r="C535" s="80">
        <v>5.32</v>
      </c>
      <c r="D535" s="80">
        <v>34842.5</v>
      </c>
      <c r="E535" s="80">
        <v>45.25</v>
      </c>
      <c r="F535" s="80" t="s">
        <v>33</v>
      </c>
      <c r="G535" s="80" t="s">
        <v>33</v>
      </c>
      <c r="H535" s="80" t="s">
        <v>33</v>
      </c>
      <c r="I535" s="80" t="s">
        <v>33</v>
      </c>
      <c r="J535" s="80" t="s">
        <v>33</v>
      </c>
      <c r="K535" s="80">
        <v>1.62</v>
      </c>
      <c r="L535" s="80">
        <v>8.5</v>
      </c>
      <c r="M535" s="80">
        <v>105.2</v>
      </c>
      <c r="N535" s="80">
        <v>248.21</v>
      </c>
      <c r="O535" s="80">
        <v>1.62</v>
      </c>
      <c r="P535" s="80">
        <v>770000</v>
      </c>
      <c r="Q535" s="80">
        <v>57349410</v>
      </c>
      <c r="R535" s="80">
        <v>0</v>
      </c>
    </row>
    <row r="536" spans="1:18" x14ac:dyDescent="0.25">
      <c r="A536" s="79">
        <v>42744</v>
      </c>
      <c r="B536" s="80">
        <v>5.52</v>
      </c>
      <c r="C536" s="80">
        <v>5.32</v>
      </c>
      <c r="D536" s="80">
        <v>34842.5</v>
      </c>
      <c r="E536" s="80">
        <v>45.25</v>
      </c>
      <c r="F536" s="80" t="s">
        <v>33</v>
      </c>
      <c r="G536" s="80" t="s">
        <v>33</v>
      </c>
      <c r="H536" s="80" t="s">
        <v>33</v>
      </c>
      <c r="I536" s="80" t="s">
        <v>33</v>
      </c>
      <c r="J536" s="80" t="s">
        <v>33</v>
      </c>
      <c r="K536" s="80">
        <v>1.62</v>
      </c>
      <c r="L536" s="80">
        <v>8.5</v>
      </c>
      <c r="M536" s="80">
        <v>105.2</v>
      </c>
      <c r="N536" s="80">
        <v>248.21</v>
      </c>
      <c r="O536" s="80">
        <v>1.62</v>
      </c>
      <c r="P536" s="80">
        <v>770000</v>
      </c>
      <c r="Q536" s="80">
        <v>57349410</v>
      </c>
      <c r="R536" s="80">
        <v>0</v>
      </c>
    </row>
    <row r="537" spans="1:18" x14ac:dyDescent="0.25">
      <c r="A537" s="79">
        <v>42745</v>
      </c>
      <c r="B537" s="80">
        <v>5.52</v>
      </c>
      <c r="C537" s="80">
        <v>5.32</v>
      </c>
      <c r="D537" s="80">
        <v>34842.5</v>
      </c>
      <c r="E537" s="80">
        <v>45.25</v>
      </c>
      <c r="F537" s="80" t="s">
        <v>33</v>
      </c>
      <c r="G537" s="80" t="s">
        <v>33</v>
      </c>
      <c r="H537" s="80" t="s">
        <v>33</v>
      </c>
      <c r="I537" s="80" t="s">
        <v>33</v>
      </c>
      <c r="J537" s="80" t="s">
        <v>33</v>
      </c>
      <c r="K537" s="80">
        <v>1.62</v>
      </c>
      <c r="L537" s="80">
        <v>8.5</v>
      </c>
      <c r="M537" s="80">
        <v>105.2</v>
      </c>
      <c r="N537" s="80">
        <v>248.21</v>
      </c>
      <c r="O537" s="80">
        <v>1.62</v>
      </c>
      <c r="P537" s="80">
        <v>770000</v>
      </c>
      <c r="Q537" s="80">
        <v>57349410</v>
      </c>
      <c r="R537" s="80">
        <v>0</v>
      </c>
    </row>
    <row r="538" spans="1:18" x14ac:dyDescent="0.25">
      <c r="A538" s="79">
        <v>42746</v>
      </c>
      <c r="B538" s="80">
        <v>5.52</v>
      </c>
      <c r="C538" s="80">
        <v>5.32</v>
      </c>
      <c r="D538" s="80">
        <v>34842.5</v>
      </c>
      <c r="E538" s="80">
        <v>45.25</v>
      </c>
      <c r="F538" s="80" t="s">
        <v>33</v>
      </c>
      <c r="G538" s="80" t="s">
        <v>33</v>
      </c>
      <c r="H538" s="80" t="s">
        <v>33</v>
      </c>
      <c r="I538" s="80" t="s">
        <v>33</v>
      </c>
      <c r="J538" s="80" t="s">
        <v>33</v>
      </c>
      <c r="K538" s="80">
        <v>1.62</v>
      </c>
      <c r="L538" s="80">
        <v>8.5</v>
      </c>
      <c r="M538" s="80">
        <v>105.2</v>
      </c>
      <c r="N538" s="80">
        <v>248.21</v>
      </c>
      <c r="O538" s="80">
        <v>1.62</v>
      </c>
      <c r="P538" s="80">
        <v>770000</v>
      </c>
      <c r="Q538" s="80">
        <v>57349410</v>
      </c>
      <c r="R538" s="80">
        <v>0</v>
      </c>
    </row>
    <row r="539" spans="1:18" x14ac:dyDescent="0.25">
      <c r="A539" s="79">
        <v>42747</v>
      </c>
      <c r="B539" s="80">
        <v>5.52</v>
      </c>
      <c r="C539" s="80">
        <v>5.32</v>
      </c>
      <c r="D539" s="80">
        <v>34842.5</v>
      </c>
      <c r="E539" s="80">
        <v>45.25</v>
      </c>
      <c r="F539" s="80" t="s">
        <v>33</v>
      </c>
      <c r="G539" s="80" t="s">
        <v>33</v>
      </c>
      <c r="H539" s="80" t="s">
        <v>33</v>
      </c>
      <c r="I539" s="80" t="s">
        <v>33</v>
      </c>
      <c r="J539" s="80" t="s">
        <v>33</v>
      </c>
      <c r="K539" s="80">
        <v>1.62</v>
      </c>
      <c r="L539" s="80">
        <v>8.5</v>
      </c>
      <c r="M539" s="80">
        <v>105.2</v>
      </c>
      <c r="N539" s="80">
        <v>248.21</v>
      </c>
      <c r="O539" s="80">
        <v>1.62</v>
      </c>
      <c r="P539" s="80">
        <v>770000</v>
      </c>
      <c r="Q539" s="80">
        <v>57349410</v>
      </c>
      <c r="R539" s="80">
        <v>0</v>
      </c>
    </row>
    <row r="540" spans="1:18" x14ac:dyDescent="0.25">
      <c r="A540" s="79">
        <v>42748</v>
      </c>
      <c r="B540" s="80">
        <v>5.52</v>
      </c>
      <c r="C540" s="80">
        <v>5.32</v>
      </c>
      <c r="D540" s="80">
        <v>34842.5</v>
      </c>
      <c r="E540" s="80">
        <v>45.25</v>
      </c>
      <c r="F540" s="80" t="s">
        <v>33</v>
      </c>
      <c r="G540" s="80" t="s">
        <v>33</v>
      </c>
      <c r="H540" s="80" t="s">
        <v>33</v>
      </c>
      <c r="I540" s="80" t="s">
        <v>33</v>
      </c>
      <c r="J540" s="80" t="s">
        <v>33</v>
      </c>
      <c r="K540" s="80">
        <v>1.62</v>
      </c>
      <c r="L540" s="80">
        <v>8.5</v>
      </c>
      <c r="M540" s="80">
        <v>105.2</v>
      </c>
      <c r="N540" s="80">
        <v>248.21</v>
      </c>
      <c r="O540" s="80">
        <v>1.62</v>
      </c>
      <c r="P540" s="80">
        <v>770000</v>
      </c>
      <c r="Q540" s="80">
        <v>57349410</v>
      </c>
      <c r="R540" s="80">
        <v>0</v>
      </c>
    </row>
    <row r="541" spans="1:18" x14ac:dyDescent="0.25">
      <c r="A541" s="79">
        <v>42751</v>
      </c>
      <c r="B541" s="80">
        <v>5.52</v>
      </c>
      <c r="C541" s="80">
        <v>5.32</v>
      </c>
      <c r="D541" s="80">
        <v>34842.5</v>
      </c>
      <c r="E541" s="80">
        <v>45.25</v>
      </c>
      <c r="F541" s="80" t="s">
        <v>33</v>
      </c>
      <c r="G541" s="80" t="s">
        <v>33</v>
      </c>
      <c r="H541" s="80" t="s">
        <v>33</v>
      </c>
      <c r="I541" s="80" t="s">
        <v>33</v>
      </c>
      <c r="J541" s="80" t="s">
        <v>33</v>
      </c>
      <c r="K541" s="80">
        <v>1.62</v>
      </c>
      <c r="L541" s="80">
        <v>8.5</v>
      </c>
      <c r="M541" s="80">
        <v>105.2</v>
      </c>
      <c r="N541" s="80">
        <v>248.21</v>
      </c>
      <c r="O541" s="80">
        <v>1.62</v>
      </c>
      <c r="P541" s="80">
        <v>770000</v>
      </c>
      <c r="Q541" s="80">
        <v>57349410</v>
      </c>
      <c r="R541" s="80">
        <v>0</v>
      </c>
    </row>
    <row r="542" spans="1:18" x14ac:dyDescent="0.25">
      <c r="A542" s="79">
        <v>42752</v>
      </c>
      <c r="B542" s="80">
        <v>5.52</v>
      </c>
      <c r="C542" s="80">
        <v>5.32</v>
      </c>
      <c r="D542" s="80">
        <v>34842.5</v>
      </c>
      <c r="E542" s="80">
        <v>45.25</v>
      </c>
      <c r="F542" s="80" t="s">
        <v>33</v>
      </c>
      <c r="G542" s="80" t="s">
        <v>33</v>
      </c>
      <c r="H542" s="80" t="s">
        <v>33</v>
      </c>
      <c r="I542" s="80" t="s">
        <v>33</v>
      </c>
      <c r="J542" s="80" t="s">
        <v>33</v>
      </c>
      <c r="K542" s="80">
        <v>1.62</v>
      </c>
      <c r="L542" s="80">
        <v>8.5</v>
      </c>
      <c r="M542" s="80">
        <v>105.2</v>
      </c>
      <c r="N542" s="80">
        <v>248.21</v>
      </c>
      <c r="O542" s="80">
        <v>1.62</v>
      </c>
      <c r="P542" s="80">
        <v>770000</v>
      </c>
      <c r="Q542" s="80">
        <v>57349410</v>
      </c>
      <c r="R542" s="80">
        <v>0</v>
      </c>
    </row>
    <row r="543" spans="1:18" x14ac:dyDescent="0.25">
      <c r="A543" s="79">
        <v>42753</v>
      </c>
      <c r="B543" s="80">
        <v>5.52</v>
      </c>
      <c r="C543" s="80">
        <v>5.32</v>
      </c>
      <c r="D543" s="80">
        <v>34842.5</v>
      </c>
      <c r="E543" s="80">
        <v>45.25</v>
      </c>
      <c r="F543" s="80" t="s">
        <v>33</v>
      </c>
      <c r="G543" s="80" t="s">
        <v>33</v>
      </c>
      <c r="H543" s="80" t="s">
        <v>33</v>
      </c>
      <c r="I543" s="80" t="s">
        <v>33</v>
      </c>
      <c r="J543" s="80" t="s">
        <v>33</v>
      </c>
      <c r="K543" s="80">
        <v>1.62</v>
      </c>
      <c r="L543" s="80">
        <v>8.5</v>
      </c>
      <c r="M543" s="80">
        <v>105.2</v>
      </c>
      <c r="N543" s="80">
        <v>248.21</v>
      </c>
      <c r="O543" s="80">
        <v>1.62</v>
      </c>
      <c r="P543" s="80">
        <v>770000</v>
      </c>
      <c r="Q543" s="80">
        <v>57349410</v>
      </c>
      <c r="R543" s="80">
        <v>0</v>
      </c>
    </row>
    <row r="544" spans="1:18" x14ac:dyDescent="0.25">
      <c r="A544" s="79">
        <v>42754</v>
      </c>
      <c r="B544" s="80">
        <v>5.52</v>
      </c>
      <c r="C544" s="80">
        <v>5.32</v>
      </c>
      <c r="D544" s="80">
        <v>34842.5</v>
      </c>
      <c r="E544" s="80">
        <v>45.25</v>
      </c>
      <c r="F544" s="80" t="s">
        <v>33</v>
      </c>
      <c r="G544" s="80" t="s">
        <v>33</v>
      </c>
      <c r="H544" s="80" t="s">
        <v>33</v>
      </c>
      <c r="I544" s="80" t="s">
        <v>33</v>
      </c>
      <c r="J544" s="80" t="s">
        <v>33</v>
      </c>
      <c r="K544" s="80">
        <v>1.62</v>
      </c>
      <c r="L544" s="80">
        <v>8.5</v>
      </c>
      <c r="M544" s="80">
        <v>105.2</v>
      </c>
      <c r="N544" s="80">
        <v>248.21</v>
      </c>
      <c r="O544" s="80">
        <v>1.62</v>
      </c>
      <c r="P544" s="80">
        <v>770000</v>
      </c>
      <c r="Q544" s="80">
        <v>57349410</v>
      </c>
      <c r="R544" s="80">
        <v>0</v>
      </c>
    </row>
    <row r="545" spans="1:18" x14ac:dyDescent="0.25">
      <c r="A545" s="79">
        <v>42755</v>
      </c>
      <c r="B545" s="80">
        <v>5.52</v>
      </c>
      <c r="C545" s="80">
        <v>5.32</v>
      </c>
      <c r="D545" s="80">
        <v>34842.5</v>
      </c>
      <c r="E545" s="80">
        <v>45.25</v>
      </c>
      <c r="F545" s="80" t="s">
        <v>33</v>
      </c>
      <c r="G545" s="80" t="s">
        <v>33</v>
      </c>
      <c r="H545" s="80" t="s">
        <v>33</v>
      </c>
      <c r="I545" s="80" t="s">
        <v>33</v>
      </c>
      <c r="J545" s="80" t="s">
        <v>33</v>
      </c>
      <c r="K545" s="80">
        <v>1.62</v>
      </c>
      <c r="L545" s="80">
        <v>8.5</v>
      </c>
      <c r="M545" s="80">
        <v>105.2</v>
      </c>
      <c r="N545" s="80">
        <v>248.21</v>
      </c>
      <c r="O545" s="80">
        <v>1.62</v>
      </c>
      <c r="P545" s="80">
        <v>770000</v>
      </c>
      <c r="Q545" s="80">
        <v>57349410</v>
      </c>
      <c r="R545" s="80">
        <v>0</v>
      </c>
    </row>
    <row r="546" spans="1:18" x14ac:dyDescent="0.25">
      <c r="A546" s="79">
        <v>42758</v>
      </c>
      <c r="B546" s="80">
        <v>5.52</v>
      </c>
      <c r="C546" s="80">
        <v>5.32</v>
      </c>
      <c r="D546" s="80">
        <v>34842.5</v>
      </c>
      <c r="E546" s="80">
        <v>45.25</v>
      </c>
      <c r="F546" s="80" t="s">
        <v>33</v>
      </c>
      <c r="G546" s="80" t="s">
        <v>33</v>
      </c>
      <c r="H546" s="80" t="s">
        <v>33</v>
      </c>
      <c r="I546" s="80" t="s">
        <v>33</v>
      </c>
      <c r="J546" s="80" t="s">
        <v>33</v>
      </c>
      <c r="K546" s="80">
        <v>1.62</v>
      </c>
      <c r="L546" s="80">
        <v>8.5</v>
      </c>
      <c r="M546" s="80">
        <v>105.2</v>
      </c>
      <c r="N546" s="80">
        <v>248.21</v>
      </c>
      <c r="O546" s="80">
        <v>1.62</v>
      </c>
      <c r="P546" s="80">
        <v>770000</v>
      </c>
      <c r="Q546" s="80">
        <v>57349410</v>
      </c>
      <c r="R546" s="80">
        <v>0</v>
      </c>
    </row>
    <row r="547" spans="1:18" x14ac:dyDescent="0.25">
      <c r="A547" s="79">
        <v>42759</v>
      </c>
      <c r="B547" s="80">
        <v>5.52</v>
      </c>
      <c r="C547" s="80">
        <v>5.32</v>
      </c>
      <c r="D547" s="80">
        <v>34842.5</v>
      </c>
      <c r="E547" s="80">
        <v>45.25</v>
      </c>
      <c r="F547" s="80" t="s">
        <v>33</v>
      </c>
      <c r="G547" s="80" t="s">
        <v>33</v>
      </c>
      <c r="H547" s="80" t="s">
        <v>33</v>
      </c>
      <c r="I547" s="80" t="s">
        <v>33</v>
      </c>
      <c r="J547" s="80" t="s">
        <v>33</v>
      </c>
      <c r="K547" s="80">
        <v>1.62</v>
      </c>
      <c r="L547" s="80">
        <v>8.5</v>
      </c>
      <c r="M547" s="80">
        <v>105.2</v>
      </c>
      <c r="N547" s="80">
        <v>248.21</v>
      </c>
      <c r="O547" s="80">
        <v>1.62</v>
      </c>
      <c r="P547" s="80">
        <v>770000</v>
      </c>
      <c r="Q547" s="80">
        <v>57349410</v>
      </c>
      <c r="R547" s="80">
        <v>0</v>
      </c>
    </row>
    <row r="548" spans="1:18" x14ac:dyDescent="0.25">
      <c r="A548" s="79">
        <v>42760</v>
      </c>
      <c r="B548" s="80">
        <v>5.52</v>
      </c>
      <c r="C548" s="80">
        <v>5.32</v>
      </c>
      <c r="D548" s="80">
        <v>34842.5</v>
      </c>
      <c r="E548" s="80">
        <v>45.25</v>
      </c>
      <c r="F548" s="80" t="s">
        <v>33</v>
      </c>
      <c r="G548" s="80" t="s">
        <v>33</v>
      </c>
      <c r="H548" s="80" t="s">
        <v>33</v>
      </c>
      <c r="I548" s="80" t="s">
        <v>33</v>
      </c>
      <c r="J548" s="80" t="s">
        <v>33</v>
      </c>
      <c r="K548" s="80">
        <v>1.62</v>
      </c>
      <c r="L548" s="80">
        <v>8.5</v>
      </c>
      <c r="M548" s="80">
        <v>105.2</v>
      </c>
      <c r="N548" s="80">
        <v>248.21</v>
      </c>
      <c r="O548" s="80">
        <v>1.62</v>
      </c>
      <c r="P548" s="80">
        <v>770000</v>
      </c>
      <c r="Q548" s="80">
        <v>57349410</v>
      </c>
      <c r="R548" s="80">
        <v>0</v>
      </c>
    </row>
    <row r="549" spans="1:18" x14ac:dyDescent="0.25">
      <c r="A549" s="79">
        <v>42761</v>
      </c>
      <c r="B549" s="80">
        <v>5.52</v>
      </c>
      <c r="C549" s="80">
        <v>5.32</v>
      </c>
      <c r="D549" s="80">
        <v>34842.5</v>
      </c>
      <c r="E549" s="80">
        <v>45.25</v>
      </c>
      <c r="F549" s="80" t="s">
        <v>33</v>
      </c>
      <c r="G549" s="80" t="s">
        <v>33</v>
      </c>
      <c r="H549" s="80" t="s">
        <v>33</v>
      </c>
      <c r="I549" s="80" t="s">
        <v>33</v>
      </c>
      <c r="J549" s="80" t="s">
        <v>33</v>
      </c>
      <c r="K549" s="80">
        <v>1.62</v>
      </c>
      <c r="L549" s="80">
        <v>8.5</v>
      </c>
      <c r="M549" s="80">
        <v>105.2</v>
      </c>
      <c r="N549" s="80">
        <v>248.21</v>
      </c>
      <c r="O549" s="80">
        <v>1.62</v>
      </c>
      <c r="P549" s="80">
        <v>770000</v>
      </c>
      <c r="Q549" s="80">
        <v>57349410</v>
      </c>
      <c r="R549" s="80">
        <v>0</v>
      </c>
    </row>
    <row r="550" spans="1:18" x14ac:dyDescent="0.25">
      <c r="A550" s="79">
        <v>42762</v>
      </c>
      <c r="B550" s="80">
        <v>5.52</v>
      </c>
      <c r="C550" s="80">
        <v>5.32</v>
      </c>
      <c r="D550" s="80">
        <v>34842.5</v>
      </c>
      <c r="E550" s="80">
        <v>45.25</v>
      </c>
      <c r="F550" s="80" t="s">
        <v>33</v>
      </c>
      <c r="G550" s="80" t="s">
        <v>33</v>
      </c>
      <c r="H550" s="80" t="s">
        <v>33</v>
      </c>
      <c r="I550" s="80" t="s">
        <v>33</v>
      </c>
      <c r="J550" s="80" t="s">
        <v>33</v>
      </c>
      <c r="K550" s="80">
        <v>1.62</v>
      </c>
      <c r="L550" s="80">
        <v>8.5</v>
      </c>
      <c r="M550" s="80">
        <v>105.2</v>
      </c>
      <c r="N550" s="80">
        <v>248.21</v>
      </c>
      <c r="O550" s="80">
        <v>1.62</v>
      </c>
      <c r="P550" s="80">
        <v>770000</v>
      </c>
      <c r="Q550" s="80">
        <v>57349410</v>
      </c>
      <c r="R550" s="80">
        <v>0</v>
      </c>
    </row>
    <row r="551" spans="1:18" x14ac:dyDescent="0.25">
      <c r="A551" s="79">
        <v>42765</v>
      </c>
      <c r="B551" s="80">
        <v>5.52</v>
      </c>
      <c r="C551" s="80">
        <v>5.32</v>
      </c>
      <c r="D551" s="80">
        <v>34842.5</v>
      </c>
      <c r="E551" s="80">
        <v>45.25</v>
      </c>
      <c r="F551" s="80" t="s">
        <v>33</v>
      </c>
      <c r="G551" s="80" t="s">
        <v>33</v>
      </c>
      <c r="H551" s="80" t="s">
        <v>33</v>
      </c>
      <c r="I551" s="80" t="s">
        <v>33</v>
      </c>
      <c r="J551" s="80" t="s">
        <v>33</v>
      </c>
      <c r="K551" s="80">
        <v>1.62</v>
      </c>
      <c r="L551" s="80">
        <v>8.5</v>
      </c>
      <c r="M551" s="80">
        <v>105.2</v>
      </c>
      <c r="N551" s="80">
        <v>248.21</v>
      </c>
      <c r="O551" s="80">
        <v>1.62</v>
      </c>
      <c r="P551" s="80">
        <v>770000</v>
      </c>
      <c r="Q551" s="80">
        <v>57349410</v>
      </c>
      <c r="R551" s="80">
        <v>0</v>
      </c>
    </row>
    <row r="552" spans="1:18" x14ac:dyDescent="0.25">
      <c r="A552" s="79">
        <v>42766</v>
      </c>
      <c r="B552" s="80">
        <v>5.52</v>
      </c>
      <c r="C552" s="80">
        <v>5.32</v>
      </c>
      <c r="D552" s="80">
        <v>34842.5</v>
      </c>
      <c r="E552" s="80">
        <v>45.25</v>
      </c>
      <c r="F552" s="80" t="s">
        <v>33</v>
      </c>
      <c r="G552" s="80" t="s">
        <v>33</v>
      </c>
      <c r="H552" s="80" t="s">
        <v>33</v>
      </c>
      <c r="I552" s="80" t="s">
        <v>33</v>
      </c>
      <c r="J552" s="80" t="s">
        <v>33</v>
      </c>
      <c r="K552" s="80">
        <v>1.62</v>
      </c>
      <c r="L552" s="80">
        <v>8.5</v>
      </c>
      <c r="M552" s="80">
        <v>105.2</v>
      </c>
      <c r="N552" s="80">
        <v>248.21</v>
      </c>
      <c r="O552" s="80">
        <v>1.62</v>
      </c>
      <c r="P552" s="80">
        <v>770000</v>
      </c>
      <c r="Q552" s="80">
        <v>57349410</v>
      </c>
      <c r="R552" s="80">
        <v>0</v>
      </c>
    </row>
    <row r="553" spans="1:18" x14ac:dyDescent="0.25">
      <c r="A553" s="79">
        <v>42767</v>
      </c>
      <c r="B553" s="80">
        <v>5.52</v>
      </c>
      <c r="C553" s="80">
        <v>5.32</v>
      </c>
      <c r="D553" s="80">
        <v>34842.5</v>
      </c>
      <c r="E553" s="80">
        <v>45.25</v>
      </c>
      <c r="F553" s="80" t="s">
        <v>33</v>
      </c>
      <c r="G553" s="80" t="s">
        <v>33</v>
      </c>
      <c r="H553" s="80" t="s">
        <v>33</v>
      </c>
      <c r="I553" s="80" t="s">
        <v>33</v>
      </c>
      <c r="J553" s="80" t="s">
        <v>33</v>
      </c>
      <c r="K553" s="80">
        <v>1.62</v>
      </c>
      <c r="L553" s="80">
        <v>8.5</v>
      </c>
      <c r="M553" s="80">
        <v>105.2</v>
      </c>
      <c r="N553" s="80">
        <v>248.21</v>
      </c>
      <c r="O553" s="80">
        <v>1.62</v>
      </c>
      <c r="P553" s="80">
        <v>770000</v>
      </c>
      <c r="Q553" s="80">
        <v>57349410</v>
      </c>
      <c r="R553" s="80">
        <v>0</v>
      </c>
    </row>
    <row r="554" spans="1:18" x14ac:dyDescent="0.25">
      <c r="A554" s="79">
        <v>42768</v>
      </c>
      <c r="B554" s="80">
        <v>5.52</v>
      </c>
      <c r="C554" s="80">
        <v>5.32</v>
      </c>
      <c r="D554" s="80">
        <v>34842.5</v>
      </c>
      <c r="E554" s="80">
        <v>45.25</v>
      </c>
      <c r="F554" s="80" t="s">
        <v>33</v>
      </c>
      <c r="G554" s="80" t="s">
        <v>33</v>
      </c>
      <c r="H554" s="80" t="s">
        <v>33</v>
      </c>
      <c r="I554" s="80" t="s">
        <v>33</v>
      </c>
      <c r="J554" s="80" t="s">
        <v>33</v>
      </c>
      <c r="K554" s="80">
        <v>1.62</v>
      </c>
      <c r="L554" s="80">
        <v>8.5</v>
      </c>
      <c r="M554" s="80">
        <v>105.2</v>
      </c>
      <c r="N554" s="80">
        <v>248.21</v>
      </c>
      <c r="O554" s="80">
        <v>1.62</v>
      </c>
      <c r="P554" s="80">
        <v>770000</v>
      </c>
      <c r="Q554" s="80">
        <v>57349410</v>
      </c>
      <c r="R554" s="80">
        <v>0</v>
      </c>
    </row>
    <row r="555" spans="1:18" x14ac:dyDescent="0.25">
      <c r="A555" s="79">
        <v>42769</v>
      </c>
      <c r="B555" s="80">
        <v>5.52</v>
      </c>
      <c r="C555" s="80">
        <v>5.32</v>
      </c>
      <c r="D555" s="80">
        <v>34842.5</v>
      </c>
      <c r="E555" s="80">
        <v>45.25</v>
      </c>
      <c r="F555" s="80" t="s">
        <v>33</v>
      </c>
      <c r="G555" s="80" t="s">
        <v>33</v>
      </c>
      <c r="H555" s="80" t="s">
        <v>33</v>
      </c>
      <c r="I555" s="80" t="s">
        <v>33</v>
      </c>
      <c r="J555" s="80" t="s">
        <v>33</v>
      </c>
      <c r="K555" s="80">
        <v>1.62</v>
      </c>
      <c r="L555" s="80">
        <v>8.5</v>
      </c>
      <c r="M555" s="80">
        <v>105.2</v>
      </c>
      <c r="N555" s="80">
        <v>248.21</v>
      </c>
      <c r="O555" s="80">
        <v>1.62</v>
      </c>
      <c r="P555" s="80">
        <v>770000</v>
      </c>
      <c r="Q555" s="80">
        <v>57349410</v>
      </c>
      <c r="R555" s="80">
        <v>0</v>
      </c>
    </row>
    <row r="556" spans="1:18" x14ac:dyDescent="0.25">
      <c r="A556" s="79">
        <v>42772</v>
      </c>
      <c r="B556" s="80">
        <v>5.52</v>
      </c>
      <c r="C556" s="80">
        <v>5.32</v>
      </c>
      <c r="D556" s="80">
        <v>34842.5</v>
      </c>
      <c r="E556" s="80">
        <v>45.25</v>
      </c>
      <c r="F556" s="80" t="s">
        <v>33</v>
      </c>
      <c r="G556" s="80" t="s">
        <v>33</v>
      </c>
      <c r="H556" s="80" t="s">
        <v>33</v>
      </c>
      <c r="I556" s="80" t="s">
        <v>33</v>
      </c>
      <c r="J556" s="80" t="s">
        <v>33</v>
      </c>
      <c r="K556" s="80">
        <v>1.62</v>
      </c>
      <c r="L556" s="80">
        <v>8.5</v>
      </c>
      <c r="M556" s="80">
        <v>105.2</v>
      </c>
      <c r="N556" s="80">
        <v>248.21</v>
      </c>
      <c r="O556" s="80">
        <v>1.62</v>
      </c>
      <c r="P556" s="80">
        <v>770000</v>
      </c>
      <c r="Q556" s="80">
        <v>57349410</v>
      </c>
      <c r="R556" s="80">
        <v>0</v>
      </c>
    </row>
    <row r="557" spans="1:18" x14ac:dyDescent="0.25">
      <c r="A557" s="79">
        <v>42773</v>
      </c>
      <c r="B557" s="80">
        <v>5.52</v>
      </c>
      <c r="C557" s="80">
        <v>5.32</v>
      </c>
      <c r="D557" s="80">
        <v>34842.5</v>
      </c>
      <c r="E557" s="80">
        <v>45.25</v>
      </c>
      <c r="F557" s="80" t="s">
        <v>33</v>
      </c>
      <c r="G557" s="80" t="s">
        <v>33</v>
      </c>
      <c r="H557" s="80" t="s">
        <v>33</v>
      </c>
      <c r="I557" s="80" t="s">
        <v>33</v>
      </c>
      <c r="J557" s="80" t="s">
        <v>33</v>
      </c>
      <c r="K557" s="80">
        <v>1.62</v>
      </c>
      <c r="L557" s="80">
        <v>8.5</v>
      </c>
      <c r="M557" s="80">
        <v>105.2</v>
      </c>
      <c r="N557" s="80">
        <v>248.21</v>
      </c>
      <c r="O557" s="80">
        <v>1.62</v>
      </c>
      <c r="P557" s="80">
        <v>770000</v>
      </c>
      <c r="Q557" s="80">
        <v>57349410</v>
      </c>
      <c r="R557" s="80">
        <v>0</v>
      </c>
    </row>
    <row r="558" spans="1:18" x14ac:dyDescent="0.25">
      <c r="A558" s="79">
        <v>42774</v>
      </c>
      <c r="B558" s="80">
        <v>5.52</v>
      </c>
      <c r="C558" s="80">
        <v>5.32</v>
      </c>
      <c r="D558" s="80">
        <v>34842.5</v>
      </c>
      <c r="E558" s="80">
        <v>45.25</v>
      </c>
      <c r="F558" s="80" t="s">
        <v>33</v>
      </c>
      <c r="G558" s="80" t="s">
        <v>33</v>
      </c>
      <c r="H558" s="80" t="s">
        <v>33</v>
      </c>
      <c r="I558" s="80" t="s">
        <v>33</v>
      </c>
      <c r="J558" s="80" t="s">
        <v>33</v>
      </c>
      <c r="K558" s="80">
        <v>1.62</v>
      </c>
      <c r="L558" s="80">
        <v>8.5</v>
      </c>
      <c r="M558" s="80">
        <v>105.2</v>
      </c>
      <c r="N558" s="80">
        <v>248.21</v>
      </c>
      <c r="O558" s="80">
        <v>1.62</v>
      </c>
      <c r="P558" s="80">
        <v>770000</v>
      </c>
      <c r="Q558" s="80">
        <v>57349410</v>
      </c>
      <c r="R558" s="80">
        <v>0</v>
      </c>
    </row>
    <row r="559" spans="1:18" x14ac:dyDescent="0.25">
      <c r="A559" s="79">
        <v>42775</v>
      </c>
      <c r="B559" s="80">
        <v>5.52</v>
      </c>
      <c r="C559" s="80">
        <v>5.32</v>
      </c>
      <c r="D559" s="80">
        <v>34842.5</v>
      </c>
      <c r="E559" s="80">
        <v>45.25</v>
      </c>
      <c r="F559" s="80" t="s">
        <v>33</v>
      </c>
      <c r="G559" s="80" t="s">
        <v>33</v>
      </c>
      <c r="H559" s="80" t="s">
        <v>33</v>
      </c>
      <c r="I559" s="80" t="s">
        <v>33</v>
      </c>
      <c r="J559" s="80" t="s">
        <v>33</v>
      </c>
      <c r="K559" s="80">
        <v>1.62</v>
      </c>
      <c r="L559" s="80">
        <v>8.5</v>
      </c>
      <c r="M559" s="80">
        <v>105.2</v>
      </c>
      <c r="N559" s="80">
        <v>248.21</v>
      </c>
      <c r="O559" s="80">
        <v>1.62</v>
      </c>
      <c r="P559" s="80">
        <v>770000</v>
      </c>
      <c r="Q559" s="80">
        <v>57349410</v>
      </c>
      <c r="R559" s="80">
        <v>0</v>
      </c>
    </row>
    <row r="560" spans="1:18" x14ac:dyDescent="0.25">
      <c r="A560" s="79">
        <v>42776</v>
      </c>
      <c r="B560" s="80">
        <v>5.52</v>
      </c>
      <c r="C560" s="80">
        <v>5.32</v>
      </c>
      <c r="D560" s="80">
        <v>34842.5</v>
      </c>
      <c r="E560" s="80">
        <v>45.25</v>
      </c>
      <c r="F560" s="80" t="s">
        <v>33</v>
      </c>
      <c r="G560" s="80" t="s">
        <v>33</v>
      </c>
      <c r="H560" s="80" t="s">
        <v>33</v>
      </c>
      <c r="I560" s="80" t="s">
        <v>33</v>
      </c>
      <c r="J560" s="80" t="s">
        <v>33</v>
      </c>
      <c r="K560" s="80">
        <v>1.62</v>
      </c>
      <c r="L560" s="80">
        <v>8.5</v>
      </c>
      <c r="M560" s="80">
        <v>105.2</v>
      </c>
      <c r="N560" s="80">
        <v>248.21</v>
      </c>
      <c r="O560" s="80">
        <v>1.62</v>
      </c>
      <c r="P560" s="80">
        <v>770000</v>
      </c>
      <c r="Q560" s="80">
        <v>57349410</v>
      </c>
      <c r="R560" s="80">
        <v>0</v>
      </c>
    </row>
    <row r="561" spans="1:18" x14ac:dyDescent="0.25">
      <c r="A561" s="79">
        <v>42779</v>
      </c>
      <c r="B561" s="80">
        <v>5.52</v>
      </c>
      <c r="C561" s="80">
        <v>5.32</v>
      </c>
      <c r="D561" s="80">
        <v>34842.5</v>
      </c>
      <c r="E561" s="80">
        <v>45.25</v>
      </c>
      <c r="F561" s="80" t="s">
        <v>33</v>
      </c>
      <c r="G561" s="80" t="s">
        <v>33</v>
      </c>
      <c r="H561" s="80" t="s">
        <v>33</v>
      </c>
      <c r="I561" s="80" t="s">
        <v>33</v>
      </c>
      <c r="J561" s="80" t="s">
        <v>33</v>
      </c>
      <c r="K561" s="80">
        <v>1.62</v>
      </c>
      <c r="L561" s="80">
        <v>8.5</v>
      </c>
      <c r="M561" s="80">
        <v>105.2</v>
      </c>
      <c r="N561" s="80">
        <v>248.21</v>
      </c>
      <c r="O561" s="80">
        <v>1.62</v>
      </c>
      <c r="P561" s="80">
        <v>770000</v>
      </c>
      <c r="Q561" s="80">
        <v>57349410</v>
      </c>
      <c r="R561" s="80">
        <v>0</v>
      </c>
    </row>
    <row r="562" spans="1:18" x14ac:dyDescent="0.25">
      <c r="A562" s="79">
        <v>42780</v>
      </c>
      <c r="B562" s="80">
        <v>5.52</v>
      </c>
      <c r="C562" s="80">
        <v>5.32</v>
      </c>
      <c r="D562" s="80">
        <v>34842.5</v>
      </c>
      <c r="E562" s="80">
        <v>45.25</v>
      </c>
      <c r="F562" s="80" t="s">
        <v>33</v>
      </c>
      <c r="G562" s="80" t="s">
        <v>33</v>
      </c>
      <c r="H562" s="80" t="s">
        <v>33</v>
      </c>
      <c r="I562" s="80" t="s">
        <v>33</v>
      </c>
      <c r="J562" s="80" t="s">
        <v>33</v>
      </c>
      <c r="K562" s="80">
        <v>1.62</v>
      </c>
      <c r="L562" s="80">
        <v>8.5</v>
      </c>
      <c r="M562" s="80">
        <v>105.2</v>
      </c>
      <c r="N562" s="80">
        <v>248.21</v>
      </c>
      <c r="O562" s="80">
        <v>1.62</v>
      </c>
      <c r="P562" s="80">
        <v>770000</v>
      </c>
      <c r="Q562" s="80">
        <v>57349410</v>
      </c>
      <c r="R562" s="80">
        <v>0</v>
      </c>
    </row>
    <row r="563" spans="1:18" x14ac:dyDescent="0.25">
      <c r="A563" s="79">
        <v>42781</v>
      </c>
      <c r="B563" s="80">
        <v>5.52</v>
      </c>
      <c r="C563" s="80">
        <v>5.32</v>
      </c>
      <c r="D563" s="80">
        <v>34842.5</v>
      </c>
      <c r="E563" s="80">
        <v>45.25</v>
      </c>
      <c r="F563" s="80" t="s">
        <v>33</v>
      </c>
      <c r="G563" s="80" t="s">
        <v>33</v>
      </c>
      <c r="H563" s="80" t="s">
        <v>33</v>
      </c>
      <c r="I563" s="80" t="s">
        <v>33</v>
      </c>
      <c r="J563" s="80" t="s">
        <v>33</v>
      </c>
      <c r="K563" s="80">
        <v>1.62</v>
      </c>
      <c r="L563" s="80">
        <v>8.5</v>
      </c>
      <c r="M563" s="80">
        <v>105.2</v>
      </c>
      <c r="N563" s="80">
        <v>248.21</v>
      </c>
      <c r="O563" s="80">
        <v>1.62</v>
      </c>
      <c r="P563" s="80">
        <v>770000</v>
      </c>
      <c r="Q563" s="80">
        <v>57349410</v>
      </c>
      <c r="R563" s="80">
        <v>0</v>
      </c>
    </row>
    <row r="564" spans="1:18" x14ac:dyDescent="0.25">
      <c r="A564" s="79">
        <v>42782</v>
      </c>
      <c r="B564" s="80">
        <v>5.52</v>
      </c>
      <c r="C564" s="80">
        <v>5.32</v>
      </c>
      <c r="D564" s="80">
        <v>34842.5</v>
      </c>
      <c r="E564" s="80">
        <v>45.25</v>
      </c>
      <c r="F564" s="80" t="s">
        <v>33</v>
      </c>
      <c r="G564" s="80" t="s">
        <v>33</v>
      </c>
      <c r="H564" s="80" t="s">
        <v>33</v>
      </c>
      <c r="I564" s="80" t="s">
        <v>33</v>
      </c>
      <c r="J564" s="80" t="s">
        <v>33</v>
      </c>
      <c r="K564" s="80">
        <v>1.62</v>
      </c>
      <c r="L564" s="80">
        <v>8.5</v>
      </c>
      <c r="M564" s="80">
        <v>105.2</v>
      </c>
      <c r="N564" s="80">
        <v>248.21</v>
      </c>
      <c r="O564" s="80">
        <v>1.62</v>
      </c>
      <c r="P564" s="80">
        <v>770000</v>
      </c>
      <c r="Q564" s="80">
        <v>57349410</v>
      </c>
      <c r="R564" s="80">
        <v>0</v>
      </c>
    </row>
    <row r="565" spans="1:18" x14ac:dyDescent="0.25">
      <c r="A565" s="79">
        <v>42783</v>
      </c>
      <c r="B565" s="80">
        <v>5.52</v>
      </c>
      <c r="C565" s="80">
        <v>5.32</v>
      </c>
      <c r="D565" s="80">
        <v>34842.5</v>
      </c>
      <c r="E565" s="80">
        <v>45.25</v>
      </c>
      <c r="F565" s="80" t="s">
        <v>33</v>
      </c>
      <c r="G565" s="80" t="s">
        <v>33</v>
      </c>
      <c r="H565" s="80" t="s">
        <v>33</v>
      </c>
      <c r="I565" s="80" t="s">
        <v>33</v>
      </c>
      <c r="J565" s="80" t="s">
        <v>33</v>
      </c>
      <c r="K565" s="80">
        <v>1.62</v>
      </c>
      <c r="L565" s="80">
        <v>8.5</v>
      </c>
      <c r="M565" s="80">
        <v>105.2</v>
      </c>
      <c r="N565" s="80">
        <v>248.21</v>
      </c>
      <c r="O565" s="80">
        <v>1.62</v>
      </c>
      <c r="P565" s="80">
        <v>770000</v>
      </c>
      <c r="Q565" s="80">
        <v>57349410</v>
      </c>
      <c r="R565" s="80">
        <v>0</v>
      </c>
    </row>
    <row r="566" spans="1:18" x14ac:dyDescent="0.25">
      <c r="A566" s="79">
        <v>42786</v>
      </c>
      <c r="B566" s="80">
        <v>5.52</v>
      </c>
      <c r="C566" s="80">
        <v>5.32</v>
      </c>
      <c r="D566" s="80">
        <v>34842.5</v>
      </c>
      <c r="E566" s="80">
        <v>45.25</v>
      </c>
      <c r="F566" s="80" t="s">
        <v>33</v>
      </c>
      <c r="G566" s="80" t="s">
        <v>33</v>
      </c>
      <c r="H566" s="80" t="s">
        <v>33</v>
      </c>
      <c r="I566" s="80" t="s">
        <v>33</v>
      </c>
      <c r="J566" s="80" t="s">
        <v>33</v>
      </c>
      <c r="K566" s="80">
        <v>1.62</v>
      </c>
      <c r="L566" s="80">
        <v>8.5</v>
      </c>
      <c r="M566" s="80">
        <v>105.2</v>
      </c>
      <c r="N566" s="80">
        <v>248.21</v>
      </c>
      <c r="O566" s="80">
        <v>1.62</v>
      </c>
      <c r="P566" s="80">
        <v>770000</v>
      </c>
      <c r="Q566" s="80">
        <v>57349410</v>
      </c>
      <c r="R566" s="80">
        <v>0</v>
      </c>
    </row>
    <row r="567" spans="1:18" x14ac:dyDescent="0.25">
      <c r="A567" s="79">
        <v>42787</v>
      </c>
      <c r="B567" s="80">
        <v>5.52</v>
      </c>
      <c r="C567" s="80">
        <v>5.32</v>
      </c>
      <c r="D567" s="80">
        <v>34842.5</v>
      </c>
      <c r="E567" s="80">
        <v>45.25</v>
      </c>
      <c r="F567" s="80" t="s">
        <v>33</v>
      </c>
      <c r="G567" s="80" t="s">
        <v>33</v>
      </c>
      <c r="H567" s="80" t="s">
        <v>33</v>
      </c>
      <c r="I567" s="80" t="s">
        <v>33</v>
      </c>
      <c r="J567" s="80" t="s">
        <v>33</v>
      </c>
      <c r="K567" s="80">
        <v>1.62</v>
      </c>
      <c r="L567" s="80">
        <v>8.5</v>
      </c>
      <c r="M567" s="80">
        <v>105.2</v>
      </c>
      <c r="N567" s="80">
        <v>248.21</v>
      </c>
      <c r="O567" s="80">
        <v>1.62</v>
      </c>
      <c r="P567" s="80">
        <v>770000</v>
      </c>
      <c r="Q567" s="80">
        <v>57349410</v>
      </c>
      <c r="R567" s="80">
        <v>0</v>
      </c>
    </row>
    <row r="568" spans="1:18" x14ac:dyDescent="0.25">
      <c r="A568" s="79">
        <v>42788</v>
      </c>
      <c r="B568" s="80">
        <v>5.52</v>
      </c>
      <c r="C568" s="80">
        <v>5.32</v>
      </c>
      <c r="D568" s="80">
        <v>34842.5</v>
      </c>
      <c r="E568" s="80">
        <v>45.25</v>
      </c>
      <c r="F568" s="80" t="s">
        <v>33</v>
      </c>
      <c r="G568" s="80" t="s">
        <v>33</v>
      </c>
      <c r="H568" s="80" t="s">
        <v>33</v>
      </c>
      <c r="I568" s="80" t="s">
        <v>33</v>
      </c>
      <c r="J568" s="80" t="s">
        <v>33</v>
      </c>
      <c r="K568" s="80">
        <v>1.62</v>
      </c>
      <c r="L568" s="80">
        <v>8.5</v>
      </c>
      <c r="M568" s="80">
        <v>105.2</v>
      </c>
      <c r="N568" s="80">
        <v>248.21</v>
      </c>
      <c r="O568" s="80">
        <v>1.62</v>
      </c>
      <c r="P568" s="80">
        <v>770000</v>
      </c>
      <c r="Q568" s="80">
        <v>57349410</v>
      </c>
      <c r="R568" s="80">
        <v>0</v>
      </c>
    </row>
    <row r="569" spans="1:18" x14ac:dyDescent="0.25">
      <c r="A569" s="79">
        <v>42789</v>
      </c>
      <c r="B569" s="80">
        <v>5.52</v>
      </c>
      <c r="C569" s="80">
        <v>5.32</v>
      </c>
      <c r="D569" s="80">
        <v>34842.5</v>
      </c>
      <c r="E569" s="80">
        <v>45.25</v>
      </c>
      <c r="F569" s="80" t="s">
        <v>33</v>
      </c>
      <c r="G569" s="80" t="s">
        <v>33</v>
      </c>
      <c r="H569" s="80" t="s">
        <v>33</v>
      </c>
      <c r="I569" s="80" t="s">
        <v>33</v>
      </c>
      <c r="J569" s="80" t="s">
        <v>33</v>
      </c>
      <c r="K569" s="80">
        <v>1.62</v>
      </c>
      <c r="L569" s="80">
        <v>8.5</v>
      </c>
      <c r="M569" s="80">
        <v>105.2</v>
      </c>
      <c r="N569" s="80">
        <v>248.21</v>
      </c>
      <c r="O569" s="80">
        <v>1.62</v>
      </c>
      <c r="P569" s="80">
        <v>770000</v>
      </c>
      <c r="Q569" s="80">
        <v>57349410</v>
      </c>
      <c r="R569" s="80">
        <v>0</v>
      </c>
    </row>
    <row r="570" spans="1:18" x14ac:dyDescent="0.25">
      <c r="A570" s="79">
        <v>42790</v>
      </c>
      <c r="B570" s="80">
        <v>5.52</v>
      </c>
      <c r="C570" s="80">
        <v>5.32</v>
      </c>
      <c r="D570" s="80">
        <v>34842.5</v>
      </c>
      <c r="E570" s="80">
        <v>45.25</v>
      </c>
      <c r="F570" s="80" t="s">
        <v>33</v>
      </c>
      <c r="G570" s="80" t="s">
        <v>33</v>
      </c>
      <c r="H570" s="80" t="s">
        <v>33</v>
      </c>
      <c r="I570" s="80" t="s">
        <v>33</v>
      </c>
      <c r="J570" s="80" t="s">
        <v>33</v>
      </c>
      <c r="K570" s="80">
        <v>1.62</v>
      </c>
      <c r="L570" s="80">
        <v>8.5</v>
      </c>
      <c r="M570" s="80">
        <v>105.2</v>
      </c>
      <c r="N570" s="80">
        <v>248.21</v>
      </c>
      <c r="O570" s="80">
        <v>1.62</v>
      </c>
      <c r="P570" s="80">
        <v>770000</v>
      </c>
      <c r="Q570" s="80">
        <v>57349410</v>
      </c>
      <c r="R570" s="80">
        <v>0</v>
      </c>
    </row>
    <row r="571" spans="1:18" x14ac:dyDescent="0.25">
      <c r="A571" s="79">
        <v>42793</v>
      </c>
      <c r="B571" s="80">
        <v>5.52</v>
      </c>
      <c r="C571" s="80">
        <v>5.32</v>
      </c>
      <c r="D571" s="80">
        <v>34842.5</v>
      </c>
      <c r="E571" s="80">
        <v>45.25</v>
      </c>
      <c r="F571" s="80" t="s">
        <v>33</v>
      </c>
      <c r="G571" s="80" t="s">
        <v>33</v>
      </c>
      <c r="H571" s="80" t="s">
        <v>33</v>
      </c>
      <c r="I571" s="80" t="s">
        <v>33</v>
      </c>
      <c r="J571" s="80" t="s">
        <v>33</v>
      </c>
      <c r="K571" s="80">
        <v>1.62</v>
      </c>
      <c r="L571" s="80">
        <v>8.5</v>
      </c>
      <c r="M571" s="80">
        <v>105.2</v>
      </c>
      <c r="N571" s="80">
        <v>248.21</v>
      </c>
      <c r="O571" s="80">
        <v>1.62</v>
      </c>
      <c r="P571" s="80">
        <v>770000</v>
      </c>
      <c r="Q571" s="80">
        <v>57349410</v>
      </c>
      <c r="R571" s="80">
        <v>0</v>
      </c>
    </row>
    <row r="572" spans="1:18" x14ac:dyDescent="0.25">
      <c r="A572" s="79">
        <v>42794</v>
      </c>
      <c r="B572" s="80">
        <v>5.52</v>
      </c>
      <c r="C572" s="80">
        <v>5.32</v>
      </c>
      <c r="D572" s="80">
        <v>34842.5</v>
      </c>
      <c r="E572" s="80">
        <v>45.25</v>
      </c>
      <c r="F572" s="80" t="s">
        <v>33</v>
      </c>
      <c r="G572" s="80" t="s">
        <v>33</v>
      </c>
      <c r="H572" s="80" t="s">
        <v>33</v>
      </c>
      <c r="I572" s="80" t="s">
        <v>33</v>
      </c>
      <c r="J572" s="80" t="s">
        <v>33</v>
      </c>
      <c r="K572" s="80">
        <v>1.62</v>
      </c>
      <c r="L572" s="80">
        <v>8.5</v>
      </c>
      <c r="M572" s="80">
        <v>105.2</v>
      </c>
      <c r="N572" s="80">
        <v>248.21</v>
      </c>
      <c r="O572" s="80">
        <v>1.62</v>
      </c>
      <c r="P572" s="80">
        <v>770000</v>
      </c>
      <c r="Q572" s="80">
        <v>57349410</v>
      </c>
      <c r="R572" s="80">
        <v>0</v>
      </c>
    </row>
    <row r="573" spans="1:18" x14ac:dyDescent="0.25">
      <c r="A573" s="79">
        <v>42795</v>
      </c>
      <c r="B573" s="80">
        <v>5.52</v>
      </c>
      <c r="C573" s="80">
        <v>5.32</v>
      </c>
      <c r="D573" s="80">
        <v>34842.5</v>
      </c>
      <c r="E573" s="80">
        <v>45.25</v>
      </c>
      <c r="F573" s="80" t="s">
        <v>33</v>
      </c>
      <c r="G573" s="80" t="s">
        <v>33</v>
      </c>
      <c r="H573" s="80" t="s">
        <v>33</v>
      </c>
      <c r="I573" s="80" t="s">
        <v>33</v>
      </c>
      <c r="J573" s="80" t="s">
        <v>33</v>
      </c>
      <c r="K573" s="80">
        <v>1.62</v>
      </c>
      <c r="L573" s="80">
        <v>8.5</v>
      </c>
      <c r="M573" s="80">
        <v>105.2</v>
      </c>
      <c r="N573" s="80">
        <v>248.21</v>
      </c>
      <c r="O573" s="80">
        <v>1.62</v>
      </c>
      <c r="P573" s="80">
        <v>770000</v>
      </c>
      <c r="Q573" s="80">
        <v>57349410</v>
      </c>
      <c r="R573" s="80">
        <v>0</v>
      </c>
    </row>
    <row r="574" spans="1:18" x14ac:dyDescent="0.25">
      <c r="A574" s="79">
        <v>42796</v>
      </c>
      <c r="B574" s="80">
        <v>5.52</v>
      </c>
      <c r="C574" s="80">
        <v>5.32</v>
      </c>
      <c r="D574" s="80">
        <v>34842.5</v>
      </c>
      <c r="E574" s="80">
        <v>45.25</v>
      </c>
      <c r="F574" s="80" t="s">
        <v>33</v>
      </c>
      <c r="G574" s="80" t="s">
        <v>33</v>
      </c>
      <c r="H574" s="80" t="s">
        <v>33</v>
      </c>
      <c r="I574" s="80" t="s">
        <v>33</v>
      </c>
      <c r="J574" s="80" t="s">
        <v>33</v>
      </c>
      <c r="K574" s="80">
        <v>1.62</v>
      </c>
      <c r="L574" s="80">
        <v>8.5</v>
      </c>
      <c r="M574" s="80">
        <v>105.2</v>
      </c>
      <c r="N574" s="80">
        <v>248.21</v>
      </c>
      <c r="O574" s="80">
        <v>1.62</v>
      </c>
      <c r="P574" s="80">
        <v>770000</v>
      </c>
      <c r="Q574" s="80">
        <v>57349410</v>
      </c>
      <c r="R574" s="80">
        <v>0</v>
      </c>
    </row>
    <row r="575" spans="1:18" x14ac:dyDescent="0.25">
      <c r="A575" s="79">
        <v>42797</v>
      </c>
      <c r="B575" s="80">
        <v>5.52</v>
      </c>
      <c r="C575" s="80">
        <v>5.32</v>
      </c>
      <c r="D575" s="80">
        <v>34842.5</v>
      </c>
      <c r="E575" s="80">
        <v>45.25</v>
      </c>
      <c r="F575" s="80" t="s">
        <v>33</v>
      </c>
      <c r="G575" s="80" t="s">
        <v>33</v>
      </c>
      <c r="H575" s="80" t="s">
        <v>33</v>
      </c>
      <c r="I575" s="80" t="s">
        <v>33</v>
      </c>
      <c r="J575" s="80" t="s">
        <v>33</v>
      </c>
      <c r="K575" s="80">
        <v>1.62</v>
      </c>
      <c r="L575" s="80">
        <v>8.5</v>
      </c>
      <c r="M575" s="80">
        <v>105.2</v>
      </c>
      <c r="N575" s="80">
        <v>248.21</v>
      </c>
      <c r="O575" s="80">
        <v>1.62</v>
      </c>
      <c r="P575" s="80">
        <v>770000</v>
      </c>
      <c r="Q575" s="80">
        <v>57349410</v>
      </c>
      <c r="R575" s="80">
        <v>0</v>
      </c>
    </row>
    <row r="576" spans="1:18" x14ac:dyDescent="0.25">
      <c r="A576" s="79">
        <v>42800</v>
      </c>
      <c r="B576" s="80">
        <v>5.52</v>
      </c>
      <c r="C576" s="80">
        <v>5.32</v>
      </c>
      <c r="D576" s="80">
        <v>34842.5</v>
      </c>
      <c r="E576" s="80">
        <v>45.25</v>
      </c>
      <c r="F576" s="80" t="s">
        <v>33</v>
      </c>
      <c r="G576" s="80" t="s">
        <v>33</v>
      </c>
      <c r="H576" s="80" t="s">
        <v>33</v>
      </c>
      <c r="I576" s="80" t="s">
        <v>33</v>
      </c>
      <c r="J576" s="80" t="s">
        <v>33</v>
      </c>
      <c r="K576" s="80">
        <v>1.62</v>
      </c>
      <c r="L576" s="80">
        <v>8.5</v>
      </c>
      <c r="M576" s="80">
        <v>105.2</v>
      </c>
      <c r="N576" s="80">
        <v>248.21</v>
      </c>
      <c r="O576" s="80">
        <v>1.62</v>
      </c>
      <c r="P576" s="80">
        <v>770000</v>
      </c>
      <c r="Q576" s="80">
        <v>57349410</v>
      </c>
      <c r="R576" s="80">
        <v>0</v>
      </c>
    </row>
    <row r="577" spans="1:18" x14ac:dyDescent="0.25">
      <c r="A577" s="79">
        <v>42801</v>
      </c>
      <c r="B577" s="80">
        <v>5.52</v>
      </c>
      <c r="C577" s="80">
        <v>5.32</v>
      </c>
      <c r="D577" s="80">
        <v>34842.5</v>
      </c>
      <c r="E577" s="80">
        <v>45.25</v>
      </c>
      <c r="F577" s="80" t="s">
        <v>33</v>
      </c>
      <c r="G577" s="80" t="s">
        <v>33</v>
      </c>
      <c r="H577" s="80" t="s">
        <v>33</v>
      </c>
      <c r="I577" s="80" t="s">
        <v>33</v>
      </c>
      <c r="J577" s="80" t="s">
        <v>33</v>
      </c>
      <c r="K577" s="80">
        <v>1.62</v>
      </c>
      <c r="L577" s="80">
        <v>8.5</v>
      </c>
      <c r="M577" s="80">
        <v>105.2</v>
      </c>
      <c r="N577" s="80">
        <v>248.21</v>
      </c>
      <c r="O577" s="80">
        <v>1.62</v>
      </c>
      <c r="P577" s="80">
        <v>770000</v>
      </c>
      <c r="Q577" s="80">
        <v>57349410</v>
      </c>
      <c r="R577" s="80">
        <v>0</v>
      </c>
    </row>
    <row r="578" spans="1:18" x14ac:dyDescent="0.25">
      <c r="A578" s="79">
        <v>42802</v>
      </c>
      <c r="B578" s="80">
        <v>5.52</v>
      </c>
      <c r="C578" s="80">
        <v>5.32</v>
      </c>
      <c r="D578" s="80">
        <v>34842.5</v>
      </c>
      <c r="E578" s="80">
        <v>45.25</v>
      </c>
      <c r="F578" s="80" t="s">
        <v>33</v>
      </c>
      <c r="G578" s="80" t="s">
        <v>33</v>
      </c>
      <c r="H578" s="80" t="s">
        <v>33</v>
      </c>
      <c r="I578" s="80" t="s">
        <v>33</v>
      </c>
      <c r="J578" s="80" t="s">
        <v>33</v>
      </c>
      <c r="K578" s="80">
        <v>1.62</v>
      </c>
      <c r="L578" s="80">
        <v>8.5</v>
      </c>
      <c r="M578" s="80">
        <v>105.2</v>
      </c>
      <c r="N578" s="80">
        <v>248.21</v>
      </c>
      <c r="O578" s="80">
        <v>1.62</v>
      </c>
      <c r="P578" s="80">
        <v>770000</v>
      </c>
      <c r="Q578" s="80">
        <v>57349410</v>
      </c>
      <c r="R578" s="80">
        <v>0</v>
      </c>
    </row>
    <row r="579" spans="1:18" x14ac:dyDescent="0.25">
      <c r="A579" s="79">
        <v>42803</v>
      </c>
      <c r="B579" s="80">
        <v>5.52</v>
      </c>
      <c r="C579" s="80">
        <v>5.32</v>
      </c>
      <c r="D579" s="80">
        <v>34842.5</v>
      </c>
      <c r="E579" s="80">
        <v>45.25</v>
      </c>
      <c r="F579" s="80" t="s">
        <v>33</v>
      </c>
      <c r="G579" s="80" t="s">
        <v>33</v>
      </c>
      <c r="H579" s="80" t="s">
        <v>33</v>
      </c>
      <c r="I579" s="80" t="s">
        <v>33</v>
      </c>
      <c r="J579" s="80" t="s">
        <v>33</v>
      </c>
      <c r="K579" s="80">
        <v>1.62</v>
      </c>
      <c r="L579" s="80">
        <v>8.5</v>
      </c>
      <c r="M579" s="80">
        <v>105.2</v>
      </c>
      <c r="N579" s="80">
        <v>248.21</v>
      </c>
      <c r="O579" s="80">
        <v>1.62</v>
      </c>
      <c r="P579" s="80">
        <v>770000</v>
      </c>
      <c r="Q579" s="80">
        <v>57349410</v>
      </c>
      <c r="R579" s="80">
        <v>0</v>
      </c>
    </row>
    <row r="580" spans="1:18" x14ac:dyDescent="0.25">
      <c r="A580" s="79">
        <v>42804</v>
      </c>
      <c r="B580" s="80">
        <v>5.52</v>
      </c>
      <c r="C580" s="80">
        <v>5.32</v>
      </c>
      <c r="D580" s="80">
        <v>34842.5</v>
      </c>
      <c r="E580" s="80">
        <v>45.25</v>
      </c>
      <c r="F580" s="80" t="s">
        <v>33</v>
      </c>
      <c r="G580" s="80" t="s">
        <v>33</v>
      </c>
      <c r="H580" s="80" t="s">
        <v>33</v>
      </c>
      <c r="I580" s="80" t="s">
        <v>33</v>
      </c>
      <c r="J580" s="80" t="s">
        <v>33</v>
      </c>
      <c r="K580" s="80">
        <v>1.62</v>
      </c>
      <c r="L580" s="80">
        <v>8.5</v>
      </c>
      <c r="M580" s="80">
        <v>105.2</v>
      </c>
      <c r="N580" s="80">
        <v>248.21</v>
      </c>
      <c r="O580" s="80">
        <v>1.62</v>
      </c>
      <c r="P580" s="80">
        <v>770000</v>
      </c>
      <c r="Q580" s="80">
        <v>57349410</v>
      </c>
      <c r="R580" s="80">
        <v>0</v>
      </c>
    </row>
    <row r="581" spans="1:18" x14ac:dyDescent="0.25">
      <c r="A581" s="79">
        <v>42807</v>
      </c>
      <c r="B581" s="80">
        <v>5.52</v>
      </c>
      <c r="C581" s="80">
        <v>5.32</v>
      </c>
      <c r="D581" s="80">
        <v>34842.5</v>
      </c>
      <c r="E581" s="80">
        <v>45.25</v>
      </c>
      <c r="F581" s="80" t="s">
        <v>33</v>
      </c>
      <c r="G581" s="80" t="s">
        <v>33</v>
      </c>
      <c r="H581" s="80" t="s">
        <v>33</v>
      </c>
      <c r="I581" s="80" t="s">
        <v>33</v>
      </c>
      <c r="J581" s="80" t="s">
        <v>33</v>
      </c>
      <c r="K581" s="80">
        <v>1.62</v>
      </c>
      <c r="L581" s="80">
        <v>8.5</v>
      </c>
      <c r="M581" s="80">
        <v>105.2</v>
      </c>
      <c r="N581" s="80">
        <v>248.21</v>
      </c>
      <c r="O581" s="80">
        <v>1.62</v>
      </c>
      <c r="P581" s="80">
        <v>770000</v>
      </c>
      <c r="Q581" s="80">
        <v>57349410</v>
      </c>
      <c r="R581" s="80">
        <v>0</v>
      </c>
    </row>
    <row r="582" spans="1:18" x14ac:dyDescent="0.25">
      <c r="A582" s="79">
        <v>42808</v>
      </c>
      <c r="B582" s="80">
        <v>5.52</v>
      </c>
      <c r="C582" s="80">
        <v>5.32</v>
      </c>
      <c r="D582" s="80">
        <v>34842.5</v>
      </c>
      <c r="E582" s="80">
        <v>45.25</v>
      </c>
      <c r="F582" s="80" t="s">
        <v>33</v>
      </c>
      <c r="G582" s="80" t="s">
        <v>33</v>
      </c>
      <c r="H582" s="80" t="s">
        <v>33</v>
      </c>
      <c r="I582" s="80" t="s">
        <v>33</v>
      </c>
      <c r="J582" s="80" t="s">
        <v>33</v>
      </c>
      <c r="K582" s="80">
        <v>1.62</v>
      </c>
      <c r="L582" s="80">
        <v>8.5</v>
      </c>
      <c r="M582" s="80">
        <v>105.2</v>
      </c>
      <c r="N582" s="80">
        <v>248.21</v>
      </c>
      <c r="O582" s="80">
        <v>1.62</v>
      </c>
      <c r="P582" s="80">
        <v>770000</v>
      </c>
      <c r="Q582" s="80">
        <v>57349410</v>
      </c>
      <c r="R582" s="80">
        <v>0</v>
      </c>
    </row>
    <row r="583" spans="1:18" x14ac:dyDescent="0.25">
      <c r="A583" s="79">
        <v>42809</v>
      </c>
      <c r="B583" s="80">
        <v>5.52</v>
      </c>
      <c r="C583" s="80">
        <v>5.32</v>
      </c>
      <c r="D583" s="80">
        <v>34842.5</v>
      </c>
      <c r="E583" s="80">
        <v>45.25</v>
      </c>
      <c r="F583" s="80" t="s">
        <v>33</v>
      </c>
      <c r="G583" s="80" t="s">
        <v>33</v>
      </c>
      <c r="H583" s="80" t="s">
        <v>33</v>
      </c>
      <c r="I583" s="80" t="s">
        <v>33</v>
      </c>
      <c r="J583" s="80" t="s">
        <v>33</v>
      </c>
      <c r="K583" s="80">
        <v>1.62</v>
      </c>
      <c r="L583" s="80">
        <v>8.5</v>
      </c>
      <c r="M583" s="80">
        <v>105.2</v>
      </c>
      <c r="N583" s="80">
        <v>248.21</v>
      </c>
      <c r="O583" s="80">
        <v>1.62</v>
      </c>
      <c r="P583" s="80">
        <v>770000</v>
      </c>
      <c r="Q583" s="80">
        <v>57349410</v>
      </c>
      <c r="R583" s="80">
        <v>0</v>
      </c>
    </row>
    <row r="584" spans="1:18" x14ac:dyDescent="0.25">
      <c r="A584" s="79">
        <v>42810</v>
      </c>
      <c r="B584" s="80">
        <v>5.52</v>
      </c>
      <c r="C584" s="80">
        <v>5.32</v>
      </c>
      <c r="D584" s="80">
        <v>34842.5</v>
      </c>
      <c r="E584" s="80">
        <v>45.25</v>
      </c>
      <c r="F584" s="80" t="s">
        <v>33</v>
      </c>
      <c r="G584" s="80" t="s">
        <v>33</v>
      </c>
      <c r="H584" s="80" t="s">
        <v>33</v>
      </c>
      <c r="I584" s="80" t="s">
        <v>33</v>
      </c>
      <c r="J584" s="80" t="s">
        <v>33</v>
      </c>
      <c r="K584" s="80">
        <v>1.62</v>
      </c>
      <c r="L584" s="80">
        <v>8.5</v>
      </c>
      <c r="M584" s="80">
        <v>105.2</v>
      </c>
      <c r="N584" s="80">
        <v>248.21</v>
      </c>
      <c r="O584" s="80">
        <v>1.62</v>
      </c>
      <c r="P584" s="80">
        <v>770000</v>
      </c>
      <c r="Q584" s="80">
        <v>57349410</v>
      </c>
      <c r="R584" s="80">
        <v>0</v>
      </c>
    </row>
    <row r="585" spans="1:18" x14ac:dyDescent="0.25">
      <c r="A585" s="79">
        <v>42811</v>
      </c>
      <c r="B585" s="80">
        <v>5.52</v>
      </c>
      <c r="C585" s="80">
        <v>5.32</v>
      </c>
      <c r="D585" s="80">
        <v>34842.5</v>
      </c>
      <c r="E585" s="80">
        <v>45.25</v>
      </c>
      <c r="F585" s="80" t="s">
        <v>33</v>
      </c>
      <c r="G585" s="80" t="s">
        <v>33</v>
      </c>
      <c r="H585" s="80" t="s">
        <v>33</v>
      </c>
      <c r="I585" s="80" t="s">
        <v>33</v>
      </c>
      <c r="J585" s="80" t="s">
        <v>33</v>
      </c>
      <c r="K585" s="80">
        <v>1.62</v>
      </c>
      <c r="L585" s="80">
        <v>8.5</v>
      </c>
      <c r="M585" s="80">
        <v>105.2</v>
      </c>
      <c r="N585" s="80">
        <v>248.21</v>
      </c>
      <c r="O585" s="80">
        <v>1.62</v>
      </c>
      <c r="P585" s="80">
        <v>770000</v>
      </c>
      <c r="Q585" s="80">
        <v>57349410</v>
      </c>
      <c r="R585" s="80">
        <v>0</v>
      </c>
    </row>
    <row r="586" spans="1:18" x14ac:dyDescent="0.25">
      <c r="A586" s="79">
        <v>42814</v>
      </c>
      <c r="B586" s="80">
        <v>5.52</v>
      </c>
      <c r="C586" s="80">
        <v>5.32</v>
      </c>
      <c r="D586" s="80">
        <v>34842.5</v>
      </c>
      <c r="E586" s="80">
        <v>45.25</v>
      </c>
      <c r="F586" s="80" t="s">
        <v>33</v>
      </c>
      <c r="G586" s="80" t="s">
        <v>33</v>
      </c>
      <c r="H586" s="80" t="s">
        <v>33</v>
      </c>
      <c r="I586" s="80" t="s">
        <v>33</v>
      </c>
      <c r="J586" s="80" t="s">
        <v>33</v>
      </c>
      <c r="K586" s="80">
        <v>1.62</v>
      </c>
      <c r="L586" s="80">
        <v>8.5</v>
      </c>
      <c r="M586" s="80">
        <v>105.2</v>
      </c>
      <c r="N586" s="80">
        <v>248.21</v>
      </c>
      <c r="O586" s="80">
        <v>1.62</v>
      </c>
      <c r="P586" s="80">
        <v>770000</v>
      </c>
      <c r="Q586" s="80">
        <v>57349410</v>
      </c>
      <c r="R586" s="80">
        <v>0</v>
      </c>
    </row>
    <row r="587" spans="1:18" x14ac:dyDescent="0.25">
      <c r="A587" s="79">
        <v>42815</v>
      </c>
      <c r="B587" s="80">
        <v>5.52</v>
      </c>
      <c r="C587" s="80">
        <v>5.32</v>
      </c>
      <c r="D587" s="80">
        <v>34842.5</v>
      </c>
      <c r="E587" s="80">
        <v>45.25</v>
      </c>
      <c r="F587" s="80" t="s">
        <v>33</v>
      </c>
      <c r="G587" s="80" t="s">
        <v>33</v>
      </c>
      <c r="H587" s="80" t="s">
        <v>33</v>
      </c>
      <c r="I587" s="80" t="s">
        <v>33</v>
      </c>
      <c r="J587" s="80" t="s">
        <v>33</v>
      </c>
      <c r="K587" s="80">
        <v>1.62</v>
      </c>
      <c r="L587" s="80">
        <v>8.5</v>
      </c>
      <c r="M587" s="80">
        <v>105.2</v>
      </c>
      <c r="N587" s="80">
        <v>248.21</v>
      </c>
      <c r="O587" s="80">
        <v>1.62</v>
      </c>
      <c r="P587" s="80">
        <v>770000</v>
      </c>
      <c r="Q587" s="80">
        <v>57349410</v>
      </c>
      <c r="R587" s="80">
        <v>0</v>
      </c>
    </row>
    <row r="588" spans="1:18" x14ac:dyDescent="0.25">
      <c r="A588" s="79">
        <v>42816</v>
      </c>
      <c r="B588" s="80">
        <v>5.52</v>
      </c>
      <c r="C588" s="80">
        <v>5.32</v>
      </c>
      <c r="D588" s="80">
        <v>34842.5</v>
      </c>
      <c r="E588" s="80">
        <v>45.25</v>
      </c>
      <c r="F588" s="80" t="s">
        <v>33</v>
      </c>
      <c r="G588" s="80" t="s">
        <v>33</v>
      </c>
      <c r="H588" s="80" t="s">
        <v>33</v>
      </c>
      <c r="I588" s="80" t="s">
        <v>33</v>
      </c>
      <c r="J588" s="80" t="s">
        <v>33</v>
      </c>
      <c r="K588" s="80">
        <v>1.62</v>
      </c>
      <c r="L588" s="80">
        <v>8.5</v>
      </c>
      <c r="M588" s="80">
        <v>105.2</v>
      </c>
      <c r="N588" s="80">
        <v>248.21</v>
      </c>
      <c r="O588" s="80">
        <v>1.62</v>
      </c>
      <c r="P588" s="80">
        <v>770000</v>
      </c>
      <c r="Q588" s="80">
        <v>57349410</v>
      </c>
      <c r="R588" s="80">
        <v>0</v>
      </c>
    </row>
    <row r="589" spans="1:18" x14ac:dyDescent="0.25">
      <c r="A589" s="79">
        <v>42817</v>
      </c>
      <c r="B589" s="80">
        <v>5.52</v>
      </c>
      <c r="C589" s="80">
        <v>5.32</v>
      </c>
      <c r="D589" s="80">
        <v>34842.5</v>
      </c>
      <c r="E589" s="80">
        <v>45.25</v>
      </c>
      <c r="F589" s="80" t="s">
        <v>33</v>
      </c>
      <c r="G589" s="80" t="s">
        <v>33</v>
      </c>
      <c r="H589" s="80" t="s">
        <v>33</v>
      </c>
      <c r="I589" s="80" t="s">
        <v>33</v>
      </c>
      <c r="J589" s="80" t="s">
        <v>33</v>
      </c>
      <c r="K589" s="80">
        <v>1.62</v>
      </c>
      <c r="L589" s="80">
        <v>8.5</v>
      </c>
      <c r="M589" s="80">
        <v>105.2</v>
      </c>
      <c r="N589" s="80">
        <v>248.21</v>
      </c>
      <c r="O589" s="80">
        <v>1.62</v>
      </c>
      <c r="P589" s="80">
        <v>770000</v>
      </c>
      <c r="Q589" s="80">
        <v>57349410</v>
      </c>
      <c r="R589" s="80">
        <v>0</v>
      </c>
    </row>
    <row r="590" spans="1:18" x14ac:dyDescent="0.25">
      <c r="A590" s="79">
        <v>42818</v>
      </c>
      <c r="B590" s="80">
        <v>5.52</v>
      </c>
      <c r="C590" s="80">
        <v>5.32</v>
      </c>
      <c r="D590" s="80">
        <v>34842.5</v>
      </c>
      <c r="E590" s="80">
        <v>45.25</v>
      </c>
      <c r="F590" s="80" t="s">
        <v>33</v>
      </c>
      <c r="G590" s="80" t="s">
        <v>33</v>
      </c>
      <c r="H590" s="80" t="s">
        <v>33</v>
      </c>
      <c r="I590" s="80" t="s">
        <v>33</v>
      </c>
      <c r="J590" s="80" t="s">
        <v>33</v>
      </c>
      <c r="K590" s="80">
        <v>1.62</v>
      </c>
      <c r="L590" s="80">
        <v>8.5</v>
      </c>
      <c r="M590" s="80">
        <v>105.2</v>
      </c>
      <c r="N590" s="80">
        <v>248.21</v>
      </c>
      <c r="O590" s="80">
        <v>1.62</v>
      </c>
      <c r="P590" s="80">
        <v>770000</v>
      </c>
      <c r="Q590" s="80">
        <v>57349410</v>
      </c>
      <c r="R590" s="80">
        <v>0</v>
      </c>
    </row>
    <row r="591" spans="1:18" x14ac:dyDescent="0.25">
      <c r="A591" s="79">
        <v>42821</v>
      </c>
      <c r="B591" s="80">
        <v>5.52</v>
      </c>
      <c r="C591" s="80">
        <v>5.32</v>
      </c>
      <c r="D591" s="80">
        <v>34842.5</v>
      </c>
      <c r="E591" s="80">
        <v>45.25</v>
      </c>
      <c r="F591" s="80" t="s">
        <v>33</v>
      </c>
      <c r="G591" s="80" t="s">
        <v>33</v>
      </c>
      <c r="H591" s="80" t="s">
        <v>33</v>
      </c>
      <c r="I591" s="80" t="s">
        <v>33</v>
      </c>
      <c r="J591" s="80" t="s">
        <v>33</v>
      </c>
      <c r="K591" s="80">
        <v>1.62</v>
      </c>
      <c r="L591" s="80">
        <v>8.5</v>
      </c>
      <c r="M591" s="80">
        <v>105.2</v>
      </c>
      <c r="N591" s="80">
        <v>248.21</v>
      </c>
      <c r="O591" s="80">
        <v>1.62</v>
      </c>
      <c r="P591" s="80">
        <v>770000</v>
      </c>
      <c r="Q591" s="80">
        <v>57349410</v>
      </c>
      <c r="R591" s="80">
        <v>0</v>
      </c>
    </row>
    <row r="592" spans="1:18" x14ac:dyDescent="0.25">
      <c r="A592" s="79">
        <v>42822</v>
      </c>
      <c r="B592" s="80">
        <v>5.52</v>
      </c>
      <c r="C592" s="80">
        <v>5.32</v>
      </c>
      <c r="D592" s="80">
        <v>34842.5</v>
      </c>
      <c r="E592" s="80">
        <v>45.25</v>
      </c>
      <c r="F592" s="80" t="s">
        <v>33</v>
      </c>
      <c r="G592" s="80" t="s">
        <v>33</v>
      </c>
      <c r="H592" s="80" t="s">
        <v>33</v>
      </c>
      <c r="I592" s="80" t="s">
        <v>33</v>
      </c>
      <c r="J592" s="80" t="s">
        <v>33</v>
      </c>
      <c r="K592" s="80">
        <v>1.62</v>
      </c>
      <c r="L592" s="80">
        <v>8.5</v>
      </c>
      <c r="M592" s="80">
        <v>105.2</v>
      </c>
      <c r="N592" s="80">
        <v>248.21</v>
      </c>
      <c r="O592" s="80">
        <v>1.62</v>
      </c>
      <c r="P592" s="80">
        <v>770000</v>
      </c>
      <c r="Q592" s="80">
        <v>57349410</v>
      </c>
      <c r="R592" s="80">
        <v>0</v>
      </c>
    </row>
    <row r="593" spans="1:18" x14ac:dyDescent="0.25">
      <c r="A593" s="79">
        <v>42823</v>
      </c>
      <c r="B593" s="80">
        <v>5.52</v>
      </c>
      <c r="C593" s="80">
        <v>5.32</v>
      </c>
      <c r="D593" s="80">
        <v>34842.5</v>
      </c>
      <c r="E593" s="80">
        <v>45.25</v>
      </c>
      <c r="F593" s="80" t="s">
        <v>33</v>
      </c>
      <c r="G593" s="80" t="s">
        <v>33</v>
      </c>
      <c r="H593" s="80" t="s">
        <v>33</v>
      </c>
      <c r="I593" s="80" t="s">
        <v>33</v>
      </c>
      <c r="J593" s="80" t="s">
        <v>33</v>
      </c>
      <c r="K593" s="80">
        <v>1.62</v>
      </c>
      <c r="L593" s="80">
        <v>8.5</v>
      </c>
      <c r="M593" s="80">
        <v>105.2</v>
      </c>
      <c r="N593" s="80">
        <v>248.21</v>
      </c>
      <c r="O593" s="80">
        <v>1.62</v>
      </c>
      <c r="P593" s="80">
        <v>770000</v>
      </c>
      <c r="Q593" s="80">
        <v>57349410</v>
      </c>
      <c r="R593" s="80">
        <v>0</v>
      </c>
    </row>
    <row r="594" spans="1:18" x14ac:dyDescent="0.25">
      <c r="A594" s="79">
        <v>42824</v>
      </c>
      <c r="B594" s="80">
        <v>5.52</v>
      </c>
      <c r="C594" s="80">
        <v>5.32</v>
      </c>
      <c r="D594" s="80">
        <v>34842.5</v>
      </c>
      <c r="E594" s="80">
        <v>45.25</v>
      </c>
      <c r="F594" s="80" t="s">
        <v>33</v>
      </c>
      <c r="G594" s="80" t="s">
        <v>33</v>
      </c>
      <c r="H594" s="80" t="s">
        <v>33</v>
      </c>
      <c r="I594" s="80" t="s">
        <v>33</v>
      </c>
      <c r="J594" s="80" t="s">
        <v>33</v>
      </c>
      <c r="K594" s="80">
        <v>1.62</v>
      </c>
      <c r="L594" s="80">
        <v>8.5</v>
      </c>
      <c r="M594" s="80">
        <v>105.2</v>
      </c>
      <c r="N594" s="80">
        <v>248.21</v>
      </c>
      <c r="O594" s="80">
        <v>1.62</v>
      </c>
      <c r="P594" s="80">
        <v>770000</v>
      </c>
      <c r="Q594" s="80">
        <v>57349410</v>
      </c>
      <c r="R594" s="80">
        <v>0</v>
      </c>
    </row>
    <row r="595" spans="1:18" x14ac:dyDescent="0.25">
      <c r="A595" s="79">
        <v>42825</v>
      </c>
      <c r="B595" s="80">
        <v>5.52</v>
      </c>
      <c r="C595" s="80">
        <v>5.32</v>
      </c>
      <c r="D595" s="80">
        <v>34842.5</v>
      </c>
      <c r="E595" s="80">
        <v>45.25</v>
      </c>
      <c r="F595" s="80" t="s">
        <v>33</v>
      </c>
      <c r="G595" s="80" t="s">
        <v>33</v>
      </c>
      <c r="H595" s="80" t="s">
        <v>33</v>
      </c>
      <c r="I595" s="80" t="s">
        <v>33</v>
      </c>
      <c r="J595" s="80" t="s">
        <v>33</v>
      </c>
      <c r="K595" s="80">
        <v>1.62</v>
      </c>
      <c r="L595" s="80">
        <v>8.5</v>
      </c>
      <c r="M595" s="80">
        <v>105.2</v>
      </c>
      <c r="N595" s="80">
        <v>248.21</v>
      </c>
      <c r="O595" s="80">
        <v>1.62</v>
      </c>
      <c r="P595" s="80">
        <v>770000</v>
      </c>
      <c r="Q595" s="80">
        <v>57349410</v>
      </c>
      <c r="R595" s="80">
        <v>0</v>
      </c>
    </row>
    <row r="596" spans="1:18" x14ac:dyDescent="0.25">
      <c r="A596" s="79">
        <v>42828</v>
      </c>
      <c r="B596" s="80">
        <v>5.52</v>
      </c>
      <c r="C596" s="80">
        <v>5.32</v>
      </c>
      <c r="D596" s="80">
        <v>34842.5</v>
      </c>
      <c r="E596" s="80">
        <v>45.25</v>
      </c>
      <c r="F596" s="80" t="s">
        <v>33</v>
      </c>
      <c r="G596" s="80" t="s">
        <v>33</v>
      </c>
      <c r="H596" s="80" t="s">
        <v>33</v>
      </c>
      <c r="I596" s="80" t="s">
        <v>33</v>
      </c>
      <c r="J596" s="80" t="s">
        <v>33</v>
      </c>
      <c r="K596" s="80">
        <v>1.62</v>
      </c>
      <c r="L596" s="80">
        <v>8.5</v>
      </c>
      <c r="M596" s="80">
        <v>105.2</v>
      </c>
      <c r="N596" s="80">
        <v>248.21</v>
      </c>
      <c r="O596" s="80">
        <v>1.62</v>
      </c>
      <c r="P596" s="80">
        <v>770000</v>
      </c>
      <c r="Q596" s="80">
        <v>57349410</v>
      </c>
      <c r="R596" s="80">
        <v>0</v>
      </c>
    </row>
    <row r="597" spans="1:18" x14ac:dyDescent="0.25">
      <c r="A597" s="79">
        <v>42829</v>
      </c>
      <c r="B597" s="80">
        <v>5.52</v>
      </c>
      <c r="C597" s="80">
        <v>5.32</v>
      </c>
      <c r="D597" s="80">
        <v>34842.5</v>
      </c>
      <c r="E597" s="80">
        <v>45.25</v>
      </c>
      <c r="F597" s="80" t="s">
        <v>33</v>
      </c>
      <c r="G597" s="80" t="s">
        <v>33</v>
      </c>
      <c r="H597" s="80" t="s">
        <v>33</v>
      </c>
      <c r="I597" s="80" t="s">
        <v>33</v>
      </c>
      <c r="J597" s="80" t="s">
        <v>33</v>
      </c>
      <c r="K597" s="80">
        <v>1.62</v>
      </c>
      <c r="L597" s="80">
        <v>8.5</v>
      </c>
      <c r="M597" s="80">
        <v>105.2</v>
      </c>
      <c r="N597" s="80">
        <v>248.21</v>
      </c>
      <c r="O597" s="80">
        <v>1.62</v>
      </c>
      <c r="P597" s="80">
        <v>770000</v>
      </c>
      <c r="Q597" s="80">
        <v>57349410</v>
      </c>
      <c r="R597" s="80">
        <v>0</v>
      </c>
    </row>
    <row r="598" spans="1:18" x14ac:dyDescent="0.25">
      <c r="A598" s="79">
        <v>42830</v>
      </c>
      <c r="B598" s="80">
        <v>5.52</v>
      </c>
      <c r="C598" s="80">
        <v>5.32</v>
      </c>
      <c r="D598" s="80">
        <v>34842.5</v>
      </c>
      <c r="E598" s="80">
        <v>45.25</v>
      </c>
      <c r="F598" s="80" t="s">
        <v>33</v>
      </c>
      <c r="G598" s="80" t="s">
        <v>33</v>
      </c>
      <c r="H598" s="80" t="s">
        <v>33</v>
      </c>
      <c r="I598" s="80" t="s">
        <v>33</v>
      </c>
      <c r="J598" s="80" t="s">
        <v>33</v>
      </c>
      <c r="K598" s="80">
        <v>1.62</v>
      </c>
      <c r="L598" s="80">
        <v>8.5</v>
      </c>
      <c r="M598" s="80">
        <v>105.2</v>
      </c>
      <c r="N598" s="80">
        <v>248.21</v>
      </c>
      <c r="O598" s="80">
        <v>1.62</v>
      </c>
      <c r="P598" s="80">
        <v>770000</v>
      </c>
      <c r="Q598" s="80">
        <v>57349410</v>
      </c>
      <c r="R598" s="80">
        <v>0</v>
      </c>
    </row>
    <row r="599" spans="1:18" x14ac:dyDescent="0.25">
      <c r="A599" s="79">
        <v>42831</v>
      </c>
      <c r="B599" s="80">
        <v>5.52</v>
      </c>
      <c r="C599" s="80">
        <v>5.32</v>
      </c>
      <c r="D599" s="80">
        <v>34842.5</v>
      </c>
      <c r="E599" s="80">
        <v>45.25</v>
      </c>
      <c r="F599" s="80" t="s">
        <v>33</v>
      </c>
      <c r="G599" s="80" t="s">
        <v>33</v>
      </c>
      <c r="H599" s="80" t="s">
        <v>33</v>
      </c>
      <c r="I599" s="80" t="s">
        <v>33</v>
      </c>
      <c r="J599" s="80" t="s">
        <v>33</v>
      </c>
      <c r="K599" s="80">
        <v>1.62</v>
      </c>
      <c r="L599" s="80">
        <v>8.5</v>
      </c>
      <c r="M599" s="80">
        <v>105.2</v>
      </c>
      <c r="N599" s="80">
        <v>248.21</v>
      </c>
      <c r="O599" s="80">
        <v>1.62</v>
      </c>
      <c r="P599" s="80">
        <v>770000</v>
      </c>
      <c r="Q599" s="80">
        <v>57349410</v>
      </c>
      <c r="R599" s="80">
        <v>0</v>
      </c>
    </row>
    <row r="600" spans="1:18" x14ac:dyDescent="0.25">
      <c r="A600" s="79">
        <v>42832</v>
      </c>
      <c r="B600" s="80">
        <v>5.52</v>
      </c>
      <c r="C600" s="80">
        <v>5.32</v>
      </c>
      <c r="D600" s="80">
        <v>34842.5</v>
      </c>
      <c r="E600" s="80">
        <v>45.25</v>
      </c>
      <c r="F600" s="80" t="s">
        <v>33</v>
      </c>
      <c r="G600" s="80" t="s">
        <v>33</v>
      </c>
      <c r="H600" s="80" t="s">
        <v>33</v>
      </c>
      <c r="I600" s="80" t="s">
        <v>33</v>
      </c>
      <c r="J600" s="80" t="s">
        <v>33</v>
      </c>
      <c r="K600" s="80">
        <v>1.62</v>
      </c>
      <c r="L600" s="80">
        <v>8.5</v>
      </c>
      <c r="M600" s="80">
        <v>105.2</v>
      </c>
      <c r="N600" s="80">
        <v>248.21</v>
      </c>
      <c r="O600" s="80">
        <v>1.62</v>
      </c>
      <c r="P600" s="80">
        <v>770000</v>
      </c>
      <c r="Q600" s="80">
        <v>57349410</v>
      </c>
      <c r="R600" s="80">
        <v>0</v>
      </c>
    </row>
    <row r="601" spans="1:18" x14ac:dyDescent="0.25">
      <c r="A601" s="79">
        <v>42835</v>
      </c>
      <c r="B601" s="80">
        <v>5.52</v>
      </c>
      <c r="C601" s="80">
        <v>5.32</v>
      </c>
      <c r="D601" s="80">
        <v>34842.5</v>
      </c>
      <c r="E601" s="80">
        <v>45.25</v>
      </c>
      <c r="F601" s="80" t="s">
        <v>33</v>
      </c>
      <c r="G601" s="80" t="s">
        <v>33</v>
      </c>
      <c r="H601" s="80" t="s">
        <v>33</v>
      </c>
      <c r="I601" s="80" t="s">
        <v>33</v>
      </c>
      <c r="J601" s="80" t="s">
        <v>33</v>
      </c>
      <c r="K601" s="80">
        <v>1.62</v>
      </c>
      <c r="L601" s="80">
        <v>8.5</v>
      </c>
      <c r="M601" s="80">
        <v>105.2</v>
      </c>
      <c r="N601" s="80">
        <v>248.21</v>
      </c>
      <c r="O601" s="80">
        <v>1.62</v>
      </c>
      <c r="P601" s="80">
        <v>770000</v>
      </c>
      <c r="Q601" s="80">
        <v>57349410</v>
      </c>
      <c r="R601" s="80">
        <v>0</v>
      </c>
    </row>
    <row r="602" spans="1:18" x14ac:dyDescent="0.25">
      <c r="A602" s="79">
        <v>42836</v>
      </c>
      <c r="B602" s="80">
        <v>5.52</v>
      </c>
      <c r="C602" s="80">
        <v>5.32</v>
      </c>
      <c r="D602" s="80">
        <v>34842.5</v>
      </c>
      <c r="E602" s="80">
        <v>45.25</v>
      </c>
      <c r="F602" s="80" t="s">
        <v>33</v>
      </c>
      <c r="G602" s="80" t="s">
        <v>33</v>
      </c>
      <c r="H602" s="80" t="s">
        <v>33</v>
      </c>
      <c r="I602" s="80" t="s">
        <v>33</v>
      </c>
      <c r="J602" s="80" t="s">
        <v>33</v>
      </c>
      <c r="K602" s="80">
        <v>1.62</v>
      </c>
      <c r="L602" s="80">
        <v>8.5</v>
      </c>
      <c r="M602" s="80">
        <v>105.2</v>
      </c>
      <c r="N602" s="80">
        <v>248.21</v>
      </c>
      <c r="O602" s="80">
        <v>1.62</v>
      </c>
      <c r="P602" s="80">
        <v>770000</v>
      </c>
      <c r="Q602" s="80">
        <v>57349410</v>
      </c>
      <c r="R602" s="80">
        <v>0</v>
      </c>
    </row>
    <row r="603" spans="1:18" x14ac:dyDescent="0.25">
      <c r="A603" s="79">
        <v>42837</v>
      </c>
      <c r="B603" s="80">
        <v>5.52</v>
      </c>
      <c r="C603" s="80">
        <v>5.32</v>
      </c>
      <c r="D603" s="80">
        <v>34842.5</v>
      </c>
      <c r="E603" s="80">
        <v>45.25</v>
      </c>
      <c r="F603" s="80" t="s">
        <v>33</v>
      </c>
      <c r="G603" s="80" t="s">
        <v>33</v>
      </c>
      <c r="H603" s="80" t="s">
        <v>33</v>
      </c>
      <c r="I603" s="80" t="s">
        <v>33</v>
      </c>
      <c r="J603" s="80" t="s">
        <v>33</v>
      </c>
      <c r="K603" s="80">
        <v>1.62</v>
      </c>
      <c r="L603" s="80">
        <v>8.5</v>
      </c>
      <c r="M603" s="80">
        <v>105.2</v>
      </c>
      <c r="N603" s="80">
        <v>248.21</v>
      </c>
      <c r="O603" s="80">
        <v>1.62</v>
      </c>
      <c r="P603" s="80">
        <v>770000</v>
      </c>
      <c r="Q603" s="80">
        <v>57349410</v>
      </c>
      <c r="R603" s="80">
        <v>0</v>
      </c>
    </row>
    <row r="604" spans="1:18" x14ac:dyDescent="0.25">
      <c r="A604" s="79">
        <v>42838</v>
      </c>
      <c r="B604" s="80">
        <v>5.52</v>
      </c>
      <c r="C604" s="80">
        <v>5.32</v>
      </c>
      <c r="D604" s="80">
        <v>34842.5</v>
      </c>
      <c r="E604" s="80">
        <v>45.25</v>
      </c>
      <c r="F604" s="80" t="s">
        <v>33</v>
      </c>
      <c r="G604" s="80" t="s">
        <v>33</v>
      </c>
      <c r="H604" s="80" t="s">
        <v>33</v>
      </c>
      <c r="I604" s="80" t="s">
        <v>33</v>
      </c>
      <c r="J604" s="80" t="s">
        <v>33</v>
      </c>
      <c r="K604" s="80">
        <v>1.62</v>
      </c>
      <c r="L604" s="80">
        <v>8.5</v>
      </c>
      <c r="M604" s="80">
        <v>105.2</v>
      </c>
      <c r="N604" s="80">
        <v>248.21</v>
      </c>
      <c r="O604" s="80">
        <v>1.62</v>
      </c>
      <c r="P604" s="80">
        <v>770000</v>
      </c>
      <c r="Q604" s="80">
        <v>57349410</v>
      </c>
      <c r="R604" s="80">
        <v>0</v>
      </c>
    </row>
    <row r="605" spans="1:18" x14ac:dyDescent="0.25">
      <c r="A605" s="79">
        <v>42839</v>
      </c>
      <c r="B605" s="80">
        <v>5.52</v>
      </c>
      <c r="C605" s="80">
        <v>5.32</v>
      </c>
      <c r="D605" s="80">
        <v>34842.5</v>
      </c>
      <c r="E605" s="80">
        <v>45.25</v>
      </c>
      <c r="F605" s="80" t="s">
        <v>33</v>
      </c>
      <c r="G605" s="80" t="s">
        <v>33</v>
      </c>
      <c r="H605" s="80" t="s">
        <v>33</v>
      </c>
      <c r="I605" s="80" t="s">
        <v>33</v>
      </c>
      <c r="J605" s="80" t="s">
        <v>33</v>
      </c>
      <c r="K605" s="80">
        <v>1.62</v>
      </c>
      <c r="L605" s="80">
        <v>8.5</v>
      </c>
      <c r="M605" s="80">
        <v>105.2</v>
      </c>
      <c r="N605" s="80">
        <v>248.21</v>
      </c>
      <c r="O605" s="80">
        <v>1.62</v>
      </c>
      <c r="P605" s="80">
        <v>770000</v>
      </c>
      <c r="Q605" s="80">
        <v>57349410</v>
      </c>
      <c r="R605" s="80">
        <v>0</v>
      </c>
    </row>
    <row r="606" spans="1:18" x14ac:dyDescent="0.25">
      <c r="A606" s="79">
        <v>42842</v>
      </c>
      <c r="B606" s="80">
        <v>5.52</v>
      </c>
      <c r="C606" s="80">
        <v>5.32</v>
      </c>
      <c r="D606" s="80">
        <v>34842.5</v>
      </c>
      <c r="E606" s="80">
        <v>45.25</v>
      </c>
      <c r="F606" s="80" t="s">
        <v>33</v>
      </c>
      <c r="G606" s="80" t="s">
        <v>33</v>
      </c>
      <c r="H606" s="80" t="s">
        <v>33</v>
      </c>
      <c r="I606" s="80" t="s">
        <v>33</v>
      </c>
      <c r="J606" s="80" t="s">
        <v>33</v>
      </c>
      <c r="K606" s="80">
        <v>1.62</v>
      </c>
      <c r="L606" s="80">
        <v>8.5</v>
      </c>
      <c r="M606" s="80">
        <v>105.2</v>
      </c>
      <c r="N606" s="80">
        <v>248.21</v>
      </c>
      <c r="O606" s="80">
        <v>1.62</v>
      </c>
      <c r="P606" s="80">
        <v>770000</v>
      </c>
      <c r="Q606" s="80">
        <v>57349410</v>
      </c>
      <c r="R606" s="80">
        <v>0</v>
      </c>
    </row>
    <row r="607" spans="1:18" x14ac:dyDescent="0.25">
      <c r="A607" s="79">
        <v>42843</v>
      </c>
      <c r="B607" s="80">
        <v>5.52</v>
      </c>
      <c r="C607" s="80">
        <v>5.32</v>
      </c>
      <c r="D607" s="80">
        <v>34842.5</v>
      </c>
      <c r="E607" s="80">
        <v>45.25</v>
      </c>
      <c r="F607" s="80" t="s">
        <v>33</v>
      </c>
      <c r="G607" s="80" t="s">
        <v>33</v>
      </c>
      <c r="H607" s="80" t="s">
        <v>33</v>
      </c>
      <c r="I607" s="80" t="s">
        <v>33</v>
      </c>
      <c r="J607" s="80" t="s">
        <v>33</v>
      </c>
      <c r="K607" s="80">
        <v>1.62</v>
      </c>
      <c r="L607" s="80">
        <v>8.5</v>
      </c>
      <c r="M607" s="80">
        <v>105.2</v>
      </c>
      <c r="N607" s="80">
        <v>248.21</v>
      </c>
      <c r="O607" s="80">
        <v>1.62</v>
      </c>
      <c r="P607" s="80">
        <v>770000</v>
      </c>
      <c r="Q607" s="80">
        <v>57349410</v>
      </c>
      <c r="R607" s="80">
        <v>0</v>
      </c>
    </row>
    <row r="608" spans="1:18" x14ac:dyDescent="0.25">
      <c r="A608" s="79">
        <v>42844</v>
      </c>
      <c r="B608" s="80">
        <v>5.52</v>
      </c>
      <c r="C608" s="80">
        <v>5.32</v>
      </c>
      <c r="D608" s="80">
        <v>34842.5</v>
      </c>
      <c r="E608" s="80">
        <v>45.25</v>
      </c>
      <c r="F608" s="80" t="s">
        <v>33</v>
      </c>
      <c r="G608" s="80" t="s">
        <v>33</v>
      </c>
      <c r="H608" s="80" t="s">
        <v>33</v>
      </c>
      <c r="I608" s="80" t="s">
        <v>33</v>
      </c>
      <c r="J608" s="80" t="s">
        <v>33</v>
      </c>
      <c r="K608" s="80">
        <v>1.62</v>
      </c>
      <c r="L608" s="80">
        <v>8.5</v>
      </c>
      <c r="M608" s="80">
        <v>105.2</v>
      </c>
      <c r="N608" s="80">
        <v>248.21</v>
      </c>
      <c r="O608" s="80">
        <v>1.62</v>
      </c>
      <c r="P608" s="80">
        <v>770000</v>
      </c>
      <c r="Q608" s="80">
        <v>57349410</v>
      </c>
      <c r="R608" s="80">
        <v>0</v>
      </c>
    </row>
    <row r="609" spans="1:18" x14ac:dyDescent="0.25">
      <c r="A609" s="79">
        <v>42845</v>
      </c>
      <c r="B609" s="80">
        <v>5.52</v>
      </c>
      <c r="C609" s="80">
        <v>5.32</v>
      </c>
      <c r="D609" s="80">
        <v>34842.5</v>
      </c>
      <c r="E609" s="80">
        <v>45.25</v>
      </c>
      <c r="F609" s="80" t="s">
        <v>33</v>
      </c>
      <c r="G609" s="80" t="s">
        <v>33</v>
      </c>
      <c r="H609" s="80" t="s">
        <v>33</v>
      </c>
      <c r="I609" s="80" t="s">
        <v>33</v>
      </c>
      <c r="J609" s="80" t="s">
        <v>33</v>
      </c>
      <c r="K609" s="80">
        <v>1.62</v>
      </c>
      <c r="L609" s="80">
        <v>8.5</v>
      </c>
      <c r="M609" s="80">
        <v>105.2</v>
      </c>
      <c r="N609" s="80">
        <v>248.21</v>
      </c>
      <c r="O609" s="80">
        <v>1.62</v>
      </c>
      <c r="P609" s="80">
        <v>770000</v>
      </c>
      <c r="Q609" s="80">
        <v>57349410</v>
      </c>
      <c r="R609" s="80">
        <v>0</v>
      </c>
    </row>
    <row r="610" spans="1:18" x14ac:dyDescent="0.25">
      <c r="A610" s="79">
        <v>42846</v>
      </c>
      <c r="B610" s="80">
        <v>5.52</v>
      </c>
      <c r="C610" s="80">
        <v>5.32</v>
      </c>
      <c r="D610" s="80">
        <v>34842.5</v>
      </c>
      <c r="E610" s="80">
        <v>45.25</v>
      </c>
      <c r="F610" s="80" t="s">
        <v>33</v>
      </c>
      <c r="G610" s="80" t="s">
        <v>33</v>
      </c>
      <c r="H610" s="80" t="s">
        <v>33</v>
      </c>
      <c r="I610" s="80" t="s">
        <v>33</v>
      </c>
      <c r="J610" s="80" t="s">
        <v>33</v>
      </c>
      <c r="K610" s="80">
        <v>1.62</v>
      </c>
      <c r="L610" s="80">
        <v>8.5</v>
      </c>
      <c r="M610" s="80">
        <v>105.2</v>
      </c>
      <c r="N610" s="80">
        <v>248.21</v>
      </c>
      <c r="O610" s="80">
        <v>1.62</v>
      </c>
      <c r="P610" s="80">
        <v>770000</v>
      </c>
      <c r="Q610" s="80">
        <v>57349410</v>
      </c>
      <c r="R610" s="80">
        <v>0</v>
      </c>
    </row>
    <row r="611" spans="1:18" x14ac:dyDescent="0.25">
      <c r="A611" s="79">
        <v>42849</v>
      </c>
      <c r="B611" s="80">
        <v>5.52</v>
      </c>
      <c r="C611" s="80">
        <v>5.32</v>
      </c>
      <c r="D611" s="80">
        <v>34842.5</v>
      </c>
      <c r="E611" s="80">
        <v>45.25</v>
      </c>
      <c r="F611" s="80" t="s">
        <v>33</v>
      </c>
      <c r="G611" s="80" t="s">
        <v>33</v>
      </c>
      <c r="H611" s="80" t="s">
        <v>33</v>
      </c>
      <c r="I611" s="80" t="s">
        <v>33</v>
      </c>
      <c r="J611" s="80" t="s">
        <v>33</v>
      </c>
      <c r="K611" s="80">
        <v>1.62</v>
      </c>
      <c r="L611" s="80">
        <v>8.5</v>
      </c>
      <c r="M611" s="80">
        <v>105.2</v>
      </c>
      <c r="N611" s="80">
        <v>248.21</v>
      </c>
      <c r="O611" s="80">
        <v>1.62</v>
      </c>
      <c r="P611" s="80">
        <v>770000</v>
      </c>
      <c r="Q611" s="80">
        <v>57349410</v>
      </c>
      <c r="R611" s="80">
        <v>0</v>
      </c>
    </row>
    <row r="612" spans="1:18" x14ac:dyDescent="0.25">
      <c r="A612" s="79">
        <v>42850</v>
      </c>
      <c r="B612" s="80">
        <v>5.52</v>
      </c>
      <c r="C612" s="80">
        <v>5.32</v>
      </c>
      <c r="D612" s="80">
        <v>34842.5</v>
      </c>
      <c r="E612" s="80">
        <v>45.25</v>
      </c>
      <c r="F612" s="80" t="s">
        <v>33</v>
      </c>
      <c r="G612" s="80" t="s">
        <v>33</v>
      </c>
      <c r="H612" s="80" t="s">
        <v>33</v>
      </c>
      <c r="I612" s="80" t="s">
        <v>33</v>
      </c>
      <c r="J612" s="80" t="s">
        <v>33</v>
      </c>
      <c r="K612" s="80">
        <v>1.62</v>
      </c>
      <c r="L612" s="80">
        <v>8.5</v>
      </c>
      <c r="M612" s="80">
        <v>105.2</v>
      </c>
      <c r="N612" s="80">
        <v>248.21</v>
      </c>
      <c r="O612" s="80">
        <v>1.62</v>
      </c>
      <c r="P612" s="80">
        <v>770000</v>
      </c>
      <c r="Q612" s="80">
        <v>57349410</v>
      </c>
      <c r="R612" s="80">
        <v>0</v>
      </c>
    </row>
    <row r="613" spans="1:18" x14ac:dyDescent="0.25">
      <c r="A613" s="79">
        <v>42851</v>
      </c>
      <c r="B613" s="80">
        <v>5.52</v>
      </c>
      <c r="C613" s="80">
        <v>5.32</v>
      </c>
      <c r="D613" s="80">
        <v>34842.5</v>
      </c>
      <c r="E613" s="80">
        <v>45.25</v>
      </c>
      <c r="F613" s="80" t="s">
        <v>33</v>
      </c>
      <c r="G613" s="80" t="s">
        <v>33</v>
      </c>
      <c r="H613" s="80" t="s">
        <v>33</v>
      </c>
      <c r="I613" s="80" t="s">
        <v>33</v>
      </c>
      <c r="J613" s="80" t="s">
        <v>33</v>
      </c>
      <c r="K613" s="80">
        <v>1.62</v>
      </c>
      <c r="L613" s="80">
        <v>8.5</v>
      </c>
      <c r="M613" s="80">
        <v>105.2</v>
      </c>
      <c r="N613" s="80">
        <v>248.21</v>
      </c>
      <c r="O613" s="80">
        <v>1.62</v>
      </c>
      <c r="P613" s="80">
        <v>770000</v>
      </c>
      <c r="Q613" s="80">
        <v>57349410</v>
      </c>
      <c r="R613" s="80">
        <v>0</v>
      </c>
    </row>
    <row r="614" spans="1:18" x14ac:dyDescent="0.25">
      <c r="A614" s="79">
        <v>42852</v>
      </c>
      <c r="B614" s="80">
        <v>5.52</v>
      </c>
      <c r="C614" s="80">
        <v>5.32</v>
      </c>
      <c r="D614" s="80">
        <v>34842.5</v>
      </c>
      <c r="E614" s="80">
        <v>45.25</v>
      </c>
      <c r="F614" s="80" t="s">
        <v>33</v>
      </c>
      <c r="G614" s="80" t="s">
        <v>33</v>
      </c>
      <c r="H614" s="80" t="s">
        <v>33</v>
      </c>
      <c r="I614" s="80" t="s">
        <v>33</v>
      </c>
      <c r="J614" s="80" t="s">
        <v>33</v>
      </c>
      <c r="K614" s="80">
        <v>1.62</v>
      </c>
      <c r="L614" s="80">
        <v>8.5</v>
      </c>
      <c r="M614" s="80">
        <v>105.2</v>
      </c>
      <c r="N614" s="80">
        <v>248.21</v>
      </c>
      <c r="O614" s="80">
        <v>1.62</v>
      </c>
      <c r="P614" s="80">
        <v>770000</v>
      </c>
      <c r="Q614" s="80">
        <v>57349410</v>
      </c>
      <c r="R614" s="80">
        <v>0</v>
      </c>
    </row>
    <row r="615" spans="1:18" x14ac:dyDescent="0.25">
      <c r="A615" s="79">
        <v>42853</v>
      </c>
      <c r="B615" s="80">
        <v>5.52</v>
      </c>
      <c r="C615" s="80">
        <v>5.32</v>
      </c>
      <c r="D615" s="80">
        <v>34842.5</v>
      </c>
      <c r="E615" s="80">
        <v>45.25</v>
      </c>
      <c r="F615" s="80" t="s">
        <v>33</v>
      </c>
      <c r="G615" s="80" t="s">
        <v>33</v>
      </c>
      <c r="H615" s="80" t="s">
        <v>33</v>
      </c>
      <c r="I615" s="80" t="s">
        <v>33</v>
      </c>
      <c r="J615" s="80" t="s">
        <v>33</v>
      </c>
      <c r="K615" s="80">
        <v>1.62</v>
      </c>
      <c r="L615" s="80">
        <v>8.5</v>
      </c>
      <c r="M615" s="80">
        <v>105.2</v>
      </c>
      <c r="N615" s="80">
        <v>248.21</v>
      </c>
      <c r="O615" s="80">
        <v>1.62</v>
      </c>
      <c r="P615" s="80">
        <v>770000</v>
      </c>
      <c r="Q615" s="80">
        <v>57349410</v>
      </c>
      <c r="R615" s="80">
        <v>0</v>
      </c>
    </row>
    <row r="616" spans="1:18" x14ac:dyDescent="0.25">
      <c r="A616" s="79">
        <v>42856</v>
      </c>
      <c r="B616" s="80">
        <v>5.52</v>
      </c>
      <c r="C616" s="80">
        <v>5.32</v>
      </c>
      <c r="D616" s="80">
        <v>34842.5</v>
      </c>
      <c r="E616" s="80">
        <v>45.25</v>
      </c>
      <c r="F616" s="80" t="s">
        <v>33</v>
      </c>
      <c r="G616" s="80" t="s">
        <v>33</v>
      </c>
      <c r="H616" s="80" t="s">
        <v>33</v>
      </c>
      <c r="I616" s="80" t="s">
        <v>33</v>
      </c>
      <c r="J616" s="80" t="s">
        <v>33</v>
      </c>
      <c r="K616" s="80">
        <v>1.62</v>
      </c>
      <c r="L616" s="80">
        <v>8.5</v>
      </c>
      <c r="M616" s="80">
        <v>105.2</v>
      </c>
      <c r="N616" s="80">
        <v>248.21</v>
      </c>
      <c r="O616" s="80">
        <v>1.62</v>
      </c>
      <c r="P616" s="80">
        <v>770000</v>
      </c>
      <c r="Q616" s="80">
        <v>57349410</v>
      </c>
      <c r="R616" s="80">
        <v>0</v>
      </c>
    </row>
    <row r="617" spans="1:18" x14ac:dyDescent="0.25">
      <c r="A617" s="79">
        <v>42857</v>
      </c>
      <c r="B617" s="80">
        <v>5.52</v>
      </c>
      <c r="C617" s="80">
        <v>5.32</v>
      </c>
      <c r="D617" s="80">
        <v>34842.5</v>
      </c>
      <c r="E617" s="80">
        <v>45.25</v>
      </c>
      <c r="F617" s="80" t="s">
        <v>33</v>
      </c>
      <c r="G617" s="80" t="s">
        <v>33</v>
      </c>
      <c r="H617" s="80" t="s">
        <v>33</v>
      </c>
      <c r="I617" s="80" t="s">
        <v>33</v>
      </c>
      <c r="J617" s="80" t="s">
        <v>33</v>
      </c>
      <c r="K617" s="80">
        <v>1.62</v>
      </c>
      <c r="L617" s="80">
        <v>8.5</v>
      </c>
      <c r="M617" s="80">
        <v>105.2</v>
      </c>
      <c r="N617" s="80">
        <v>248.21</v>
      </c>
      <c r="O617" s="80">
        <v>1.62</v>
      </c>
      <c r="P617" s="80">
        <v>770000</v>
      </c>
      <c r="Q617" s="80">
        <v>57349410</v>
      </c>
      <c r="R617" s="80">
        <v>0</v>
      </c>
    </row>
    <row r="618" spans="1:18" x14ac:dyDescent="0.25">
      <c r="A618" s="79">
        <v>42858</v>
      </c>
      <c r="B618" s="80">
        <v>5.52</v>
      </c>
      <c r="C618" s="80">
        <v>5.32</v>
      </c>
      <c r="D618" s="80">
        <v>34842.5</v>
      </c>
      <c r="E618" s="80">
        <v>45.25</v>
      </c>
      <c r="F618" s="80" t="s">
        <v>33</v>
      </c>
      <c r="G618" s="80" t="s">
        <v>33</v>
      </c>
      <c r="H618" s="80" t="s">
        <v>33</v>
      </c>
      <c r="I618" s="80" t="s">
        <v>33</v>
      </c>
      <c r="J618" s="80" t="s">
        <v>33</v>
      </c>
      <c r="K618" s="80">
        <v>1.62</v>
      </c>
      <c r="L618" s="80">
        <v>8.5</v>
      </c>
      <c r="M618" s="80">
        <v>105.2</v>
      </c>
      <c r="N618" s="80">
        <v>248.21</v>
      </c>
      <c r="O618" s="80">
        <v>1.62</v>
      </c>
      <c r="P618" s="80">
        <v>770000</v>
      </c>
      <c r="Q618" s="80">
        <v>57349410</v>
      </c>
      <c r="R618" s="80">
        <v>0</v>
      </c>
    </row>
    <row r="619" spans="1:18" x14ac:dyDescent="0.25">
      <c r="A619" s="79">
        <v>42859</v>
      </c>
      <c r="B619" s="80">
        <v>5.52</v>
      </c>
      <c r="C619" s="80">
        <v>5.32</v>
      </c>
      <c r="D619" s="80">
        <v>34842.5</v>
      </c>
      <c r="E619" s="80">
        <v>45.25</v>
      </c>
      <c r="F619" s="80" t="s">
        <v>33</v>
      </c>
      <c r="G619" s="80" t="s">
        <v>33</v>
      </c>
      <c r="H619" s="80" t="s">
        <v>33</v>
      </c>
      <c r="I619" s="80" t="s">
        <v>33</v>
      </c>
      <c r="J619" s="80" t="s">
        <v>33</v>
      </c>
      <c r="K619" s="80">
        <v>1.62</v>
      </c>
      <c r="L619" s="80">
        <v>8.5</v>
      </c>
      <c r="M619" s="80">
        <v>105.2</v>
      </c>
      <c r="N619" s="80">
        <v>248.21</v>
      </c>
      <c r="O619" s="80">
        <v>1.62</v>
      </c>
      <c r="P619" s="80">
        <v>770000</v>
      </c>
      <c r="Q619" s="80">
        <v>57349410</v>
      </c>
      <c r="R619" s="80">
        <v>0</v>
      </c>
    </row>
    <row r="620" spans="1:18" x14ac:dyDescent="0.25">
      <c r="A620" s="79">
        <v>42860</v>
      </c>
      <c r="B620" s="80">
        <v>5.52</v>
      </c>
      <c r="C620" s="80">
        <v>5.32</v>
      </c>
      <c r="D620" s="80">
        <v>34842.5</v>
      </c>
      <c r="E620" s="80">
        <v>45.25</v>
      </c>
      <c r="F620" s="80" t="s">
        <v>33</v>
      </c>
      <c r="G620" s="80" t="s">
        <v>33</v>
      </c>
      <c r="H620" s="80" t="s">
        <v>33</v>
      </c>
      <c r="I620" s="80" t="s">
        <v>33</v>
      </c>
      <c r="J620" s="80" t="s">
        <v>33</v>
      </c>
      <c r="K620" s="80">
        <v>1.62</v>
      </c>
      <c r="L620" s="80">
        <v>8.5</v>
      </c>
      <c r="M620" s="80">
        <v>105.2</v>
      </c>
      <c r="N620" s="80">
        <v>248.21</v>
      </c>
      <c r="O620" s="80">
        <v>1.62</v>
      </c>
      <c r="P620" s="80">
        <v>770000</v>
      </c>
      <c r="Q620" s="80">
        <v>57349410</v>
      </c>
      <c r="R620" s="80">
        <v>0</v>
      </c>
    </row>
    <row r="621" spans="1:18" x14ac:dyDescent="0.25">
      <c r="A621" s="79">
        <v>42863</v>
      </c>
      <c r="B621" s="80">
        <v>5.52</v>
      </c>
      <c r="C621" s="80">
        <v>5.32</v>
      </c>
      <c r="D621" s="80">
        <v>34842.5</v>
      </c>
      <c r="E621" s="80">
        <v>45.25</v>
      </c>
      <c r="F621" s="80" t="s">
        <v>33</v>
      </c>
      <c r="G621" s="80" t="s">
        <v>33</v>
      </c>
      <c r="H621" s="80" t="s">
        <v>33</v>
      </c>
      <c r="I621" s="80" t="s">
        <v>33</v>
      </c>
      <c r="J621" s="80" t="s">
        <v>33</v>
      </c>
      <c r="K621" s="80">
        <v>1.62</v>
      </c>
      <c r="L621" s="80">
        <v>8.5</v>
      </c>
      <c r="M621" s="80">
        <v>105.2</v>
      </c>
      <c r="N621" s="80">
        <v>248.21</v>
      </c>
      <c r="O621" s="80">
        <v>1.62</v>
      </c>
      <c r="P621" s="80">
        <v>770000</v>
      </c>
      <c r="Q621" s="80">
        <v>57349410</v>
      </c>
      <c r="R621" s="80">
        <v>0</v>
      </c>
    </row>
    <row r="622" spans="1:18" x14ac:dyDescent="0.25">
      <c r="A622" s="79">
        <v>42864</v>
      </c>
      <c r="B622" s="80">
        <v>5.52</v>
      </c>
      <c r="C622" s="80">
        <v>5.32</v>
      </c>
      <c r="D622" s="80">
        <v>34842.5</v>
      </c>
      <c r="E622" s="80">
        <v>45.25</v>
      </c>
      <c r="F622" s="80" t="s">
        <v>33</v>
      </c>
      <c r="G622" s="80" t="s">
        <v>33</v>
      </c>
      <c r="H622" s="80" t="s">
        <v>33</v>
      </c>
      <c r="I622" s="80" t="s">
        <v>33</v>
      </c>
      <c r="J622" s="80" t="s">
        <v>33</v>
      </c>
      <c r="K622" s="80">
        <v>1.62</v>
      </c>
      <c r="L622" s="80">
        <v>8.5</v>
      </c>
      <c r="M622" s="80">
        <v>105.2</v>
      </c>
      <c r="N622" s="80">
        <v>248.21</v>
      </c>
      <c r="O622" s="80">
        <v>1.62</v>
      </c>
      <c r="P622" s="80">
        <v>770000</v>
      </c>
      <c r="Q622" s="80">
        <v>57349410</v>
      </c>
      <c r="R622" s="80">
        <v>0</v>
      </c>
    </row>
    <row r="623" spans="1:18" x14ac:dyDescent="0.25">
      <c r="A623" s="79">
        <v>42865</v>
      </c>
      <c r="B623" s="80">
        <v>5.52</v>
      </c>
      <c r="C623" s="80">
        <v>5.32</v>
      </c>
      <c r="D623" s="80">
        <v>34842.5</v>
      </c>
      <c r="E623" s="80">
        <v>45.25</v>
      </c>
      <c r="F623" s="80" t="s">
        <v>33</v>
      </c>
      <c r="G623" s="80" t="s">
        <v>33</v>
      </c>
      <c r="H623" s="80" t="s">
        <v>33</v>
      </c>
      <c r="I623" s="80" t="s">
        <v>33</v>
      </c>
      <c r="J623" s="80" t="s">
        <v>33</v>
      </c>
      <c r="K623" s="80">
        <v>1.62</v>
      </c>
      <c r="L623" s="80">
        <v>8.5</v>
      </c>
      <c r="M623" s="80">
        <v>105.2</v>
      </c>
      <c r="N623" s="80">
        <v>248.21</v>
      </c>
      <c r="O623" s="80">
        <v>1.62</v>
      </c>
      <c r="P623" s="80">
        <v>770000</v>
      </c>
      <c r="Q623" s="80">
        <v>57349410</v>
      </c>
      <c r="R623" s="80">
        <v>0</v>
      </c>
    </row>
    <row r="624" spans="1:18" x14ac:dyDescent="0.25">
      <c r="A624" s="79">
        <v>42866</v>
      </c>
      <c r="B624" s="80">
        <v>5.52</v>
      </c>
      <c r="C624" s="80">
        <v>5.32</v>
      </c>
      <c r="D624" s="80">
        <v>34842.5</v>
      </c>
      <c r="E624" s="80">
        <v>45.25</v>
      </c>
      <c r="F624" s="80" t="s">
        <v>33</v>
      </c>
      <c r="G624" s="80" t="s">
        <v>33</v>
      </c>
      <c r="H624" s="80" t="s">
        <v>33</v>
      </c>
      <c r="I624" s="80" t="s">
        <v>33</v>
      </c>
      <c r="J624" s="80" t="s">
        <v>33</v>
      </c>
      <c r="K624" s="80">
        <v>1.62</v>
      </c>
      <c r="L624" s="80">
        <v>8.5</v>
      </c>
      <c r="M624" s="80">
        <v>105.2</v>
      </c>
      <c r="N624" s="80">
        <v>248.21</v>
      </c>
      <c r="O624" s="80">
        <v>1.62</v>
      </c>
      <c r="P624" s="80">
        <v>770000</v>
      </c>
      <c r="Q624" s="80">
        <v>57349410</v>
      </c>
      <c r="R624" s="80">
        <v>0</v>
      </c>
    </row>
    <row r="625" spans="1:18" x14ac:dyDescent="0.25">
      <c r="A625" s="79">
        <v>42867</v>
      </c>
      <c r="B625" s="80">
        <v>5.52</v>
      </c>
      <c r="C625" s="80">
        <v>5.32</v>
      </c>
      <c r="D625" s="80">
        <v>34842.5</v>
      </c>
      <c r="E625" s="80">
        <v>45.25</v>
      </c>
      <c r="F625" s="80" t="s">
        <v>33</v>
      </c>
      <c r="G625" s="80" t="s">
        <v>33</v>
      </c>
      <c r="H625" s="80" t="s">
        <v>33</v>
      </c>
      <c r="I625" s="80" t="s">
        <v>33</v>
      </c>
      <c r="J625" s="80" t="s">
        <v>33</v>
      </c>
      <c r="K625" s="80">
        <v>1.62</v>
      </c>
      <c r="L625" s="80">
        <v>8.5</v>
      </c>
      <c r="M625" s="80">
        <v>105.2</v>
      </c>
      <c r="N625" s="80">
        <v>248.21</v>
      </c>
      <c r="O625" s="80">
        <v>1.62</v>
      </c>
      <c r="P625" s="80">
        <v>770000</v>
      </c>
      <c r="Q625" s="80">
        <v>57349410</v>
      </c>
      <c r="R625" s="80">
        <v>0</v>
      </c>
    </row>
    <row r="626" spans="1:18" x14ac:dyDescent="0.25">
      <c r="A626" s="79">
        <v>42870</v>
      </c>
      <c r="B626" s="80">
        <v>5.52</v>
      </c>
      <c r="C626" s="80">
        <v>5.32</v>
      </c>
      <c r="D626" s="80">
        <v>34842.5</v>
      </c>
      <c r="E626" s="80">
        <v>45.25</v>
      </c>
      <c r="F626" s="80" t="s">
        <v>33</v>
      </c>
      <c r="G626" s="80" t="s">
        <v>33</v>
      </c>
      <c r="H626" s="80" t="s">
        <v>33</v>
      </c>
      <c r="I626" s="80" t="s">
        <v>33</v>
      </c>
      <c r="J626" s="80" t="s">
        <v>33</v>
      </c>
      <c r="K626" s="80">
        <v>1.62</v>
      </c>
      <c r="L626" s="80">
        <v>8.5</v>
      </c>
      <c r="M626" s="80">
        <v>105.2</v>
      </c>
      <c r="N626" s="80">
        <v>248.21</v>
      </c>
      <c r="O626" s="80">
        <v>1.62</v>
      </c>
      <c r="P626" s="80">
        <v>770000</v>
      </c>
      <c r="Q626" s="80">
        <v>57349410</v>
      </c>
      <c r="R626" s="80">
        <v>0</v>
      </c>
    </row>
    <row r="627" spans="1:18" x14ac:dyDescent="0.25">
      <c r="A627" s="79">
        <v>42871</v>
      </c>
      <c r="B627" s="80">
        <v>5.52</v>
      </c>
      <c r="C627" s="80">
        <v>5.32</v>
      </c>
      <c r="D627" s="80">
        <v>34842.5</v>
      </c>
      <c r="E627" s="80">
        <v>45.25</v>
      </c>
      <c r="F627" s="80" t="s">
        <v>33</v>
      </c>
      <c r="G627" s="80" t="s">
        <v>33</v>
      </c>
      <c r="H627" s="80" t="s">
        <v>33</v>
      </c>
      <c r="I627" s="80" t="s">
        <v>33</v>
      </c>
      <c r="J627" s="80" t="s">
        <v>33</v>
      </c>
      <c r="K627" s="80">
        <v>1.62</v>
      </c>
      <c r="L627" s="80">
        <v>8.5</v>
      </c>
      <c r="M627" s="80">
        <v>105.2</v>
      </c>
      <c r="N627" s="80">
        <v>248.21</v>
      </c>
      <c r="O627" s="80">
        <v>1.62</v>
      </c>
      <c r="P627" s="80">
        <v>770000</v>
      </c>
      <c r="Q627" s="80">
        <v>57349410</v>
      </c>
      <c r="R627" s="80">
        <v>0</v>
      </c>
    </row>
    <row r="628" spans="1:18" x14ac:dyDescent="0.25">
      <c r="A628" s="79">
        <v>42872</v>
      </c>
      <c r="B628" s="80">
        <v>5.52</v>
      </c>
      <c r="C628" s="80">
        <v>5.32</v>
      </c>
      <c r="D628" s="80">
        <v>34842.5</v>
      </c>
      <c r="E628" s="80">
        <v>45.25</v>
      </c>
      <c r="F628" s="80" t="s">
        <v>33</v>
      </c>
      <c r="G628" s="80" t="s">
        <v>33</v>
      </c>
      <c r="H628" s="80" t="s">
        <v>33</v>
      </c>
      <c r="I628" s="80" t="s">
        <v>33</v>
      </c>
      <c r="J628" s="80" t="s">
        <v>33</v>
      </c>
      <c r="K628" s="80">
        <v>1.62</v>
      </c>
      <c r="L628" s="80">
        <v>8.5</v>
      </c>
      <c r="M628" s="80">
        <v>105.2</v>
      </c>
      <c r="N628" s="80">
        <v>248.21</v>
      </c>
      <c r="O628" s="80">
        <v>1.62</v>
      </c>
      <c r="P628" s="80">
        <v>770000</v>
      </c>
      <c r="Q628" s="80">
        <v>57349410</v>
      </c>
      <c r="R628" s="80">
        <v>0</v>
      </c>
    </row>
    <row r="629" spans="1:18" x14ac:dyDescent="0.25">
      <c r="A629" s="79">
        <v>42873</v>
      </c>
      <c r="B629" s="80">
        <v>5.52</v>
      </c>
      <c r="C629" s="80">
        <v>5.32</v>
      </c>
      <c r="D629" s="80">
        <v>34842.5</v>
      </c>
      <c r="E629" s="80">
        <v>45.25</v>
      </c>
      <c r="F629" s="80" t="s">
        <v>33</v>
      </c>
      <c r="G629" s="80" t="s">
        <v>33</v>
      </c>
      <c r="H629" s="80" t="s">
        <v>33</v>
      </c>
      <c r="I629" s="80" t="s">
        <v>33</v>
      </c>
      <c r="J629" s="80" t="s">
        <v>33</v>
      </c>
      <c r="K629" s="80">
        <v>1.62</v>
      </c>
      <c r="L629" s="80">
        <v>8.5</v>
      </c>
      <c r="M629" s="80">
        <v>105.2</v>
      </c>
      <c r="N629" s="80">
        <v>248.21</v>
      </c>
      <c r="O629" s="80">
        <v>1.62</v>
      </c>
      <c r="P629" s="80">
        <v>770000</v>
      </c>
      <c r="Q629" s="80">
        <v>57349410</v>
      </c>
      <c r="R629" s="80">
        <v>0</v>
      </c>
    </row>
    <row r="630" spans="1:18" x14ac:dyDescent="0.25">
      <c r="A630" s="79">
        <v>42874</v>
      </c>
      <c r="B630" s="80">
        <v>5.52</v>
      </c>
      <c r="C630" s="80">
        <v>5.32</v>
      </c>
      <c r="D630" s="80">
        <v>34842.5</v>
      </c>
      <c r="E630" s="80">
        <v>45.25</v>
      </c>
      <c r="F630" s="80" t="s">
        <v>33</v>
      </c>
      <c r="G630" s="80" t="s">
        <v>33</v>
      </c>
      <c r="H630" s="80" t="s">
        <v>33</v>
      </c>
      <c r="I630" s="80" t="s">
        <v>33</v>
      </c>
      <c r="J630" s="80" t="s">
        <v>33</v>
      </c>
      <c r="K630" s="80">
        <v>1.62</v>
      </c>
      <c r="L630" s="80">
        <v>8.5</v>
      </c>
      <c r="M630" s="80">
        <v>105.2</v>
      </c>
      <c r="N630" s="80">
        <v>248.21</v>
      </c>
      <c r="O630" s="80">
        <v>1.62</v>
      </c>
      <c r="P630" s="80">
        <v>770000</v>
      </c>
      <c r="Q630" s="80">
        <v>57349410</v>
      </c>
      <c r="R630" s="80">
        <v>0</v>
      </c>
    </row>
    <row r="631" spans="1:18" x14ac:dyDescent="0.25">
      <c r="A631" s="79">
        <v>42877</v>
      </c>
      <c r="B631" s="80">
        <v>5.52</v>
      </c>
      <c r="C631" s="80">
        <v>5.32</v>
      </c>
      <c r="D631" s="80">
        <v>34842.5</v>
      </c>
      <c r="E631" s="80">
        <v>45.25</v>
      </c>
      <c r="F631" s="80" t="s">
        <v>33</v>
      </c>
      <c r="G631" s="80" t="s">
        <v>33</v>
      </c>
      <c r="H631" s="80" t="s">
        <v>33</v>
      </c>
      <c r="I631" s="80" t="s">
        <v>33</v>
      </c>
      <c r="J631" s="80" t="s">
        <v>33</v>
      </c>
      <c r="K631" s="80">
        <v>1.62</v>
      </c>
      <c r="L631" s="80">
        <v>8.5</v>
      </c>
      <c r="M631" s="80">
        <v>105.2</v>
      </c>
      <c r="N631" s="80">
        <v>248.21</v>
      </c>
      <c r="O631" s="80">
        <v>1.62</v>
      </c>
      <c r="P631" s="80">
        <v>770000</v>
      </c>
      <c r="Q631" s="80">
        <v>57349410</v>
      </c>
      <c r="R631" s="80">
        <v>0</v>
      </c>
    </row>
    <row r="632" spans="1:18" x14ac:dyDescent="0.25">
      <c r="A632" s="79">
        <v>42878</v>
      </c>
      <c r="B632" s="80">
        <v>5.52</v>
      </c>
      <c r="C632" s="80">
        <v>5.32</v>
      </c>
      <c r="D632" s="80">
        <v>34842.5</v>
      </c>
      <c r="E632" s="80">
        <v>45.25</v>
      </c>
      <c r="F632" s="80" t="s">
        <v>33</v>
      </c>
      <c r="G632" s="80" t="s">
        <v>33</v>
      </c>
      <c r="H632" s="80" t="s">
        <v>33</v>
      </c>
      <c r="I632" s="80" t="s">
        <v>33</v>
      </c>
      <c r="J632" s="80" t="s">
        <v>33</v>
      </c>
      <c r="K632" s="80">
        <v>1.62</v>
      </c>
      <c r="L632" s="80">
        <v>8.5</v>
      </c>
      <c r="M632" s="80">
        <v>105.2</v>
      </c>
      <c r="N632" s="80">
        <v>248.21</v>
      </c>
      <c r="O632" s="80">
        <v>1.62</v>
      </c>
      <c r="P632" s="80">
        <v>770000</v>
      </c>
      <c r="Q632" s="80">
        <v>57349410</v>
      </c>
      <c r="R632" s="80">
        <v>0</v>
      </c>
    </row>
    <row r="633" spans="1:18" x14ac:dyDescent="0.25">
      <c r="A633" s="79">
        <v>42879</v>
      </c>
      <c r="B633" s="80">
        <v>5.52</v>
      </c>
      <c r="C633" s="80">
        <v>5.32</v>
      </c>
      <c r="D633" s="80">
        <v>34842.5</v>
      </c>
      <c r="E633" s="80">
        <v>45.25</v>
      </c>
      <c r="F633" s="80" t="s">
        <v>33</v>
      </c>
      <c r="G633" s="80" t="s">
        <v>33</v>
      </c>
      <c r="H633" s="80" t="s">
        <v>33</v>
      </c>
      <c r="I633" s="80" t="s">
        <v>33</v>
      </c>
      <c r="J633" s="80" t="s">
        <v>33</v>
      </c>
      <c r="K633" s="80">
        <v>1.62</v>
      </c>
      <c r="L633" s="80">
        <v>8.5</v>
      </c>
      <c r="M633" s="80">
        <v>105.2</v>
      </c>
      <c r="N633" s="80">
        <v>248.21</v>
      </c>
      <c r="O633" s="80">
        <v>1.62</v>
      </c>
      <c r="P633" s="80">
        <v>770000</v>
      </c>
      <c r="Q633" s="80">
        <v>57349410</v>
      </c>
      <c r="R633" s="80">
        <v>0</v>
      </c>
    </row>
    <row r="634" spans="1:18" x14ac:dyDescent="0.25">
      <c r="A634" s="79">
        <v>42880</v>
      </c>
      <c r="B634" s="80">
        <v>5.52</v>
      </c>
      <c r="C634" s="80">
        <v>5.32</v>
      </c>
      <c r="D634" s="80">
        <v>34842.5</v>
      </c>
      <c r="E634" s="80">
        <v>45.25</v>
      </c>
      <c r="F634" s="80" t="s">
        <v>33</v>
      </c>
      <c r="G634" s="80" t="s">
        <v>33</v>
      </c>
      <c r="H634" s="80" t="s">
        <v>33</v>
      </c>
      <c r="I634" s="80" t="s">
        <v>33</v>
      </c>
      <c r="J634" s="80" t="s">
        <v>33</v>
      </c>
      <c r="K634" s="80">
        <v>1.62</v>
      </c>
      <c r="L634" s="80">
        <v>8.5</v>
      </c>
      <c r="M634" s="80">
        <v>105.2</v>
      </c>
      <c r="N634" s="80">
        <v>248.21</v>
      </c>
      <c r="O634" s="80">
        <v>1.62</v>
      </c>
      <c r="P634" s="80">
        <v>770000</v>
      </c>
      <c r="Q634" s="80">
        <v>57349410</v>
      </c>
      <c r="R634" s="80">
        <v>0</v>
      </c>
    </row>
    <row r="635" spans="1:18" x14ac:dyDescent="0.25">
      <c r="A635" s="79">
        <v>42881</v>
      </c>
      <c r="B635" s="80">
        <v>5.52</v>
      </c>
      <c r="C635" s="80">
        <v>5.32</v>
      </c>
      <c r="D635" s="80">
        <v>34842.5</v>
      </c>
      <c r="E635" s="80">
        <v>45.25</v>
      </c>
      <c r="F635" s="80" t="s">
        <v>33</v>
      </c>
      <c r="G635" s="80" t="s">
        <v>33</v>
      </c>
      <c r="H635" s="80" t="s">
        <v>33</v>
      </c>
      <c r="I635" s="80" t="s">
        <v>33</v>
      </c>
      <c r="J635" s="80" t="s">
        <v>33</v>
      </c>
      <c r="K635" s="80">
        <v>1.62</v>
      </c>
      <c r="L635" s="80">
        <v>8.5</v>
      </c>
      <c r="M635" s="80">
        <v>105.2</v>
      </c>
      <c r="N635" s="80">
        <v>248.21</v>
      </c>
      <c r="O635" s="80">
        <v>1.62</v>
      </c>
      <c r="P635" s="80">
        <v>770000</v>
      </c>
      <c r="Q635" s="80">
        <v>57349410</v>
      </c>
      <c r="R635" s="80">
        <v>0</v>
      </c>
    </row>
    <row r="636" spans="1:18" x14ac:dyDescent="0.25">
      <c r="A636" s="79">
        <v>42884</v>
      </c>
      <c r="B636" s="80">
        <v>5.52</v>
      </c>
      <c r="C636" s="80">
        <v>5.32</v>
      </c>
      <c r="D636" s="80">
        <v>34842.5</v>
      </c>
      <c r="E636" s="80">
        <v>45.25</v>
      </c>
      <c r="F636" s="80" t="s">
        <v>33</v>
      </c>
      <c r="G636" s="80" t="s">
        <v>33</v>
      </c>
      <c r="H636" s="80" t="s">
        <v>33</v>
      </c>
      <c r="I636" s="80" t="s">
        <v>33</v>
      </c>
      <c r="J636" s="80" t="s">
        <v>33</v>
      </c>
      <c r="K636" s="80">
        <v>1.62</v>
      </c>
      <c r="L636" s="80">
        <v>8.5</v>
      </c>
      <c r="M636" s="80">
        <v>105.2</v>
      </c>
      <c r="N636" s="80">
        <v>248.21</v>
      </c>
      <c r="O636" s="80">
        <v>1.62</v>
      </c>
      <c r="P636" s="80">
        <v>770000</v>
      </c>
      <c r="Q636" s="80">
        <v>57349410</v>
      </c>
      <c r="R636" s="80">
        <v>0</v>
      </c>
    </row>
    <row r="637" spans="1:18" x14ac:dyDescent="0.25">
      <c r="A637" s="79">
        <v>42885</v>
      </c>
      <c r="B637" s="80">
        <v>5.52</v>
      </c>
      <c r="C637" s="80">
        <v>5.32</v>
      </c>
      <c r="D637" s="80">
        <v>34842.5</v>
      </c>
      <c r="E637" s="80">
        <v>45.25</v>
      </c>
      <c r="F637" s="80" t="s">
        <v>33</v>
      </c>
      <c r="G637" s="80" t="s">
        <v>33</v>
      </c>
      <c r="H637" s="80" t="s">
        <v>33</v>
      </c>
      <c r="I637" s="80" t="s">
        <v>33</v>
      </c>
      <c r="J637" s="80" t="s">
        <v>33</v>
      </c>
      <c r="K637" s="80">
        <v>1.62</v>
      </c>
      <c r="L637" s="80">
        <v>8.5</v>
      </c>
      <c r="M637" s="80">
        <v>105.2</v>
      </c>
      <c r="N637" s="80">
        <v>248.21</v>
      </c>
      <c r="O637" s="80">
        <v>1.62</v>
      </c>
      <c r="P637" s="80">
        <v>770000</v>
      </c>
      <c r="Q637" s="80">
        <v>57349410</v>
      </c>
      <c r="R637" s="80">
        <v>0</v>
      </c>
    </row>
    <row r="638" spans="1:18" x14ac:dyDescent="0.25">
      <c r="A638" s="79">
        <v>42886</v>
      </c>
      <c r="B638" s="80">
        <v>5.52</v>
      </c>
      <c r="C638" s="80">
        <v>5.32</v>
      </c>
      <c r="D638" s="80">
        <v>34842.5</v>
      </c>
      <c r="E638" s="80">
        <v>45.25</v>
      </c>
      <c r="F638" s="80" t="s">
        <v>33</v>
      </c>
      <c r="G638" s="80" t="s">
        <v>33</v>
      </c>
      <c r="H638" s="80" t="s">
        <v>33</v>
      </c>
      <c r="I638" s="80" t="s">
        <v>33</v>
      </c>
      <c r="J638" s="80" t="s">
        <v>33</v>
      </c>
      <c r="K638" s="80">
        <v>1.62</v>
      </c>
      <c r="L638" s="80">
        <v>8.5</v>
      </c>
      <c r="M638" s="80">
        <v>105.2</v>
      </c>
      <c r="N638" s="80">
        <v>248.21</v>
      </c>
      <c r="O638" s="80">
        <v>1.62</v>
      </c>
      <c r="P638" s="80">
        <v>770000</v>
      </c>
      <c r="Q638" s="80">
        <v>57349410</v>
      </c>
      <c r="R638" s="80">
        <v>0</v>
      </c>
    </row>
    <row r="639" spans="1:18" x14ac:dyDescent="0.25">
      <c r="A639" s="79">
        <v>42887</v>
      </c>
      <c r="B639" s="80">
        <v>5.52</v>
      </c>
      <c r="C639" s="80">
        <v>5.32</v>
      </c>
      <c r="D639" s="80">
        <v>34842.5</v>
      </c>
      <c r="E639" s="80">
        <v>45.25</v>
      </c>
      <c r="F639" s="80" t="s">
        <v>33</v>
      </c>
      <c r="G639" s="80" t="s">
        <v>33</v>
      </c>
      <c r="H639" s="80" t="s">
        <v>33</v>
      </c>
      <c r="I639" s="80" t="s">
        <v>33</v>
      </c>
      <c r="J639" s="80" t="s">
        <v>33</v>
      </c>
      <c r="K639" s="80">
        <v>1.62</v>
      </c>
      <c r="L639" s="80">
        <v>8.5</v>
      </c>
      <c r="M639" s="80">
        <v>105.2</v>
      </c>
      <c r="N639" s="80">
        <v>248.21</v>
      </c>
      <c r="O639" s="80">
        <v>1.62</v>
      </c>
      <c r="P639" s="80">
        <v>770000</v>
      </c>
      <c r="Q639" s="80">
        <v>57349410</v>
      </c>
      <c r="R639" s="80">
        <v>0</v>
      </c>
    </row>
    <row r="640" spans="1:18" x14ac:dyDescent="0.25">
      <c r="A640" s="79">
        <v>42888</v>
      </c>
      <c r="B640" s="80">
        <v>5.52</v>
      </c>
      <c r="C640" s="80">
        <v>5.32</v>
      </c>
      <c r="D640" s="80">
        <v>34842.5</v>
      </c>
      <c r="E640" s="80">
        <v>45.25</v>
      </c>
      <c r="F640" s="80" t="s">
        <v>33</v>
      </c>
      <c r="G640" s="80" t="s">
        <v>33</v>
      </c>
      <c r="H640" s="80" t="s">
        <v>33</v>
      </c>
      <c r="I640" s="80" t="s">
        <v>33</v>
      </c>
      <c r="J640" s="80" t="s">
        <v>33</v>
      </c>
      <c r="K640" s="80">
        <v>1.62</v>
      </c>
      <c r="L640" s="80">
        <v>8.5</v>
      </c>
      <c r="M640" s="80">
        <v>105.2</v>
      </c>
      <c r="N640" s="80">
        <v>248.21</v>
      </c>
      <c r="O640" s="80">
        <v>1.62</v>
      </c>
      <c r="P640" s="80">
        <v>770000</v>
      </c>
      <c r="Q640" s="80">
        <v>57349410</v>
      </c>
      <c r="R640" s="80">
        <v>0</v>
      </c>
    </row>
    <row r="641" spans="1:18" x14ac:dyDescent="0.25">
      <c r="A641" s="79">
        <v>42891</v>
      </c>
      <c r="B641" s="80">
        <v>5.52</v>
      </c>
      <c r="C641" s="80">
        <v>5.32</v>
      </c>
      <c r="D641" s="80">
        <v>34842.5</v>
      </c>
      <c r="E641" s="80">
        <v>45.25</v>
      </c>
      <c r="F641" s="80" t="s">
        <v>33</v>
      </c>
      <c r="G641" s="80" t="s">
        <v>33</v>
      </c>
      <c r="H641" s="80" t="s">
        <v>33</v>
      </c>
      <c r="I641" s="80" t="s">
        <v>33</v>
      </c>
      <c r="J641" s="80" t="s">
        <v>33</v>
      </c>
      <c r="K641" s="80">
        <v>1.62</v>
      </c>
      <c r="L641" s="80">
        <v>8.5</v>
      </c>
      <c r="M641" s="80">
        <v>105.2</v>
      </c>
      <c r="N641" s="80">
        <v>248.21</v>
      </c>
      <c r="O641" s="80">
        <v>1.62</v>
      </c>
      <c r="P641" s="80">
        <v>770000</v>
      </c>
      <c r="Q641" s="80">
        <v>57349410</v>
      </c>
      <c r="R641" s="80">
        <v>0</v>
      </c>
    </row>
    <row r="642" spans="1:18" x14ac:dyDescent="0.25">
      <c r="A642" s="79">
        <v>42892</v>
      </c>
      <c r="B642" s="80">
        <v>5.52</v>
      </c>
      <c r="C642" s="80">
        <v>5.32</v>
      </c>
      <c r="D642" s="80">
        <v>34842.5</v>
      </c>
      <c r="E642" s="80">
        <v>45.25</v>
      </c>
      <c r="F642" s="80" t="s">
        <v>33</v>
      </c>
      <c r="G642" s="80" t="s">
        <v>33</v>
      </c>
      <c r="H642" s="80" t="s">
        <v>33</v>
      </c>
      <c r="I642" s="80" t="s">
        <v>33</v>
      </c>
      <c r="J642" s="80" t="s">
        <v>33</v>
      </c>
      <c r="K642" s="80">
        <v>1.62</v>
      </c>
      <c r="L642" s="80">
        <v>8.5</v>
      </c>
      <c r="M642" s="80">
        <v>105.2</v>
      </c>
      <c r="N642" s="80">
        <v>248.21</v>
      </c>
      <c r="O642" s="80">
        <v>1.62</v>
      </c>
      <c r="P642" s="80">
        <v>770000</v>
      </c>
      <c r="Q642" s="80">
        <v>57349410</v>
      </c>
      <c r="R642" s="80">
        <v>0</v>
      </c>
    </row>
    <row r="643" spans="1:18" x14ac:dyDescent="0.25">
      <c r="A643" s="79">
        <v>42893</v>
      </c>
      <c r="B643" s="80">
        <v>5.52</v>
      </c>
      <c r="C643" s="80">
        <v>5.32</v>
      </c>
      <c r="D643" s="80">
        <v>34842.5</v>
      </c>
      <c r="E643" s="80">
        <v>45.25</v>
      </c>
      <c r="F643" s="80" t="s">
        <v>33</v>
      </c>
      <c r="G643" s="80" t="s">
        <v>33</v>
      </c>
      <c r="H643" s="80" t="s">
        <v>33</v>
      </c>
      <c r="I643" s="80" t="s">
        <v>33</v>
      </c>
      <c r="J643" s="80" t="s">
        <v>33</v>
      </c>
      <c r="K643" s="80">
        <v>1.62</v>
      </c>
      <c r="L643" s="80">
        <v>8.5</v>
      </c>
      <c r="M643" s="80">
        <v>105.2</v>
      </c>
      <c r="N643" s="80">
        <v>248.21</v>
      </c>
      <c r="O643" s="80">
        <v>1.62</v>
      </c>
      <c r="P643" s="80">
        <v>770000</v>
      </c>
      <c r="Q643" s="80">
        <v>57349410</v>
      </c>
      <c r="R643" s="80">
        <v>0</v>
      </c>
    </row>
    <row r="644" spans="1:18" x14ac:dyDescent="0.25">
      <c r="A644" s="79">
        <v>42894</v>
      </c>
      <c r="B644" s="80">
        <v>5.52</v>
      </c>
      <c r="C644" s="80">
        <v>5.32</v>
      </c>
      <c r="D644" s="80">
        <v>34842.5</v>
      </c>
      <c r="E644" s="80">
        <v>45.25</v>
      </c>
      <c r="F644" s="80" t="s">
        <v>33</v>
      </c>
      <c r="G644" s="80" t="s">
        <v>33</v>
      </c>
      <c r="H644" s="80" t="s">
        <v>33</v>
      </c>
      <c r="I644" s="80" t="s">
        <v>33</v>
      </c>
      <c r="J644" s="80" t="s">
        <v>33</v>
      </c>
      <c r="K644" s="80">
        <v>1.62</v>
      </c>
      <c r="L644" s="80">
        <v>8.5</v>
      </c>
      <c r="M644" s="80">
        <v>105.2</v>
      </c>
      <c r="N644" s="80">
        <v>248.21</v>
      </c>
      <c r="O644" s="80">
        <v>1.62</v>
      </c>
      <c r="P644" s="80">
        <v>770000</v>
      </c>
      <c r="Q644" s="80">
        <v>57349410</v>
      </c>
      <c r="R644" s="80">
        <v>0</v>
      </c>
    </row>
    <row r="645" spans="1:18" x14ac:dyDescent="0.25">
      <c r="A645" s="79">
        <v>42895</v>
      </c>
      <c r="B645" s="80">
        <v>5.52</v>
      </c>
      <c r="C645" s="80">
        <v>5.32</v>
      </c>
      <c r="D645" s="80">
        <v>34842.5</v>
      </c>
      <c r="E645" s="80">
        <v>45.25</v>
      </c>
      <c r="F645" s="80" t="s">
        <v>33</v>
      </c>
      <c r="G645" s="80" t="s">
        <v>33</v>
      </c>
      <c r="H645" s="80" t="s">
        <v>33</v>
      </c>
      <c r="I645" s="80" t="s">
        <v>33</v>
      </c>
      <c r="J645" s="80" t="s">
        <v>33</v>
      </c>
      <c r="K645" s="80">
        <v>1.62</v>
      </c>
      <c r="L645" s="80">
        <v>8.5</v>
      </c>
      <c r="M645" s="80">
        <v>105.2</v>
      </c>
      <c r="N645" s="80">
        <v>248.21</v>
      </c>
      <c r="O645" s="80">
        <v>1.62</v>
      </c>
      <c r="P645" s="80">
        <v>770000</v>
      </c>
      <c r="Q645" s="80">
        <v>57349410</v>
      </c>
      <c r="R645" s="80">
        <v>0</v>
      </c>
    </row>
    <row r="646" spans="1:18" x14ac:dyDescent="0.25">
      <c r="A646" s="79">
        <v>42898</v>
      </c>
      <c r="B646" s="80">
        <v>5.52</v>
      </c>
      <c r="C646" s="80">
        <v>5.32</v>
      </c>
      <c r="D646" s="80">
        <v>34842.5</v>
      </c>
      <c r="E646" s="80">
        <v>45.25</v>
      </c>
      <c r="F646" s="80" t="s">
        <v>33</v>
      </c>
      <c r="G646" s="80" t="s">
        <v>33</v>
      </c>
      <c r="H646" s="80" t="s">
        <v>33</v>
      </c>
      <c r="I646" s="80" t="s">
        <v>33</v>
      </c>
      <c r="J646" s="80" t="s">
        <v>33</v>
      </c>
      <c r="K646" s="80">
        <v>1.62</v>
      </c>
      <c r="L646" s="80">
        <v>8.5</v>
      </c>
      <c r="M646" s="80">
        <v>105.2</v>
      </c>
      <c r="N646" s="80">
        <v>248.21</v>
      </c>
      <c r="O646" s="80">
        <v>1.62</v>
      </c>
      <c r="P646" s="80">
        <v>770000</v>
      </c>
      <c r="Q646" s="80">
        <v>57349410</v>
      </c>
      <c r="R646" s="80">
        <v>0</v>
      </c>
    </row>
    <row r="647" spans="1:18" x14ac:dyDescent="0.25">
      <c r="A647" s="79">
        <v>42899</v>
      </c>
      <c r="B647" s="80">
        <v>5.52</v>
      </c>
      <c r="C647" s="80">
        <v>5.32</v>
      </c>
      <c r="D647" s="80">
        <v>34842.5</v>
      </c>
      <c r="E647" s="80">
        <v>45.25</v>
      </c>
      <c r="F647" s="80" t="s">
        <v>33</v>
      </c>
      <c r="G647" s="80" t="s">
        <v>33</v>
      </c>
      <c r="H647" s="80" t="s">
        <v>33</v>
      </c>
      <c r="I647" s="80" t="s">
        <v>33</v>
      </c>
      <c r="J647" s="80" t="s">
        <v>33</v>
      </c>
      <c r="K647" s="80">
        <v>1.62</v>
      </c>
      <c r="L647" s="80">
        <v>8.5</v>
      </c>
      <c r="M647" s="80">
        <v>105.2</v>
      </c>
      <c r="N647" s="80">
        <v>248.21</v>
      </c>
      <c r="O647" s="80">
        <v>1.62</v>
      </c>
      <c r="P647" s="80">
        <v>770000</v>
      </c>
      <c r="Q647" s="80">
        <v>57349410</v>
      </c>
      <c r="R647" s="80">
        <v>0</v>
      </c>
    </row>
    <row r="648" spans="1:18" x14ac:dyDescent="0.25">
      <c r="A648" s="79">
        <v>42900</v>
      </c>
      <c r="B648" s="80">
        <v>5.52</v>
      </c>
      <c r="C648" s="80">
        <v>5.32</v>
      </c>
      <c r="D648" s="80">
        <v>34842.5</v>
      </c>
      <c r="E648" s="80">
        <v>45.25</v>
      </c>
      <c r="F648" s="80" t="s">
        <v>33</v>
      </c>
      <c r="G648" s="80" t="s">
        <v>33</v>
      </c>
      <c r="H648" s="80" t="s">
        <v>33</v>
      </c>
      <c r="I648" s="80" t="s">
        <v>33</v>
      </c>
      <c r="J648" s="80" t="s">
        <v>33</v>
      </c>
      <c r="K648" s="80">
        <v>1.62</v>
      </c>
      <c r="L648" s="80">
        <v>8.5</v>
      </c>
      <c r="M648" s="80">
        <v>105.2</v>
      </c>
      <c r="N648" s="80">
        <v>248.21</v>
      </c>
      <c r="O648" s="80">
        <v>1.62</v>
      </c>
      <c r="P648" s="80">
        <v>770000</v>
      </c>
      <c r="Q648" s="80">
        <v>57349410</v>
      </c>
      <c r="R648" s="80">
        <v>0</v>
      </c>
    </row>
    <row r="649" spans="1:18" x14ac:dyDescent="0.25">
      <c r="A649" s="79">
        <v>42901</v>
      </c>
      <c r="B649" s="80">
        <v>5.52</v>
      </c>
      <c r="C649" s="80">
        <v>5.32</v>
      </c>
      <c r="D649" s="80">
        <v>34842.5</v>
      </c>
      <c r="E649" s="80">
        <v>45.25</v>
      </c>
      <c r="F649" s="80" t="s">
        <v>33</v>
      </c>
      <c r="G649" s="80" t="s">
        <v>33</v>
      </c>
      <c r="H649" s="80" t="s">
        <v>33</v>
      </c>
      <c r="I649" s="80" t="s">
        <v>33</v>
      </c>
      <c r="J649" s="80" t="s">
        <v>33</v>
      </c>
      <c r="K649" s="80">
        <v>1.62</v>
      </c>
      <c r="L649" s="80">
        <v>8.5</v>
      </c>
      <c r="M649" s="80">
        <v>105.2</v>
      </c>
      <c r="N649" s="80">
        <v>248.21</v>
      </c>
      <c r="O649" s="80">
        <v>1.62</v>
      </c>
      <c r="P649" s="80">
        <v>770000</v>
      </c>
      <c r="Q649" s="80">
        <v>57349410</v>
      </c>
      <c r="R649" s="80">
        <v>0</v>
      </c>
    </row>
    <row r="650" spans="1:18" x14ac:dyDescent="0.25">
      <c r="A650" s="79">
        <v>42902</v>
      </c>
      <c r="B650" s="80">
        <v>5.52</v>
      </c>
      <c r="C650" s="80">
        <v>5.32</v>
      </c>
      <c r="D650" s="80">
        <v>34842.5</v>
      </c>
      <c r="E650" s="80">
        <v>45.25</v>
      </c>
      <c r="F650" s="80" t="s">
        <v>33</v>
      </c>
      <c r="G650" s="80" t="s">
        <v>33</v>
      </c>
      <c r="H650" s="80" t="s">
        <v>33</v>
      </c>
      <c r="I650" s="80" t="s">
        <v>33</v>
      </c>
      <c r="J650" s="80" t="s">
        <v>33</v>
      </c>
      <c r="K650" s="80">
        <v>1.62</v>
      </c>
      <c r="L650" s="80">
        <v>8.5</v>
      </c>
      <c r="M650" s="80">
        <v>105.2</v>
      </c>
      <c r="N650" s="80">
        <v>248.21</v>
      </c>
      <c r="O650" s="80">
        <v>1.62</v>
      </c>
      <c r="P650" s="80">
        <v>770000</v>
      </c>
      <c r="Q650" s="80">
        <v>57349410</v>
      </c>
      <c r="R650" s="80">
        <v>0</v>
      </c>
    </row>
    <row r="651" spans="1:18" x14ac:dyDescent="0.25">
      <c r="A651" s="79">
        <v>42905</v>
      </c>
      <c r="B651" s="80">
        <v>5.52</v>
      </c>
      <c r="C651" s="80">
        <v>5.32</v>
      </c>
      <c r="D651" s="80">
        <v>34842.5</v>
      </c>
      <c r="E651" s="80">
        <v>45.25</v>
      </c>
      <c r="F651" s="80" t="s">
        <v>33</v>
      </c>
      <c r="G651" s="80" t="s">
        <v>33</v>
      </c>
      <c r="H651" s="80" t="s">
        <v>33</v>
      </c>
      <c r="I651" s="80" t="s">
        <v>33</v>
      </c>
      <c r="J651" s="80" t="s">
        <v>33</v>
      </c>
      <c r="K651" s="80">
        <v>1.62</v>
      </c>
      <c r="L651" s="80">
        <v>8.5</v>
      </c>
      <c r="M651" s="80">
        <v>105.2</v>
      </c>
      <c r="N651" s="80">
        <v>248.21</v>
      </c>
      <c r="O651" s="80">
        <v>1.62</v>
      </c>
      <c r="P651" s="80">
        <v>770000</v>
      </c>
      <c r="Q651" s="80">
        <v>57349410</v>
      </c>
      <c r="R651" s="80">
        <v>0</v>
      </c>
    </row>
    <row r="652" spans="1:18" x14ac:dyDescent="0.25">
      <c r="A652" s="79">
        <v>42906</v>
      </c>
      <c r="B652" s="80">
        <v>5.52</v>
      </c>
      <c r="C652" s="80">
        <v>5.32</v>
      </c>
      <c r="D652" s="80">
        <v>34842.5</v>
      </c>
      <c r="E652" s="80">
        <v>45.25</v>
      </c>
      <c r="F652" s="80" t="s">
        <v>33</v>
      </c>
      <c r="G652" s="80" t="s">
        <v>33</v>
      </c>
      <c r="H652" s="80" t="s">
        <v>33</v>
      </c>
      <c r="I652" s="80" t="s">
        <v>33</v>
      </c>
      <c r="J652" s="80" t="s">
        <v>33</v>
      </c>
      <c r="K652" s="80">
        <v>1.62</v>
      </c>
      <c r="L652" s="80">
        <v>8.5</v>
      </c>
      <c r="M652" s="80">
        <v>105.2</v>
      </c>
      <c r="N652" s="80">
        <v>248.21</v>
      </c>
      <c r="O652" s="80">
        <v>1.62</v>
      </c>
      <c r="P652" s="80">
        <v>770000</v>
      </c>
      <c r="Q652" s="80">
        <v>57349410</v>
      </c>
      <c r="R652" s="80">
        <v>0</v>
      </c>
    </row>
    <row r="653" spans="1:18" x14ac:dyDescent="0.25">
      <c r="A653" s="79">
        <v>42907</v>
      </c>
      <c r="B653" s="80">
        <v>5.52</v>
      </c>
      <c r="C653" s="80">
        <v>5.32</v>
      </c>
      <c r="D653" s="80">
        <v>34842.5</v>
      </c>
      <c r="E653" s="80">
        <v>45.25</v>
      </c>
      <c r="F653" s="80" t="s">
        <v>33</v>
      </c>
      <c r="G653" s="80" t="s">
        <v>33</v>
      </c>
      <c r="H653" s="80" t="s">
        <v>33</v>
      </c>
      <c r="I653" s="80" t="s">
        <v>33</v>
      </c>
      <c r="J653" s="80" t="s">
        <v>33</v>
      </c>
      <c r="K653" s="80">
        <v>1.62</v>
      </c>
      <c r="L653" s="80">
        <v>8.5</v>
      </c>
      <c r="M653" s="80">
        <v>105.2</v>
      </c>
      <c r="N653" s="80">
        <v>248.21</v>
      </c>
      <c r="O653" s="80">
        <v>1.62</v>
      </c>
      <c r="P653" s="80">
        <v>770000</v>
      </c>
      <c r="Q653" s="80">
        <v>57349410</v>
      </c>
      <c r="R653" s="80">
        <v>0</v>
      </c>
    </row>
    <row r="654" spans="1:18" x14ac:dyDescent="0.25">
      <c r="A654" s="79">
        <v>42908</v>
      </c>
      <c r="B654" s="80">
        <v>5.52</v>
      </c>
      <c r="C654" s="80">
        <v>5.32</v>
      </c>
      <c r="D654" s="80">
        <v>34842.5</v>
      </c>
      <c r="E654" s="80">
        <v>45.25</v>
      </c>
      <c r="F654" s="80" t="s">
        <v>33</v>
      </c>
      <c r="G654" s="80" t="s">
        <v>33</v>
      </c>
      <c r="H654" s="80" t="s">
        <v>33</v>
      </c>
      <c r="I654" s="80" t="s">
        <v>33</v>
      </c>
      <c r="J654" s="80" t="s">
        <v>33</v>
      </c>
      <c r="K654" s="80">
        <v>1.62</v>
      </c>
      <c r="L654" s="80">
        <v>8.5</v>
      </c>
      <c r="M654" s="80">
        <v>105.2</v>
      </c>
      <c r="N654" s="80">
        <v>248.21</v>
      </c>
      <c r="O654" s="80">
        <v>1.62</v>
      </c>
      <c r="P654" s="80">
        <v>770000</v>
      </c>
      <c r="Q654" s="80">
        <v>57349410</v>
      </c>
      <c r="R654" s="80">
        <v>0</v>
      </c>
    </row>
    <row r="655" spans="1:18" x14ac:dyDescent="0.25">
      <c r="A655" s="79">
        <v>42909</v>
      </c>
      <c r="B655" s="80">
        <v>5.52</v>
      </c>
      <c r="C655" s="80">
        <v>5.32</v>
      </c>
      <c r="D655" s="80">
        <v>34842.5</v>
      </c>
      <c r="E655" s="80">
        <v>45.25</v>
      </c>
      <c r="F655" s="80" t="s">
        <v>33</v>
      </c>
      <c r="G655" s="80" t="s">
        <v>33</v>
      </c>
      <c r="H655" s="80" t="s">
        <v>33</v>
      </c>
      <c r="I655" s="80" t="s">
        <v>33</v>
      </c>
      <c r="J655" s="80" t="s">
        <v>33</v>
      </c>
      <c r="K655" s="80">
        <v>1.62</v>
      </c>
      <c r="L655" s="80">
        <v>8.5</v>
      </c>
      <c r="M655" s="80">
        <v>105.2</v>
      </c>
      <c r="N655" s="80">
        <v>248.21</v>
      </c>
      <c r="O655" s="80">
        <v>1.62</v>
      </c>
      <c r="P655" s="80">
        <v>770000</v>
      </c>
      <c r="Q655" s="80">
        <v>57349410</v>
      </c>
      <c r="R655" s="80">
        <v>0</v>
      </c>
    </row>
    <row r="656" spans="1:18" x14ac:dyDescent="0.25">
      <c r="A656" s="79">
        <v>42912</v>
      </c>
      <c r="B656" s="80">
        <v>5.52</v>
      </c>
      <c r="C656" s="80">
        <v>5.32</v>
      </c>
      <c r="D656" s="80">
        <v>34842.5</v>
      </c>
      <c r="E656" s="80">
        <v>45.25</v>
      </c>
      <c r="F656" s="80" t="s">
        <v>33</v>
      </c>
      <c r="G656" s="80" t="s">
        <v>33</v>
      </c>
      <c r="H656" s="80" t="s">
        <v>33</v>
      </c>
      <c r="I656" s="80" t="s">
        <v>33</v>
      </c>
      <c r="J656" s="80" t="s">
        <v>33</v>
      </c>
      <c r="K656" s="80">
        <v>1.62</v>
      </c>
      <c r="L656" s="80">
        <v>8.5</v>
      </c>
      <c r="M656" s="80">
        <v>105.2</v>
      </c>
      <c r="N656" s="80">
        <v>248.21</v>
      </c>
      <c r="O656" s="80">
        <v>1.62</v>
      </c>
      <c r="P656" s="80">
        <v>770000</v>
      </c>
      <c r="Q656" s="80">
        <v>57349410</v>
      </c>
      <c r="R656" s="80">
        <v>0</v>
      </c>
    </row>
    <row r="657" spans="1:18" x14ac:dyDescent="0.25">
      <c r="A657" s="79">
        <v>42913</v>
      </c>
      <c r="B657" s="80">
        <v>5.52</v>
      </c>
      <c r="C657" s="80">
        <v>5.32</v>
      </c>
      <c r="D657" s="80">
        <v>34842.5</v>
      </c>
      <c r="E657" s="80">
        <v>45.25</v>
      </c>
      <c r="F657" s="80" t="s">
        <v>33</v>
      </c>
      <c r="G657" s="80" t="s">
        <v>33</v>
      </c>
      <c r="H657" s="80" t="s">
        <v>33</v>
      </c>
      <c r="I657" s="80" t="s">
        <v>33</v>
      </c>
      <c r="J657" s="80" t="s">
        <v>33</v>
      </c>
      <c r="K657" s="80">
        <v>1.62</v>
      </c>
      <c r="L657" s="80">
        <v>8.5</v>
      </c>
      <c r="M657" s="80">
        <v>105.2</v>
      </c>
      <c r="N657" s="80">
        <v>248.21</v>
      </c>
      <c r="O657" s="80">
        <v>1.62</v>
      </c>
      <c r="P657" s="80">
        <v>770000</v>
      </c>
      <c r="Q657" s="80">
        <v>57349410</v>
      </c>
      <c r="R657" s="80">
        <v>0</v>
      </c>
    </row>
    <row r="658" spans="1:18" x14ac:dyDescent="0.25">
      <c r="A658" s="79">
        <v>42914</v>
      </c>
      <c r="B658" s="80">
        <v>5.52</v>
      </c>
      <c r="C658" s="80">
        <v>5.32</v>
      </c>
      <c r="D658" s="80">
        <v>34842.5</v>
      </c>
      <c r="E658" s="80">
        <v>45.25</v>
      </c>
      <c r="F658" s="80" t="s">
        <v>33</v>
      </c>
      <c r="G658" s="80" t="s">
        <v>33</v>
      </c>
      <c r="H658" s="80" t="s">
        <v>33</v>
      </c>
      <c r="I658" s="80" t="s">
        <v>33</v>
      </c>
      <c r="J658" s="80" t="s">
        <v>33</v>
      </c>
      <c r="K658" s="80">
        <v>1.62</v>
      </c>
      <c r="L658" s="80">
        <v>8.5</v>
      </c>
      <c r="M658" s="80">
        <v>105.2</v>
      </c>
      <c r="N658" s="80">
        <v>248.21</v>
      </c>
      <c r="O658" s="80">
        <v>1.62</v>
      </c>
      <c r="P658" s="80">
        <v>770000</v>
      </c>
      <c r="Q658" s="80">
        <v>57349410</v>
      </c>
      <c r="R658" s="80">
        <v>0</v>
      </c>
    </row>
    <row r="659" spans="1:18" x14ac:dyDescent="0.25">
      <c r="A659" s="79">
        <v>42915</v>
      </c>
      <c r="B659" s="80">
        <v>5.52</v>
      </c>
      <c r="C659" s="80">
        <v>5.32</v>
      </c>
      <c r="D659" s="80">
        <v>34842.5</v>
      </c>
      <c r="E659" s="80">
        <v>45.25</v>
      </c>
      <c r="F659" s="80" t="s">
        <v>33</v>
      </c>
      <c r="G659" s="80" t="s">
        <v>33</v>
      </c>
      <c r="H659" s="80" t="s">
        <v>33</v>
      </c>
      <c r="I659" s="80" t="s">
        <v>33</v>
      </c>
      <c r="J659" s="80" t="s">
        <v>33</v>
      </c>
      <c r="K659" s="80">
        <v>1.62</v>
      </c>
      <c r="L659" s="80">
        <v>8.5</v>
      </c>
      <c r="M659" s="80">
        <v>105.2</v>
      </c>
      <c r="N659" s="80">
        <v>248.21</v>
      </c>
      <c r="O659" s="80">
        <v>1.62</v>
      </c>
      <c r="P659" s="80">
        <v>770000</v>
      </c>
      <c r="Q659" s="80">
        <v>57349410</v>
      </c>
      <c r="R659" s="80">
        <v>0</v>
      </c>
    </row>
    <row r="660" spans="1:18" x14ac:dyDescent="0.25">
      <c r="A660" s="79">
        <v>42916</v>
      </c>
      <c r="B660" s="80">
        <v>5.52</v>
      </c>
      <c r="C660" s="80">
        <v>5.32</v>
      </c>
      <c r="D660" s="80">
        <v>34842.5</v>
      </c>
      <c r="E660" s="80">
        <v>45.25</v>
      </c>
      <c r="F660" s="80" t="s">
        <v>33</v>
      </c>
      <c r="G660" s="80" t="s">
        <v>33</v>
      </c>
      <c r="H660" s="80" t="s">
        <v>33</v>
      </c>
      <c r="I660" s="80" t="s">
        <v>33</v>
      </c>
      <c r="J660" s="80" t="s">
        <v>33</v>
      </c>
      <c r="K660" s="80">
        <v>1.62</v>
      </c>
      <c r="L660" s="80">
        <v>8.5</v>
      </c>
      <c r="M660" s="80">
        <v>105.2</v>
      </c>
      <c r="N660" s="80">
        <v>248.21</v>
      </c>
      <c r="O660" s="80">
        <v>1.62</v>
      </c>
      <c r="P660" s="80">
        <v>770000</v>
      </c>
      <c r="Q660" s="80">
        <v>57349410</v>
      </c>
      <c r="R660" s="80">
        <v>0</v>
      </c>
    </row>
    <row r="661" spans="1:18" x14ac:dyDescent="0.25">
      <c r="A661" s="79">
        <v>42919</v>
      </c>
      <c r="B661" s="80">
        <v>5.52</v>
      </c>
      <c r="C661" s="80">
        <v>5.32</v>
      </c>
      <c r="D661" s="80">
        <v>34842.5</v>
      </c>
      <c r="E661" s="80">
        <v>45.25</v>
      </c>
      <c r="F661" s="80" t="s">
        <v>33</v>
      </c>
      <c r="G661" s="80" t="s">
        <v>33</v>
      </c>
      <c r="H661" s="80" t="s">
        <v>33</v>
      </c>
      <c r="I661" s="80" t="s">
        <v>33</v>
      </c>
      <c r="J661" s="80" t="s">
        <v>33</v>
      </c>
      <c r="K661" s="80">
        <v>1.62</v>
      </c>
      <c r="L661" s="80">
        <v>8.5</v>
      </c>
      <c r="M661" s="80">
        <v>105.2</v>
      </c>
      <c r="N661" s="80">
        <v>248.21</v>
      </c>
      <c r="O661" s="80">
        <v>1.62</v>
      </c>
      <c r="P661" s="80">
        <v>770000</v>
      </c>
      <c r="Q661" s="80">
        <v>57349410</v>
      </c>
      <c r="R661" s="80">
        <v>0</v>
      </c>
    </row>
    <row r="662" spans="1:18" x14ac:dyDescent="0.25">
      <c r="A662" s="79">
        <v>42920</v>
      </c>
      <c r="B662" s="80">
        <v>5.52</v>
      </c>
      <c r="C662" s="80">
        <v>5.32</v>
      </c>
      <c r="D662" s="80">
        <v>34842.5</v>
      </c>
      <c r="E662" s="80">
        <v>45.25</v>
      </c>
      <c r="F662" s="80" t="s">
        <v>33</v>
      </c>
      <c r="G662" s="80" t="s">
        <v>33</v>
      </c>
      <c r="H662" s="80" t="s">
        <v>33</v>
      </c>
      <c r="I662" s="80" t="s">
        <v>33</v>
      </c>
      <c r="J662" s="80" t="s">
        <v>33</v>
      </c>
      <c r="K662" s="80">
        <v>1.62</v>
      </c>
      <c r="L662" s="80">
        <v>8.5</v>
      </c>
      <c r="M662" s="80">
        <v>105.2</v>
      </c>
      <c r="N662" s="80">
        <v>248.21</v>
      </c>
      <c r="O662" s="80">
        <v>1.62</v>
      </c>
      <c r="P662" s="80">
        <v>770000</v>
      </c>
      <c r="Q662" s="80">
        <v>57349410</v>
      </c>
      <c r="R662" s="80">
        <v>0</v>
      </c>
    </row>
    <row r="663" spans="1:18" x14ac:dyDescent="0.25">
      <c r="A663" s="79">
        <v>42921</v>
      </c>
      <c r="B663" s="80">
        <v>5.52</v>
      </c>
      <c r="C663" s="80">
        <v>5.32</v>
      </c>
      <c r="D663" s="80">
        <v>34842.5</v>
      </c>
      <c r="E663" s="80">
        <v>45.25</v>
      </c>
      <c r="F663" s="80" t="s">
        <v>33</v>
      </c>
      <c r="G663" s="80" t="s">
        <v>33</v>
      </c>
      <c r="H663" s="80" t="s">
        <v>33</v>
      </c>
      <c r="I663" s="80" t="s">
        <v>33</v>
      </c>
      <c r="J663" s="80" t="s">
        <v>33</v>
      </c>
      <c r="K663" s="80">
        <v>1.62</v>
      </c>
      <c r="L663" s="80">
        <v>8.5</v>
      </c>
      <c r="M663" s="80">
        <v>105.2</v>
      </c>
      <c r="N663" s="80">
        <v>248.21</v>
      </c>
      <c r="O663" s="80">
        <v>1.62</v>
      </c>
      <c r="P663" s="80">
        <v>770000</v>
      </c>
      <c r="Q663" s="80">
        <v>57349410</v>
      </c>
      <c r="R663" s="80">
        <v>0</v>
      </c>
    </row>
    <row r="664" spans="1:18" x14ac:dyDescent="0.25">
      <c r="A664" s="79">
        <v>42922</v>
      </c>
      <c r="B664" s="80">
        <v>5.52</v>
      </c>
      <c r="C664" s="80">
        <v>5.32</v>
      </c>
      <c r="D664" s="80">
        <v>34842.5</v>
      </c>
      <c r="E664" s="80">
        <v>45.25</v>
      </c>
      <c r="F664" s="80" t="s">
        <v>33</v>
      </c>
      <c r="G664" s="80" t="s">
        <v>33</v>
      </c>
      <c r="H664" s="80" t="s">
        <v>33</v>
      </c>
      <c r="I664" s="80" t="s">
        <v>33</v>
      </c>
      <c r="J664" s="80" t="s">
        <v>33</v>
      </c>
      <c r="K664" s="80">
        <v>1.62</v>
      </c>
      <c r="L664" s="80">
        <v>8.5</v>
      </c>
      <c r="M664" s="80">
        <v>105.2</v>
      </c>
      <c r="N664" s="80">
        <v>248.21</v>
      </c>
      <c r="O664" s="80">
        <v>1.62</v>
      </c>
      <c r="P664" s="80">
        <v>770000</v>
      </c>
      <c r="Q664" s="80">
        <v>57349410</v>
      </c>
      <c r="R664" s="80">
        <v>0</v>
      </c>
    </row>
    <row r="665" spans="1:18" x14ac:dyDescent="0.25">
      <c r="A665" s="79">
        <v>42923</v>
      </c>
      <c r="B665" s="80">
        <v>5.52</v>
      </c>
      <c r="C665" s="80">
        <v>5.32</v>
      </c>
      <c r="D665" s="80">
        <v>34842.5</v>
      </c>
      <c r="E665" s="80">
        <v>45.25</v>
      </c>
      <c r="F665" s="80" t="s">
        <v>33</v>
      </c>
      <c r="G665" s="80" t="s">
        <v>33</v>
      </c>
      <c r="H665" s="80" t="s">
        <v>33</v>
      </c>
      <c r="I665" s="80" t="s">
        <v>33</v>
      </c>
      <c r="J665" s="80" t="s">
        <v>33</v>
      </c>
      <c r="K665" s="80">
        <v>1.62</v>
      </c>
      <c r="L665" s="80">
        <v>8.5</v>
      </c>
      <c r="M665" s="80">
        <v>105.2</v>
      </c>
      <c r="N665" s="80">
        <v>248.21</v>
      </c>
      <c r="O665" s="80">
        <v>1.62</v>
      </c>
      <c r="P665" s="80">
        <v>770000</v>
      </c>
      <c r="Q665" s="80">
        <v>57349410</v>
      </c>
      <c r="R665" s="80">
        <v>0</v>
      </c>
    </row>
    <row r="666" spans="1:18" x14ac:dyDescent="0.25">
      <c r="A666" s="79">
        <v>42926</v>
      </c>
      <c r="B666" s="80">
        <v>5.52</v>
      </c>
      <c r="C666" s="80">
        <v>5.32</v>
      </c>
      <c r="D666" s="80">
        <v>34842.5</v>
      </c>
      <c r="E666" s="80">
        <v>45.25</v>
      </c>
      <c r="F666" s="80" t="s">
        <v>33</v>
      </c>
      <c r="G666" s="80" t="s">
        <v>33</v>
      </c>
      <c r="H666" s="80" t="s">
        <v>33</v>
      </c>
      <c r="I666" s="80" t="s">
        <v>33</v>
      </c>
      <c r="J666" s="80" t="s">
        <v>33</v>
      </c>
      <c r="K666" s="80">
        <v>1.62</v>
      </c>
      <c r="L666" s="80">
        <v>8.5</v>
      </c>
      <c r="M666" s="80">
        <v>105.2</v>
      </c>
      <c r="N666" s="80">
        <v>248.21</v>
      </c>
      <c r="O666" s="80">
        <v>1.62</v>
      </c>
      <c r="P666" s="80">
        <v>770000</v>
      </c>
      <c r="Q666" s="80">
        <v>57349410</v>
      </c>
      <c r="R666" s="80">
        <v>0</v>
      </c>
    </row>
    <row r="667" spans="1:18" x14ac:dyDescent="0.25">
      <c r="A667" s="79">
        <v>42927</v>
      </c>
      <c r="B667" s="80">
        <v>5.52</v>
      </c>
      <c r="C667" s="80">
        <v>5.32</v>
      </c>
      <c r="D667" s="80">
        <v>34842.5</v>
      </c>
      <c r="E667" s="80">
        <v>45.25</v>
      </c>
      <c r="F667" s="80" t="s">
        <v>33</v>
      </c>
      <c r="G667" s="80" t="s">
        <v>33</v>
      </c>
      <c r="H667" s="80" t="s">
        <v>33</v>
      </c>
      <c r="I667" s="80" t="s">
        <v>33</v>
      </c>
      <c r="J667" s="80" t="s">
        <v>33</v>
      </c>
      <c r="K667" s="80">
        <v>1.62</v>
      </c>
      <c r="L667" s="80">
        <v>8.5</v>
      </c>
      <c r="M667" s="80">
        <v>105.2</v>
      </c>
      <c r="N667" s="80">
        <v>248.21</v>
      </c>
      <c r="O667" s="80">
        <v>1.62</v>
      </c>
      <c r="P667" s="80">
        <v>770000</v>
      </c>
      <c r="Q667" s="80">
        <v>57349410</v>
      </c>
      <c r="R667" s="80">
        <v>0</v>
      </c>
    </row>
    <row r="668" spans="1:18" x14ac:dyDescent="0.25">
      <c r="A668" s="79">
        <v>42928</v>
      </c>
      <c r="B668" s="80">
        <v>5.52</v>
      </c>
      <c r="C668" s="80">
        <v>5.32</v>
      </c>
      <c r="D668" s="80">
        <v>34842.5</v>
      </c>
      <c r="E668" s="80">
        <v>45.25</v>
      </c>
      <c r="F668" s="80" t="s">
        <v>33</v>
      </c>
      <c r="G668" s="80" t="s">
        <v>33</v>
      </c>
      <c r="H668" s="80" t="s">
        <v>33</v>
      </c>
      <c r="I668" s="80" t="s">
        <v>33</v>
      </c>
      <c r="J668" s="80" t="s">
        <v>33</v>
      </c>
      <c r="K668" s="80">
        <v>1.62</v>
      </c>
      <c r="L668" s="80">
        <v>8.5</v>
      </c>
      <c r="M668" s="80">
        <v>105.2</v>
      </c>
      <c r="N668" s="80">
        <v>248.21</v>
      </c>
      <c r="O668" s="80">
        <v>1.62</v>
      </c>
      <c r="P668" s="80">
        <v>770000</v>
      </c>
      <c r="Q668" s="80">
        <v>57349410</v>
      </c>
      <c r="R668" s="80">
        <v>0</v>
      </c>
    </row>
    <row r="669" spans="1:18" x14ac:dyDescent="0.25">
      <c r="A669" s="79">
        <v>42929</v>
      </c>
      <c r="B669" s="80">
        <v>5.52</v>
      </c>
      <c r="C669" s="80">
        <v>5.32</v>
      </c>
      <c r="D669" s="80">
        <v>34842.5</v>
      </c>
      <c r="E669" s="80">
        <v>45.25</v>
      </c>
      <c r="F669" s="80" t="s">
        <v>33</v>
      </c>
      <c r="G669" s="80" t="s">
        <v>33</v>
      </c>
      <c r="H669" s="80" t="s">
        <v>33</v>
      </c>
      <c r="I669" s="80" t="s">
        <v>33</v>
      </c>
      <c r="J669" s="80" t="s">
        <v>33</v>
      </c>
      <c r="K669" s="80">
        <v>1.62</v>
      </c>
      <c r="L669" s="80">
        <v>8.5</v>
      </c>
      <c r="M669" s="80">
        <v>105.2</v>
      </c>
      <c r="N669" s="80">
        <v>248.21</v>
      </c>
      <c r="O669" s="80">
        <v>1.62</v>
      </c>
      <c r="P669" s="80">
        <v>770000</v>
      </c>
      <c r="Q669" s="80">
        <v>57349410</v>
      </c>
      <c r="R669" s="80">
        <v>0</v>
      </c>
    </row>
    <row r="670" spans="1:18" x14ac:dyDescent="0.25">
      <c r="A670" s="79">
        <v>42930</v>
      </c>
      <c r="B670" s="80">
        <v>5.52</v>
      </c>
      <c r="C670" s="80">
        <v>5.32</v>
      </c>
      <c r="D670" s="80">
        <v>34842.5</v>
      </c>
      <c r="E670" s="80">
        <v>45.25</v>
      </c>
      <c r="F670" s="80" t="s">
        <v>33</v>
      </c>
      <c r="G670" s="80" t="s">
        <v>33</v>
      </c>
      <c r="H670" s="80" t="s">
        <v>33</v>
      </c>
      <c r="I670" s="80" t="s">
        <v>33</v>
      </c>
      <c r="J670" s="80" t="s">
        <v>33</v>
      </c>
      <c r="K670" s="80">
        <v>1.62</v>
      </c>
      <c r="L670" s="80">
        <v>8.5</v>
      </c>
      <c r="M670" s="80">
        <v>105.2</v>
      </c>
      <c r="N670" s="80">
        <v>248.21</v>
      </c>
      <c r="O670" s="80">
        <v>1.62</v>
      </c>
      <c r="P670" s="80">
        <v>770000</v>
      </c>
      <c r="Q670" s="80">
        <v>57349410</v>
      </c>
      <c r="R670" s="80">
        <v>0</v>
      </c>
    </row>
    <row r="671" spans="1:18" x14ac:dyDescent="0.25">
      <c r="A671" s="79">
        <v>42933</v>
      </c>
      <c r="B671" s="80">
        <v>5.52</v>
      </c>
      <c r="C671" s="80">
        <v>5.32</v>
      </c>
      <c r="D671" s="80">
        <v>34842.5</v>
      </c>
      <c r="E671" s="80">
        <v>45.25</v>
      </c>
      <c r="F671" s="80" t="s">
        <v>33</v>
      </c>
      <c r="G671" s="80" t="s">
        <v>33</v>
      </c>
      <c r="H671" s="80" t="s">
        <v>33</v>
      </c>
      <c r="I671" s="80" t="s">
        <v>33</v>
      </c>
      <c r="J671" s="80" t="s">
        <v>33</v>
      </c>
      <c r="K671" s="80">
        <v>1.62</v>
      </c>
      <c r="L671" s="80">
        <v>8.5</v>
      </c>
      <c r="M671" s="80">
        <v>105.2</v>
      </c>
      <c r="N671" s="80">
        <v>248.21</v>
      </c>
      <c r="O671" s="80">
        <v>1.62</v>
      </c>
      <c r="P671" s="80">
        <v>770000</v>
      </c>
      <c r="Q671" s="80">
        <v>57349410</v>
      </c>
      <c r="R671" s="80">
        <v>0</v>
      </c>
    </row>
    <row r="672" spans="1:18" x14ac:dyDescent="0.25">
      <c r="A672" s="79">
        <v>42934</v>
      </c>
      <c r="B672" s="80">
        <v>5.52</v>
      </c>
      <c r="C672" s="80">
        <v>5.32</v>
      </c>
      <c r="D672" s="80">
        <v>34842.5</v>
      </c>
      <c r="E672" s="80">
        <v>45.25</v>
      </c>
      <c r="F672" s="80" t="s">
        <v>33</v>
      </c>
      <c r="G672" s="80" t="s">
        <v>33</v>
      </c>
      <c r="H672" s="80" t="s">
        <v>33</v>
      </c>
      <c r="I672" s="80" t="s">
        <v>33</v>
      </c>
      <c r="J672" s="80" t="s">
        <v>33</v>
      </c>
      <c r="K672" s="80">
        <v>1.62</v>
      </c>
      <c r="L672" s="80">
        <v>8.5</v>
      </c>
      <c r="M672" s="80">
        <v>105.2</v>
      </c>
      <c r="N672" s="80">
        <v>248.21</v>
      </c>
      <c r="O672" s="80">
        <v>1.62</v>
      </c>
      <c r="P672" s="80">
        <v>770000</v>
      </c>
      <c r="Q672" s="80">
        <v>57349410</v>
      </c>
      <c r="R672" s="80">
        <v>0</v>
      </c>
    </row>
    <row r="673" spans="1:18" x14ac:dyDescent="0.25">
      <c r="A673" s="79">
        <v>42935</v>
      </c>
      <c r="B673" s="80">
        <v>5.52</v>
      </c>
      <c r="C673" s="80">
        <v>5.32</v>
      </c>
      <c r="D673" s="80">
        <v>34842.5</v>
      </c>
      <c r="E673" s="80">
        <v>45.25</v>
      </c>
      <c r="F673" s="80" t="s">
        <v>33</v>
      </c>
      <c r="G673" s="80" t="s">
        <v>33</v>
      </c>
      <c r="H673" s="80" t="s">
        <v>33</v>
      </c>
      <c r="I673" s="80" t="s">
        <v>33</v>
      </c>
      <c r="J673" s="80" t="s">
        <v>33</v>
      </c>
      <c r="K673" s="80">
        <v>1.62</v>
      </c>
      <c r="L673" s="80">
        <v>8.5</v>
      </c>
      <c r="M673" s="80">
        <v>105.2</v>
      </c>
      <c r="N673" s="80">
        <v>248.21</v>
      </c>
      <c r="O673" s="80">
        <v>1.62</v>
      </c>
      <c r="P673" s="80">
        <v>770000</v>
      </c>
      <c r="Q673" s="80">
        <v>57349410</v>
      </c>
      <c r="R673" s="80">
        <v>0</v>
      </c>
    </row>
    <row r="674" spans="1:18" x14ac:dyDescent="0.25">
      <c r="A674" s="79">
        <v>42936</v>
      </c>
      <c r="B674" s="80">
        <v>5.52</v>
      </c>
      <c r="C674" s="80">
        <v>5.32</v>
      </c>
      <c r="D674" s="80">
        <v>34842.5</v>
      </c>
      <c r="E674" s="80">
        <v>45.25</v>
      </c>
      <c r="F674" s="80" t="s">
        <v>33</v>
      </c>
      <c r="G674" s="80" t="s">
        <v>33</v>
      </c>
      <c r="H674" s="80" t="s">
        <v>33</v>
      </c>
      <c r="I674" s="80" t="s">
        <v>33</v>
      </c>
      <c r="J674" s="80" t="s">
        <v>33</v>
      </c>
      <c r="K674" s="80">
        <v>1.62</v>
      </c>
      <c r="L674" s="80">
        <v>8.5</v>
      </c>
      <c r="M674" s="80">
        <v>105.2</v>
      </c>
      <c r="N674" s="80">
        <v>248.21</v>
      </c>
      <c r="O674" s="80">
        <v>1.62</v>
      </c>
      <c r="P674" s="80">
        <v>770000</v>
      </c>
      <c r="Q674" s="80">
        <v>57349410</v>
      </c>
      <c r="R674" s="80">
        <v>0</v>
      </c>
    </row>
    <row r="675" spans="1:18" x14ac:dyDescent="0.25">
      <c r="A675" s="79">
        <v>42937</v>
      </c>
      <c r="B675" s="80">
        <v>5.52</v>
      </c>
      <c r="C675" s="80">
        <v>5.32</v>
      </c>
      <c r="D675" s="80">
        <v>34842.5</v>
      </c>
      <c r="E675" s="80">
        <v>45.25</v>
      </c>
      <c r="F675" s="80" t="s">
        <v>33</v>
      </c>
      <c r="G675" s="80" t="s">
        <v>33</v>
      </c>
      <c r="H675" s="80" t="s">
        <v>33</v>
      </c>
      <c r="I675" s="80" t="s">
        <v>33</v>
      </c>
      <c r="J675" s="80" t="s">
        <v>33</v>
      </c>
      <c r="K675" s="80">
        <v>1.62</v>
      </c>
      <c r="L675" s="80">
        <v>8.5</v>
      </c>
      <c r="M675" s="80">
        <v>105.2</v>
      </c>
      <c r="N675" s="80">
        <v>248.21</v>
      </c>
      <c r="O675" s="80">
        <v>1.62</v>
      </c>
      <c r="P675" s="80">
        <v>770000</v>
      </c>
      <c r="Q675" s="80">
        <v>57349410</v>
      </c>
      <c r="R675" s="80">
        <v>0</v>
      </c>
    </row>
    <row r="676" spans="1:18" x14ac:dyDescent="0.25">
      <c r="A676" s="79">
        <v>42940</v>
      </c>
      <c r="B676" s="80">
        <v>5.52</v>
      </c>
      <c r="C676" s="80">
        <v>5.32</v>
      </c>
      <c r="D676" s="80">
        <v>34842.5</v>
      </c>
      <c r="E676" s="80">
        <v>45.25</v>
      </c>
      <c r="F676" s="80" t="s">
        <v>33</v>
      </c>
      <c r="G676" s="80" t="s">
        <v>33</v>
      </c>
      <c r="H676" s="80" t="s">
        <v>33</v>
      </c>
      <c r="I676" s="80" t="s">
        <v>33</v>
      </c>
      <c r="J676" s="80" t="s">
        <v>33</v>
      </c>
      <c r="K676" s="80">
        <v>1.62</v>
      </c>
      <c r="L676" s="80">
        <v>8.5</v>
      </c>
      <c r="M676" s="80">
        <v>105.2</v>
      </c>
      <c r="N676" s="80">
        <v>248.21</v>
      </c>
      <c r="O676" s="80">
        <v>1.62</v>
      </c>
      <c r="P676" s="80">
        <v>770000</v>
      </c>
      <c r="Q676" s="80">
        <v>57349410</v>
      </c>
      <c r="R676" s="80">
        <v>0</v>
      </c>
    </row>
    <row r="677" spans="1:18" x14ac:dyDescent="0.25">
      <c r="A677" s="79">
        <v>42941</v>
      </c>
      <c r="B677" s="80">
        <v>5.52</v>
      </c>
      <c r="C677" s="80">
        <v>5.32</v>
      </c>
      <c r="D677" s="80">
        <v>34842.5</v>
      </c>
      <c r="E677" s="80">
        <v>45.25</v>
      </c>
      <c r="F677" s="80" t="s">
        <v>33</v>
      </c>
      <c r="G677" s="80" t="s">
        <v>33</v>
      </c>
      <c r="H677" s="80" t="s">
        <v>33</v>
      </c>
      <c r="I677" s="80" t="s">
        <v>33</v>
      </c>
      <c r="J677" s="80" t="s">
        <v>33</v>
      </c>
      <c r="K677" s="80">
        <v>1.62</v>
      </c>
      <c r="L677" s="80">
        <v>8.5</v>
      </c>
      <c r="M677" s="80">
        <v>105.2</v>
      </c>
      <c r="N677" s="80">
        <v>248.21</v>
      </c>
      <c r="O677" s="80">
        <v>1.62</v>
      </c>
      <c r="P677" s="80">
        <v>770000</v>
      </c>
      <c r="Q677" s="80">
        <v>57349410</v>
      </c>
      <c r="R677" s="80">
        <v>0</v>
      </c>
    </row>
    <row r="678" spans="1:18" x14ac:dyDescent="0.25">
      <c r="A678" s="79">
        <v>42942</v>
      </c>
      <c r="B678" s="80">
        <v>5.52</v>
      </c>
      <c r="C678" s="80">
        <v>5.32</v>
      </c>
      <c r="D678" s="80">
        <v>34842.5</v>
      </c>
      <c r="E678" s="80">
        <v>45.25</v>
      </c>
      <c r="F678" s="80" t="s">
        <v>33</v>
      </c>
      <c r="G678" s="80" t="s">
        <v>33</v>
      </c>
      <c r="H678" s="80" t="s">
        <v>33</v>
      </c>
      <c r="I678" s="80" t="s">
        <v>33</v>
      </c>
      <c r="J678" s="80" t="s">
        <v>33</v>
      </c>
      <c r="K678" s="80">
        <v>1.62</v>
      </c>
      <c r="L678" s="80">
        <v>8.5</v>
      </c>
      <c r="M678" s="80">
        <v>105.2</v>
      </c>
      <c r="N678" s="80">
        <v>248.21</v>
      </c>
      <c r="O678" s="80">
        <v>1.62</v>
      </c>
      <c r="P678" s="80">
        <v>770000</v>
      </c>
      <c r="Q678" s="80">
        <v>57349410</v>
      </c>
      <c r="R678" s="80">
        <v>0</v>
      </c>
    </row>
    <row r="679" spans="1:18" x14ac:dyDescent="0.25">
      <c r="A679" s="79">
        <v>42943</v>
      </c>
      <c r="B679" s="80">
        <v>5.52</v>
      </c>
      <c r="C679" s="80">
        <v>5.32</v>
      </c>
      <c r="D679" s="80">
        <v>34842.5</v>
      </c>
      <c r="E679" s="80">
        <v>45.25</v>
      </c>
      <c r="F679" s="80" t="s">
        <v>33</v>
      </c>
      <c r="G679" s="80" t="s">
        <v>33</v>
      </c>
      <c r="H679" s="80" t="s">
        <v>33</v>
      </c>
      <c r="I679" s="80" t="s">
        <v>33</v>
      </c>
      <c r="J679" s="80" t="s">
        <v>33</v>
      </c>
      <c r="K679" s="80">
        <v>1.62</v>
      </c>
      <c r="L679" s="80">
        <v>8.5</v>
      </c>
      <c r="M679" s="80">
        <v>105.2</v>
      </c>
      <c r="N679" s="80">
        <v>248.21</v>
      </c>
      <c r="O679" s="80">
        <v>1.62</v>
      </c>
      <c r="P679" s="80">
        <v>770000</v>
      </c>
      <c r="Q679" s="80">
        <v>57349410</v>
      </c>
      <c r="R679" s="80">
        <v>0</v>
      </c>
    </row>
    <row r="680" spans="1:18" x14ac:dyDescent="0.25">
      <c r="A680" s="79">
        <v>42944</v>
      </c>
      <c r="B680" s="80">
        <v>5.52</v>
      </c>
      <c r="C680" s="80">
        <v>5.32</v>
      </c>
      <c r="D680" s="80">
        <v>34842.5</v>
      </c>
      <c r="E680" s="80">
        <v>45.25</v>
      </c>
      <c r="F680" s="80" t="s">
        <v>33</v>
      </c>
      <c r="G680" s="80" t="s">
        <v>33</v>
      </c>
      <c r="H680" s="80" t="s">
        <v>33</v>
      </c>
      <c r="I680" s="80" t="s">
        <v>33</v>
      </c>
      <c r="J680" s="80" t="s">
        <v>33</v>
      </c>
      <c r="K680" s="80">
        <v>1.62</v>
      </c>
      <c r="L680" s="80">
        <v>8.5</v>
      </c>
      <c r="M680" s="80">
        <v>105.2</v>
      </c>
      <c r="N680" s="80">
        <v>248.21</v>
      </c>
      <c r="O680" s="80">
        <v>1.62</v>
      </c>
      <c r="P680" s="80">
        <v>770000</v>
      </c>
      <c r="Q680" s="80">
        <v>57349410</v>
      </c>
      <c r="R680" s="80">
        <v>0</v>
      </c>
    </row>
    <row r="681" spans="1:18" x14ac:dyDescent="0.25">
      <c r="A681" s="79">
        <v>42947</v>
      </c>
      <c r="B681" s="80">
        <v>5.52</v>
      </c>
      <c r="C681" s="80">
        <v>5.32</v>
      </c>
      <c r="D681" s="80">
        <v>34842.5</v>
      </c>
      <c r="E681" s="80">
        <v>45.25</v>
      </c>
      <c r="F681" s="80" t="s">
        <v>33</v>
      </c>
      <c r="G681" s="80" t="s">
        <v>33</v>
      </c>
      <c r="H681" s="80" t="s">
        <v>33</v>
      </c>
      <c r="I681" s="80" t="s">
        <v>33</v>
      </c>
      <c r="J681" s="80" t="s">
        <v>33</v>
      </c>
      <c r="K681" s="80">
        <v>1.62</v>
      </c>
      <c r="L681" s="80">
        <v>8.5</v>
      </c>
      <c r="M681" s="80">
        <v>105.2</v>
      </c>
      <c r="N681" s="80">
        <v>248.21</v>
      </c>
      <c r="O681" s="80">
        <v>1.62</v>
      </c>
      <c r="P681" s="80">
        <v>770000</v>
      </c>
      <c r="Q681" s="80">
        <v>57349410</v>
      </c>
      <c r="R681" s="80">
        <v>0</v>
      </c>
    </row>
    <row r="682" spans="1:18" x14ac:dyDescent="0.25">
      <c r="A682" s="79">
        <v>42948</v>
      </c>
      <c r="B682" s="80">
        <v>5.52</v>
      </c>
      <c r="C682" s="80">
        <v>5.32</v>
      </c>
      <c r="D682" s="80">
        <v>34842.5</v>
      </c>
      <c r="E682" s="80">
        <v>45.25</v>
      </c>
      <c r="F682" s="80" t="s">
        <v>33</v>
      </c>
      <c r="G682" s="80" t="s">
        <v>33</v>
      </c>
      <c r="H682" s="80" t="s">
        <v>33</v>
      </c>
      <c r="I682" s="80" t="s">
        <v>33</v>
      </c>
      <c r="J682" s="80" t="s">
        <v>33</v>
      </c>
      <c r="K682" s="80">
        <v>1.62</v>
      </c>
      <c r="L682" s="80">
        <v>8.5</v>
      </c>
      <c r="M682" s="80">
        <v>105.2</v>
      </c>
      <c r="N682" s="80">
        <v>248.21</v>
      </c>
      <c r="O682" s="80">
        <v>1.62</v>
      </c>
      <c r="P682" s="80">
        <v>770000</v>
      </c>
      <c r="Q682" s="80">
        <v>57349410</v>
      </c>
      <c r="R682" s="80">
        <v>0</v>
      </c>
    </row>
    <row r="683" spans="1:18" x14ac:dyDescent="0.25">
      <c r="A683" s="79">
        <v>42949</v>
      </c>
      <c r="B683" s="80">
        <v>5.52</v>
      </c>
      <c r="C683" s="80">
        <v>5.32</v>
      </c>
      <c r="D683" s="80">
        <v>34842.5</v>
      </c>
      <c r="E683" s="80">
        <v>45.25</v>
      </c>
      <c r="F683" s="80" t="s">
        <v>33</v>
      </c>
      <c r="G683" s="80" t="s">
        <v>33</v>
      </c>
      <c r="H683" s="80" t="s">
        <v>33</v>
      </c>
      <c r="I683" s="80" t="s">
        <v>33</v>
      </c>
      <c r="J683" s="80" t="s">
        <v>33</v>
      </c>
      <c r="K683" s="80">
        <v>1.62</v>
      </c>
      <c r="L683" s="80">
        <v>8.5</v>
      </c>
      <c r="M683" s="80">
        <v>105.2</v>
      </c>
      <c r="N683" s="80">
        <v>248.21</v>
      </c>
      <c r="O683" s="80">
        <v>1.62</v>
      </c>
      <c r="P683" s="80">
        <v>770000</v>
      </c>
      <c r="Q683" s="80">
        <v>57349410</v>
      </c>
      <c r="R683" s="80">
        <v>0</v>
      </c>
    </row>
    <row r="684" spans="1:18" x14ac:dyDescent="0.25">
      <c r="A684" s="79">
        <v>42950</v>
      </c>
      <c r="B684" s="80">
        <v>5.52</v>
      </c>
      <c r="C684" s="80">
        <v>5.32</v>
      </c>
      <c r="D684" s="80">
        <v>34842.5</v>
      </c>
      <c r="E684" s="80">
        <v>45.25</v>
      </c>
      <c r="F684" s="80" t="s">
        <v>33</v>
      </c>
      <c r="G684" s="80" t="s">
        <v>33</v>
      </c>
      <c r="H684" s="80" t="s">
        <v>33</v>
      </c>
      <c r="I684" s="80" t="s">
        <v>33</v>
      </c>
      <c r="J684" s="80" t="s">
        <v>33</v>
      </c>
      <c r="K684" s="80">
        <v>1.62</v>
      </c>
      <c r="L684" s="80">
        <v>8.5</v>
      </c>
      <c r="M684" s="80">
        <v>105.2</v>
      </c>
      <c r="N684" s="80">
        <v>248.21</v>
      </c>
      <c r="O684" s="80">
        <v>1.62</v>
      </c>
      <c r="P684" s="80">
        <v>770000</v>
      </c>
      <c r="Q684" s="80">
        <v>57349410</v>
      </c>
      <c r="R684" s="80">
        <v>0</v>
      </c>
    </row>
    <row r="685" spans="1:18" x14ac:dyDescent="0.25">
      <c r="A685" s="79">
        <v>42951</v>
      </c>
      <c r="B685" s="80">
        <v>5.52</v>
      </c>
      <c r="C685" s="80">
        <v>5.32</v>
      </c>
      <c r="D685" s="80">
        <v>34842.5</v>
      </c>
      <c r="E685" s="80">
        <v>45.25</v>
      </c>
      <c r="F685" s="80" t="s">
        <v>33</v>
      </c>
      <c r="G685" s="80" t="s">
        <v>33</v>
      </c>
      <c r="H685" s="80" t="s">
        <v>33</v>
      </c>
      <c r="I685" s="80" t="s">
        <v>33</v>
      </c>
      <c r="J685" s="80" t="s">
        <v>33</v>
      </c>
      <c r="K685" s="80">
        <v>1.62</v>
      </c>
      <c r="L685" s="80">
        <v>8.5</v>
      </c>
      <c r="M685" s="80">
        <v>105.2</v>
      </c>
      <c r="N685" s="80">
        <v>248.21</v>
      </c>
      <c r="O685" s="80">
        <v>1.62</v>
      </c>
      <c r="P685" s="80">
        <v>770000</v>
      </c>
      <c r="Q685" s="80">
        <v>57349410</v>
      </c>
      <c r="R685" s="80">
        <v>0</v>
      </c>
    </row>
    <row r="686" spans="1:18" x14ac:dyDescent="0.25">
      <c r="A686" s="79">
        <v>42954</v>
      </c>
      <c r="B686" s="80">
        <v>5.52</v>
      </c>
      <c r="C686" s="80">
        <v>5.32</v>
      </c>
      <c r="D686" s="80">
        <v>34842.5</v>
      </c>
      <c r="E686" s="80">
        <v>45.25</v>
      </c>
      <c r="F686" s="80" t="s">
        <v>33</v>
      </c>
      <c r="G686" s="80" t="s">
        <v>33</v>
      </c>
      <c r="H686" s="80" t="s">
        <v>33</v>
      </c>
      <c r="I686" s="80" t="s">
        <v>33</v>
      </c>
      <c r="J686" s="80" t="s">
        <v>33</v>
      </c>
      <c r="K686" s="80">
        <v>1.62</v>
      </c>
      <c r="L686" s="80">
        <v>8.5</v>
      </c>
      <c r="M686" s="80">
        <v>105.2</v>
      </c>
      <c r="N686" s="80">
        <v>248.21</v>
      </c>
      <c r="O686" s="80">
        <v>1.62</v>
      </c>
      <c r="P686" s="80">
        <v>770000</v>
      </c>
      <c r="Q686" s="80">
        <v>57349410</v>
      </c>
      <c r="R686" s="80">
        <v>0</v>
      </c>
    </row>
    <row r="687" spans="1:18" x14ac:dyDescent="0.25">
      <c r="A687" s="79">
        <v>42955</v>
      </c>
      <c r="B687" s="80">
        <v>5.52</v>
      </c>
      <c r="C687" s="80">
        <v>5.32</v>
      </c>
      <c r="D687" s="80">
        <v>34842.5</v>
      </c>
      <c r="E687" s="80">
        <v>45.25</v>
      </c>
      <c r="F687" s="80" t="s">
        <v>33</v>
      </c>
      <c r="G687" s="80" t="s">
        <v>33</v>
      </c>
      <c r="H687" s="80" t="s">
        <v>33</v>
      </c>
      <c r="I687" s="80" t="s">
        <v>33</v>
      </c>
      <c r="J687" s="80" t="s">
        <v>33</v>
      </c>
      <c r="K687" s="80">
        <v>1.62</v>
      </c>
      <c r="L687" s="80">
        <v>8.5</v>
      </c>
      <c r="M687" s="80">
        <v>105.2</v>
      </c>
      <c r="N687" s="80">
        <v>248.21</v>
      </c>
      <c r="O687" s="80">
        <v>1.62</v>
      </c>
      <c r="P687" s="80">
        <v>770000</v>
      </c>
      <c r="Q687" s="80">
        <v>57349410</v>
      </c>
      <c r="R687" s="80">
        <v>0</v>
      </c>
    </row>
    <row r="688" spans="1:18" x14ac:dyDescent="0.25">
      <c r="A688" s="79">
        <v>42956</v>
      </c>
      <c r="B688" s="80">
        <v>5.52</v>
      </c>
      <c r="C688" s="80">
        <v>5.32</v>
      </c>
      <c r="D688" s="80">
        <v>34842.5</v>
      </c>
      <c r="E688" s="80">
        <v>45.25</v>
      </c>
      <c r="F688" s="80" t="s">
        <v>33</v>
      </c>
      <c r="G688" s="80" t="s">
        <v>33</v>
      </c>
      <c r="H688" s="80" t="s">
        <v>33</v>
      </c>
      <c r="I688" s="80" t="s">
        <v>33</v>
      </c>
      <c r="J688" s="80" t="s">
        <v>33</v>
      </c>
      <c r="K688" s="80">
        <v>1.62</v>
      </c>
      <c r="L688" s="80">
        <v>8.5</v>
      </c>
      <c r="M688" s="80">
        <v>105.2</v>
      </c>
      <c r="N688" s="80">
        <v>248.21</v>
      </c>
      <c r="O688" s="80">
        <v>1.62</v>
      </c>
      <c r="P688" s="80">
        <v>770000</v>
      </c>
      <c r="Q688" s="80">
        <v>57349410</v>
      </c>
      <c r="R688" s="80">
        <v>0</v>
      </c>
    </row>
    <row r="689" spans="1:18" x14ac:dyDescent="0.25">
      <c r="A689" s="79">
        <v>42957</v>
      </c>
      <c r="B689" s="80">
        <v>5.52</v>
      </c>
      <c r="C689" s="80">
        <v>5.32</v>
      </c>
      <c r="D689" s="80">
        <v>34842.5</v>
      </c>
      <c r="E689" s="80">
        <v>45.25</v>
      </c>
      <c r="F689" s="80" t="s">
        <v>33</v>
      </c>
      <c r="G689" s="80" t="s">
        <v>33</v>
      </c>
      <c r="H689" s="80" t="s">
        <v>33</v>
      </c>
      <c r="I689" s="80" t="s">
        <v>33</v>
      </c>
      <c r="J689" s="80" t="s">
        <v>33</v>
      </c>
      <c r="K689" s="80">
        <v>1.62</v>
      </c>
      <c r="L689" s="80">
        <v>8.5</v>
      </c>
      <c r="M689" s="80">
        <v>105.2</v>
      </c>
      <c r="N689" s="80">
        <v>248.21</v>
      </c>
      <c r="O689" s="80">
        <v>1.62</v>
      </c>
      <c r="P689" s="80">
        <v>770000</v>
      </c>
      <c r="Q689" s="80">
        <v>57349410</v>
      </c>
      <c r="R689" s="80">
        <v>0</v>
      </c>
    </row>
    <row r="690" spans="1:18" x14ac:dyDescent="0.25">
      <c r="A690" s="79">
        <v>42958</v>
      </c>
      <c r="B690" s="80">
        <v>5.52</v>
      </c>
      <c r="C690" s="80">
        <v>5.32</v>
      </c>
      <c r="D690" s="80">
        <v>34842.5</v>
      </c>
      <c r="E690" s="80">
        <v>45.25</v>
      </c>
      <c r="F690" s="80" t="s">
        <v>33</v>
      </c>
      <c r="G690" s="80" t="s">
        <v>33</v>
      </c>
      <c r="H690" s="80" t="s">
        <v>33</v>
      </c>
      <c r="I690" s="80" t="s">
        <v>33</v>
      </c>
      <c r="J690" s="80" t="s">
        <v>33</v>
      </c>
      <c r="K690" s="80">
        <v>1.62</v>
      </c>
      <c r="L690" s="80">
        <v>8.5</v>
      </c>
      <c r="M690" s="80">
        <v>105.2</v>
      </c>
      <c r="N690" s="80">
        <v>248.21</v>
      </c>
      <c r="O690" s="80">
        <v>1.62</v>
      </c>
      <c r="P690" s="80">
        <v>770000</v>
      </c>
      <c r="Q690" s="80">
        <v>57349410</v>
      </c>
      <c r="R690" s="80">
        <v>0</v>
      </c>
    </row>
    <row r="691" spans="1:18" x14ac:dyDescent="0.25">
      <c r="A691" s="79">
        <v>42961</v>
      </c>
      <c r="B691" s="80">
        <v>5.52</v>
      </c>
      <c r="C691" s="80">
        <v>5.32</v>
      </c>
      <c r="D691" s="80">
        <v>34842.5</v>
      </c>
      <c r="E691" s="80">
        <v>45.25</v>
      </c>
      <c r="F691" s="80" t="s">
        <v>33</v>
      </c>
      <c r="G691" s="80" t="s">
        <v>33</v>
      </c>
      <c r="H691" s="80" t="s">
        <v>33</v>
      </c>
      <c r="I691" s="80" t="s">
        <v>33</v>
      </c>
      <c r="J691" s="80" t="s">
        <v>33</v>
      </c>
      <c r="K691" s="80">
        <v>1.62</v>
      </c>
      <c r="L691" s="80">
        <v>8.5</v>
      </c>
      <c r="M691" s="80">
        <v>105.2</v>
      </c>
      <c r="N691" s="80">
        <v>248.21</v>
      </c>
      <c r="O691" s="80">
        <v>1.62</v>
      </c>
      <c r="P691" s="80">
        <v>770000</v>
      </c>
      <c r="Q691" s="80">
        <v>57349410</v>
      </c>
      <c r="R691" s="80">
        <v>0</v>
      </c>
    </row>
    <row r="692" spans="1:18" x14ac:dyDescent="0.25">
      <c r="A692" s="79">
        <v>42962</v>
      </c>
      <c r="B692" s="80">
        <v>5.52</v>
      </c>
      <c r="C692" s="80">
        <v>5.32</v>
      </c>
      <c r="D692" s="80">
        <v>34842.5</v>
      </c>
      <c r="E692" s="80">
        <v>45.25</v>
      </c>
      <c r="F692" s="80" t="s">
        <v>33</v>
      </c>
      <c r="G692" s="80" t="s">
        <v>33</v>
      </c>
      <c r="H692" s="80" t="s">
        <v>33</v>
      </c>
      <c r="I692" s="80" t="s">
        <v>33</v>
      </c>
      <c r="J692" s="80" t="s">
        <v>33</v>
      </c>
      <c r="K692" s="80">
        <v>1.62</v>
      </c>
      <c r="L692" s="80">
        <v>8.5</v>
      </c>
      <c r="M692" s="80">
        <v>105.2</v>
      </c>
      <c r="N692" s="80">
        <v>248.21</v>
      </c>
      <c r="O692" s="80">
        <v>1.62</v>
      </c>
      <c r="P692" s="80">
        <v>770000</v>
      </c>
      <c r="Q692" s="80">
        <v>57349410</v>
      </c>
      <c r="R692" s="80">
        <v>0</v>
      </c>
    </row>
    <row r="693" spans="1:18" x14ac:dyDescent="0.25">
      <c r="A693" s="79">
        <v>42963</v>
      </c>
      <c r="B693" s="80">
        <v>5.52</v>
      </c>
      <c r="C693" s="80">
        <v>5.32</v>
      </c>
      <c r="D693" s="80">
        <v>34842.5</v>
      </c>
      <c r="E693" s="80">
        <v>45.25</v>
      </c>
      <c r="F693" s="80" t="s">
        <v>33</v>
      </c>
      <c r="G693" s="80" t="s">
        <v>33</v>
      </c>
      <c r="H693" s="80" t="s">
        <v>33</v>
      </c>
      <c r="I693" s="80" t="s">
        <v>33</v>
      </c>
      <c r="J693" s="80" t="s">
        <v>33</v>
      </c>
      <c r="K693" s="80">
        <v>1.62</v>
      </c>
      <c r="L693" s="80">
        <v>8.5</v>
      </c>
      <c r="M693" s="80">
        <v>105.2</v>
      </c>
      <c r="N693" s="80">
        <v>248.21</v>
      </c>
      <c r="O693" s="80">
        <v>1.62</v>
      </c>
      <c r="P693" s="80">
        <v>770000</v>
      </c>
      <c r="Q693" s="80">
        <v>57349410</v>
      </c>
      <c r="R693" s="80">
        <v>0</v>
      </c>
    </row>
    <row r="694" spans="1:18" x14ac:dyDescent="0.25">
      <c r="A694" s="79">
        <v>42964</v>
      </c>
      <c r="B694" s="80">
        <v>5.52</v>
      </c>
      <c r="C694" s="80">
        <v>5.32</v>
      </c>
      <c r="D694" s="80">
        <v>34842.5</v>
      </c>
      <c r="E694" s="80">
        <v>45.25</v>
      </c>
      <c r="F694" s="80" t="s">
        <v>33</v>
      </c>
      <c r="G694" s="80" t="s">
        <v>33</v>
      </c>
      <c r="H694" s="80" t="s">
        <v>33</v>
      </c>
      <c r="I694" s="80" t="s">
        <v>33</v>
      </c>
      <c r="J694" s="80" t="s">
        <v>33</v>
      </c>
      <c r="K694" s="80">
        <v>1.62</v>
      </c>
      <c r="L694" s="80">
        <v>8.5</v>
      </c>
      <c r="M694" s="80">
        <v>105.2</v>
      </c>
      <c r="N694" s="80">
        <v>248.21</v>
      </c>
      <c r="O694" s="80">
        <v>1.62</v>
      </c>
      <c r="P694" s="80">
        <v>770000</v>
      </c>
      <c r="Q694" s="80">
        <v>57349410</v>
      </c>
      <c r="R694" s="80">
        <v>0</v>
      </c>
    </row>
    <row r="695" spans="1:18" x14ac:dyDescent="0.25">
      <c r="A695" s="79">
        <v>42965</v>
      </c>
      <c r="B695" s="80">
        <v>5.52</v>
      </c>
      <c r="C695" s="80">
        <v>5.32</v>
      </c>
      <c r="D695" s="80">
        <v>34842.5</v>
      </c>
      <c r="E695" s="80">
        <v>45.25</v>
      </c>
      <c r="F695" s="80" t="s">
        <v>33</v>
      </c>
      <c r="G695" s="80" t="s">
        <v>33</v>
      </c>
      <c r="H695" s="80" t="s">
        <v>33</v>
      </c>
      <c r="I695" s="80" t="s">
        <v>33</v>
      </c>
      <c r="J695" s="80" t="s">
        <v>33</v>
      </c>
      <c r="K695" s="80">
        <v>1.62</v>
      </c>
      <c r="L695" s="80">
        <v>8.5</v>
      </c>
      <c r="M695" s="80">
        <v>105.2</v>
      </c>
      <c r="N695" s="80">
        <v>248.21</v>
      </c>
      <c r="O695" s="80">
        <v>1.62</v>
      </c>
      <c r="P695" s="80">
        <v>770000</v>
      </c>
      <c r="Q695" s="80">
        <v>57349410</v>
      </c>
      <c r="R695" s="80">
        <v>0</v>
      </c>
    </row>
    <row r="696" spans="1:18" x14ac:dyDescent="0.25">
      <c r="A696" s="79">
        <v>42968</v>
      </c>
      <c r="B696" s="80">
        <v>5.52</v>
      </c>
      <c r="C696" s="80">
        <v>5.32</v>
      </c>
      <c r="D696" s="80">
        <v>34842.5</v>
      </c>
      <c r="E696" s="80">
        <v>45.25</v>
      </c>
      <c r="F696" s="80" t="s">
        <v>33</v>
      </c>
      <c r="G696" s="80" t="s">
        <v>33</v>
      </c>
      <c r="H696" s="80" t="s">
        <v>33</v>
      </c>
      <c r="I696" s="80" t="s">
        <v>33</v>
      </c>
      <c r="J696" s="80" t="s">
        <v>33</v>
      </c>
      <c r="K696" s="80">
        <v>1.62</v>
      </c>
      <c r="L696" s="80">
        <v>8.5</v>
      </c>
      <c r="M696" s="80">
        <v>105.2</v>
      </c>
      <c r="N696" s="80">
        <v>248.21</v>
      </c>
      <c r="O696" s="80">
        <v>1.62</v>
      </c>
      <c r="P696" s="80">
        <v>770000</v>
      </c>
      <c r="Q696" s="80">
        <v>57349410</v>
      </c>
      <c r="R696" s="80">
        <v>0</v>
      </c>
    </row>
    <row r="697" spans="1:18" x14ac:dyDescent="0.25">
      <c r="A697" s="79">
        <v>42969</v>
      </c>
      <c r="B697" s="80">
        <v>5.52</v>
      </c>
      <c r="C697" s="80">
        <v>5.32</v>
      </c>
      <c r="D697" s="80">
        <v>34842.5</v>
      </c>
      <c r="E697" s="80">
        <v>45.25</v>
      </c>
      <c r="F697" s="80" t="s">
        <v>33</v>
      </c>
      <c r="G697" s="80" t="s">
        <v>33</v>
      </c>
      <c r="H697" s="80" t="s">
        <v>33</v>
      </c>
      <c r="I697" s="80" t="s">
        <v>33</v>
      </c>
      <c r="J697" s="80" t="s">
        <v>33</v>
      </c>
      <c r="K697" s="80">
        <v>1.62</v>
      </c>
      <c r="L697" s="80">
        <v>8.5</v>
      </c>
      <c r="M697" s="80">
        <v>105.2</v>
      </c>
      <c r="N697" s="80">
        <v>248.21</v>
      </c>
      <c r="O697" s="80">
        <v>1.62</v>
      </c>
      <c r="P697" s="80">
        <v>770000</v>
      </c>
      <c r="Q697" s="80">
        <v>57349410</v>
      </c>
      <c r="R697" s="80">
        <v>0</v>
      </c>
    </row>
    <row r="698" spans="1:18" x14ac:dyDescent="0.25">
      <c r="A698" s="79">
        <v>42970</v>
      </c>
      <c r="B698" s="80">
        <v>5.52</v>
      </c>
      <c r="C698" s="80">
        <v>5.32</v>
      </c>
      <c r="D698" s="80">
        <v>34842.5</v>
      </c>
      <c r="E698" s="80">
        <v>45.25</v>
      </c>
      <c r="F698" s="80" t="s">
        <v>33</v>
      </c>
      <c r="G698" s="80" t="s">
        <v>33</v>
      </c>
      <c r="H698" s="80" t="s">
        <v>33</v>
      </c>
      <c r="I698" s="80" t="s">
        <v>33</v>
      </c>
      <c r="J698" s="80" t="s">
        <v>33</v>
      </c>
      <c r="K698" s="80">
        <v>1.62</v>
      </c>
      <c r="L698" s="80">
        <v>8.5</v>
      </c>
      <c r="M698" s="80">
        <v>105.2</v>
      </c>
      <c r="N698" s="80">
        <v>248.21</v>
      </c>
      <c r="O698" s="80">
        <v>1.62</v>
      </c>
      <c r="P698" s="80">
        <v>770000</v>
      </c>
      <c r="Q698" s="80">
        <v>57349410</v>
      </c>
      <c r="R698" s="80">
        <v>0</v>
      </c>
    </row>
    <row r="699" spans="1:18" x14ac:dyDescent="0.25">
      <c r="A699" s="79">
        <v>42971</v>
      </c>
      <c r="B699" s="80">
        <v>5.52</v>
      </c>
      <c r="C699" s="80">
        <v>5.32</v>
      </c>
      <c r="D699" s="80">
        <v>34842.5</v>
      </c>
      <c r="E699" s="80">
        <v>45.25</v>
      </c>
      <c r="F699" s="80" t="s">
        <v>33</v>
      </c>
      <c r="G699" s="80" t="s">
        <v>33</v>
      </c>
      <c r="H699" s="80" t="s">
        <v>33</v>
      </c>
      <c r="I699" s="80" t="s">
        <v>33</v>
      </c>
      <c r="J699" s="80" t="s">
        <v>33</v>
      </c>
      <c r="K699" s="80">
        <v>1.62</v>
      </c>
      <c r="L699" s="80">
        <v>8.5</v>
      </c>
      <c r="M699" s="80">
        <v>105.2</v>
      </c>
      <c r="N699" s="80">
        <v>248.21</v>
      </c>
      <c r="O699" s="80">
        <v>1.62</v>
      </c>
      <c r="P699" s="80">
        <v>770000</v>
      </c>
      <c r="Q699" s="80">
        <v>57349410</v>
      </c>
      <c r="R699" s="80">
        <v>0</v>
      </c>
    </row>
    <row r="700" spans="1:18" x14ac:dyDescent="0.25">
      <c r="A700" s="79">
        <v>42972</v>
      </c>
      <c r="B700" s="80">
        <v>5.52</v>
      </c>
      <c r="C700" s="80">
        <v>5.32</v>
      </c>
      <c r="D700" s="80">
        <v>34842.5</v>
      </c>
      <c r="E700" s="80">
        <v>45.25</v>
      </c>
      <c r="F700" s="80" t="s">
        <v>33</v>
      </c>
      <c r="G700" s="80" t="s">
        <v>33</v>
      </c>
      <c r="H700" s="80" t="s">
        <v>33</v>
      </c>
      <c r="I700" s="80" t="s">
        <v>33</v>
      </c>
      <c r="J700" s="80" t="s">
        <v>33</v>
      </c>
      <c r="K700" s="80">
        <v>1.62</v>
      </c>
      <c r="L700" s="80">
        <v>8.5</v>
      </c>
      <c r="M700" s="80">
        <v>105.2</v>
      </c>
      <c r="N700" s="80">
        <v>248.21</v>
      </c>
      <c r="O700" s="80">
        <v>1.62</v>
      </c>
      <c r="P700" s="80">
        <v>770000</v>
      </c>
      <c r="Q700" s="80">
        <v>57349410</v>
      </c>
      <c r="R700" s="80">
        <v>0</v>
      </c>
    </row>
    <row r="701" spans="1:18" x14ac:dyDescent="0.25">
      <c r="A701" s="79">
        <v>42975</v>
      </c>
      <c r="B701" s="80">
        <v>5.52</v>
      </c>
      <c r="C701" s="80">
        <v>5.32</v>
      </c>
      <c r="D701" s="80">
        <v>34842.5</v>
      </c>
      <c r="E701" s="80">
        <v>45.25</v>
      </c>
      <c r="F701" s="80" t="s">
        <v>33</v>
      </c>
      <c r="G701" s="80" t="s">
        <v>33</v>
      </c>
      <c r="H701" s="80" t="s">
        <v>33</v>
      </c>
      <c r="I701" s="80" t="s">
        <v>33</v>
      </c>
      <c r="J701" s="80" t="s">
        <v>33</v>
      </c>
      <c r="K701" s="80">
        <v>1.62</v>
      </c>
      <c r="L701" s="80">
        <v>8.5</v>
      </c>
      <c r="M701" s="80">
        <v>105.2</v>
      </c>
      <c r="N701" s="80">
        <v>248.21</v>
      </c>
      <c r="O701" s="80">
        <v>1.62</v>
      </c>
      <c r="P701" s="80">
        <v>770000</v>
      </c>
      <c r="Q701" s="80">
        <v>57349410</v>
      </c>
      <c r="R701" s="80">
        <v>0</v>
      </c>
    </row>
    <row r="702" spans="1:18" x14ac:dyDescent="0.25">
      <c r="A702" s="79">
        <v>42976</v>
      </c>
      <c r="B702" s="80">
        <v>5.52</v>
      </c>
      <c r="C702" s="80">
        <v>5.32</v>
      </c>
      <c r="D702" s="80">
        <v>34842.5</v>
      </c>
      <c r="E702" s="80">
        <v>45.25</v>
      </c>
      <c r="F702" s="80" t="s">
        <v>33</v>
      </c>
      <c r="G702" s="80" t="s">
        <v>33</v>
      </c>
      <c r="H702" s="80" t="s">
        <v>33</v>
      </c>
      <c r="I702" s="80" t="s">
        <v>33</v>
      </c>
      <c r="J702" s="80" t="s">
        <v>33</v>
      </c>
      <c r="K702" s="80">
        <v>1.62</v>
      </c>
      <c r="L702" s="80">
        <v>8.5</v>
      </c>
      <c r="M702" s="80">
        <v>105.2</v>
      </c>
      <c r="N702" s="80">
        <v>248.21</v>
      </c>
      <c r="O702" s="80">
        <v>1.62</v>
      </c>
      <c r="P702" s="80">
        <v>770000</v>
      </c>
      <c r="Q702" s="80">
        <v>57349410</v>
      </c>
      <c r="R702" s="80">
        <v>0</v>
      </c>
    </row>
    <row r="703" spans="1:18" x14ac:dyDescent="0.25">
      <c r="A703" s="79">
        <v>42977</v>
      </c>
      <c r="B703" s="80">
        <v>5.52</v>
      </c>
      <c r="C703" s="80">
        <v>5.32</v>
      </c>
      <c r="D703" s="80">
        <v>34842.5</v>
      </c>
      <c r="E703" s="80">
        <v>45.25</v>
      </c>
      <c r="F703" s="80" t="s">
        <v>33</v>
      </c>
      <c r="G703" s="80" t="s">
        <v>33</v>
      </c>
      <c r="H703" s="80" t="s">
        <v>33</v>
      </c>
      <c r="I703" s="80" t="s">
        <v>33</v>
      </c>
      <c r="J703" s="80" t="s">
        <v>33</v>
      </c>
      <c r="K703" s="80">
        <v>1.62</v>
      </c>
      <c r="L703" s="80">
        <v>8.5</v>
      </c>
      <c r="M703" s="80">
        <v>105.2</v>
      </c>
      <c r="N703" s="80">
        <v>248.21</v>
      </c>
      <c r="O703" s="80">
        <v>1.62</v>
      </c>
      <c r="P703" s="80">
        <v>770000</v>
      </c>
      <c r="Q703" s="80">
        <v>57349410</v>
      </c>
      <c r="R703" s="80">
        <v>0</v>
      </c>
    </row>
    <row r="704" spans="1:18" x14ac:dyDescent="0.25">
      <c r="A704" s="79">
        <v>42978</v>
      </c>
      <c r="B704" s="80">
        <v>5.52</v>
      </c>
      <c r="C704" s="80">
        <v>5.32</v>
      </c>
      <c r="D704" s="80">
        <v>34842.5</v>
      </c>
      <c r="E704" s="80">
        <v>45.25</v>
      </c>
      <c r="F704" s="80" t="s">
        <v>33</v>
      </c>
      <c r="G704" s="80" t="s">
        <v>33</v>
      </c>
      <c r="H704" s="80" t="s">
        <v>33</v>
      </c>
      <c r="I704" s="80" t="s">
        <v>33</v>
      </c>
      <c r="J704" s="80" t="s">
        <v>33</v>
      </c>
      <c r="K704" s="80">
        <v>1.62</v>
      </c>
      <c r="L704" s="80">
        <v>8.5</v>
      </c>
      <c r="M704" s="80">
        <v>105.2</v>
      </c>
      <c r="N704" s="80">
        <v>248.21</v>
      </c>
      <c r="O704" s="80">
        <v>1.62</v>
      </c>
      <c r="P704" s="80">
        <v>770000</v>
      </c>
      <c r="Q704" s="80">
        <v>57349410</v>
      </c>
      <c r="R704" s="80">
        <v>0</v>
      </c>
    </row>
    <row r="705" spans="1:18" x14ac:dyDescent="0.25">
      <c r="A705" s="79">
        <v>42979</v>
      </c>
      <c r="B705" s="80">
        <v>5.52</v>
      </c>
      <c r="C705" s="80">
        <v>5.32</v>
      </c>
      <c r="D705" s="80">
        <v>34842.5</v>
      </c>
      <c r="E705" s="80">
        <v>45.25</v>
      </c>
      <c r="F705" s="80" t="s">
        <v>33</v>
      </c>
      <c r="G705" s="80" t="s">
        <v>33</v>
      </c>
      <c r="H705" s="80" t="s">
        <v>33</v>
      </c>
      <c r="I705" s="80" t="s">
        <v>33</v>
      </c>
      <c r="J705" s="80" t="s">
        <v>33</v>
      </c>
      <c r="K705" s="80">
        <v>1.62</v>
      </c>
      <c r="L705" s="80">
        <v>8.5</v>
      </c>
      <c r="M705" s="80">
        <v>105.2</v>
      </c>
      <c r="N705" s="80">
        <v>248.21</v>
      </c>
      <c r="O705" s="80">
        <v>1.62</v>
      </c>
      <c r="P705" s="80">
        <v>770000</v>
      </c>
      <c r="Q705" s="80">
        <v>57349410</v>
      </c>
      <c r="R705" s="80">
        <v>0</v>
      </c>
    </row>
    <row r="706" spans="1:18" x14ac:dyDescent="0.25">
      <c r="A706" s="79">
        <v>42982</v>
      </c>
      <c r="B706" s="80">
        <v>5.52</v>
      </c>
      <c r="C706" s="80">
        <v>5.32</v>
      </c>
      <c r="D706" s="80">
        <v>34842.5</v>
      </c>
      <c r="E706" s="80">
        <v>45.25</v>
      </c>
      <c r="F706" s="80" t="s">
        <v>33</v>
      </c>
      <c r="G706" s="80" t="s">
        <v>33</v>
      </c>
      <c r="H706" s="80" t="s">
        <v>33</v>
      </c>
      <c r="I706" s="80" t="s">
        <v>33</v>
      </c>
      <c r="J706" s="80" t="s">
        <v>33</v>
      </c>
      <c r="K706" s="80">
        <v>1.62</v>
      </c>
      <c r="L706" s="80">
        <v>8.5</v>
      </c>
      <c r="M706" s="80">
        <v>105.2</v>
      </c>
      <c r="N706" s="80">
        <v>248.21</v>
      </c>
      <c r="O706" s="80">
        <v>1.62</v>
      </c>
      <c r="P706" s="80">
        <v>770000</v>
      </c>
      <c r="Q706" s="80">
        <v>57349410</v>
      </c>
      <c r="R706" s="80">
        <v>0</v>
      </c>
    </row>
    <row r="707" spans="1:18" x14ac:dyDescent="0.25">
      <c r="A707" s="79">
        <v>42983</v>
      </c>
      <c r="B707" s="80">
        <v>5.52</v>
      </c>
      <c r="C707" s="80">
        <v>5.32</v>
      </c>
      <c r="D707" s="80">
        <v>34842.5</v>
      </c>
      <c r="E707" s="80">
        <v>45.25</v>
      </c>
      <c r="F707" s="80" t="s">
        <v>33</v>
      </c>
      <c r="G707" s="80" t="s">
        <v>33</v>
      </c>
      <c r="H707" s="80" t="s">
        <v>33</v>
      </c>
      <c r="I707" s="80" t="s">
        <v>33</v>
      </c>
      <c r="J707" s="80" t="s">
        <v>33</v>
      </c>
      <c r="K707" s="80">
        <v>1.62</v>
      </c>
      <c r="L707" s="80">
        <v>8.5</v>
      </c>
      <c r="M707" s="80">
        <v>105.2</v>
      </c>
      <c r="N707" s="80">
        <v>248.21</v>
      </c>
      <c r="O707" s="80">
        <v>1.62</v>
      </c>
      <c r="P707" s="80">
        <v>770000</v>
      </c>
      <c r="Q707" s="80">
        <v>57349410</v>
      </c>
      <c r="R707" s="80">
        <v>0</v>
      </c>
    </row>
    <row r="708" spans="1:18" x14ac:dyDescent="0.25">
      <c r="A708" s="79">
        <v>42984</v>
      </c>
      <c r="B708" s="80">
        <v>5.52</v>
      </c>
      <c r="C708" s="80">
        <v>5.32</v>
      </c>
      <c r="D708" s="80">
        <v>34842.5</v>
      </c>
      <c r="E708" s="80">
        <v>45.25</v>
      </c>
      <c r="F708" s="80" t="s">
        <v>33</v>
      </c>
      <c r="G708" s="80" t="s">
        <v>33</v>
      </c>
      <c r="H708" s="80" t="s">
        <v>33</v>
      </c>
      <c r="I708" s="80" t="s">
        <v>33</v>
      </c>
      <c r="J708" s="80" t="s">
        <v>33</v>
      </c>
      <c r="K708" s="80">
        <v>1.62</v>
      </c>
      <c r="L708" s="80">
        <v>8.5</v>
      </c>
      <c r="M708" s="80">
        <v>105.2</v>
      </c>
      <c r="N708" s="80">
        <v>248.21</v>
      </c>
      <c r="O708" s="80">
        <v>1.62</v>
      </c>
      <c r="P708" s="80">
        <v>770000</v>
      </c>
      <c r="Q708" s="80">
        <v>57349410</v>
      </c>
      <c r="R708" s="80">
        <v>0</v>
      </c>
    </row>
    <row r="709" spans="1:18" x14ac:dyDescent="0.25">
      <c r="A709" s="79">
        <v>42985</v>
      </c>
      <c r="B709" s="80">
        <v>5.52</v>
      </c>
      <c r="C709" s="80">
        <v>5.32</v>
      </c>
      <c r="D709" s="80">
        <v>34842.5</v>
      </c>
      <c r="E709" s="80">
        <v>45.25</v>
      </c>
      <c r="F709" s="80" t="s">
        <v>33</v>
      </c>
      <c r="G709" s="80" t="s">
        <v>33</v>
      </c>
      <c r="H709" s="80" t="s">
        <v>33</v>
      </c>
      <c r="I709" s="80" t="s">
        <v>33</v>
      </c>
      <c r="J709" s="80" t="s">
        <v>33</v>
      </c>
      <c r="K709" s="80">
        <v>1.62</v>
      </c>
      <c r="L709" s="80">
        <v>8.5</v>
      </c>
      <c r="M709" s="80">
        <v>105.2</v>
      </c>
      <c r="N709" s="80">
        <v>248.21</v>
      </c>
      <c r="O709" s="80">
        <v>1.62</v>
      </c>
      <c r="P709" s="80">
        <v>770000</v>
      </c>
      <c r="Q709" s="80">
        <v>57349410</v>
      </c>
      <c r="R709" s="80">
        <v>0</v>
      </c>
    </row>
    <row r="710" spans="1:18" x14ac:dyDescent="0.25">
      <c r="A710" s="79">
        <v>42986</v>
      </c>
      <c r="B710" s="80">
        <v>5.52</v>
      </c>
      <c r="C710" s="80">
        <v>5.32</v>
      </c>
      <c r="D710" s="80">
        <v>34842.5</v>
      </c>
      <c r="E710" s="80">
        <v>45.25</v>
      </c>
      <c r="F710" s="80" t="s">
        <v>33</v>
      </c>
      <c r="G710" s="80" t="s">
        <v>33</v>
      </c>
      <c r="H710" s="80" t="s">
        <v>33</v>
      </c>
      <c r="I710" s="80" t="s">
        <v>33</v>
      </c>
      <c r="J710" s="80" t="s">
        <v>33</v>
      </c>
      <c r="K710" s="80">
        <v>1.62</v>
      </c>
      <c r="L710" s="80">
        <v>8.5</v>
      </c>
      <c r="M710" s="80">
        <v>105.2</v>
      </c>
      <c r="N710" s="80">
        <v>248.21</v>
      </c>
      <c r="O710" s="80">
        <v>1.62</v>
      </c>
      <c r="P710" s="80">
        <v>770000</v>
      </c>
      <c r="Q710" s="80">
        <v>57349410</v>
      </c>
      <c r="R710" s="80">
        <v>0</v>
      </c>
    </row>
    <row r="711" spans="1:18" x14ac:dyDescent="0.25">
      <c r="A711" s="79">
        <v>42989</v>
      </c>
      <c r="B711" s="80">
        <v>5.52</v>
      </c>
      <c r="C711" s="80">
        <v>5.32</v>
      </c>
      <c r="D711" s="80">
        <v>34842.5</v>
      </c>
      <c r="E711" s="80">
        <v>45.25</v>
      </c>
      <c r="F711" s="80" t="s">
        <v>33</v>
      </c>
      <c r="G711" s="80" t="s">
        <v>33</v>
      </c>
      <c r="H711" s="80" t="s">
        <v>33</v>
      </c>
      <c r="I711" s="80" t="s">
        <v>33</v>
      </c>
      <c r="J711" s="80" t="s">
        <v>33</v>
      </c>
      <c r="K711" s="80">
        <v>1.62</v>
      </c>
      <c r="L711" s="80">
        <v>8.5</v>
      </c>
      <c r="M711" s="80">
        <v>105.2</v>
      </c>
      <c r="N711" s="80">
        <v>248.21</v>
      </c>
      <c r="O711" s="80">
        <v>1.62</v>
      </c>
      <c r="P711" s="80">
        <v>770000</v>
      </c>
      <c r="Q711" s="80">
        <v>57349410</v>
      </c>
      <c r="R711" s="80">
        <v>0</v>
      </c>
    </row>
    <row r="712" spans="1:18" x14ac:dyDescent="0.25">
      <c r="A712" s="79">
        <v>42990</v>
      </c>
      <c r="B712" s="80">
        <v>5.52</v>
      </c>
      <c r="C712" s="80">
        <v>5.32</v>
      </c>
      <c r="D712" s="80">
        <v>34842.5</v>
      </c>
      <c r="E712" s="80">
        <v>45.25</v>
      </c>
      <c r="F712" s="80" t="s">
        <v>33</v>
      </c>
      <c r="G712" s="80" t="s">
        <v>33</v>
      </c>
      <c r="H712" s="80" t="s">
        <v>33</v>
      </c>
      <c r="I712" s="80" t="s">
        <v>33</v>
      </c>
      <c r="J712" s="80" t="s">
        <v>33</v>
      </c>
      <c r="K712" s="80">
        <v>1.62</v>
      </c>
      <c r="L712" s="80">
        <v>8.5</v>
      </c>
      <c r="M712" s="80">
        <v>105.2</v>
      </c>
      <c r="N712" s="80">
        <v>248.21</v>
      </c>
      <c r="O712" s="80">
        <v>1.62</v>
      </c>
      <c r="P712" s="80">
        <v>770000</v>
      </c>
      <c r="Q712" s="80">
        <v>57349410</v>
      </c>
      <c r="R712" s="80">
        <v>0</v>
      </c>
    </row>
    <row r="713" spans="1:18" x14ac:dyDescent="0.25">
      <c r="A713" s="79">
        <v>42991</v>
      </c>
      <c r="B713" s="80">
        <v>5.52</v>
      </c>
      <c r="C713" s="80">
        <v>5.32</v>
      </c>
      <c r="D713" s="80">
        <v>34842.5</v>
      </c>
      <c r="E713" s="80">
        <v>45.25</v>
      </c>
      <c r="F713" s="80" t="s">
        <v>33</v>
      </c>
      <c r="G713" s="80" t="s">
        <v>33</v>
      </c>
      <c r="H713" s="80" t="s">
        <v>33</v>
      </c>
      <c r="I713" s="80" t="s">
        <v>33</v>
      </c>
      <c r="J713" s="80" t="s">
        <v>33</v>
      </c>
      <c r="K713" s="80">
        <v>1.62</v>
      </c>
      <c r="L713" s="80">
        <v>8.5</v>
      </c>
      <c r="M713" s="80">
        <v>105.2</v>
      </c>
      <c r="N713" s="80">
        <v>248.21</v>
      </c>
      <c r="O713" s="80">
        <v>1.62</v>
      </c>
      <c r="P713" s="80">
        <v>770000</v>
      </c>
      <c r="Q713" s="80">
        <v>57349410</v>
      </c>
      <c r="R713" s="80">
        <v>0</v>
      </c>
    </row>
    <row r="714" spans="1:18" x14ac:dyDescent="0.25">
      <c r="A714" s="79">
        <v>42992</v>
      </c>
      <c r="B714" s="80">
        <v>5.52</v>
      </c>
      <c r="C714" s="80">
        <v>5.32</v>
      </c>
      <c r="D714" s="80">
        <v>34842.5</v>
      </c>
      <c r="E714" s="80">
        <v>45.25</v>
      </c>
      <c r="F714" s="80" t="s">
        <v>33</v>
      </c>
      <c r="G714" s="80" t="s">
        <v>33</v>
      </c>
      <c r="H714" s="80" t="s">
        <v>33</v>
      </c>
      <c r="I714" s="80" t="s">
        <v>33</v>
      </c>
      <c r="J714" s="80" t="s">
        <v>33</v>
      </c>
      <c r="K714" s="80">
        <v>1.62</v>
      </c>
      <c r="L714" s="80">
        <v>8.5</v>
      </c>
      <c r="M714" s="80">
        <v>105.2</v>
      </c>
      <c r="N714" s="80">
        <v>248.21</v>
      </c>
      <c r="O714" s="80">
        <v>1.62</v>
      </c>
      <c r="P714" s="80">
        <v>770000</v>
      </c>
      <c r="Q714" s="80">
        <v>57349410</v>
      </c>
      <c r="R714" s="80">
        <v>0</v>
      </c>
    </row>
    <row r="715" spans="1:18" x14ac:dyDescent="0.25">
      <c r="A715" s="79">
        <v>42993</v>
      </c>
      <c r="B715" s="80">
        <v>5.52</v>
      </c>
      <c r="C715" s="80">
        <v>5.32</v>
      </c>
      <c r="D715" s="80">
        <v>34842.5</v>
      </c>
      <c r="E715" s="80">
        <v>45.25</v>
      </c>
      <c r="F715" s="80" t="s">
        <v>33</v>
      </c>
      <c r="G715" s="80" t="s">
        <v>33</v>
      </c>
      <c r="H715" s="80" t="s">
        <v>33</v>
      </c>
      <c r="I715" s="80" t="s">
        <v>33</v>
      </c>
      <c r="J715" s="80" t="s">
        <v>33</v>
      </c>
      <c r="K715" s="80">
        <v>1.62</v>
      </c>
      <c r="L715" s="80">
        <v>8.5</v>
      </c>
      <c r="M715" s="80">
        <v>105.2</v>
      </c>
      <c r="N715" s="80">
        <v>248.21</v>
      </c>
      <c r="O715" s="80">
        <v>1.62</v>
      </c>
      <c r="P715" s="80">
        <v>770000</v>
      </c>
      <c r="Q715" s="80">
        <v>57349410</v>
      </c>
      <c r="R715" s="80">
        <v>0</v>
      </c>
    </row>
    <row r="716" spans="1:18" x14ac:dyDescent="0.25">
      <c r="A716" s="79">
        <v>42996</v>
      </c>
      <c r="B716" s="80">
        <v>5.52</v>
      </c>
      <c r="C716" s="80">
        <v>5.32</v>
      </c>
      <c r="D716" s="80">
        <v>34842.5</v>
      </c>
      <c r="E716" s="80">
        <v>45.25</v>
      </c>
      <c r="F716" s="80" t="s">
        <v>33</v>
      </c>
      <c r="G716" s="80" t="s">
        <v>33</v>
      </c>
      <c r="H716" s="80" t="s">
        <v>33</v>
      </c>
      <c r="I716" s="80" t="s">
        <v>33</v>
      </c>
      <c r="J716" s="80" t="s">
        <v>33</v>
      </c>
      <c r="K716" s="80">
        <v>1.62</v>
      </c>
      <c r="L716" s="80">
        <v>8.5</v>
      </c>
      <c r="M716" s="80">
        <v>105.2</v>
      </c>
      <c r="N716" s="80">
        <v>248.21</v>
      </c>
      <c r="O716" s="80">
        <v>1.62</v>
      </c>
      <c r="P716" s="80">
        <v>770000</v>
      </c>
      <c r="Q716" s="80">
        <v>57349410</v>
      </c>
      <c r="R716" s="80">
        <v>0</v>
      </c>
    </row>
    <row r="717" spans="1:18" x14ac:dyDescent="0.25">
      <c r="A717" s="79">
        <v>42997</v>
      </c>
      <c r="B717" s="80">
        <v>5.52</v>
      </c>
      <c r="C717" s="80">
        <v>5.32</v>
      </c>
      <c r="D717" s="80">
        <v>34842.5</v>
      </c>
      <c r="E717" s="80">
        <v>45.25</v>
      </c>
      <c r="F717" s="80" t="s">
        <v>33</v>
      </c>
      <c r="G717" s="80" t="s">
        <v>33</v>
      </c>
      <c r="H717" s="80" t="s">
        <v>33</v>
      </c>
      <c r="I717" s="80" t="s">
        <v>33</v>
      </c>
      <c r="J717" s="80" t="s">
        <v>33</v>
      </c>
      <c r="K717" s="80">
        <v>1.62</v>
      </c>
      <c r="L717" s="80">
        <v>8.5</v>
      </c>
      <c r="M717" s="80">
        <v>105.2</v>
      </c>
      <c r="N717" s="80">
        <v>248.21</v>
      </c>
      <c r="O717" s="80">
        <v>1.62</v>
      </c>
      <c r="P717" s="80">
        <v>770000</v>
      </c>
      <c r="Q717" s="80">
        <v>57349410</v>
      </c>
      <c r="R717" s="80">
        <v>0</v>
      </c>
    </row>
    <row r="718" spans="1:18" x14ac:dyDescent="0.25">
      <c r="A718" s="79">
        <v>42998</v>
      </c>
      <c r="B718" s="80">
        <v>5.52</v>
      </c>
      <c r="C718" s="80">
        <v>5.32</v>
      </c>
      <c r="D718" s="80">
        <v>34842.5</v>
      </c>
      <c r="E718" s="80">
        <v>45.25</v>
      </c>
      <c r="F718" s="80" t="s">
        <v>33</v>
      </c>
      <c r="G718" s="80" t="s">
        <v>33</v>
      </c>
      <c r="H718" s="80" t="s">
        <v>33</v>
      </c>
      <c r="I718" s="80" t="s">
        <v>33</v>
      </c>
      <c r="J718" s="80" t="s">
        <v>33</v>
      </c>
      <c r="K718" s="80">
        <v>1.62</v>
      </c>
      <c r="L718" s="80">
        <v>8.5</v>
      </c>
      <c r="M718" s="80">
        <v>105.2</v>
      </c>
      <c r="N718" s="80">
        <v>248.21</v>
      </c>
      <c r="O718" s="80">
        <v>1.62</v>
      </c>
      <c r="P718" s="80">
        <v>770000</v>
      </c>
      <c r="Q718" s="80">
        <v>57349410</v>
      </c>
      <c r="R718" s="80">
        <v>0</v>
      </c>
    </row>
    <row r="719" spans="1:18" x14ac:dyDescent="0.25">
      <c r="A719" s="79">
        <v>42999</v>
      </c>
      <c r="B719" s="80">
        <v>5.52</v>
      </c>
      <c r="C719" s="80">
        <v>5.32</v>
      </c>
      <c r="D719" s="80">
        <v>34842.5</v>
      </c>
      <c r="E719" s="80">
        <v>45.25</v>
      </c>
      <c r="F719" s="80" t="s">
        <v>33</v>
      </c>
      <c r="G719" s="80" t="s">
        <v>33</v>
      </c>
      <c r="H719" s="80" t="s">
        <v>33</v>
      </c>
      <c r="I719" s="80" t="s">
        <v>33</v>
      </c>
      <c r="J719" s="80" t="s">
        <v>33</v>
      </c>
      <c r="K719" s="80">
        <v>1.62</v>
      </c>
      <c r="L719" s="80">
        <v>8.5</v>
      </c>
      <c r="M719" s="80">
        <v>105.2</v>
      </c>
      <c r="N719" s="80">
        <v>248.21</v>
      </c>
      <c r="O719" s="80">
        <v>1.62</v>
      </c>
      <c r="P719" s="80">
        <v>770000</v>
      </c>
      <c r="Q719" s="80">
        <v>57349410</v>
      </c>
      <c r="R719" s="80">
        <v>0</v>
      </c>
    </row>
    <row r="720" spans="1:18" x14ac:dyDescent="0.25">
      <c r="A720" s="79">
        <v>43000</v>
      </c>
      <c r="B720" s="80">
        <v>5.52</v>
      </c>
      <c r="C720" s="80">
        <v>5.32</v>
      </c>
      <c r="D720" s="80">
        <v>34842.5</v>
      </c>
      <c r="E720" s="80">
        <v>45.25</v>
      </c>
      <c r="F720" s="80" t="s">
        <v>33</v>
      </c>
      <c r="G720" s="80" t="s">
        <v>33</v>
      </c>
      <c r="H720" s="80" t="s">
        <v>33</v>
      </c>
      <c r="I720" s="80" t="s">
        <v>33</v>
      </c>
      <c r="J720" s="80" t="s">
        <v>33</v>
      </c>
      <c r="K720" s="80">
        <v>1.62</v>
      </c>
      <c r="L720" s="80">
        <v>8.5</v>
      </c>
      <c r="M720" s="80">
        <v>105.2</v>
      </c>
      <c r="N720" s="80">
        <v>248.21</v>
      </c>
      <c r="O720" s="80">
        <v>1.62</v>
      </c>
      <c r="P720" s="80">
        <v>770000</v>
      </c>
      <c r="Q720" s="80">
        <v>57349410</v>
      </c>
      <c r="R720" s="80">
        <v>0</v>
      </c>
    </row>
    <row r="721" spans="1:18" x14ac:dyDescent="0.25">
      <c r="A721" s="79">
        <v>43003</v>
      </c>
      <c r="B721" s="80">
        <v>5.52</v>
      </c>
      <c r="C721" s="80">
        <v>5.32</v>
      </c>
      <c r="D721" s="80">
        <v>34842.5</v>
      </c>
      <c r="E721" s="80">
        <v>45.25</v>
      </c>
      <c r="F721" s="80" t="s">
        <v>33</v>
      </c>
      <c r="G721" s="80" t="s">
        <v>33</v>
      </c>
      <c r="H721" s="80" t="s">
        <v>33</v>
      </c>
      <c r="I721" s="80" t="s">
        <v>33</v>
      </c>
      <c r="J721" s="80" t="s">
        <v>33</v>
      </c>
      <c r="K721" s="80">
        <v>1.62</v>
      </c>
      <c r="L721" s="80">
        <v>8.5</v>
      </c>
      <c r="M721" s="80">
        <v>105.2</v>
      </c>
      <c r="N721" s="80">
        <v>248.21</v>
      </c>
      <c r="O721" s="80">
        <v>1.62</v>
      </c>
      <c r="P721" s="80">
        <v>770000</v>
      </c>
      <c r="Q721" s="80">
        <v>57349410</v>
      </c>
      <c r="R721" s="80">
        <v>0</v>
      </c>
    </row>
    <row r="722" spans="1:18" x14ac:dyDescent="0.25">
      <c r="A722" s="79">
        <v>43004</v>
      </c>
      <c r="B722" s="80">
        <v>5.52</v>
      </c>
      <c r="C722" s="80">
        <v>5.32</v>
      </c>
      <c r="D722" s="80">
        <v>34842.5</v>
      </c>
      <c r="E722" s="80">
        <v>45.25</v>
      </c>
      <c r="F722" s="80" t="s">
        <v>33</v>
      </c>
      <c r="G722" s="80" t="s">
        <v>33</v>
      </c>
      <c r="H722" s="80" t="s">
        <v>33</v>
      </c>
      <c r="I722" s="80" t="s">
        <v>33</v>
      </c>
      <c r="J722" s="80" t="s">
        <v>33</v>
      </c>
      <c r="K722" s="80">
        <v>1.62</v>
      </c>
      <c r="L722" s="80">
        <v>8.5</v>
      </c>
      <c r="M722" s="80">
        <v>105.2</v>
      </c>
      <c r="N722" s="80">
        <v>248.21</v>
      </c>
      <c r="O722" s="80">
        <v>1.62</v>
      </c>
      <c r="P722" s="80">
        <v>770000</v>
      </c>
      <c r="Q722" s="80">
        <v>57349410</v>
      </c>
      <c r="R722" s="80">
        <v>0</v>
      </c>
    </row>
    <row r="723" spans="1:18" x14ac:dyDescent="0.25">
      <c r="A723" s="79">
        <v>43005</v>
      </c>
      <c r="B723" s="80">
        <v>5.52</v>
      </c>
      <c r="C723" s="80">
        <v>5.32</v>
      </c>
      <c r="D723" s="80">
        <v>34842.5</v>
      </c>
      <c r="E723" s="80">
        <v>45.25</v>
      </c>
      <c r="F723" s="80" t="s">
        <v>33</v>
      </c>
      <c r="G723" s="80" t="s">
        <v>33</v>
      </c>
      <c r="H723" s="80" t="s">
        <v>33</v>
      </c>
      <c r="I723" s="80" t="s">
        <v>33</v>
      </c>
      <c r="J723" s="80" t="s">
        <v>33</v>
      </c>
      <c r="K723" s="80">
        <v>1.62</v>
      </c>
      <c r="L723" s="80">
        <v>8.5</v>
      </c>
      <c r="M723" s="80">
        <v>105.2</v>
      </c>
      <c r="N723" s="80">
        <v>248.21</v>
      </c>
      <c r="O723" s="80">
        <v>1.62</v>
      </c>
      <c r="P723" s="80">
        <v>770000</v>
      </c>
      <c r="Q723" s="80">
        <v>57349410</v>
      </c>
      <c r="R723" s="80">
        <v>0</v>
      </c>
    </row>
    <row r="724" spans="1:18" x14ac:dyDescent="0.25">
      <c r="A724" s="79">
        <v>43006</v>
      </c>
      <c r="B724" s="80">
        <v>5.52</v>
      </c>
      <c r="C724" s="80">
        <v>5.32</v>
      </c>
      <c r="D724" s="80">
        <v>34842.5</v>
      </c>
      <c r="E724" s="80">
        <v>45.25</v>
      </c>
      <c r="F724" s="80" t="s">
        <v>33</v>
      </c>
      <c r="G724" s="80" t="s">
        <v>33</v>
      </c>
      <c r="H724" s="80" t="s">
        <v>33</v>
      </c>
      <c r="I724" s="80" t="s">
        <v>33</v>
      </c>
      <c r="J724" s="80" t="s">
        <v>33</v>
      </c>
      <c r="K724" s="80">
        <v>1.62</v>
      </c>
      <c r="L724" s="80">
        <v>8.5</v>
      </c>
      <c r="M724" s="80">
        <v>105.2</v>
      </c>
      <c r="N724" s="80">
        <v>248.21</v>
      </c>
      <c r="O724" s="80">
        <v>1.62</v>
      </c>
      <c r="P724" s="80">
        <v>770000</v>
      </c>
      <c r="Q724" s="80">
        <v>57349410</v>
      </c>
      <c r="R724" s="80">
        <v>0</v>
      </c>
    </row>
    <row r="725" spans="1:18" x14ac:dyDescent="0.25">
      <c r="A725" s="79">
        <v>43007</v>
      </c>
      <c r="B725" s="80">
        <v>5.52</v>
      </c>
      <c r="C725" s="80">
        <v>5.32</v>
      </c>
      <c r="D725" s="80">
        <v>34842.5</v>
      </c>
      <c r="E725" s="80">
        <v>45.25</v>
      </c>
      <c r="F725" s="80" t="s">
        <v>33</v>
      </c>
      <c r="G725" s="80" t="s">
        <v>33</v>
      </c>
      <c r="H725" s="80" t="s">
        <v>33</v>
      </c>
      <c r="I725" s="80" t="s">
        <v>33</v>
      </c>
      <c r="J725" s="80" t="s">
        <v>33</v>
      </c>
      <c r="K725" s="80">
        <v>1.62</v>
      </c>
      <c r="L725" s="80">
        <v>8.5</v>
      </c>
      <c r="M725" s="80">
        <v>105.2</v>
      </c>
      <c r="N725" s="80">
        <v>248.21</v>
      </c>
      <c r="O725" s="80">
        <v>1.62</v>
      </c>
      <c r="P725" s="80">
        <v>770000</v>
      </c>
      <c r="Q725" s="80">
        <v>57349410</v>
      </c>
      <c r="R725" s="80">
        <v>0</v>
      </c>
    </row>
    <row r="726" spans="1:18" x14ac:dyDescent="0.25">
      <c r="A726" s="79">
        <v>43010</v>
      </c>
      <c r="B726" s="80">
        <v>5.52</v>
      </c>
      <c r="C726" s="80">
        <v>5.32</v>
      </c>
      <c r="D726" s="80">
        <v>34842.5</v>
      </c>
      <c r="E726" s="80">
        <v>45.25</v>
      </c>
      <c r="F726" s="80" t="s">
        <v>33</v>
      </c>
      <c r="G726" s="80" t="s">
        <v>33</v>
      </c>
      <c r="H726" s="80" t="s">
        <v>33</v>
      </c>
      <c r="I726" s="80" t="s">
        <v>33</v>
      </c>
      <c r="J726" s="80" t="s">
        <v>33</v>
      </c>
      <c r="K726" s="80">
        <v>1.62</v>
      </c>
      <c r="L726" s="80">
        <v>8.5</v>
      </c>
      <c r="M726" s="80">
        <v>105.2</v>
      </c>
      <c r="N726" s="80">
        <v>248.21</v>
      </c>
      <c r="O726" s="80">
        <v>1.62</v>
      </c>
      <c r="P726" s="80">
        <v>770000</v>
      </c>
      <c r="Q726" s="80">
        <v>57349410</v>
      </c>
      <c r="R726" s="80">
        <v>0</v>
      </c>
    </row>
    <row r="727" spans="1:18" x14ac:dyDescent="0.25">
      <c r="A727" s="79">
        <v>43011</v>
      </c>
      <c r="B727" s="80">
        <v>5.52</v>
      </c>
      <c r="C727" s="80">
        <v>5.32</v>
      </c>
      <c r="D727" s="80">
        <v>34842.5</v>
      </c>
      <c r="E727" s="80">
        <v>45.25</v>
      </c>
      <c r="F727" s="80" t="s">
        <v>33</v>
      </c>
      <c r="G727" s="80" t="s">
        <v>33</v>
      </c>
      <c r="H727" s="80" t="s">
        <v>33</v>
      </c>
      <c r="I727" s="80" t="s">
        <v>33</v>
      </c>
      <c r="J727" s="80" t="s">
        <v>33</v>
      </c>
      <c r="K727" s="80">
        <v>1.62</v>
      </c>
      <c r="L727" s="80">
        <v>8.5</v>
      </c>
      <c r="M727" s="80">
        <v>105.2</v>
      </c>
      <c r="N727" s="80">
        <v>248.21</v>
      </c>
      <c r="O727" s="80">
        <v>1.62</v>
      </c>
      <c r="P727" s="80">
        <v>770000</v>
      </c>
      <c r="Q727" s="80">
        <v>57349410</v>
      </c>
      <c r="R727" s="80">
        <v>0</v>
      </c>
    </row>
    <row r="728" spans="1:18" x14ac:dyDescent="0.25">
      <c r="A728" s="79">
        <v>43012</v>
      </c>
      <c r="B728" s="80">
        <v>5.52</v>
      </c>
      <c r="C728" s="80">
        <v>5.32</v>
      </c>
      <c r="D728" s="80">
        <v>34842.5</v>
      </c>
      <c r="E728" s="80">
        <v>45.25</v>
      </c>
      <c r="F728" s="80" t="s">
        <v>33</v>
      </c>
      <c r="G728" s="80" t="s">
        <v>33</v>
      </c>
      <c r="H728" s="80" t="s">
        <v>33</v>
      </c>
      <c r="I728" s="80" t="s">
        <v>33</v>
      </c>
      <c r="J728" s="80" t="s">
        <v>33</v>
      </c>
      <c r="K728" s="80">
        <v>1.62</v>
      </c>
      <c r="L728" s="80">
        <v>8.5</v>
      </c>
      <c r="M728" s="80">
        <v>105.2</v>
      </c>
      <c r="N728" s="80">
        <v>248.21</v>
      </c>
      <c r="O728" s="80">
        <v>1.62</v>
      </c>
      <c r="P728" s="80">
        <v>770000</v>
      </c>
      <c r="Q728" s="80">
        <v>57349410</v>
      </c>
      <c r="R728" s="80">
        <v>0</v>
      </c>
    </row>
    <row r="729" spans="1:18" x14ac:dyDescent="0.25">
      <c r="A729" s="79">
        <v>43013</v>
      </c>
      <c r="B729" s="80">
        <v>5.52</v>
      </c>
      <c r="C729" s="80">
        <v>5.32</v>
      </c>
      <c r="D729" s="80">
        <v>34842.5</v>
      </c>
      <c r="E729" s="80">
        <v>45.25</v>
      </c>
      <c r="F729" s="80" t="s">
        <v>33</v>
      </c>
      <c r="G729" s="80" t="s">
        <v>33</v>
      </c>
      <c r="H729" s="80" t="s">
        <v>33</v>
      </c>
      <c r="I729" s="80" t="s">
        <v>33</v>
      </c>
      <c r="J729" s="80" t="s">
        <v>33</v>
      </c>
      <c r="K729" s="80">
        <v>1.62</v>
      </c>
      <c r="L729" s="80">
        <v>8.5</v>
      </c>
      <c r="M729" s="80">
        <v>105.2</v>
      </c>
      <c r="N729" s="80">
        <v>248.21</v>
      </c>
      <c r="O729" s="80">
        <v>1.62</v>
      </c>
      <c r="P729" s="80">
        <v>770000</v>
      </c>
      <c r="Q729" s="80">
        <v>57349410</v>
      </c>
      <c r="R729" s="80">
        <v>0</v>
      </c>
    </row>
    <row r="730" spans="1:18" x14ac:dyDescent="0.25">
      <c r="A730" s="79">
        <v>43014</v>
      </c>
      <c r="B730" s="80">
        <v>5.52</v>
      </c>
      <c r="C730" s="80">
        <v>5.32</v>
      </c>
      <c r="D730" s="80">
        <v>34842.5</v>
      </c>
      <c r="E730" s="80">
        <v>45.25</v>
      </c>
      <c r="F730" s="80" t="s">
        <v>33</v>
      </c>
      <c r="G730" s="80" t="s">
        <v>33</v>
      </c>
      <c r="H730" s="80" t="s">
        <v>33</v>
      </c>
      <c r="I730" s="80" t="s">
        <v>33</v>
      </c>
      <c r="J730" s="80" t="s">
        <v>33</v>
      </c>
      <c r="K730" s="80">
        <v>1.62</v>
      </c>
      <c r="L730" s="80">
        <v>8.5</v>
      </c>
      <c r="M730" s="80">
        <v>105.2</v>
      </c>
      <c r="N730" s="80">
        <v>248.21</v>
      </c>
      <c r="O730" s="80">
        <v>1.62</v>
      </c>
      <c r="P730" s="80">
        <v>770000</v>
      </c>
      <c r="Q730" s="80">
        <v>57349410</v>
      </c>
      <c r="R730" s="80">
        <v>0</v>
      </c>
    </row>
    <row r="731" spans="1:18" x14ac:dyDescent="0.25">
      <c r="A731" s="79">
        <v>43017</v>
      </c>
      <c r="B731" s="80">
        <v>5.52</v>
      </c>
      <c r="C731" s="80">
        <v>5.32</v>
      </c>
      <c r="D731" s="80">
        <v>34842.5</v>
      </c>
      <c r="E731" s="80">
        <v>45.25</v>
      </c>
      <c r="F731" s="80" t="s">
        <v>33</v>
      </c>
      <c r="G731" s="80" t="s">
        <v>33</v>
      </c>
      <c r="H731" s="80" t="s">
        <v>33</v>
      </c>
      <c r="I731" s="80" t="s">
        <v>33</v>
      </c>
      <c r="J731" s="80" t="s">
        <v>33</v>
      </c>
      <c r="K731" s="80">
        <v>1.62</v>
      </c>
      <c r="L731" s="80">
        <v>8.5</v>
      </c>
      <c r="M731" s="80">
        <v>105.2</v>
      </c>
      <c r="N731" s="80">
        <v>248.21</v>
      </c>
      <c r="O731" s="80">
        <v>1.62</v>
      </c>
      <c r="P731" s="80">
        <v>770000</v>
      </c>
      <c r="Q731" s="80">
        <v>57349410</v>
      </c>
      <c r="R731" s="80">
        <v>0</v>
      </c>
    </row>
    <row r="732" spans="1:18" x14ac:dyDescent="0.25">
      <c r="A732" s="79">
        <v>43018</v>
      </c>
      <c r="B732" s="80">
        <v>5.52</v>
      </c>
      <c r="C732" s="80">
        <v>5.32</v>
      </c>
      <c r="D732" s="80">
        <v>34842.5</v>
      </c>
      <c r="E732" s="80">
        <v>45.25</v>
      </c>
      <c r="F732" s="80" t="s">
        <v>33</v>
      </c>
      <c r="G732" s="80" t="s">
        <v>33</v>
      </c>
      <c r="H732" s="80" t="s">
        <v>33</v>
      </c>
      <c r="I732" s="80" t="s">
        <v>33</v>
      </c>
      <c r="J732" s="80" t="s">
        <v>33</v>
      </c>
      <c r="K732" s="80">
        <v>1.62</v>
      </c>
      <c r="L732" s="80">
        <v>8.5</v>
      </c>
      <c r="M732" s="80">
        <v>105.2</v>
      </c>
      <c r="N732" s="80">
        <v>248.21</v>
      </c>
      <c r="O732" s="80">
        <v>1.62</v>
      </c>
      <c r="P732" s="80">
        <v>770000</v>
      </c>
      <c r="Q732" s="80">
        <v>57349410</v>
      </c>
      <c r="R732" s="80">
        <v>0</v>
      </c>
    </row>
    <row r="733" spans="1:18" x14ac:dyDescent="0.25">
      <c r="A733" s="79">
        <v>43019</v>
      </c>
      <c r="B733" s="80">
        <v>5.52</v>
      </c>
      <c r="C733" s="80">
        <v>5.32</v>
      </c>
      <c r="D733" s="80">
        <v>34842.5</v>
      </c>
      <c r="E733" s="80">
        <v>45.25</v>
      </c>
      <c r="F733" s="80" t="s">
        <v>33</v>
      </c>
      <c r="G733" s="80" t="s">
        <v>33</v>
      </c>
      <c r="H733" s="80" t="s">
        <v>33</v>
      </c>
      <c r="I733" s="80" t="s">
        <v>33</v>
      </c>
      <c r="J733" s="80" t="s">
        <v>33</v>
      </c>
      <c r="K733" s="80">
        <v>1.62</v>
      </c>
      <c r="L733" s="80">
        <v>8.5</v>
      </c>
      <c r="M733" s="80">
        <v>105.2</v>
      </c>
      <c r="N733" s="80">
        <v>248.21</v>
      </c>
      <c r="O733" s="80">
        <v>1.62</v>
      </c>
      <c r="P733" s="80">
        <v>770000</v>
      </c>
      <c r="Q733" s="80">
        <v>57349410</v>
      </c>
      <c r="R733" s="80">
        <v>0</v>
      </c>
    </row>
    <row r="734" spans="1:18" x14ac:dyDescent="0.25">
      <c r="A734" s="79">
        <v>43020</v>
      </c>
      <c r="B734" s="80">
        <v>5.52</v>
      </c>
      <c r="C734" s="80">
        <v>5.32</v>
      </c>
      <c r="D734" s="80">
        <v>34842.5</v>
      </c>
      <c r="E734" s="80">
        <v>45.25</v>
      </c>
      <c r="F734" s="80" t="s">
        <v>33</v>
      </c>
      <c r="G734" s="80" t="s">
        <v>33</v>
      </c>
      <c r="H734" s="80" t="s">
        <v>33</v>
      </c>
      <c r="I734" s="80" t="s">
        <v>33</v>
      </c>
      <c r="J734" s="80" t="s">
        <v>33</v>
      </c>
      <c r="K734" s="80">
        <v>1.62</v>
      </c>
      <c r="L734" s="80">
        <v>8.5</v>
      </c>
      <c r="M734" s="80">
        <v>105.2</v>
      </c>
      <c r="N734" s="80">
        <v>248.21</v>
      </c>
      <c r="O734" s="80">
        <v>1.62</v>
      </c>
      <c r="P734" s="80">
        <v>770000</v>
      </c>
      <c r="Q734" s="80">
        <v>57349410</v>
      </c>
      <c r="R734" s="80">
        <v>0</v>
      </c>
    </row>
    <row r="735" spans="1:18" x14ac:dyDescent="0.25">
      <c r="A735" s="79">
        <v>43021</v>
      </c>
      <c r="B735" s="80">
        <v>5.52</v>
      </c>
      <c r="C735" s="80">
        <v>5.32</v>
      </c>
      <c r="D735" s="80">
        <v>34842.5</v>
      </c>
      <c r="E735" s="80">
        <v>45.25</v>
      </c>
      <c r="F735" s="80" t="s">
        <v>33</v>
      </c>
      <c r="G735" s="80" t="s">
        <v>33</v>
      </c>
      <c r="H735" s="80" t="s">
        <v>33</v>
      </c>
      <c r="I735" s="80" t="s">
        <v>33</v>
      </c>
      <c r="J735" s="80" t="s">
        <v>33</v>
      </c>
      <c r="K735" s="80">
        <v>1.62</v>
      </c>
      <c r="L735" s="80">
        <v>8.5</v>
      </c>
      <c r="M735" s="80">
        <v>105.2</v>
      </c>
      <c r="N735" s="80">
        <v>248.21</v>
      </c>
      <c r="O735" s="80">
        <v>1.62</v>
      </c>
      <c r="P735" s="80">
        <v>770000</v>
      </c>
      <c r="Q735" s="80">
        <v>57349410</v>
      </c>
      <c r="R735" s="80">
        <v>0</v>
      </c>
    </row>
    <row r="736" spans="1:18" x14ac:dyDescent="0.25">
      <c r="A736" s="79">
        <v>43024</v>
      </c>
      <c r="B736" s="80">
        <v>5.52</v>
      </c>
      <c r="C736" s="80">
        <v>5.32</v>
      </c>
      <c r="D736" s="80">
        <v>34842.5</v>
      </c>
      <c r="E736" s="80">
        <v>45.25</v>
      </c>
      <c r="F736" s="80" t="s">
        <v>33</v>
      </c>
      <c r="G736" s="80" t="s">
        <v>33</v>
      </c>
      <c r="H736" s="80" t="s">
        <v>33</v>
      </c>
      <c r="I736" s="80" t="s">
        <v>33</v>
      </c>
      <c r="J736" s="80" t="s">
        <v>33</v>
      </c>
      <c r="K736" s="80">
        <v>1.62</v>
      </c>
      <c r="L736" s="80">
        <v>8.5</v>
      </c>
      <c r="M736" s="80">
        <v>105.2</v>
      </c>
      <c r="N736" s="80">
        <v>248.21</v>
      </c>
      <c r="O736" s="80">
        <v>1.62</v>
      </c>
      <c r="P736" s="80">
        <v>770000</v>
      </c>
      <c r="Q736" s="80">
        <v>57349410</v>
      </c>
      <c r="R736" s="80">
        <v>0</v>
      </c>
    </row>
    <row r="737" spans="1:18" x14ac:dyDescent="0.25">
      <c r="A737" s="79">
        <v>43025</v>
      </c>
      <c r="B737" s="80">
        <v>5.52</v>
      </c>
      <c r="C737" s="80">
        <v>5.32</v>
      </c>
      <c r="D737" s="80">
        <v>34842.5</v>
      </c>
      <c r="E737" s="80">
        <v>45.25</v>
      </c>
      <c r="F737" s="80" t="s">
        <v>33</v>
      </c>
      <c r="G737" s="80" t="s">
        <v>33</v>
      </c>
      <c r="H737" s="80" t="s">
        <v>33</v>
      </c>
      <c r="I737" s="80" t="s">
        <v>33</v>
      </c>
      <c r="J737" s="80" t="s">
        <v>33</v>
      </c>
      <c r="K737" s="80">
        <v>1.62</v>
      </c>
      <c r="L737" s="80">
        <v>8.5</v>
      </c>
      <c r="M737" s="80">
        <v>105.2</v>
      </c>
      <c r="N737" s="80">
        <v>248.21</v>
      </c>
      <c r="O737" s="80">
        <v>1.62</v>
      </c>
      <c r="P737" s="80">
        <v>770000</v>
      </c>
      <c r="Q737" s="80">
        <v>57349410</v>
      </c>
      <c r="R737" s="80">
        <v>0</v>
      </c>
    </row>
    <row r="738" spans="1:18" x14ac:dyDescent="0.25">
      <c r="A738" s="79">
        <v>43026</v>
      </c>
      <c r="B738" s="80">
        <v>5.52</v>
      </c>
      <c r="C738" s="80">
        <v>5.32</v>
      </c>
      <c r="D738" s="80">
        <v>34842.5</v>
      </c>
      <c r="E738" s="80">
        <v>45.25</v>
      </c>
      <c r="F738" s="80" t="s">
        <v>33</v>
      </c>
      <c r="G738" s="80" t="s">
        <v>33</v>
      </c>
      <c r="H738" s="80" t="s">
        <v>33</v>
      </c>
      <c r="I738" s="80" t="s">
        <v>33</v>
      </c>
      <c r="J738" s="80" t="s">
        <v>33</v>
      </c>
      <c r="K738" s="80">
        <v>1.62</v>
      </c>
      <c r="L738" s="80">
        <v>8.5</v>
      </c>
      <c r="M738" s="80">
        <v>105.2</v>
      </c>
      <c r="N738" s="80">
        <v>248.21</v>
      </c>
      <c r="O738" s="80">
        <v>1.62</v>
      </c>
      <c r="P738" s="80">
        <v>770000</v>
      </c>
      <c r="Q738" s="80">
        <v>57349410</v>
      </c>
      <c r="R738" s="80">
        <v>0</v>
      </c>
    </row>
    <row r="739" spans="1:18" x14ac:dyDescent="0.25">
      <c r="A739" s="79">
        <v>43027</v>
      </c>
      <c r="B739" s="80">
        <v>5.52</v>
      </c>
      <c r="C739" s="80">
        <v>5.32</v>
      </c>
      <c r="D739" s="80">
        <v>34842.5</v>
      </c>
      <c r="E739" s="80">
        <v>45.25</v>
      </c>
      <c r="F739" s="80" t="s">
        <v>33</v>
      </c>
      <c r="G739" s="80" t="s">
        <v>33</v>
      </c>
      <c r="H739" s="80" t="s">
        <v>33</v>
      </c>
      <c r="I739" s="80" t="s">
        <v>33</v>
      </c>
      <c r="J739" s="80" t="s">
        <v>33</v>
      </c>
      <c r="K739" s="80">
        <v>1.62</v>
      </c>
      <c r="L739" s="80">
        <v>8.5</v>
      </c>
      <c r="M739" s="80">
        <v>105.2</v>
      </c>
      <c r="N739" s="80">
        <v>248.21</v>
      </c>
      <c r="O739" s="80">
        <v>1.62</v>
      </c>
      <c r="P739" s="80">
        <v>770000</v>
      </c>
      <c r="Q739" s="80">
        <v>57349410</v>
      </c>
      <c r="R739" s="80">
        <v>0</v>
      </c>
    </row>
    <row r="740" spans="1:18" x14ac:dyDescent="0.25">
      <c r="A740" s="79">
        <v>43028</v>
      </c>
      <c r="B740" s="80">
        <v>5.52</v>
      </c>
      <c r="C740" s="80">
        <v>5.32</v>
      </c>
      <c r="D740" s="80">
        <v>34842.5</v>
      </c>
      <c r="E740" s="80">
        <v>45.25</v>
      </c>
      <c r="F740" s="80" t="s">
        <v>33</v>
      </c>
      <c r="G740" s="80" t="s">
        <v>33</v>
      </c>
      <c r="H740" s="80" t="s">
        <v>33</v>
      </c>
      <c r="I740" s="80" t="s">
        <v>33</v>
      </c>
      <c r="J740" s="80" t="s">
        <v>33</v>
      </c>
      <c r="K740" s="80">
        <v>1.62</v>
      </c>
      <c r="L740" s="80">
        <v>8.5</v>
      </c>
      <c r="M740" s="80">
        <v>105.2</v>
      </c>
      <c r="N740" s="80">
        <v>248.21</v>
      </c>
      <c r="O740" s="80">
        <v>1.62</v>
      </c>
      <c r="P740" s="80">
        <v>770000</v>
      </c>
      <c r="Q740" s="80">
        <v>57349410</v>
      </c>
      <c r="R740" s="80">
        <v>0</v>
      </c>
    </row>
    <row r="741" spans="1:18" x14ac:dyDescent="0.25">
      <c r="A741" s="79">
        <v>43031</v>
      </c>
      <c r="B741" s="80">
        <v>5.52</v>
      </c>
      <c r="C741" s="80">
        <v>5.32</v>
      </c>
      <c r="D741" s="80">
        <v>34842.5</v>
      </c>
      <c r="E741" s="80">
        <v>45.25</v>
      </c>
      <c r="F741" s="80" t="s">
        <v>33</v>
      </c>
      <c r="G741" s="80" t="s">
        <v>33</v>
      </c>
      <c r="H741" s="80" t="s">
        <v>33</v>
      </c>
      <c r="I741" s="80" t="s">
        <v>33</v>
      </c>
      <c r="J741" s="80" t="s">
        <v>33</v>
      </c>
      <c r="K741" s="80">
        <v>1.62</v>
      </c>
      <c r="L741" s="80">
        <v>8.5</v>
      </c>
      <c r="M741" s="80">
        <v>105.2</v>
      </c>
      <c r="N741" s="80">
        <v>248.21</v>
      </c>
      <c r="O741" s="80">
        <v>1.62</v>
      </c>
      <c r="P741" s="80">
        <v>770000</v>
      </c>
      <c r="Q741" s="80">
        <v>57349410</v>
      </c>
      <c r="R741" s="80">
        <v>0</v>
      </c>
    </row>
    <row r="742" spans="1:18" x14ac:dyDescent="0.25">
      <c r="A742" s="79">
        <v>43032</v>
      </c>
      <c r="B742" s="80">
        <v>5.52</v>
      </c>
      <c r="C742" s="80">
        <v>5.32</v>
      </c>
      <c r="D742" s="80">
        <v>34842.5</v>
      </c>
      <c r="E742" s="80">
        <v>45.25</v>
      </c>
      <c r="F742" s="80" t="s">
        <v>33</v>
      </c>
      <c r="G742" s="80" t="s">
        <v>33</v>
      </c>
      <c r="H742" s="80" t="s">
        <v>33</v>
      </c>
      <c r="I742" s="80" t="s">
        <v>33</v>
      </c>
      <c r="J742" s="80" t="s">
        <v>33</v>
      </c>
      <c r="K742" s="80">
        <v>1.62</v>
      </c>
      <c r="L742" s="80">
        <v>8.5</v>
      </c>
      <c r="M742" s="80">
        <v>105.2</v>
      </c>
      <c r="N742" s="80">
        <v>248.21</v>
      </c>
      <c r="O742" s="80">
        <v>1.62</v>
      </c>
      <c r="P742" s="80">
        <v>770000</v>
      </c>
      <c r="Q742" s="80">
        <v>57349410</v>
      </c>
      <c r="R742" s="80">
        <v>0</v>
      </c>
    </row>
    <row r="743" spans="1:18" x14ac:dyDescent="0.25">
      <c r="A743" s="79">
        <v>43033</v>
      </c>
      <c r="B743" s="80">
        <v>5.52</v>
      </c>
      <c r="C743" s="80">
        <v>5.32</v>
      </c>
      <c r="D743" s="80">
        <v>34842.5</v>
      </c>
      <c r="E743" s="80">
        <v>45.25</v>
      </c>
      <c r="F743" s="80" t="s">
        <v>33</v>
      </c>
      <c r="G743" s="80" t="s">
        <v>33</v>
      </c>
      <c r="H743" s="80" t="s">
        <v>33</v>
      </c>
      <c r="I743" s="80" t="s">
        <v>33</v>
      </c>
      <c r="J743" s="80" t="s">
        <v>33</v>
      </c>
      <c r="K743" s="80">
        <v>1.62</v>
      </c>
      <c r="L743" s="80">
        <v>8.5</v>
      </c>
      <c r="M743" s="80">
        <v>105.2</v>
      </c>
      <c r="N743" s="80">
        <v>248.21</v>
      </c>
      <c r="O743" s="80">
        <v>1.62</v>
      </c>
      <c r="P743" s="80">
        <v>770000</v>
      </c>
      <c r="Q743" s="80">
        <v>57349410</v>
      </c>
      <c r="R743" s="80">
        <v>0</v>
      </c>
    </row>
    <row r="744" spans="1:18" x14ac:dyDescent="0.25">
      <c r="A744" s="79">
        <v>43034</v>
      </c>
      <c r="B744" s="80">
        <v>5.52</v>
      </c>
      <c r="C744" s="80">
        <v>5.32</v>
      </c>
      <c r="D744" s="80">
        <v>34842.5</v>
      </c>
      <c r="E744" s="80">
        <v>45.25</v>
      </c>
      <c r="F744" s="80" t="s">
        <v>33</v>
      </c>
      <c r="G744" s="80" t="s">
        <v>33</v>
      </c>
      <c r="H744" s="80" t="s">
        <v>33</v>
      </c>
      <c r="I744" s="80" t="s">
        <v>33</v>
      </c>
      <c r="J744" s="80" t="s">
        <v>33</v>
      </c>
      <c r="K744" s="80">
        <v>1.62</v>
      </c>
      <c r="L744" s="80">
        <v>8.5</v>
      </c>
      <c r="M744" s="80">
        <v>105.2</v>
      </c>
      <c r="N744" s="80">
        <v>248.21</v>
      </c>
      <c r="O744" s="80">
        <v>1.62</v>
      </c>
      <c r="P744" s="80">
        <v>770000</v>
      </c>
      <c r="Q744" s="80">
        <v>57349410</v>
      </c>
      <c r="R744" s="80">
        <v>0</v>
      </c>
    </row>
    <row r="745" spans="1:18" x14ac:dyDescent="0.25">
      <c r="A745" s="79">
        <v>43035</v>
      </c>
      <c r="B745" s="80">
        <v>5.52</v>
      </c>
      <c r="C745" s="80">
        <v>5.32</v>
      </c>
      <c r="D745" s="80">
        <v>34842.5</v>
      </c>
      <c r="E745" s="80">
        <v>45.25</v>
      </c>
      <c r="F745" s="80" t="s">
        <v>33</v>
      </c>
      <c r="G745" s="80" t="s">
        <v>33</v>
      </c>
      <c r="H745" s="80" t="s">
        <v>33</v>
      </c>
      <c r="I745" s="80" t="s">
        <v>33</v>
      </c>
      <c r="J745" s="80" t="s">
        <v>33</v>
      </c>
      <c r="K745" s="80">
        <v>1.62</v>
      </c>
      <c r="L745" s="80">
        <v>8.5</v>
      </c>
      <c r="M745" s="80">
        <v>105.2</v>
      </c>
      <c r="N745" s="80">
        <v>248.21</v>
      </c>
      <c r="O745" s="80">
        <v>1.62</v>
      </c>
      <c r="P745" s="80">
        <v>770000</v>
      </c>
      <c r="Q745" s="80">
        <v>57349410</v>
      </c>
      <c r="R745" s="80">
        <v>0</v>
      </c>
    </row>
    <row r="746" spans="1:18" x14ac:dyDescent="0.25">
      <c r="A746" s="79">
        <v>43038</v>
      </c>
      <c r="B746" s="80">
        <v>5.52</v>
      </c>
      <c r="C746" s="80">
        <v>5.32</v>
      </c>
      <c r="D746" s="80">
        <v>34842.5</v>
      </c>
      <c r="E746" s="80">
        <v>45.25</v>
      </c>
      <c r="F746" s="80" t="s">
        <v>33</v>
      </c>
      <c r="G746" s="80" t="s">
        <v>33</v>
      </c>
      <c r="H746" s="80" t="s">
        <v>33</v>
      </c>
      <c r="I746" s="80" t="s">
        <v>33</v>
      </c>
      <c r="J746" s="80" t="s">
        <v>33</v>
      </c>
      <c r="K746" s="80">
        <v>1.62</v>
      </c>
      <c r="L746" s="80">
        <v>8.5</v>
      </c>
      <c r="M746" s="80">
        <v>105.2</v>
      </c>
      <c r="N746" s="80">
        <v>248.21</v>
      </c>
      <c r="O746" s="80">
        <v>1.62</v>
      </c>
      <c r="P746" s="80">
        <v>770000</v>
      </c>
      <c r="Q746" s="80">
        <v>57349410</v>
      </c>
      <c r="R746" s="80">
        <v>0</v>
      </c>
    </row>
    <row r="747" spans="1:18" x14ac:dyDescent="0.25">
      <c r="A747" s="79">
        <v>43039</v>
      </c>
      <c r="B747" s="80">
        <v>5.52</v>
      </c>
      <c r="C747" s="80">
        <v>5.32</v>
      </c>
      <c r="D747" s="80">
        <v>34842.5</v>
      </c>
      <c r="E747" s="80">
        <v>45.25</v>
      </c>
      <c r="F747" s="80" t="s">
        <v>33</v>
      </c>
      <c r="G747" s="80" t="s">
        <v>33</v>
      </c>
      <c r="H747" s="80" t="s">
        <v>33</v>
      </c>
      <c r="I747" s="80" t="s">
        <v>33</v>
      </c>
      <c r="J747" s="80" t="s">
        <v>33</v>
      </c>
      <c r="K747" s="80">
        <v>1.62</v>
      </c>
      <c r="L747" s="80">
        <v>8.5</v>
      </c>
      <c r="M747" s="80">
        <v>105.2</v>
      </c>
      <c r="N747" s="80">
        <v>248.21</v>
      </c>
      <c r="O747" s="80">
        <v>1.62</v>
      </c>
      <c r="P747" s="80">
        <v>770000</v>
      </c>
      <c r="Q747" s="80">
        <v>57349410</v>
      </c>
      <c r="R747" s="80">
        <v>0</v>
      </c>
    </row>
    <row r="748" spans="1:18" x14ac:dyDescent="0.25">
      <c r="A748" s="79">
        <v>43040</v>
      </c>
      <c r="B748" s="80">
        <v>5.52</v>
      </c>
      <c r="C748" s="80">
        <v>5.32</v>
      </c>
      <c r="D748" s="80">
        <v>34842.5</v>
      </c>
      <c r="E748" s="80">
        <v>45.25</v>
      </c>
      <c r="F748" s="80" t="s">
        <v>33</v>
      </c>
      <c r="G748" s="80" t="s">
        <v>33</v>
      </c>
      <c r="H748" s="80" t="s">
        <v>33</v>
      </c>
      <c r="I748" s="80" t="s">
        <v>33</v>
      </c>
      <c r="J748" s="80" t="s">
        <v>33</v>
      </c>
      <c r="K748" s="80">
        <v>1.62</v>
      </c>
      <c r="L748" s="80">
        <v>8.5</v>
      </c>
      <c r="M748" s="80">
        <v>105.2</v>
      </c>
      <c r="N748" s="80">
        <v>248.21</v>
      </c>
      <c r="O748" s="80">
        <v>1.62</v>
      </c>
      <c r="P748" s="80">
        <v>770000</v>
      </c>
      <c r="Q748" s="80">
        <v>57349410</v>
      </c>
      <c r="R748" s="80">
        <v>0</v>
      </c>
    </row>
    <row r="749" spans="1:18" x14ac:dyDescent="0.25">
      <c r="A749" s="79">
        <v>43041</v>
      </c>
      <c r="B749" s="80">
        <v>5.52</v>
      </c>
      <c r="C749" s="80">
        <v>5.32</v>
      </c>
      <c r="D749" s="80">
        <v>34842.5</v>
      </c>
      <c r="E749" s="80">
        <v>45.25</v>
      </c>
      <c r="F749" s="80" t="s">
        <v>33</v>
      </c>
      <c r="G749" s="80" t="s">
        <v>33</v>
      </c>
      <c r="H749" s="80" t="s">
        <v>33</v>
      </c>
      <c r="I749" s="80" t="s">
        <v>33</v>
      </c>
      <c r="J749" s="80" t="s">
        <v>33</v>
      </c>
      <c r="K749" s="80">
        <v>1.62</v>
      </c>
      <c r="L749" s="80">
        <v>8.5</v>
      </c>
      <c r="M749" s="80">
        <v>105.2</v>
      </c>
      <c r="N749" s="80">
        <v>248.21</v>
      </c>
      <c r="O749" s="80">
        <v>1.62</v>
      </c>
      <c r="P749" s="80">
        <v>770000</v>
      </c>
      <c r="Q749" s="80">
        <v>57349410</v>
      </c>
      <c r="R749" s="80">
        <v>0</v>
      </c>
    </row>
    <row r="750" spans="1:18" x14ac:dyDescent="0.25">
      <c r="A750" s="79">
        <v>43042</v>
      </c>
      <c r="B750" s="80">
        <v>5.52</v>
      </c>
      <c r="C750" s="80">
        <v>5.32</v>
      </c>
      <c r="D750" s="80">
        <v>34842.5</v>
      </c>
      <c r="E750" s="80">
        <v>45.25</v>
      </c>
      <c r="F750" s="80" t="s">
        <v>33</v>
      </c>
      <c r="G750" s="80" t="s">
        <v>33</v>
      </c>
      <c r="H750" s="80" t="s">
        <v>33</v>
      </c>
      <c r="I750" s="80" t="s">
        <v>33</v>
      </c>
      <c r="J750" s="80" t="s">
        <v>33</v>
      </c>
      <c r="K750" s="80">
        <v>1.62</v>
      </c>
      <c r="L750" s="80">
        <v>8.5</v>
      </c>
      <c r="M750" s="80">
        <v>105.2</v>
      </c>
      <c r="N750" s="80">
        <v>248.21</v>
      </c>
      <c r="O750" s="80">
        <v>1.62</v>
      </c>
      <c r="P750" s="80">
        <v>770000</v>
      </c>
      <c r="Q750" s="80">
        <v>57349410</v>
      </c>
      <c r="R750" s="80">
        <v>0</v>
      </c>
    </row>
    <row r="751" spans="1:18" x14ac:dyDescent="0.25">
      <c r="A751" s="79">
        <v>43045</v>
      </c>
      <c r="B751" s="80">
        <v>5.52</v>
      </c>
      <c r="C751" s="80">
        <v>5.32</v>
      </c>
      <c r="D751" s="80">
        <v>34842.5</v>
      </c>
      <c r="E751" s="80">
        <v>45.25</v>
      </c>
      <c r="F751" s="80" t="s">
        <v>33</v>
      </c>
      <c r="G751" s="80" t="s">
        <v>33</v>
      </c>
      <c r="H751" s="80" t="s">
        <v>33</v>
      </c>
      <c r="I751" s="80" t="s">
        <v>33</v>
      </c>
      <c r="J751" s="80" t="s">
        <v>33</v>
      </c>
      <c r="K751" s="80">
        <v>1.62</v>
      </c>
      <c r="L751" s="80">
        <v>8.5</v>
      </c>
      <c r="M751" s="80">
        <v>105.2</v>
      </c>
      <c r="N751" s="80">
        <v>248.21</v>
      </c>
      <c r="O751" s="80">
        <v>1.62</v>
      </c>
      <c r="P751" s="80">
        <v>770000</v>
      </c>
      <c r="Q751" s="80">
        <v>57349410</v>
      </c>
      <c r="R751" s="80">
        <v>0</v>
      </c>
    </row>
    <row r="752" spans="1:18" x14ac:dyDescent="0.25">
      <c r="A752" s="79">
        <v>43046</v>
      </c>
      <c r="B752" s="80">
        <v>5.52</v>
      </c>
      <c r="C752" s="80">
        <v>5.32</v>
      </c>
      <c r="D752" s="80">
        <v>34842.5</v>
      </c>
      <c r="E752" s="80">
        <v>45.25</v>
      </c>
      <c r="F752" s="80" t="s">
        <v>33</v>
      </c>
      <c r="G752" s="80" t="s">
        <v>33</v>
      </c>
      <c r="H752" s="80" t="s">
        <v>33</v>
      </c>
      <c r="I752" s="80" t="s">
        <v>33</v>
      </c>
      <c r="J752" s="80" t="s">
        <v>33</v>
      </c>
      <c r="K752" s="80">
        <v>1.62</v>
      </c>
      <c r="L752" s="80">
        <v>8.5</v>
      </c>
      <c r="M752" s="80">
        <v>105.2</v>
      </c>
      <c r="N752" s="80">
        <v>248.21</v>
      </c>
      <c r="O752" s="80">
        <v>1.62</v>
      </c>
      <c r="P752" s="80">
        <v>770000</v>
      </c>
      <c r="Q752" s="80">
        <v>57349410</v>
      </c>
      <c r="R752" s="80">
        <v>0</v>
      </c>
    </row>
    <row r="753" spans="1:18" x14ac:dyDescent="0.25">
      <c r="A753" s="79">
        <v>43047</v>
      </c>
      <c r="B753" s="80">
        <v>5.52</v>
      </c>
      <c r="C753" s="80">
        <v>5.32</v>
      </c>
      <c r="D753" s="80">
        <v>34842.5</v>
      </c>
      <c r="E753" s="80">
        <v>45.25</v>
      </c>
      <c r="F753" s="80" t="s">
        <v>33</v>
      </c>
      <c r="G753" s="80" t="s">
        <v>33</v>
      </c>
      <c r="H753" s="80" t="s">
        <v>33</v>
      </c>
      <c r="I753" s="80" t="s">
        <v>33</v>
      </c>
      <c r="J753" s="80" t="s">
        <v>33</v>
      </c>
      <c r="K753" s="80">
        <v>1.62</v>
      </c>
      <c r="L753" s="80">
        <v>8.5</v>
      </c>
      <c r="M753" s="80">
        <v>105.2</v>
      </c>
      <c r="N753" s="80">
        <v>248.21</v>
      </c>
      <c r="O753" s="80">
        <v>1.62</v>
      </c>
      <c r="P753" s="80">
        <v>770000</v>
      </c>
      <c r="Q753" s="80">
        <v>57349410</v>
      </c>
      <c r="R753" s="80">
        <v>0</v>
      </c>
    </row>
    <row r="754" spans="1:18" x14ac:dyDescent="0.25">
      <c r="A754" s="79">
        <v>43048</v>
      </c>
      <c r="B754" s="80">
        <v>5.52</v>
      </c>
      <c r="C754" s="80">
        <v>5.32</v>
      </c>
      <c r="D754" s="80">
        <v>34842.5</v>
      </c>
      <c r="E754" s="80">
        <v>45.25</v>
      </c>
      <c r="F754" s="80" t="s">
        <v>33</v>
      </c>
      <c r="G754" s="80" t="s">
        <v>33</v>
      </c>
      <c r="H754" s="80" t="s">
        <v>33</v>
      </c>
      <c r="I754" s="80" t="s">
        <v>33</v>
      </c>
      <c r="J754" s="80" t="s">
        <v>33</v>
      </c>
      <c r="K754" s="80">
        <v>1.62</v>
      </c>
      <c r="L754" s="80">
        <v>8.5</v>
      </c>
      <c r="M754" s="80">
        <v>105.2</v>
      </c>
      <c r="N754" s="80">
        <v>248.21</v>
      </c>
      <c r="O754" s="80">
        <v>1.62</v>
      </c>
      <c r="P754" s="80">
        <v>770000</v>
      </c>
      <c r="Q754" s="80">
        <v>57349410</v>
      </c>
      <c r="R754" s="80">
        <v>0</v>
      </c>
    </row>
    <row r="755" spans="1:18" x14ac:dyDescent="0.25">
      <c r="A755" s="79">
        <v>43049</v>
      </c>
      <c r="B755" s="80">
        <v>5.52</v>
      </c>
      <c r="C755" s="80">
        <v>5.32</v>
      </c>
      <c r="D755" s="80">
        <v>34842.5</v>
      </c>
      <c r="E755" s="80">
        <v>45.25</v>
      </c>
      <c r="F755" s="80" t="s">
        <v>33</v>
      </c>
      <c r="G755" s="80" t="s">
        <v>33</v>
      </c>
      <c r="H755" s="80" t="s">
        <v>33</v>
      </c>
      <c r="I755" s="80" t="s">
        <v>33</v>
      </c>
      <c r="J755" s="80" t="s">
        <v>33</v>
      </c>
      <c r="K755" s="80">
        <v>1.62</v>
      </c>
      <c r="L755" s="80">
        <v>8.5</v>
      </c>
      <c r="M755" s="80">
        <v>105.2</v>
      </c>
      <c r="N755" s="80">
        <v>248.21</v>
      </c>
      <c r="O755" s="80">
        <v>1.62</v>
      </c>
      <c r="P755" s="80">
        <v>770000</v>
      </c>
      <c r="Q755" s="80">
        <v>57349410</v>
      </c>
      <c r="R755" s="80">
        <v>0</v>
      </c>
    </row>
    <row r="756" spans="1:18" x14ac:dyDescent="0.25">
      <c r="A756" s="79">
        <v>43052</v>
      </c>
      <c r="B756" s="80">
        <v>5.52</v>
      </c>
      <c r="C756" s="80">
        <v>5.32</v>
      </c>
      <c r="D756" s="80">
        <v>34842.5</v>
      </c>
      <c r="E756" s="80">
        <v>45.25</v>
      </c>
      <c r="F756" s="80" t="s">
        <v>33</v>
      </c>
      <c r="G756" s="80" t="s">
        <v>33</v>
      </c>
      <c r="H756" s="80" t="s">
        <v>33</v>
      </c>
      <c r="I756" s="80" t="s">
        <v>33</v>
      </c>
      <c r="J756" s="80" t="s">
        <v>33</v>
      </c>
      <c r="K756" s="80">
        <v>1.62</v>
      </c>
      <c r="L756" s="80">
        <v>8.5</v>
      </c>
      <c r="M756" s="80">
        <v>105.2</v>
      </c>
      <c r="N756" s="80">
        <v>248.21</v>
      </c>
      <c r="O756" s="80">
        <v>1.62</v>
      </c>
      <c r="P756" s="80">
        <v>770000</v>
      </c>
      <c r="Q756" s="80">
        <v>57349410</v>
      </c>
      <c r="R756" s="80">
        <v>0</v>
      </c>
    </row>
    <row r="757" spans="1:18" x14ac:dyDescent="0.25">
      <c r="A757" s="79">
        <v>43053</v>
      </c>
      <c r="B757" s="80">
        <v>5.52</v>
      </c>
      <c r="C757" s="80">
        <v>5.32</v>
      </c>
      <c r="D757" s="80">
        <v>34842.5</v>
      </c>
      <c r="E757" s="80">
        <v>45.25</v>
      </c>
      <c r="F757" s="80" t="s">
        <v>33</v>
      </c>
      <c r="G757" s="80" t="s">
        <v>33</v>
      </c>
      <c r="H757" s="80" t="s">
        <v>33</v>
      </c>
      <c r="I757" s="80" t="s">
        <v>33</v>
      </c>
      <c r="J757" s="80" t="s">
        <v>33</v>
      </c>
      <c r="K757" s="80">
        <v>1.62</v>
      </c>
      <c r="L757" s="80">
        <v>8.5</v>
      </c>
      <c r="M757" s="80">
        <v>105.2</v>
      </c>
      <c r="N757" s="80">
        <v>248.21</v>
      </c>
      <c r="O757" s="80">
        <v>1.62</v>
      </c>
      <c r="P757" s="80">
        <v>770000</v>
      </c>
      <c r="Q757" s="80">
        <v>57349410</v>
      </c>
      <c r="R757" s="80">
        <v>0</v>
      </c>
    </row>
    <row r="758" spans="1:18" x14ac:dyDescent="0.25">
      <c r="A758" s="79">
        <v>43054</v>
      </c>
      <c r="B758" s="80">
        <v>5.52</v>
      </c>
      <c r="C758" s="80">
        <v>5.32</v>
      </c>
      <c r="D758" s="80">
        <v>34842.5</v>
      </c>
      <c r="E758" s="80">
        <v>45.25</v>
      </c>
      <c r="F758" s="80" t="s">
        <v>33</v>
      </c>
      <c r="G758" s="80" t="s">
        <v>33</v>
      </c>
      <c r="H758" s="80" t="s">
        <v>33</v>
      </c>
      <c r="I758" s="80" t="s">
        <v>33</v>
      </c>
      <c r="J758" s="80" t="s">
        <v>33</v>
      </c>
      <c r="K758" s="80">
        <v>1.62</v>
      </c>
      <c r="L758" s="80">
        <v>8.5</v>
      </c>
      <c r="M758" s="80">
        <v>105.2</v>
      </c>
      <c r="N758" s="80">
        <v>248.21</v>
      </c>
      <c r="O758" s="80">
        <v>1.62</v>
      </c>
      <c r="P758" s="80">
        <v>770000</v>
      </c>
      <c r="Q758" s="80">
        <v>57349410</v>
      </c>
      <c r="R758" s="80">
        <v>0</v>
      </c>
    </row>
    <row r="759" spans="1:18" x14ac:dyDescent="0.25">
      <c r="A759" s="79">
        <v>43055</v>
      </c>
      <c r="B759" s="80">
        <v>5.52</v>
      </c>
      <c r="C759" s="80">
        <v>5.32</v>
      </c>
      <c r="D759" s="80">
        <v>34842.5</v>
      </c>
      <c r="E759" s="80">
        <v>45.25</v>
      </c>
      <c r="F759" s="80" t="s">
        <v>33</v>
      </c>
      <c r="G759" s="80" t="s">
        <v>33</v>
      </c>
      <c r="H759" s="80" t="s">
        <v>33</v>
      </c>
      <c r="I759" s="80" t="s">
        <v>33</v>
      </c>
      <c r="J759" s="80" t="s">
        <v>33</v>
      </c>
      <c r="K759" s="80">
        <v>1.62</v>
      </c>
      <c r="L759" s="80">
        <v>8.5</v>
      </c>
      <c r="M759" s="80">
        <v>105.2</v>
      </c>
      <c r="N759" s="80">
        <v>248.21</v>
      </c>
      <c r="O759" s="80">
        <v>1.62</v>
      </c>
      <c r="P759" s="80">
        <v>770000</v>
      </c>
      <c r="Q759" s="80">
        <v>57349410</v>
      </c>
      <c r="R759" s="80">
        <v>0</v>
      </c>
    </row>
    <row r="760" spans="1:18" x14ac:dyDescent="0.25">
      <c r="A760" s="79">
        <v>43056</v>
      </c>
      <c r="B760" s="80">
        <v>5.52</v>
      </c>
      <c r="C760" s="80">
        <v>5.32</v>
      </c>
      <c r="D760" s="80">
        <v>34842.5</v>
      </c>
      <c r="E760" s="80">
        <v>45.25</v>
      </c>
      <c r="F760" s="80" t="s">
        <v>33</v>
      </c>
      <c r="G760" s="80" t="s">
        <v>33</v>
      </c>
      <c r="H760" s="80" t="s">
        <v>33</v>
      </c>
      <c r="I760" s="80" t="s">
        <v>33</v>
      </c>
      <c r="J760" s="80" t="s">
        <v>33</v>
      </c>
      <c r="K760" s="80">
        <v>1.62</v>
      </c>
      <c r="L760" s="80">
        <v>8.5</v>
      </c>
      <c r="M760" s="80">
        <v>105.2</v>
      </c>
      <c r="N760" s="80">
        <v>248.21</v>
      </c>
      <c r="O760" s="80">
        <v>1.62</v>
      </c>
      <c r="P760" s="80">
        <v>770000</v>
      </c>
      <c r="Q760" s="80">
        <v>57349410</v>
      </c>
      <c r="R760" s="80">
        <v>0</v>
      </c>
    </row>
    <row r="761" spans="1:18" x14ac:dyDescent="0.25">
      <c r="A761" s="79">
        <v>43059</v>
      </c>
      <c r="B761" s="80">
        <v>5.52</v>
      </c>
      <c r="C761" s="80">
        <v>5.32</v>
      </c>
      <c r="D761" s="80">
        <v>34842.5</v>
      </c>
      <c r="E761" s="80">
        <v>45.25</v>
      </c>
      <c r="F761" s="80" t="s">
        <v>33</v>
      </c>
      <c r="G761" s="80" t="s">
        <v>33</v>
      </c>
      <c r="H761" s="80" t="s">
        <v>33</v>
      </c>
      <c r="I761" s="80" t="s">
        <v>33</v>
      </c>
      <c r="J761" s="80" t="s">
        <v>33</v>
      </c>
      <c r="K761" s="80">
        <v>1.62</v>
      </c>
      <c r="L761" s="80">
        <v>8.5</v>
      </c>
      <c r="M761" s="80">
        <v>105.2</v>
      </c>
      <c r="N761" s="80">
        <v>248.21</v>
      </c>
      <c r="O761" s="80">
        <v>1.62</v>
      </c>
      <c r="P761" s="80">
        <v>770000</v>
      </c>
      <c r="Q761" s="80">
        <v>57349410</v>
      </c>
      <c r="R761" s="80">
        <v>0</v>
      </c>
    </row>
    <row r="762" spans="1:18" x14ac:dyDescent="0.25">
      <c r="A762" s="79">
        <v>43060</v>
      </c>
      <c r="B762" s="80">
        <v>5.52</v>
      </c>
      <c r="C762" s="80">
        <v>5.32</v>
      </c>
      <c r="D762" s="80">
        <v>34842.5</v>
      </c>
      <c r="E762" s="80">
        <v>45.25</v>
      </c>
      <c r="F762" s="80" t="s">
        <v>33</v>
      </c>
      <c r="G762" s="80" t="s">
        <v>33</v>
      </c>
      <c r="H762" s="80" t="s">
        <v>33</v>
      </c>
      <c r="I762" s="80" t="s">
        <v>33</v>
      </c>
      <c r="J762" s="80" t="s">
        <v>33</v>
      </c>
      <c r="K762" s="80">
        <v>1.62</v>
      </c>
      <c r="L762" s="80">
        <v>8.5</v>
      </c>
      <c r="M762" s="80">
        <v>105.2</v>
      </c>
      <c r="N762" s="80">
        <v>248.21</v>
      </c>
      <c r="O762" s="80">
        <v>1.62</v>
      </c>
      <c r="P762" s="80">
        <v>770000</v>
      </c>
      <c r="Q762" s="80">
        <v>57349410</v>
      </c>
      <c r="R762" s="80">
        <v>0</v>
      </c>
    </row>
    <row r="763" spans="1:18" x14ac:dyDescent="0.25">
      <c r="A763" s="79">
        <v>43061</v>
      </c>
      <c r="B763" s="80">
        <v>5.52</v>
      </c>
      <c r="C763" s="80">
        <v>5.32</v>
      </c>
      <c r="D763" s="80">
        <v>34842.5</v>
      </c>
      <c r="E763" s="80">
        <v>45.25</v>
      </c>
      <c r="F763" s="80" t="s">
        <v>33</v>
      </c>
      <c r="G763" s="80" t="s">
        <v>33</v>
      </c>
      <c r="H763" s="80" t="s">
        <v>33</v>
      </c>
      <c r="I763" s="80" t="s">
        <v>33</v>
      </c>
      <c r="J763" s="80" t="s">
        <v>33</v>
      </c>
      <c r="K763" s="80">
        <v>1.62</v>
      </c>
      <c r="L763" s="80">
        <v>8.5</v>
      </c>
      <c r="M763" s="80">
        <v>105.2</v>
      </c>
      <c r="N763" s="80">
        <v>248.21</v>
      </c>
      <c r="O763" s="80">
        <v>1.62</v>
      </c>
      <c r="P763" s="80">
        <v>770000</v>
      </c>
      <c r="Q763" s="80">
        <v>57349410</v>
      </c>
      <c r="R763" s="80">
        <v>0</v>
      </c>
    </row>
    <row r="764" spans="1:18" x14ac:dyDescent="0.25">
      <c r="A764" s="79">
        <v>43062</v>
      </c>
      <c r="B764" s="80">
        <v>5.52</v>
      </c>
      <c r="C764" s="80">
        <v>5.32</v>
      </c>
      <c r="D764" s="80">
        <v>34842.5</v>
      </c>
      <c r="E764" s="80">
        <v>45.25</v>
      </c>
      <c r="F764" s="80" t="s">
        <v>33</v>
      </c>
      <c r="G764" s="80" t="s">
        <v>33</v>
      </c>
      <c r="H764" s="80" t="s">
        <v>33</v>
      </c>
      <c r="I764" s="80" t="s">
        <v>33</v>
      </c>
      <c r="J764" s="80" t="s">
        <v>33</v>
      </c>
      <c r="K764" s="80">
        <v>1.62</v>
      </c>
      <c r="L764" s="80">
        <v>8.5</v>
      </c>
      <c r="M764" s="80">
        <v>105.2</v>
      </c>
      <c r="N764" s="80">
        <v>248.21</v>
      </c>
      <c r="O764" s="80">
        <v>1.62</v>
      </c>
      <c r="P764" s="80">
        <v>770000</v>
      </c>
      <c r="Q764" s="80">
        <v>57349410</v>
      </c>
      <c r="R764" s="80">
        <v>0</v>
      </c>
    </row>
    <row r="765" spans="1:18" x14ac:dyDescent="0.25">
      <c r="A765" s="79">
        <v>43063</v>
      </c>
      <c r="B765" s="80">
        <v>5.52</v>
      </c>
      <c r="C765" s="80">
        <v>5.32</v>
      </c>
      <c r="D765" s="80">
        <v>34842.5</v>
      </c>
      <c r="E765" s="80">
        <v>45.25</v>
      </c>
      <c r="F765" s="80" t="s">
        <v>33</v>
      </c>
      <c r="G765" s="80" t="s">
        <v>33</v>
      </c>
      <c r="H765" s="80" t="s">
        <v>33</v>
      </c>
      <c r="I765" s="80" t="s">
        <v>33</v>
      </c>
      <c r="J765" s="80" t="s">
        <v>33</v>
      </c>
      <c r="K765" s="80">
        <v>1.62</v>
      </c>
      <c r="L765" s="80">
        <v>8.5</v>
      </c>
      <c r="M765" s="80">
        <v>105.2</v>
      </c>
      <c r="N765" s="80">
        <v>248.21</v>
      </c>
      <c r="O765" s="80">
        <v>1.62</v>
      </c>
      <c r="P765" s="80">
        <v>770000</v>
      </c>
      <c r="Q765" s="80">
        <v>57349410</v>
      </c>
      <c r="R765" s="80">
        <v>0</v>
      </c>
    </row>
    <row r="766" spans="1:18" x14ac:dyDescent="0.25">
      <c r="A766" s="79">
        <v>43066</v>
      </c>
      <c r="B766" s="80">
        <v>5.52</v>
      </c>
      <c r="C766" s="80">
        <v>5.32</v>
      </c>
      <c r="D766" s="80">
        <v>34842.5</v>
      </c>
      <c r="E766" s="80">
        <v>45.25</v>
      </c>
      <c r="F766" s="80" t="s">
        <v>33</v>
      </c>
      <c r="G766" s="80" t="s">
        <v>33</v>
      </c>
      <c r="H766" s="80" t="s">
        <v>33</v>
      </c>
      <c r="I766" s="80" t="s">
        <v>33</v>
      </c>
      <c r="J766" s="80" t="s">
        <v>33</v>
      </c>
      <c r="K766" s="80">
        <v>1.62</v>
      </c>
      <c r="L766" s="80">
        <v>8.5</v>
      </c>
      <c r="M766" s="80">
        <v>105.2</v>
      </c>
      <c r="N766" s="80">
        <v>248.21</v>
      </c>
      <c r="O766" s="80">
        <v>1.62</v>
      </c>
      <c r="P766" s="80">
        <v>770000</v>
      </c>
      <c r="Q766" s="80">
        <v>57349410</v>
      </c>
      <c r="R766" s="80">
        <v>0</v>
      </c>
    </row>
    <row r="767" spans="1:18" x14ac:dyDescent="0.25">
      <c r="A767" s="79">
        <v>43067</v>
      </c>
      <c r="B767" s="80">
        <v>5.52</v>
      </c>
      <c r="C767" s="80">
        <v>5.32</v>
      </c>
      <c r="D767" s="80">
        <v>34842.5</v>
      </c>
      <c r="E767" s="80">
        <v>45.25</v>
      </c>
      <c r="F767" s="80" t="s">
        <v>33</v>
      </c>
      <c r="G767" s="80" t="s">
        <v>33</v>
      </c>
      <c r="H767" s="80" t="s">
        <v>33</v>
      </c>
      <c r="I767" s="80" t="s">
        <v>33</v>
      </c>
      <c r="J767" s="80" t="s">
        <v>33</v>
      </c>
      <c r="K767" s="80">
        <v>1.62</v>
      </c>
      <c r="L767" s="80">
        <v>8.5</v>
      </c>
      <c r="M767" s="80">
        <v>105.2</v>
      </c>
      <c r="N767" s="80">
        <v>248.21</v>
      </c>
      <c r="O767" s="80">
        <v>1.62</v>
      </c>
      <c r="P767" s="80">
        <v>770000</v>
      </c>
      <c r="Q767" s="80">
        <v>57349410</v>
      </c>
      <c r="R767" s="80">
        <v>0</v>
      </c>
    </row>
    <row r="768" spans="1:18" x14ac:dyDescent="0.25">
      <c r="A768" s="79">
        <v>43068</v>
      </c>
      <c r="B768" s="80">
        <v>5.52</v>
      </c>
      <c r="C768" s="80">
        <v>5.32</v>
      </c>
      <c r="D768" s="80">
        <v>34842.5</v>
      </c>
      <c r="E768" s="80">
        <v>45.25</v>
      </c>
      <c r="F768" s="80" t="s">
        <v>33</v>
      </c>
      <c r="G768" s="80" t="s">
        <v>33</v>
      </c>
      <c r="H768" s="80" t="s">
        <v>33</v>
      </c>
      <c r="I768" s="80" t="s">
        <v>33</v>
      </c>
      <c r="J768" s="80" t="s">
        <v>33</v>
      </c>
      <c r="K768" s="80">
        <v>1.62</v>
      </c>
      <c r="L768" s="80">
        <v>8.5</v>
      </c>
      <c r="M768" s="80">
        <v>105.2</v>
      </c>
      <c r="N768" s="80">
        <v>248.21</v>
      </c>
      <c r="O768" s="80">
        <v>1.62</v>
      </c>
      <c r="P768" s="80">
        <v>770000</v>
      </c>
      <c r="Q768" s="80">
        <v>57349410</v>
      </c>
      <c r="R768" s="80">
        <v>0</v>
      </c>
    </row>
    <row r="769" spans="1:18" x14ac:dyDescent="0.25">
      <c r="A769" s="79">
        <v>43069</v>
      </c>
      <c r="B769" s="80">
        <v>5.52</v>
      </c>
      <c r="C769" s="80">
        <v>5.32</v>
      </c>
      <c r="D769" s="80">
        <v>34842.5</v>
      </c>
      <c r="E769" s="80">
        <v>45.25</v>
      </c>
      <c r="F769" s="80" t="s">
        <v>33</v>
      </c>
      <c r="G769" s="80" t="s">
        <v>33</v>
      </c>
      <c r="H769" s="80" t="s">
        <v>33</v>
      </c>
      <c r="I769" s="80" t="s">
        <v>33</v>
      </c>
      <c r="J769" s="80" t="s">
        <v>33</v>
      </c>
      <c r="K769" s="80">
        <v>1.62</v>
      </c>
      <c r="L769" s="80">
        <v>8.5</v>
      </c>
      <c r="M769" s="80">
        <v>105.2</v>
      </c>
      <c r="N769" s="80">
        <v>248.21</v>
      </c>
      <c r="O769" s="80">
        <v>1.62</v>
      </c>
      <c r="P769" s="80">
        <v>770000</v>
      </c>
      <c r="Q769" s="80">
        <v>57349410</v>
      </c>
      <c r="R769" s="80">
        <v>0</v>
      </c>
    </row>
    <row r="770" spans="1:18" x14ac:dyDescent="0.25">
      <c r="A770" s="79">
        <v>43070</v>
      </c>
      <c r="B770" s="80">
        <v>5.52</v>
      </c>
      <c r="C770" s="80">
        <v>5.32</v>
      </c>
      <c r="D770" s="80">
        <v>34842.5</v>
      </c>
      <c r="E770" s="80">
        <v>45.25</v>
      </c>
      <c r="F770" s="80" t="s">
        <v>33</v>
      </c>
      <c r="G770" s="80" t="s">
        <v>33</v>
      </c>
      <c r="H770" s="80" t="s">
        <v>33</v>
      </c>
      <c r="I770" s="80" t="s">
        <v>33</v>
      </c>
      <c r="J770" s="80" t="s">
        <v>33</v>
      </c>
      <c r="K770" s="80">
        <v>1.62</v>
      </c>
      <c r="L770" s="80">
        <v>8.5</v>
      </c>
      <c r="M770" s="80">
        <v>105.2</v>
      </c>
      <c r="N770" s="80">
        <v>248.21</v>
      </c>
      <c r="O770" s="80">
        <v>1.62</v>
      </c>
      <c r="P770" s="80">
        <v>770000</v>
      </c>
      <c r="Q770" s="80">
        <v>57349410</v>
      </c>
      <c r="R770" s="80">
        <v>0</v>
      </c>
    </row>
    <row r="771" spans="1:18" x14ac:dyDescent="0.25">
      <c r="A771" s="79">
        <v>43073</v>
      </c>
      <c r="B771" s="80">
        <v>5.52</v>
      </c>
      <c r="C771" s="80">
        <v>5.32</v>
      </c>
      <c r="D771" s="80">
        <v>34842.5</v>
      </c>
      <c r="E771" s="80">
        <v>45.25</v>
      </c>
      <c r="F771" s="80" t="s">
        <v>33</v>
      </c>
      <c r="G771" s="80" t="s">
        <v>33</v>
      </c>
      <c r="H771" s="80" t="s">
        <v>33</v>
      </c>
      <c r="I771" s="80" t="s">
        <v>33</v>
      </c>
      <c r="J771" s="80" t="s">
        <v>33</v>
      </c>
      <c r="K771" s="80">
        <v>1.62</v>
      </c>
      <c r="L771" s="80">
        <v>8.5</v>
      </c>
      <c r="M771" s="80">
        <v>105.2</v>
      </c>
      <c r="N771" s="80">
        <v>248.21</v>
      </c>
      <c r="O771" s="80">
        <v>1.62</v>
      </c>
      <c r="P771" s="80">
        <v>770000</v>
      </c>
      <c r="Q771" s="80">
        <v>57349410</v>
      </c>
      <c r="R771" s="80">
        <v>0</v>
      </c>
    </row>
    <row r="772" spans="1:18" x14ac:dyDescent="0.25">
      <c r="A772" s="79">
        <v>43074</v>
      </c>
      <c r="B772" s="80">
        <v>5.52</v>
      </c>
      <c r="C772" s="80">
        <v>5.32</v>
      </c>
      <c r="D772" s="80">
        <v>34842.5</v>
      </c>
      <c r="E772" s="80">
        <v>45.25</v>
      </c>
      <c r="F772" s="80" t="s">
        <v>33</v>
      </c>
      <c r="G772" s="80" t="s">
        <v>33</v>
      </c>
      <c r="H772" s="80" t="s">
        <v>33</v>
      </c>
      <c r="I772" s="80" t="s">
        <v>33</v>
      </c>
      <c r="J772" s="80" t="s">
        <v>33</v>
      </c>
      <c r="K772" s="80">
        <v>1.62</v>
      </c>
      <c r="L772" s="80">
        <v>8.5</v>
      </c>
      <c r="M772" s="80">
        <v>105.2</v>
      </c>
      <c r="N772" s="80">
        <v>248.21</v>
      </c>
      <c r="O772" s="80">
        <v>1.62</v>
      </c>
      <c r="P772" s="80">
        <v>770000</v>
      </c>
      <c r="Q772" s="80">
        <v>57349410</v>
      </c>
      <c r="R772" s="80">
        <v>0</v>
      </c>
    </row>
    <row r="773" spans="1:18" x14ac:dyDescent="0.25">
      <c r="A773" s="79">
        <v>43075</v>
      </c>
      <c r="B773" s="80">
        <v>5.52</v>
      </c>
      <c r="C773" s="80">
        <v>5.32</v>
      </c>
      <c r="D773" s="80">
        <v>34842.5</v>
      </c>
      <c r="E773" s="80">
        <v>45.25</v>
      </c>
      <c r="F773" s="80" t="s">
        <v>33</v>
      </c>
      <c r="G773" s="80" t="s">
        <v>33</v>
      </c>
      <c r="H773" s="80" t="s">
        <v>33</v>
      </c>
      <c r="I773" s="80" t="s">
        <v>33</v>
      </c>
      <c r="J773" s="80" t="s">
        <v>33</v>
      </c>
      <c r="K773" s="80">
        <v>1.62</v>
      </c>
      <c r="L773" s="80">
        <v>8.5</v>
      </c>
      <c r="M773" s="80">
        <v>105.2</v>
      </c>
      <c r="N773" s="80">
        <v>248.21</v>
      </c>
      <c r="O773" s="80">
        <v>1.62</v>
      </c>
      <c r="P773" s="80">
        <v>770000</v>
      </c>
      <c r="Q773" s="80">
        <v>57349410</v>
      </c>
      <c r="R773" s="80">
        <v>0</v>
      </c>
    </row>
    <row r="774" spans="1:18" x14ac:dyDescent="0.25">
      <c r="A774" s="79">
        <v>43076</v>
      </c>
      <c r="B774" s="80">
        <v>5.52</v>
      </c>
      <c r="C774" s="80">
        <v>5.32</v>
      </c>
      <c r="D774" s="80">
        <v>34842.5</v>
      </c>
      <c r="E774" s="80">
        <v>45.25</v>
      </c>
      <c r="F774" s="80" t="s">
        <v>33</v>
      </c>
      <c r="G774" s="80" t="s">
        <v>33</v>
      </c>
      <c r="H774" s="80" t="s">
        <v>33</v>
      </c>
      <c r="I774" s="80" t="s">
        <v>33</v>
      </c>
      <c r="J774" s="80" t="s">
        <v>33</v>
      </c>
      <c r="K774" s="80">
        <v>1.62</v>
      </c>
      <c r="L774" s="80">
        <v>8.5</v>
      </c>
      <c r="M774" s="80">
        <v>105.2</v>
      </c>
      <c r="N774" s="80">
        <v>248.21</v>
      </c>
      <c r="O774" s="80">
        <v>1.62</v>
      </c>
      <c r="P774" s="80">
        <v>770000</v>
      </c>
      <c r="Q774" s="80">
        <v>57349410</v>
      </c>
      <c r="R774" s="80">
        <v>0</v>
      </c>
    </row>
    <row r="775" spans="1:18" x14ac:dyDescent="0.25">
      <c r="A775" s="79">
        <v>43077</v>
      </c>
      <c r="B775" s="80">
        <v>5.52</v>
      </c>
      <c r="C775" s="80">
        <v>5.32</v>
      </c>
      <c r="D775" s="80">
        <v>34842.5</v>
      </c>
      <c r="E775" s="80">
        <v>45.25</v>
      </c>
      <c r="F775" s="80" t="s">
        <v>33</v>
      </c>
      <c r="G775" s="80" t="s">
        <v>33</v>
      </c>
      <c r="H775" s="80" t="s">
        <v>33</v>
      </c>
      <c r="I775" s="80" t="s">
        <v>33</v>
      </c>
      <c r="J775" s="80" t="s">
        <v>33</v>
      </c>
      <c r="K775" s="80">
        <v>1.62</v>
      </c>
      <c r="L775" s="80">
        <v>8.5</v>
      </c>
      <c r="M775" s="80">
        <v>105.2</v>
      </c>
      <c r="N775" s="80">
        <v>248.21</v>
      </c>
      <c r="O775" s="80">
        <v>1.62</v>
      </c>
      <c r="P775" s="80">
        <v>770000</v>
      </c>
      <c r="Q775" s="80">
        <v>57349410</v>
      </c>
      <c r="R775" s="80">
        <v>0</v>
      </c>
    </row>
    <row r="776" spans="1:18" x14ac:dyDescent="0.25">
      <c r="A776" s="79">
        <v>43080</v>
      </c>
      <c r="B776" s="80">
        <v>5.52</v>
      </c>
      <c r="C776" s="80">
        <v>5.32</v>
      </c>
      <c r="D776" s="80">
        <v>34842.5</v>
      </c>
      <c r="E776" s="80">
        <v>45.25</v>
      </c>
      <c r="F776" s="80" t="s">
        <v>33</v>
      </c>
      <c r="G776" s="80" t="s">
        <v>33</v>
      </c>
      <c r="H776" s="80" t="s">
        <v>33</v>
      </c>
      <c r="I776" s="80" t="s">
        <v>33</v>
      </c>
      <c r="J776" s="80" t="s">
        <v>33</v>
      </c>
      <c r="K776" s="80">
        <v>1.62</v>
      </c>
      <c r="L776" s="80">
        <v>8.5</v>
      </c>
      <c r="M776" s="80">
        <v>105.2</v>
      </c>
      <c r="N776" s="80">
        <v>248.21</v>
      </c>
      <c r="O776" s="80">
        <v>1.62</v>
      </c>
      <c r="P776" s="80">
        <v>770000</v>
      </c>
      <c r="Q776" s="80">
        <v>57349410</v>
      </c>
      <c r="R776" s="80">
        <v>0</v>
      </c>
    </row>
    <row r="777" spans="1:18" x14ac:dyDescent="0.25">
      <c r="A777" s="79">
        <v>43081</v>
      </c>
      <c r="B777" s="80">
        <v>5.52</v>
      </c>
      <c r="C777" s="80">
        <v>5.32</v>
      </c>
      <c r="D777" s="80">
        <v>34842.5</v>
      </c>
      <c r="E777" s="80">
        <v>45.25</v>
      </c>
      <c r="F777" s="80" t="s">
        <v>33</v>
      </c>
      <c r="G777" s="80" t="s">
        <v>33</v>
      </c>
      <c r="H777" s="80" t="s">
        <v>33</v>
      </c>
      <c r="I777" s="80" t="s">
        <v>33</v>
      </c>
      <c r="J777" s="80" t="s">
        <v>33</v>
      </c>
      <c r="K777" s="80">
        <v>1.62</v>
      </c>
      <c r="L777" s="80">
        <v>8.5</v>
      </c>
      <c r="M777" s="80">
        <v>105.2</v>
      </c>
      <c r="N777" s="80">
        <v>248.21</v>
      </c>
      <c r="O777" s="80">
        <v>1.62</v>
      </c>
      <c r="P777" s="80">
        <v>770000</v>
      </c>
      <c r="Q777" s="80">
        <v>57349410</v>
      </c>
      <c r="R777" s="80">
        <v>0</v>
      </c>
    </row>
    <row r="778" spans="1:18" x14ac:dyDescent="0.25">
      <c r="A778" s="79">
        <v>43082</v>
      </c>
      <c r="B778" s="80">
        <v>5.52</v>
      </c>
      <c r="C778" s="80">
        <v>5.32</v>
      </c>
      <c r="D778" s="80">
        <v>34842.5</v>
      </c>
      <c r="E778" s="80">
        <v>45.25</v>
      </c>
      <c r="F778" s="80" t="s">
        <v>33</v>
      </c>
      <c r="G778" s="80" t="s">
        <v>33</v>
      </c>
      <c r="H778" s="80" t="s">
        <v>33</v>
      </c>
      <c r="I778" s="80" t="s">
        <v>33</v>
      </c>
      <c r="J778" s="80" t="s">
        <v>33</v>
      </c>
      <c r="K778" s="80">
        <v>1.62</v>
      </c>
      <c r="L778" s="80">
        <v>8.5</v>
      </c>
      <c r="M778" s="80">
        <v>105.2</v>
      </c>
      <c r="N778" s="80">
        <v>248.21</v>
      </c>
      <c r="O778" s="80">
        <v>1.62</v>
      </c>
      <c r="P778" s="80">
        <v>770000</v>
      </c>
      <c r="Q778" s="80">
        <v>57349410</v>
      </c>
      <c r="R778" s="80">
        <v>0</v>
      </c>
    </row>
    <row r="779" spans="1:18" x14ac:dyDescent="0.25">
      <c r="A779" s="79">
        <v>43083</v>
      </c>
      <c r="B779" s="80">
        <v>5.52</v>
      </c>
      <c r="C779" s="80">
        <v>5.32</v>
      </c>
      <c r="D779" s="80">
        <v>34842.5</v>
      </c>
      <c r="E779" s="80">
        <v>45.25</v>
      </c>
      <c r="F779" s="80" t="s">
        <v>33</v>
      </c>
      <c r="G779" s="80" t="s">
        <v>33</v>
      </c>
      <c r="H779" s="80" t="s">
        <v>33</v>
      </c>
      <c r="I779" s="80" t="s">
        <v>33</v>
      </c>
      <c r="J779" s="80" t="s">
        <v>33</v>
      </c>
      <c r="K779" s="80">
        <v>1.62</v>
      </c>
      <c r="L779" s="80">
        <v>8.5</v>
      </c>
      <c r="M779" s="80">
        <v>105.2</v>
      </c>
      <c r="N779" s="80">
        <v>248.21</v>
      </c>
      <c r="O779" s="80">
        <v>1.62</v>
      </c>
      <c r="P779" s="80">
        <v>770000</v>
      </c>
      <c r="Q779" s="80">
        <v>57349410</v>
      </c>
      <c r="R779" s="80">
        <v>0</v>
      </c>
    </row>
    <row r="780" spans="1:18" x14ac:dyDescent="0.25">
      <c r="A780" s="79">
        <v>43084</v>
      </c>
      <c r="B780" s="80">
        <v>5.52</v>
      </c>
      <c r="C780" s="80">
        <v>5.32</v>
      </c>
      <c r="D780" s="80">
        <v>34842.5</v>
      </c>
      <c r="E780" s="80">
        <v>45.25</v>
      </c>
      <c r="F780" s="80" t="s">
        <v>33</v>
      </c>
      <c r="G780" s="80" t="s">
        <v>33</v>
      </c>
      <c r="H780" s="80" t="s">
        <v>33</v>
      </c>
      <c r="I780" s="80" t="s">
        <v>33</v>
      </c>
      <c r="J780" s="80" t="s">
        <v>33</v>
      </c>
      <c r="K780" s="80">
        <v>1.62</v>
      </c>
      <c r="L780" s="80">
        <v>8.5</v>
      </c>
      <c r="M780" s="80">
        <v>105.2</v>
      </c>
      <c r="N780" s="80">
        <v>248.21</v>
      </c>
      <c r="O780" s="80">
        <v>1.62</v>
      </c>
      <c r="P780" s="80">
        <v>770000</v>
      </c>
      <c r="Q780" s="80">
        <v>57349410</v>
      </c>
      <c r="R780" s="80">
        <v>0</v>
      </c>
    </row>
    <row r="781" spans="1:18" x14ac:dyDescent="0.25">
      <c r="A781" s="79">
        <v>43087</v>
      </c>
      <c r="B781" s="80">
        <v>5.52</v>
      </c>
      <c r="C781" s="80">
        <v>5.32</v>
      </c>
      <c r="D781" s="80">
        <v>34842.5</v>
      </c>
      <c r="E781" s="80">
        <v>45.25</v>
      </c>
      <c r="F781" s="80" t="s">
        <v>33</v>
      </c>
      <c r="G781" s="80" t="s">
        <v>33</v>
      </c>
      <c r="H781" s="80" t="s">
        <v>33</v>
      </c>
      <c r="I781" s="80" t="s">
        <v>33</v>
      </c>
      <c r="J781" s="80" t="s">
        <v>33</v>
      </c>
      <c r="K781" s="80">
        <v>1.62</v>
      </c>
      <c r="L781" s="80">
        <v>8.5</v>
      </c>
      <c r="M781" s="80">
        <v>105.2</v>
      </c>
      <c r="N781" s="80">
        <v>248.21</v>
      </c>
      <c r="O781" s="80">
        <v>1.62</v>
      </c>
      <c r="P781" s="80">
        <v>770000</v>
      </c>
      <c r="Q781" s="80">
        <v>57349410</v>
      </c>
      <c r="R781" s="80">
        <v>0</v>
      </c>
    </row>
    <row r="782" spans="1:18" x14ac:dyDescent="0.25">
      <c r="A782" s="79">
        <v>43088</v>
      </c>
      <c r="B782" s="80">
        <v>5.52</v>
      </c>
      <c r="C782" s="80">
        <v>5.32</v>
      </c>
      <c r="D782" s="80">
        <v>34842.5</v>
      </c>
      <c r="E782" s="80">
        <v>45.25</v>
      </c>
      <c r="F782" s="80" t="s">
        <v>33</v>
      </c>
      <c r="G782" s="80" t="s">
        <v>33</v>
      </c>
      <c r="H782" s="80" t="s">
        <v>33</v>
      </c>
      <c r="I782" s="80" t="s">
        <v>33</v>
      </c>
      <c r="J782" s="80" t="s">
        <v>33</v>
      </c>
      <c r="K782" s="80">
        <v>1.62</v>
      </c>
      <c r="L782" s="80">
        <v>8.5</v>
      </c>
      <c r="M782" s="80">
        <v>105.2</v>
      </c>
      <c r="N782" s="80">
        <v>248.21</v>
      </c>
      <c r="O782" s="80">
        <v>1.62</v>
      </c>
      <c r="P782" s="80">
        <v>770000</v>
      </c>
      <c r="Q782" s="80">
        <v>57349410</v>
      </c>
      <c r="R782" s="80">
        <v>0</v>
      </c>
    </row>
    <row r="783" spans="1:18" x14ac:dyDescent="0.25">
      <c r="A783" s="79">
        <v>43089</v>
      </c>
      <c r="B783" s="80">
        <v>5.52</v>
      </c>
      <c r="C783" s="80">
        <v>5.32</v>
      </c>
      <c r="D783" s="80">
        <v>34842.5</v>
      </c>
      <c r="E783" s="80">
        <v>45.25</v>
      </c>
      <c r="F783" s="80" t="s">
        <v>33</v>
      </c>
      <c r="G783" s="80" t="s">
        <v>33</v>
      </c>
      <c r="H783" s="80" t="s">
        <v>33</v>
      </c>
      <c r="I783" s="80" t="s">
        <v>33</v>
      </c>
      <c r="J783" s="80" t="s">
        <v>33</v>
      </c>
      <c r="K783" s="80">
        <v>1.62</v>
      </c>
      <c r="L783" s="80">
        <v>8.5</v>
      </c>
      <c r="M783" s="80">
        <v>105.2</v>
      </c>
      <c r="N783" s="80">
        <v>248.21</v>
      </c>
      <c r="O783" s="80">
        <v>1.62</v>
      </c>
      <c r="P783" s="80">
        <v>770000</v>
      </c>
      <c r="Q783" s="80">
        <v>57349410</v>
      </c>
      <c r="R783" s="80">
        <v>0</v>
      </c>
    </row>
    <row r="784" spans="1:18" x14ac:dyDescent="0.25">
      <c r="A784" s="79">
        <v>43090</v>
      </c>
      <c r="B784" s="80">
        <v>5.52</v>
      </c>
      <c r="C784" s="80">
        <v>5.32</v>
      </c>
      <c r="D784" s="80">
        <v>34842.5</v>
      </c>
      <c r="E784" s="80">
        <v>45.25</v>
      </c>
      <c r="F784" s="80" t="s">
        <v>33</v>
      </c>
      <c r="G784" s="80" t="s">
        <v>33</v>
      </c>
      <c r="H784" s="80" t="s">
        <v>33</v>
      </c>
      <c r="I784" s="80" t="s">
        <v>33</v>
      </c>
      <c r="J784" s="80" t="s">
        <v>33</v>
      </c>
      <c r="K784" s="80">
        <v>1.62</v>
      </c>
      <c r="L784" s="80">
        <v>8.5</v>
      </c>
      <c r="M784" s="80">
        <v>105.2</v>
      </c>
      <c r="N784" s="80">
        <v>248.21</v>
      </c>
      <c r="O784" s="80">
        <v>1.62</v>
      </c>
      <c r="P784" s="80">
        <v>770000</v>
      </c>
      <c r="Q784" s="80">
        <v>57349410</v>
      </c>
      <c r="R784" s="80">
        <v>0</v>
      </c>
    </row>
    <row r="785" spans="1:18" x14ac:dyDescent="0.25">
      <c r="A785" s="79">
        <v>43091</v>
      </c>
      <c r="B785" s="80">
        <v>5.52</v>
      </c>
      <c r="C785" s="80">
        <v>5.32</v>
      </c>
      <c r="D785" s="80">
        <v>34842.5</v>
      </c>
      <c r="E785" s="80">
        <v>45.25</v>
      </c>
      <c r="F785" s="80" t="s">
        <v>33</v>
      </c>
      <c r="G785" s="80" t="s">
        <v>33</v>
      </c>
      <c r="H785" s="80" t="s">
        <v>33</v>
      </c>
      <c r="I785" s="80" t="s">
        <v>33</v>
      </c>
      <c r="J785" s="80" t="s">
        <v>33</v>
      </c>
      <c r="K785" s="80">
        <v>1.62</v>
      </c>
      <c r="L785" s="80">
        <v>8.5</v>
      </c>
      <c r="M785" s="80">
        <v>105.2</v>
      </c>
      <c r="N785" s="80">
        <v>248.21</v>
      </c>
      <c r="O785" s="80">
        <v>1.62</v>
      </c>
      <c r="P785" s="80">
        <v>770000</v>
      </c>
      <c r="Q785" s="80">
        <v>57349410</v>
      </c>
      <c r="R785" s="80">
        <v>0</v>
      </c>
    </row>
    <row r="786" spans="1:18" x14ac:dyDescent="0.25">
      <c r="A786" s="79">
        <v>43094</v>
      </c>
      <c r="B786" s="80">
        <v>5.52</v>
      </c>
      <c r="C786" s="80">
        <v>5.32</v>
      </c>
      <c r="D786" s="80">
        <v>34842.5</v>
      </c>
      <c r="E786" s="80">
        <v>45.25</v>
      </c>
      <c r="F786" s="80" t="s">
        <v>33</v>
      </c>
      <c r="G786" s="80" t="s">
        <v>33</v>
      </c>
      <c r="H786" s="80" t="s">
        <v>33</v>
      </c>
      <c r="I786" s="80" t="s">
        <v>33</v>
      </c>
      <c r="J786" s="80" t="s">
        <v>33</v>
      </c>
      <c r="K786" s="80">
        <v>1.62</v>
      </c>
      <c r="L786" s="80">
        <v>8.5</v>
      </c>
      <c r="M786" s="80">
        <v>105.2</v>
      </c>
      <c r="N786" s="80">
        <v>248.21</v>
      </c>
      <c r="O786" s="80">
        <v>1.62</v>
      </c>
      <c r="P786" s="80">
        <v>770000</v>
      </c>
      <c r="Q786" s="80">
        <v>57349410</v>
      </c>
      <c r="R786" s="80">
        <v>0</v>
      </c>
    </row>
    <row r="787" spans="1:18" x14ac:dyDescent="0.25">
      <c r="A787" s="79">
        <v>43095</v>
      </c>
      <c r="B787" s="80">
        <v>5.52</v>
      </c>
      <c r="C787" s="80">
        <v>5.32</v>
      </c>
      <c r="D787" s="80">
        <v>34842.5</v>
      </c>
      <c r="E787" s="80">
        <v>45.25</v>
      </c>
      <c r="F787" s="80" t="s">
        <v>33</v>
      </c>
      <c r="G787" s="80" t="s">
        <v>33</v>
      </c>
      <c r="H787" s="80" t="s">
        <v>33</v>
      </c>
      <c r="I787" s="80" t="s">
        <v>33</v>
      </c>
      <c r="J787" s="80" t="s">
        <v>33</v>
      </c>
      <c r="K787" s="80">
        <v>1.62</v>
      </c>
      <c r="L787" s="80">
        <v>8.5</v>
      </c>
      <c r="M787" s="80">
        <v>105.2</v>
      </c>
      <c r="N787" s="80">
        <v>248.21</v>
      </c>
      <c r="O787" s="80">
        <v>1.62</v>
      </c>
      <c r="P787" s="80">
        <v>770000</v>
      </c>
      <c r="Q787" s="80">
        <v>57349410</v>
      </c>
      <c r="R787" s="80">
        <v>0</v>
      </c>
    </row>
    <row r="788" spans="1:18" x14ac:dyDescent="0.25">
      <c r="A788" s="79">
        <v>43096</v>
      </c>
      <c r="B788" s="80">
        <v>5.52</v>
      </c>
      <c r="C788" s="80">
        <v>5.32</v>
      </c>
      <c r="D788" s="80">
        <v>34842.5</v>
      </c>
      <c r="E788" s="80">
        <v>45.25</v>
      </c>
      <c r="F788" s="80" t="s">
        <v>33</v>
      </c>
      <c r="G788" s="80" t="s">
        <v>33</v>
      </c>
      <c r="H788" s="80" t="s">
        <v>33</v>
      </c>
      <c r="I788" s="80" t="s">
        <v>33</v>
      </c>
      <c r="J788" s="80" t="s">
        <v>33</v>
      </c>
      <c r="K788" s="80">
        <v>1.62</v>
      </c>
      <c r="L788" s="80">
        <v>8.5</v>
      </c>
      <c r="M788" s="80">
        <v>105.2</v>
      </c>
      <c r="N788" s="80">
        <v>248.21</v>
      </c>
      <c r="O788" s="80">
        <v>1.62</v>
      </c>
      <c r="P788" s="80">
        <v>770000</v>
      </c>
      <c r="Q788" s="80">
        <v>57349410</v>
      </c>
      <c r="R788" s="80">
        <v>0</v>
      </c>
    </row>
    <row r="789" spans="1:18" x14ac:dyDescent="0.25">
      <c r="A789" s="79">
        <v>43097</v>
      </c>
      <c r="B789" s="80">
        <v>5.52</v>
      </c>
      <c r="C789" s="80">
        <v>5.32</v>
      </c>
      <c r="D789" s="80">
        <v>34842.5</v>
      </c>
      <c r="E789" s="80">
        <v>45.25</v>
      </c>
      <c r="F789" s="80" t="s">
        <v>33</v>
      </c>
      <c r="G789" s="80" t="s">
        <v>33</v>
      </c>
      <c r="H789" s="80" t="s">
        <v>33</v>
      </c>
      <c r="I789" s="80" t="s">
        <v>33</v>
      </c>
      <c r="J789" s="80" t="s">
        <v>33</v>
      </c>
      <c r="K789" s="80">
        <v>1.62</v>
      </c>
      <c r="L789" s="80">
        <v>8.5</v>
      </c>
      <c r="M789" s="80">
        <v>105.2</v>
      </c>
      <c r="N789" s="80">
        <v>248.21</v>
      </c>
      <c r="O789" s="80">
        <v>1.62</v>
      </c>
      <c r="P789" s="80">
        <v>770000</v>
      </c>
      <c r="Q789" s="80">
        <v>57349410</v>
      </c>
      <c r="R789" s="80">
        <v>0</v>
      </c>
    </row>
    <row r="790" spans="1:18" x14ac:dyDescent="0.25">
      <c r="A790" s="79">
        <v>43098</v>
      </c>
      <c r="B790" s="80">
        <v>5.52</v>
      </c>
      <c r="C790" s="80">
        <v>5.32</v>
      </c>
      <c r="D790" s="80">
        <v>34842.5</v>
      </c>
      <c r="E790" s="80">
        <v>45.25</v>
      </c>
      <c r="F790" s="80" t="s">
        <v>33</v>
      </c>
      <c r="G790" s="80" t="s">
        <v>33</v>
      </c>
      <c r="H790" s="80" t="s">
        <v>33</v>
      </c>
      <c r="I790" s="80" t="s">
        <v>33</v>
      </c>
      <c r="J790" s="80" t="s">
        <v>33</v>
      </c>
      <c r="K790" s="80">
        <v>1.62</v>
      </c>
      <c r="L790" s="80">
        <v>8.5</v>
      </c>
      <c r="M790" s="80">
        <v>105.2</v>
      </c>
      <c r="N790" s="80">
        <v>248.21</v>
      </c>
      <c r="O790" s="80">
        <v>1.62</v>
      </c>
      <c r="P790" s="80">
        <v>770000</v>
      </c>
      <c r="Q790" s="80">
        <v>57349410</v>
      </c>
      <c r="R790" s="80">
        <v>0</v>
      </c>
    </row>
    <row r="791" spans="1:18" x14ac:dyDescent="0.25">
      <c r="A791" s="79">
        <v>43101</v>
      </c>
      <c r="B791" s="80">
        <v>5.52</v>
      </c>
      <c r="C791" s="80">
        <v>5.32</v>
      </c>
      <c r="D791" s="80">
        <v>34842.5</v>
      </c>
      <c r="E791" s="80">
        <v>45.25</v>
      </c>
      <c r="F791" s="80" t="s">
        <v>33</v>
      </c>
      <c r="G791" s="80" t="s">
        <v>33</v>
      </c>
      <c r="H791" s="80" t="s">
        <v>33</v>
      </c>
      <c r="I791" s="80" t="s">
        <v>33</v>
      </c>
      <c r="J791" s="80" t="s">
        <v>33</v>
      </c>
      <c r="K791" s="80">
        <v>1.62</v>
      </c>
      <c r="L791" s="80">
        <v>8.5</v>
      </c>
      <c r="M791" s="80">
        <v>105.2</v>
      </c>
      <c r="N791" s="80">
        <v>248.21</v>
      </c>
      <c r="O791" s="80">
        <v>1.62</v>
      </c>
      <c r="P791" s="80">
        <v>770000</v>
      </c>
      <c r="Q791" s="80">
        <v>57349410</v>
      </c>
      <c r="R791" s="80">
        <v>0</v>
      </c>
    </row>
    <row r="792" spans="1:18" x14ac:dyDescent="0.25">
      <c r="A792" s="79">
        <v>43102</v>
      </c>
      <c r="B792" s="80">
        <v>5.52</v>
      </c>
      <c r="C792" s="80">
        <v>5.32</v>
      </c>
      <c r="D792" s="80">
        <v>34842.5</v>
      </c>
      <c r="E792" s="80">
        <v>45.25</v>
      </c>
      <c r="F792" s="80" t="s">
        <v>33</v>
      </c>
      <c r="G792" s="80" t="s">
        <v>33</v>
      </c>
      <c r="H792" s="80" t="s">
        <v>33</v>
      </c>
      <c r="I792" s="80" t="s">
        <v>33</v>
      </c>
      <c r="J792" s="80" t="s">
        <v>33</v>
      </c>
      <c r="K792" s="80">
        <v>1.62</v>
      </c>
      <c r="L792" s="80">
        <v>8.5</v>
      </c>
      <c r="M792" s="80">
        <v>105.2</v>
      </c>
      <c r="N792" s="80">
        <v>248.21</v>
      </c>
      <c r="O792" s="80">
        <v>1.62</v>
      </c>
      <c r="P792" s="80">
        <v>770000</v>
      </c>
      <c r="Q792" s="80">
        <v>57349410</v>
      </c>
      <c r="R792" s="80">
        <v>0</v>
      </c>
    </row>
    <row r="793" spans="1:18" x14ac:dyDescent="0.25">
      <c r="A793" s="79">
        <v>43103</v>
      </c>
      <c r="B793" s="80">
        <v>5.52</v>
      </c>
      <c r="C793" s="80">
        <v>5.32</v>
      </c>
      <c r="D793" s="80">
        <v>34842.5</v>
      </c>
      <c r="E793" s="80">
        <v>45.25</v>
      </c>
      <c r="F793" s="80" t="s">
        <v>33</v>
      </c>
      <c r="G793" s="80" t="s">
        <v>33</v>
      </c>
      <c r="H793" s="80" t="s">
        <v>33</v>
      </c>
      <c r="I793" s="80" t="s">
        <v>33</v>
      </c>
      <c r="J793" s="80" t="s">
        <v>33</v>
      </c>
      <c r="K793" s="80">
        <v>1.62</v>
      </c>
      <c r="L793" s="80">
        <v>8.5</v>
      </c>
      <c r="M793" s="80">
        <v>105.2</v>
      </c>
      <c r="N793" s="80">
        <v>248.21</v>
      </c>
      <c r="O793" s="80">
        <v>1.62</v>
      </c>
      <c r="P793" s="80">
        <v>770000</v>
      </c>
      <c r="Q793" s="80">
        <v>57349410</v>
      </c>
      <c r="R793" s="80">
        <v>0</v>
      </c>
    </row>
    <row r="794" spans="1:18" x14ac:dyDescent="0.25">
      <c r="A794" s="79">
        <v>43104</v>
      </c>
      <c r="B794" s="80">
        <v>5.52</v>
      </c>
      <c r="C794" s="80">
        <v>5.32</v>
      </c>
      <c r="D794" s="80">
        <v>34842.5</v>
      </c>
      <c r="E794" s="80">
        <v>45.25</v>
      </c>
      <c r="F794" s="80" t="s">
        <v>33</v>
      </c>
      <c r="G794" s="80" t="s">
        <v>33</v>
      </c>
      <c r="H794" s="80" t="s">
        <v>33</v>
      </c>
      <c r="I794" s="80" t="s">
        <v>33</v>
      </c>
      <c r="J794" s="80" t="s">
        <v>33</v>
      </c>
      <c r="K794" s="80">
        <v>1.62</v>
      </c>
      <c r="L794" s="80">
        <v>8.5</v>
      </c>
      <c r="M794" s="80">
        <v>105.2</v>
      </c>
      <c r="N794" s="80">
        <v>248.21</v>
      </c>
      <c r="O794" s="80">
        <v>1.62</v>
      </c>
      <c r="P794" s="80">
        <v>770000</v>
      </c>
      <c r="Q794" s="80">
        <v>57349410</v>
      </c>
      <c r="R794" s="80">
        <v>0</v>
      </c>
    </row>
    <row r="795" spans="1:18" x14ac:dyDescent="0.25">
      <c r="A795" s="79">
        <v>43105</v>
      </c>
      <c r="B795" s="80">
        <v>5.52</v>
      </c>
      <c r="C795" s="80">
        <v>5.32</v>
      </c>
      <c r="D795" s="80">
        <v>34842.5</v>
      </c>
      <c r="E795" s="80">
        <v>45.25</v>
      </c>
      <c r="F795" s="80" t="s">
        <v>33</v>
      </c>
      <c r="G795" s="80" t="s">
        <v>33</v>
      </c>
      <c r="H795" s="80" t="s">
        <v>33</v>
      </c>
      <c r="I795" s="80" t="s">
        <v>33</v>
      </c>
      <c r="J795" s="80" t="s">
        <v>33</v>
      </c>
      <c r="K795" s="80">
        <v>1.62</v>
      </c>
      <c r="L795" s="80">
        <v>8.5</v>
      </c>
      <c r="M795" s="80">
        <v>105.2</v>
      </c>
      <c r="N795" s="80">
        <v>248.21</v>
      </c>
      <c r="O795" s="80">
        <v>1.62</v>
      </c>
      <c r="P795" s="80">
        <v>770000</v>
      </c>
      <c r="Q795" s="80">
        <v>57349410</v>
      </c>
      <c r="R795" s="80">
        <v>0</v>
      </c>
    </row>
    <row r="796" spans="1:18" x14ac:dyDescent="0.25">
      <c r="A796" s="79">
        <v>43108</v>
      </c>
      <c r="B796" s="80">
        <v>5.52</v>
      </c>
      <c r="C796" s="80">
        <v>5.32</v>
      </c>
      <c r="D796" s="80">
        <v>34842.5</v>
      </c>
      <c r="E796" s="80">
        <v>45.25</v>
      </c>
      <c r="F796" s="80" t="s">
        <v>33</v>
      </c>
      <c r="G796" s="80" t="s">
        <v>33</v>
      </c>
      <c r="H796" s="80" t="s">
        <v>33</v>
      </c>
      <c r="I796" s="80" t="s">
        <v>33</v>
      </c>
      <c r="J796" s="80" t="s">
        <v>33</v>
      </c>
      <c r="K796" s="80">
        <v>1.62</v>
      </c>
      <c r="L796" s="80">
        <v>8.5</v>
      </c>
      <c r="M796" s="80">
        <v>105.2</v>
      </c>
      <c r="N796" s="80">
        <v>248.21</v>
      </c>
      <c r="O796" s="80">
        <v>1.62</v>
      </c>
      <c r="P796" s="80">
        <v>770000</v>
      </c>
      <c r="Q796" s="80">
        <v>57349410</v>
      </c>
      <c r="R796" s="80">
        <v>0</v>
      </c>
    </row>
    <row r="797" spans="1:18" x14ac:dyDescent="0.25">
      <c r="A797" s="79">
        <v>43109</v>
      </c>
      <c r="B797" s="80">
        <v>5.52</v>
      </c>
      <c r="C797" s="80">
        <v>5.32</v>
      </c>
      <c r="D797" s="80">
        <v>34842.5</v>
      </c>
      <c r="E797" s="80">
        <v>45.25</v>
      </c>
      <c r="F797" s="80" t="s">
        <v>33</v>
      </c>
      <c r="G797" s="80" t="s">
        <v>33</v>
      </c>
      <c r="H797" s="80" t="s">
        <v>33</v>
      </c>
      <c r="I797" s="80" t="s">
        <v>33</v>
      </c>
      <c r="J797" s="80" t="s">
        <v>33</v>
      </c>
      <c r="K797" s="80">
        <v>1.62</v>
      </c>
      <c r="L797" s="80">
        <v>8.5</v>
      </c>
      <c r="M797" s="80">
        <v>105.2</v>
      </c>
      <c r="N797" s="80">
        <v>248.21</v>
      </c>
      <c r="O797" s="80">
        <v>1.62</v>
      </c>
      <c r="P797" s="80">
        <v>770000</v>
      </c>
      <c r="Q797" s="80">
        <v>57349410</v>
      </c>
      <c r="R797" s="80">
        <v>0</v>
      </c>
    </row>
    <row r="798" spans="1:18" x14ac:dyDescent="0.25">
      <c r="A798" s="79">
        <v>43110</v>
      </c>
      <c r="B798" s="80">
        <v>5.52</v>
      </c>
      <c r="C798" s="80">
        <v>5.32</v>
      </c>
      <c r="D798" s="80">
        <v>34842.5</v>
      </c>
      <c r="E798" s="80">
        <v>45.25</v>
      </c>
      <c r="F798" s="80" t="s">
        <v>33</v>
      </c>
      <c r="G798" s="80" t="s">
        <v>33</v>
      </c>
      <c r="H798" s="80" t="s">
        <v>33</v>
      </c>
      <c r="I798" s="80" t="s">
        <v>33</v>
      </c>
      <c r="J798" s="80" t="s">
        <v>33</v>
      </c>
      <c r="K798" s="80">
        <v>1.62</v>
      </c>
      <c r="L798" s="80">
        <v>8.5</v>
      </c>
      <c r="M798" s="80">
        <v>105.2</v>
      </c>
      <c r="N798" s="80">
        <v>248.21</v>
      </c>
      <c r="O798" s="80">
        <v>1.62</v>
      </c>
      <c r="P798" s="80">
        <v>770000</v>
      </c>
      <c r="Q798" s="80">
        <v>57349410</v>
      </c>
      <c r="R798" s="80">
        <v>0</v>
      </c>
    </row>
    <row r="799" spans="1:18" x14ac:dyDescent="0.25">
      <c r="A799" s="79">
        <v>43111</v>
      </c>
      <c r="B799" s="80">
        <v>5.52</v>
      </c>
      <c r="C799" s="80">
        <v>5.32</v>
      </c>
      <c r="D799" s="80">
        <v>34842.5</v>
      </c>
      <c r="E799" s="80">
        <v>45.25</v>
      </c>
      <c r="F799" s="80" t="s">
        <v>33</v>
      </c>
      <c r="G799" s="80" t="s">
        <v>33</v>
      </c>
      <c r="H799" s="80" t="s">
        <v>33</v>
      </c>
      <c r="I799" s="80" t="s">
        <v>33</v>
      </c>
      <c r="J799" s="80" t="s">
        <v>33</v>
      </c>
      <c r="K799" s="80">
        <v>1.62</v>
      </c>
      <c r="L799" s="80">
        <v>8.5</v>
      </c>
      <c r="M799" s="80">
        <v>105.2</v>
      </c>
      <c r="N799" s="80">
        <v>248.21</v>
      </c>
      <c r="O799" s="80">
        <v>1.62</v>
      </c>
      <c r="P799" s="80">
        <v>770000</v>
      </c>
      <c r="Q799" s="80">
        <v>57349410</v>
      </c>
      <c r="R799" s="80">
        <v>0</v>
      </c>
    </row>
    <row r="800" spans="1:18" x14ac:dyDescent="0.25">
      <c r="A800" s="79">
        <v>43112</v>
      </c>
      <c r="B800" s="80">
        <v>5.52</v>
      </c>
      <c r="C800" s="80">
        <v>5.32</v>
      </c>
      <c r="D800" s="80">
        <v>34842.5</v>
      </c>
      <c r="E800" s="80">
        <v>45.25</v>
      </c>
      <c r="F800" s="80" t="s">
        <v>33</v>
      </c>
      <c r="G800" s="80" t="s">
        <v>33</v>
      </c>
      <c r="H800" s="80" t="s">
        <v>33</v>
      </c>
      <c r="I800" s="80" t="s">
        <v>33</v>
      </c>
      <c r="J800" s="80" t="s">
        <v>33</v>
      </c>
      <c r="K800" s="80">
        <v>1.62</v>
      </c>
      <c r="L800" s="80">
        <v>8.5</v>
      </c>
      <c r="M800" s="80">
        <v>105.2</v>
      </c>
      <c r="N800" s="80">
        <v>248.21</v>
      </c>
      <c r="O800" s="80">
        <v>1.62</v>
      </c>
      <c r="P800" s="80">
        <v>770000</v>
      </c>
      <c r="Q800" s="80">
        <v>57349410</v>
      </c>
      <c r="R800" s="80">
        <v>0</v>
      </c>
    </row>
    <row r="801" spans="1:18" x14ac:dyDescent="0.25">
      <c r="A801" s="79">
        <v>43115</v>
      </c>
      <c r="B801" s="80">
        <v>5.52</v>
      </c>
      <c r="C801" s="80">
        <v>5.32</v>
      </c>
      <c r="D801" s="80">
        <v>34842.5</v>
      </c>
      <c r="E801" s="80">
        <v>45.25</v>
      </c>
      <c r="F801" s="80" t="s">
        <v>33</v>
      </c>
      <c r="G801" s="80" t="s">
        <v>33</v>
      </c>
      <c r="H801" s="80" t="s">
        <v>33</v>
      </c>
      <c r="I801" s="80" t="s">
        <v>33</v>
      </c>
      <c r="J801" s="80" t="s">
        <v>33</v>
      </c>
      <c r="K801" s="80">
        <v>1.62</v>
      </c>
      <c r="L801" s="80">
        <v>8.5</v>
      </c>
      <c r="M801" s="80">
        <v>105.2</v>
      </c>
      <c r="N801" s="80">
        <v>248.21</v>
      </c>
      <c r="O801" s="80">
        <v>1.62</v>
      </c>
      <c r="P801" s="80">
        <v>770000</v>
      </c>
      <c r="Q801" s="80">
        <v>57349410</v>
      </c>
      <c r="R801" s="80">
        <v>0</v>
      </c>
    </row>
    <row r="802" spans="1:18" x14ac:dyDescent="0.25">
      <c r="A802" s="79">
        <v>43116</v>
      </c>
      <c r="B802" s="80">
        <v>5.52</v>
      </c>
      <c r="C802" s="80">
        <v>5.32</v>
      </c>
      <c r="D802" s="80">
        <v>34842.5</v>
      </c>
      <c r="E802" s="80">
        <v>45.25</v>
      </c>
      <c r="F802" s="80" t="s">
        <v>33</v>
      </c>
      <c r="G802" s="80" t="s">
        <v>33</v>
      </c>
      <c r="H802" s="80" t="s">
        <v>33</v>
      </c>
      <c r="I802" s="80" t="s">
        <v>33</v>
      </c>
      <c r="J802" s="80" t="s">
        <v>33</v>
      </c>
      <c r="K802" s="80">
        <v>1.62</v>
      </c>
      <c r="L802" s="80">
        <v>8.5</v>
      </c>
      <c r="M802" s="80">
        <v>105.2</v>
      </c>
      <c r="N802" s="80">
        <v>248.21</v>
      </c>
      <c r="O802" s="80">
        <v>1.62</v>
      </c>
      <c r="P802" s="80">
        <v>770000</v>
      </c>
      <c r="Q802" s="80">
        <v>57349410</v>
      </c>
      <c r="R802" s="80">
        <v>0</v>
      </c>
    </row>
    <row r="803" spans="1:18" x14ac:dyDescent="0.25">
      <c r="A803" s="79">
        <v>43117</v>
      </c>
      <c r="B803" s="80">
        <v>5.52</v>
      </c>
      <c r="C803" s="80">
        <v>5.32</v>
      </c>
      <c r="D803" s="80">
        <v>34842.5</v>
      </c>
      <c r="E803" s="80">
        <v>45.25</v>
      </c>
      <c r="F803" s="80" t="s">
        <v>33</v>
      </c>
      <c r="G803" s="80" t="s">
        <v>33</v>
      </c>
      <c r="H803" s="80" t="s">
        <v>33</v>
      </c>
      <c r="I803" s="80" t="s">
        <v>33</v>
      </c>
      <c r="J803" s="80" t="s">
        <v>33</v>
      </c>
      <c r="K803" s="80">
        <v>1.62</v>
      </c>
      <c r="L803" s="80">
        <v>8.5</v>
      </c>
      <c r="M803" s="80">
        <v>105.2</v>
      </c>
      <c r="N803" s="80">
        <v>248.21</v>
      </c>
      <c r="O803" s="80">
        <v>1.62</v>
      </c>
      <c r="P803" s="80">
        <v>770000</v>
      </c>
      <c r="Q803" s="80">
        <v>57349410</v>
      </c>
      <c r="R803" s="80">
        <v>0</v>
      </c>
    </row>
    <row r="804" spans="1:18" x14ac:dyDescent="0.25">
      <c r="A804" s="79">
        <v>43118</v>
      </c>
      <c r="B804" s="80">
        <v>5.52</v>
      </c>
      <c r="C804" s="80">
        <v>5.32</v>
      </c>
      <c r="D804" s="80">
        <v>34842.5</v>
      </c>
      <c r="E804" s="80">
        <v>45.25</v>
      </c>
      <c r="F804" s="80" t="s">
        <v>33</v>
      </c>
      <c r="G804" s="80" t="s">
        <v>33</v>
      </c>
      <c r="H804" s="80" t="s">
        <v>33</v>
      </c>
      <c r="I804" s="80" t="s">
        <v>33</v>
      </c>
      <c r="J804" s="80" t="s">
        <v>33</v>
      </c>
      <c r="K804" s="80">
        <v>1.62</v>
      </c>
      <c r="L804" s="80">
        <v>8.5</v>
      </c>
      <c r="M804" s="80">
        <v>105.2</v>
      </c>
      <c r="N804" s="80">
        <v>248.21</v>
      </c>
      <c r="O804" s="80">
        <v>1.62</v>
      </c>
      <c r="P804" s="80">
        <v>770000</v>
      </c>
      <c r="Q804" s="80">
        <v>57349410</v>
      </c>
      <c r="R804" s="80">
        <v>0</v>
      </c>
    </row>
    <row r="805" spans="1:18" x14ac:dyDescent="0.25">
      <c r="A805" s="79">
        <v>43119</v>
      </c>
      <c r="B805" s="80">
        <v>5.52</v>
      </c>
      <c r="C805" s="80">
        <v>5.32</v>
      </c>
      <c r="D805" s="80">
        <v>34842.5</v>
      </c>
      <c r="E805" s="80">
        <v>45.25</v>
      </c>
      <c r="F805" s="80" t="s">
        <v>33</v>
      </c>
      <c r="G805" s="80" t="s">
        <v>33</v>
      </c>
      <c r="H805" s="80" t="s">
        <v>33</v>
      </c>
      <c r="I805" s="80" t="s">
        <v>33</v>
      </c>
      <c r="J805" s="80" t="s">
        <v>33</v>
      </c>
      <c r="K805" s="80">
        <v>1.62</v>
      </c>
      <c r="L805" s="80">
        <v>8.5</v>
      </c>
      <c r="M805" s="80">
        <v>105.2</v>
      </c>
      <c r="N805" s="80">
        <v>248.21</v>
      </c>
      <c r="O805" s="80">
        <v>1.62</v>
      </c>
      <c r="P805" s="80">
        <v>770000</v>
      </c>
      <c r="Q805" s="80">
        <v>57349410</v>
      </c>
      <c r="R805" s="80">
        <v>0</v>
      </c>
    </row>
    <row r="806" spans="1:18" x14ac:dyDescent="0.25">
      <c r="A806" s="79">
        <v>43122</v>
      </c>
      <c r="B806" s="80">
        <v>5.52</v>
      </c>
      <c r="C806" s="80">
        <v>5.32</v>
      </c>
      <c r="D806" s="80">
        <v>34842.5</v>
      </c>
      <c r="E806" s="80">
        <v>45.25</v>
      </c>
      <c r="F806" s="80" t="s">
        <v>33</v>
      </c>
      <c r="G806" s="80" t="s">
        <v>33</v>
      </c>
      <c r="H806" s="80" t="s">
        <v>33</v>
      </c>
      <c r="I806" s="80" t="s">
        <v>33</v>
      </c>
      <c r="J806" s="80" t="s">
        <v>33</v>
      </c>
      <c r="K806" s="80">
        <v>1.62</v>
      </c>
      <c r="L806" s="80">
        <v>8.5</v>
      </c>
      <c r="M806" s="80">
        <v>105.2</v>
      </c>
      <c r="N806" s="80">
        <v>248.21</v>
      </c>
      <c r="O806" s="80">
        <v>1.62</v>
      </c>
      <c r="P806" s="80">
        <v>770000</v>
      </c>
      <c r="Q806" s="80">
        <v>57349410</v>
      </c>
      <c r="R806" s="80">
        <v>0</v>
      </c>
    </row>
    <row r="807" spans="1:18" x14ac:dyDescent="0.25">
      <c r="A807" s="79">
        <v>43123</v>
      </c>
      <c r="B807" s="80">
        <v>5.52</v>
      </c>
      <c r="C807" s="80">
        <v>5.32</v>
      </c>
      <c r="D807" s="80">
        <v>34842.5</v>
      </c>
      <c r="E807" s="80">
        <v>45.25</v>
      </c>
      <c r="F807" s="80" t="s">
        <v>33</v>
      </c>
      <c r="G807" s="80" t="s">
        <v>33</v>
      </c>
      <c r="H807" s="80" t="s">
        <v>33</v>
      </c>
      <c r="I807" s="80" t="s">
        <v>33</v>
      </c>
      <c r="J807" s="80" t="s">
        <v>33</v>
      </c>
      <c r="K807" s="80">
        <v>1.62</v>
      </c>
      <c r="L807" s="80">
        <v>8.5</v>
      </c>
      <c r="M807" s="80">
        <v>105.2</v>
      </c>
      <c r="N807" s="80">
        <v>248.21</v>
      </c>
      <c r="O807" s="80">
        <v>1.62</v>
      </c>
      <c r="P807" s="80">
        <v>770000</v>
      </c>
      <c r="Q807" s="80">
        <v>57349410</v>
      </c>
      <c r="R807" s="80">
        <v>0</v>
      </c>
    </row>
    <row r="808" spans="1:18" x14ac:dyDescent="0.25">
      <c r="A808" s="79">
        <v>43124</v>
      </c>
      <c r="B808" s="80">
        <v>5.52</v>
      </c>
      <c r="C808" s="80">
        <v>5.32</v>
      </c>
      <c r="D808" s="80">
        <v>34842.5</v>
      </c>
      <c r="E808" s="80">
        <v>45.25</v>
      </c>
      <c r="F808" s="80" t="s">
        <v>33</v>
      </c>
      <c r="G808" s="80" t="s">
        <v>33</v>
      </c>
      <c r="H808" s="80" t="s">
        <v>33</v>
      </c>
      <c r="I808" s="80" t="s">
        <v>33</v>
      </c>
      <c r="J808" s="80" t="s">
        <v>33</v>
      </c>
      <c r="K808" s="80">
        <v>1.62</v>
      </c>
      <c r="L808" s="80">
        <v>8.5</v>
      </c>
      <c r="M808" s="80">
        <v>105.2</v>
      </c>
      <c r="N808" s="80">
        <v>248.21</v>
      </c>
      <c r="O808" s="80">
        <v>1.62</v>
      </c>
      <c r="P808" s="80">
        <v>770000</v>
      </c>
      <c r="Q808" s="80">
        <v>57349410</v>
      </c>
      <c r="R808" s="80">
        <v>0</v>
      </c>
    </row>
    <row r="809" spans="1:18" x14ac:dyDescent="0.25">
      <c r="A809" s="79">
        <v>43125</v>
      </c>
      <c r="B809" s="80">
        <v>5.52</v>
      </c>
      <c r="C809" s="80">
        <v>5.32</v>
      </c>
      <c r="D809" s="80">
        <v>34842.5</v>
      </c>
      <c r="E809" s="80">
        <v>45.25</v>
      </c>
      <c r="F809" s="80" t="s">
        <v>33</v>
      </c>
      <c r="G809" s="80" t="s">
        <v>33</v>
      </c>
      <c r="H809" s="80" t="s">
        <v>33</v>
      </c>
      <c r="I809" s="80" t="s">
        <v>33</v>
      </c>
      <c r="J809" s="80" t="s">
        <v>33</v>
      </c>
      <c r="K809" s="80">
        <v>1.62</v>
      </c>
      <c r="L809" s="80">
        <v>8.5</v>
      </c>
      <c r="M809" s="80">
        <v>105.2</v>
      </c>
      <c r="N809" s="80">
        <v>248.21</v>
      </c>
      <c r="O809" s="80">
        <v>1.62</v>
      </c>
      <c r="P809" s="80">
        <v>770000</v>
      </c>
      <c r="Q809" s="80">
        <v>57349410</v>
      </c>
      <c r="R809" s="80">
        <v>0</v>
      </c>
    </row>
    <row r="810" spans="1:18" x14ac:dyDescent="0.25">
      <c r="A810" s="79">
        <v>43126</v>
      </c>
      <c r="B810" s="80">
        <v>5.52</v>
      </c>
      <c r="C810" s="80">
        <v>5.32</v>
      </c>
      <c r="D810" s="80">
        <v>34842.5</v>
      </c>
      <c r="E810" s="80">
        <v>45.25</v>
      </c>
      <c r="F810" s="80" t="s">
        <v>33</v>
      </c>
      <c r="G810" s="80" t="s">
        <v>33</v>
      </c>
      <c r="H810" s="80" t="s">
        <v>33</v>
      </c>
      <c r="I810" s="80" t="s">
        <v>33</v>
      </c>
      <c r="J810" s="80" t="s">
        <v>33</v>
      </c>
      <c r="K810" s="80">
        <v>1.62</v>
      </c>
      <c r="L810" s="80">
        <v>8.5</v>
      </c>
      <c r="M810" s="80">
        <v>105.2</v>
      </c>
      <c r="N810" s="80">
        <v>248.21</v>
      </c>
      <c r="O810" s="80">
        <v>1.62</v>
      </c>
      <c r="P810" s="80">
        <v>770000</v>
      </c>
      <c r="Q810" s="80">
        <v>57349410</v>
      </c>
      <c r="R810" s="80">
        <v>0</v>
      </c>
    </row>
    <row r="811" spans="1:18" x14ac:dyDescent="0.25">
      <c r="A811" s="79">
        <v>43129</v>
      </c>
      <c r="B811" s="80">
        <v>5.52</v>
      </c>
      <c r="C811" s="80">
        <v>5.32</v>
      </c>
      <c r="D811" s="80">
        <v>34842.5</v>
      </c>
      <c r="E811" s="80">
        <v>45.25</v>
      </c>
      <c r="F811" s="80" t="s">
        <v>33</v>
      </c>
      <c r="G811" s="80" t="s">
        <v>33</v>
      </c>
      <c r="H811" s="80" t="s">
        <v>33</v>
      </c>
      <c r="I811" s="80" t="s">
        <v>33</v>
      </c>
      <c r="J811" s="80" t="s">
        <v>33</v>
      </c>
      <c r="K811" s="80">
        <v>1.62</v>
      </c>
      <c r="L811" s="80">
        <v>8.5</v>
      </c>
      <c r="M811" s="80">
        <v>105.2</v>
      </c>
      <c r="N811" s="80">
        <v>248.21</v>
      </c>
      <c r="O811" s="80">
        <v>1.62</v>
      </c>
      <c r="P811" s="80">
        <v>770000</v>
      </c>
      <c r="Q811" s="80">
        <v>57349410</v>
      </c>
      <c r="R811" s="80">
        <v>0</v>
      </c>
    </row>
    <row r="812" spans="1:18" x14ac:dyDescent="0.25">
      <c r="A812" s="79">
        <v>43130</v>
      </c>
      <c r="B812" s="80">
        <v>5.52</v>
      </c>
      <c r="C812" s="80">
        <v>5.32</v>
      </c>
      <c r="D812" s="80">
        <v>34842.5</v>
      </c>
      <c r="E812" s="80">
        <v>45.25</v>
      </c>
      <c r="F812" s="80" t="s">
        <v>33</v>
      </c>
      <c r="G812" s="80" t="s">
        <v>33</v>
      </c>
      <c r="H812" s="80" t="s">
        <v>33</v>
      </c>
      <c r="I812" s="80" t="s">
        <v>33</v>
      </c>
      <c r="J812" s="80" t="s">
        <v>33</v>
      </c>
      <c r="K812" s="80">
        <v>1.62</v>
      </c>
      <c r="L812" s="80">
        <v>8.5</v>
      </c>
      <c r="M812" s="80">
        <v>105.2</v>
      </c>
      <c r="N812" s="80">
        <v>248.21</v>
      </c>
      <c r="O812" s="80">
        <v>1.62</v>
      </c>
      <c r="P812" s="80">
        <v>770000</v>
      </c>
      <c r="Q812" s="80">
        <v>57349410</v>
      </c>
      <c r="R812" s="80">
        <v>0</v>
      </c>
    </row>
    <row r="813" spans="1:18" x14ac:dyDescent="0.25">
      <c r="A813" s="79">
        <v>43131</v>
      </c>
      <c r="B813" s="80">
        <v>5.52</v>
      </c>
      <c r="C813" s="80">
        <v>5.32</v>
      </c>
      <c r="D813" s="80">
        <v>34842.5</v>
      </c>
      <c r="E813" s="80">
        <v>45.25</v>
      </c>
      <c r="F813" s="80" t="s">
        <v>33</v>
      </c>
      <c r="G813" s="80" t="s">
        <v>33</v>
      </c>
      <c r="H813" s="80" t="s">
        <v>33</v>
      </c>
      <c r="I813" s="80" t="s">
        <v>33</v>
      </c>
      <c r="J813" s="80" t="s">
        <v>33</v>
      </c>
      <c r="K813" s="80">
        <v>1.62</v>
      </c>
      <c r="L813" s="80">
        <v>8.5</v>
      </c>
      <c r="M813" s="80">
        <v>105.2</v>
      </c>
      <c r="N813" s="80">
        <v>248.21</v>
      </c>
      <c r="O813" s="80">
        <v>1.62</v>
      </c>
      <c r="P813" s="80">
        <v>770000</v>
      </c>
      <c r="Q813" s="80">
        <v>57349410</v>
      </c>
      <c r="R813" s="80">
        <v>0</v>
      </c>
    </row>
    <row r="814" spans="1:18" x14ac:dyDescent="0.25">
      <c r="A814" s="79">
        <v>43132</v>
      </c>
      <c r="B814" s="80">
        <v>5.52</v>
      </c>
      <c r="C814" s="80">
        <v>5.32</v>
      </c>
      <c r="D814" s="80">
        <v>34842.5</v>
      </c>
      <c r="E814" s="80">
        <v>45.25</v>
      </c>
      <c r="F814" s="80" t="s">
        <v>33</v>
      </c>
      <c r="G814" s="80" t="s">
        <v>33</v>
      </c>
      <c r="H814" s="80" t="s">
        <v>33</v>
      </c>
      <c r="I814" s="80" t="s">
        <v>33</v>
      </c>
      <c r="J814" s="80" t="s">
        <v>33</v>
      </c>
      <c r="K814" s="80">
        <v>1.62</v>
      </c>
      <c r="L814" s="80">
        <v>8.5</v>
      </c>
      <c r="M814" s="80">
        <v>105.2</v>
      </c>
      <c r="N814" s="80">
        <v>248.21</v>
      </c>
      <c r="O814" s="80">
        <v>1.62</v>
      </c>
      <c r="P814" s="80">
        <v>770000</v>
      </c>
      <c r="Q814" s="80">
        <v>57349410</v>
      </c>
      <c r="R814" s="80">
        <v>0</v>
      </c>
    </row>
    <row r="815" spans="1:18" x14ac:dyDescent="0.25">
      <c r="A815" s="79">
        <v>43133</v>
      </c>
      <c r="B815" s="80">
        <v>5.52</v>
      </c>
      <c r="C815" s="80">
        <v>5.32</v>
      </c>
      <c r="D815" s="80">
        <v>34842.5</v>
      </c>
      <c r="E815" s="80">
        <v>45.25</v>
      </c>
      <c r="F815" s="80" t="s">
        <v>33</v>
      </c>
      <c r="G815" s="80" t="s">
        <v>33</v>
      </c>
      <c r="H815" s="80" t="s">
        <v>33</v>
      </c>
      <c r="I815" s="80" t="s">
        <v>33</v>
      </c>
      <c r="J815" s="80" t="s">
        <v>33</v>
      </c>
      <c r="K815" s="80">
        <v>1.62</v>
      </c>
      <c r="L815" s="80">
        <v>8.5</v>
      </c>
      <c r="M815" s="80">
        <v>105.2</v>
      </c>
      <c r="N815" s="80">
        <v>248.21</v>
      </c>
      <c r="O815" s="80">
        <v>1.62</v>
      </c>
      <c r="P815" s="80">
        <v>770000</v>
      </c>
      <c r="Q815" s="80">
        <v>57349410</v>
      </c>
      <c r="R815" s="80">
        <v>0</v>
      </c>
    </row>
    <row r="816" spans="1:18" x14ac:dyDescent="0.25">
      <c r="A816" s="79">
        <v>43136</v>
      </c>
      <c r="B816" s="80">
        <v>5.52</v>
      </c>
      <c r="C816" s="80">
        <v>5.32</v>
      </c>
      <c r="D816" s="80">
        <v>34842.5</v>
      </c>
      <c r="E816" s="80">
        <v>45.25</v>
      </c>
      <c r="F816" s="80" t="s">
        <v>33</v>
      </c>
      <c r="G816" s="80" t="s">
        <v>33</v>
      </c>
      <c r="H816" s="80" t="s">
        <v>33</v>
      </c>
      <c r="I816" s="80" t="s">
        <v>33</v>
      </c>
      <c r="J816" s="80" t="s">
        <v>33</v>
      </c>
      <c r="K816" s="80">
        <v>1.62</v>
      </c>
      <c r="L816" s="80">
        <v>8.5</v>
      </c>
      <c r="M816" s="80">
        <v>105.2</v>
      </c>
      <c r="N816" s="80">
        <v>248.21</v>
      </c>
      <c r="O816" s="80">
        <v>1.62</v>
      </c>
      <c r="P816" s="80">
        <v>770000</v>
      </c>
      <c r="Q816" s="80">
        <v>57349410</v>
      </c>
      <c r="R816" s="80">
        <v>0</v>
      </c>
    </row>
    <row r="817" spans="1:18" x14ac:dyDescent="0.25">
      <c r="A817" s="79">
        <v>43137</v>
      </c>
      <c r="B817" s="80">
        <v>5.52</v>
      </c>
      <c r="C817" s="80">
        <v>5.32</v>
      </c>
      <c r="D817" s="80">
        <v>34842.5</v>
      </c>
      <c r="E817" s="80">
        <v>45.25</v>
      </c>
      <c r="F817" s="80" t="s">
        <v>33</v>
      </c>
      <c r="G817" s="80" t="s">
        <v>33</v>
      </c>
      <c r="H817" s="80" t="s">
        <v>33</v>
      </c>
      <c r="I817" s="80" t="s">
        <v>33</v>
      </c>
      <c r="J817" s="80" t="s">
        <v>33</v>
      </c>
      <c r="K817" s="80">
        <v>1.62</v>
      </c>
      <c r="L817" s="80">
        <v>8.5</v>
      </c>
      <c r="M817" s="80">
        <v>105.2</v>
      </c>
      <c r="N817" s="80">
        <v>248.21</v>
      </c>
      <c r="O817" s="80">
        <v>1.62</v>
      </c>
      <c r="P817" s="80">
        <v>770000</v>
      </c>
      <c r="Q817" s="80">
        <v>57349410</v>
      </c>
      <c r="R817" s="80">
        <v>0</v>
      </c>
    </row>
    <row r="818" spans="1:18" x14ac:dyDescent="0.25">
      <c r="A818" s="79">
        <v>43138</v>
      </c>
      <c r="B818" s="80">
        <v>5.52</v>
      </c>
      <c r="C818" s="80">
        <v>5.32</v>
      </c>
      <c r="D818" s="80">
        <v>34842.5</v>
      </c>
      <c r="E818" s="80">
        <v>45.25</v>
      </c>
      <c r="F818" s="80" t="s">
        <v>33</v>
      </c>
      <c r="G818" s="80" t="s">
        <v>33</v>
      </c>
      <c r="H818" s="80" t="s">
        <v>33</v>
      </c>
      <c r="I818" s="80" t="s">
        <v>33</v>
      </c>
      <c r="J818" s="80" t="s">
        <v>33</v>
      </c>
      <c r="K818" s="80">
        <v>1.62</v>
      </c>
      <c r="L818" s="80">
        <v>8.5</v>
      </c>
      <c r="M818" s="80">
        <v>105.2</v>
      </c>
      <c r="N818" s="80">
        <v>248.21</v>
      </c>
      <c r="O818" s="80">
        <v>1.62</v>
      </c>
      <c r="P818" s="80">
        <v>770000</v>
      </c>
      <c r="Q818" s="80">
        <v>57349410</v>
      </c>
      <c r="R818" s="80">
        <v>0</v>
      </c>
    </row>
    <row r="819" spans="1:18" x14ac:dyDescent="0.25">
      <c r="A819" s="79">
        <v>43139</v>
      </c>
      <c r="B819" s="80">
        <v>5.52</v>
      </c>
      <c r="C819" s="80">
        <v>5.32</v>
      </c>
      <c r="D819" s="80">
        <v>34842.5</v>
      </c>
      <c r="E819" s="80">
        <v>45.25</v>
      </c>
      <c r="F819" s="80" t="s">
        <v>33</v>
      </c>
      <c r="G819" s="80" t="s">
        <v>33</v>
      </c>
      <c r="H819" s="80" t="s">
        <v>33</v>
      </c>
      <c r="I819" s="80" t="s">
        <v>33</v>
      </c>
      <c r="J819" s="80" t="s">
        <v>33</v>
      </c>
      <c r="K819" s="80">
        <v>1.62</v>
      </c>
      <c r="L819" s="80">
        <v>8.5</v>
      </c>
      <c r="M819" s="80">
        <v>105.2</v>
      </c>
      <c r="N819" s="80">
        <v>248.21</v>
      </c>
      <c r="O819" s="80">
        <v>1.62</v>
      </c>
      <c r="P819" s="80">
        <v>770000</v>
      </c>
      <c r="Q819" s="80">
        <v>57349410</v>
      </c>
      <c r="R819" s="80">
        <v>0</v>
      </c>
    </row>
    <row r="820" spans="1:18" x14ac:dyDescent="0.25">
      <c r="A820" s="79">
        <v>43140</v>
      </c>
      <c r="B820" s="80">
        <v>5.52</v>
      </c>
      <c r="C820" s="80">
        <v>5.32</v>
      </c>
      <c r="D820" s="80">
        <v>34842.5</v>
      </c>
      <c r="E820" s="80">
        <v>45.25</v>
      </c>
      <c r="F820" s="80" t="s">
        <v>33</v>
      </c>
      <c r="G820" s="80" t="s">
        <v>33</v>
      </c>
      <c r="H820" s="80" t="s">
        <v>33</v>
      </c>
      <c r="I820" s="80" t="s">
        <v>33</v>
      </c>
      <c r="J820" s="80" t="s">
        <v>33</v>
      </c>
      <c r="K820" s="80">
        <v>1.62</v>
      </c>
      <c r="L820" s="80">
        <v>8.5</v>
      </c>
      <c r="M820" s="80">
        <v>105.2</v>
      </c>
      <c r="N820" s="80">
        <v>248.21</v>
      </c>
      <c r="O820" s="80">
        <v>1.62</v>
      </c>
      <c r="P820" s="80">
        <v>770000</v>
      </c>
      <c r="Q820" s="80">
        <v>57349410</v>
      </c>
      <c r="R820" s="80">
        <v>0</v>
      </c>
    </row>
    <row r="821" spans="1:18" x14ac:dyDescent="0.25">
      <c r="A821" s="79">
        <v>43143</v>
      </c>
      <c r="B821" s="80">
        <v>5.52</v>
      </c>
      <c r="C821" s="80">
        <v>5.32</v>
      </c>
      <c r="D821" s="80">
        <v>34842.5</v>
      </c>
      <c r="E821" s="80">
        <v>45.25</v>
      </c>
      <c r="F821" s="80" t="s">
        <v>33</v>
      </c>
      <c r="G821" s="80" t="s">
        <v>33</v>
      </c>
      <c r="H821" s="80" t="s">
        <v>33</v>
      </c>
      <c r="I821" s="80" t="s">
        <v>33</v>
      </c>
      <c r="J821" s="80" t="s">
        <v>33</v>
      </c>
      <c r="K821" s="80">
        <v>1.62</v>
      </c>
      <c r="L821" s="80">
        <v>8.5</v>
      </c>
      <c r="M821" s="80">
        <v>105.2</v>
      </c>
      <c r="N821" s="80">
        <v>248.21</v>
      </c>
      <c r="O821" s="80">
        <v>1.62</v>
      </c>
      <c r="P821" s="80">
        <v>770000</v>
      </c>
      <c r="Q821" s="80">
        <v>57349410</v>
      </c>
      <c r="R821" s="80">
        <v>0</v>
      </c>
    </row>
    <row r="822" spans="1:18" x14ac:dyDescent="0.25">
      <c r="A822" s="79">
        <v>43144</v>
      </c>
      <c r="B822" s="80">
        <v>5.52</v>
      </c>
      <c r="C822" s="80">
        <v>5.32</v>
      </c>
      <c r="D822" s="80">
        <v>34842.5</v>
      </c>
      <c r="E822" s="80">
        <v>45.25</v>
      </c>
      <c r="F822" s="80" t="s">
        <v>33</v>
      </c>
      <c r="G822" s="80" t="s">
        <v>33</v>
      </c>
      <c r="H822" s="80" t="s">
        <v>33</v>
      </c>
      <c r="I822" s="80" t="s">
        <v>33</v>
      </c>
      <c r="J822" s="80" t="s">
        <v>33</v>
      </c>
      <c r="K822" s="80">
        <v>1.62</v>
      </c>
      <c r="L822" s="80">
        <v>8.5</v>
      </c>
      <c r="M822" s="80">
        <v>105.2</v>
      </c>
      <c r="N822" s="80">
        <v>248.21</v>
      </c>
      <c r="O822" s="80">
        <v>1.62</v>
      </c>
      <c r="P822" s="80">
        <v>770000</v>
      </c>
      <c r="Q822" s="80">
        <v>57349410</v>
      </c>
      <c r="R822" s="80">
        <v>0</v>
      </c>
    </row>
    <row r="823" spans="1:18" x14ac:dyDescent="0.25">
      <c r="A823" s="79">
        <v>43145</v>
      </c>
      <c r="B823" s="80">
        <v>5.52</v>
      </c>
      <c r="C823" s="80">
        <v>5.32</v>
      </c>
      <c r="D823" s="80">
        <v>34842.5</v>
      </c>
      <c r="E823" s="80">
        <v>45.25</v>
      </c>
      <c r="F823" s="80" t="s">
        <v>33</v>
      </c>
      <c r="G823" s="80" t="s">
        <v>33</v>
      </c>
      <c r="H823" s="80" t="s">
        <v>33</v>
      </c>
      <c r="I823" s="80" t="s">
        <v>33</v>
      </c>
      <c r="J823" s="80" t="s">
        <v>33</v>
      </c>
      <c r="K823" s="80">
        <v>1.62</v>
      </c>
      <c r="L823" s="80">
        <v>8.5</v>
      </c>
      <c r="M823" s="80">
        <v>105.2</v>
      </c>
      <c r="N823" s="80">
        <v>248.21</v>
      </c>
      <c r="O823" s="80">
        <v>1.62</v>
      </c>
      <c r="P823" s="80">
        <v>770000</v>
      </c>
      <c r="Q823" s="80">
        <v>57349410</v>
      </c>
      <c r="R823" s="80">
        <v>0</v>
      </c>
    </row>
    <row r="824" spans="1:18" x14ac:dyDescent="0.25">
      <c r="A824" s="79">
        <v>43146</v>
      </c>
      <c r="B824" s="80">
        <v>5.52</v>
      </c>
      <c r="C824" s="80">
        <v>5.32</v>
      </c>
      <c r="D824" s="80">
        <v>34842.5</v>
      </c>
      <c r="E824" s="80">
        <v>45.25</v>
      </c>
      <c r="F824" s="80" t="s">
        <v>33</v>
      </c>
      <c r="G824" s="80" t="s">
        <v>33</v>
      </c>
      <c r="H824" s="80" t="s">
        <v>33</v>
      </c>
      <c r="I824" s="80" t="s">
        <v>33</v>
      </c>
      <c r="J824" s="80" t="s">
        <v>33</v>
      </c>
      <c r="K824" s="80">
        <v>1.62</v>
      </c>
      <c r="L824" s="80">
        <v>8.5</v>
      </c>
      <c r="M824" s="80">
        <v>105.2</v>
      </c>
      <c r="N824" s="80">
        <v>248.21</v>
      </c>
      <c r="O824" s="80">
        <v>1.62</v>
      </c>
      <c r="P824" s="80">
        <v>770000</v>
      </c>
      <c r="Q824" s="80">
        <v>57349410</v>
      </c>
      <c r="R824" s="80">
        <v>0</v>
      </c>
    </row>
    <row r="825" spans="1:18" x14ac:dyDescent="0.25">
      <c r="A825" s="79">
        <v>43147</v>
      </c>
      <c r="B825" s="80">
        <v>5.52</v>
      </c>
      <c r="C825" s="80">
        <v>5.32</v>
      </c>
      <c r="D825" s="80">
        <v>34842.5</v>
      </c>
      <c r="E825" s="80">
        <v>45.25</v>
      </c>
      <c r="F825" s="80" t="s">
        <v>33</v>
      </c>
      <c r="G825" s="80" t="s">
        <v>33</v>
      </c>
      <c r="H825" s="80" t="s">
        <v>33</v>
      </c>
      <c r="I825" s="80" t="s">
        <v>33</v>
      </c>
      <c r="J825" s="80" t="s">
        <v>33</v>
      </c>
      <c r="K825" s="80">
        <v>1.62</v>
      </c>
      <c r="L825" s="80">
        <v>8.5</v>
      </c>
      <c r="M825" s="80">
        <v>105.2</v>
      </c>
      <c r="N825" s="80">
        <v>248.21</v>
      </c>
      <c r="O825" s="80">
        <v>1.62</v>
      </c>
      <c r="P825" s="80">
        <v>770000</v>
      </c>
      <c r="Q825" s="80">
        <v>57349410</v>
      </c>
      <c r="R825" s="80">
        <v>0</v>
      </c>
    </row>
    <row r="826" spans="1:18" x14ac:dyDescent="0.25">
      <c r="A826" s="79">
        <v>43150</v>
      </c>
      <c r="B826" s="80">
        <v>5.52</v>
      </c>
      <c r="C826" s="80">
        <v>5.32</v>
      </c>
      <c r="D826" s="80">
        <v>34842.5</v>
      </c>
      <c r="E826" s="80">
        <v>45.25</v>
      </c>
      <c r="F826" s="80" t="s">
        <v>33</v>
      </c>
      <c r="G826" s="80" t="s">
        <v>33</v>
      </c>
      <c r="H826" s="80" t="s">
        <v>33</v>
      </c>
      <c r="I826" s="80" t="s">
        <v>33</v>
      </c>
      <c r="J826" s="80" t="s">
        <v>33</v>
      </c>
      <c r="K826" s="80">
        <v>1.62</v>
      </c>
      <c r="L826" s="80">
        <v>8.5</v>
      </c>
      <c r="M826" s="80">
        <v>105.2</v>
      </c>
      <c r="N826" s="80">
        <v>248.21</v>
      </c>
      <c r="O826" s="80">
        <v>1.62</v>
      </c>
      <c r="P826" s="80">
        <v>770000</v>
      </c>
      <c r="Q826" s="80">
        <v>57349410</v>
      </c>
      <c r="R826" s="80">
        <v>0</v>
      </c>
    </row>
    <row r="827" spans="1:18" x14ac:dyDescent="0.25">
      <c r="A827" s="79">
        <v>43151</v>
      </c>
      <c r="B827" s="80">
        <v>5.52</v>
      </c>
      <c r="C827" s="80">
        <v>5.32</v>
      </c>
      <c r="D827" s="80">
        <v>34842.5</v>
      </c>
      <c r="E827" s="80">
        <v>45.25</v>
      </c>
      <c r="F827" s="80" t="s">
        <v>33</v>
      </c>
      <c r="G827" s="80" t="s">
        <v>33</v>
      </c>
      <c r="H827" s="80" t="s">
        <v>33</v>
      </c>
      <c r="I827" s="80" t="s">
        <v>33</v>
      </c>
      <c r="J827" s="80" t="s">
        <v>33</v>
      </c>
      <c r="K827" s="80">
        <v>1.62</v>
      </c>
      <c r="L827" s="80">
        <v>8.5</v>
      </c>
      <c r="M827" s="80">
        <v>105.2</v>
      </c>
      <c r="N827" s="80">
        <v>248.21</v>
      </c>
      <c r="O827" s="80">
        <v>1.62</v>
      </c>
      <c r="P827" s="80">
        <v>770000</v>
      </c>
      <c r="Q827" s="80">
        <v>57349410</v>
      </c>
      <c r="R827" s="80">
        <v>0</v>
      </c>
    </row>
    <row r="828" spans="1:18" x14ac:dyDescent="0.25">
      <c r="A828" s="79">
        <v>43152</v>
      </c>
      <c r="B828" s="80">
        <v>5.52</v>
      </c>
      <c r="C828" s="80">
        <v>5.32</v>
      </c>
      <c r="D828" s="80">
        <v>34842.5</v>
      </c>
      <c r="E828" s="80">
        <v>45.25</v>
      </c>
      <c r="F828" s="80" t="s">
        <v>33</v>
      </c>
      <c r="G828" s="80" t="s">
        <v>33</v>
      </c>
      <c r="H828" s="80" t="s">
        <v>33</v>
      </c>
      <c r="I828" s="80" t="s">
        <v>33</v>
      </c>
      <c r="J828" s="80" t="s">
        <v>33</v>
      </c>
      <c r="K828" s="80">
        <v>1.62</v>
      </c>
      <c r="L828" s="80">
        <v>8.5</v>
      </c>
      <c r="M828" s="80">
        <v>105.2</v>
      </c>
      <c r="N828" s="80">
        <v>248.21</v>
      </c>
      <c r="O828" s="80">
        <v>1.62</v>
      </c>
      <c r="P828" s="80">
        <v>770000</v>
      </c>
      <c r="Q828" s="80">
        <v>57349410</v>
      </c>
      <c r="R828" s="80">
        <v>0</v>
      </c>
    </row>
    <row r="829" spans="1:18" x14ac:dyDescent="0.25">
      <c r="A829" s="79">
        <v>43153</v>
      </c>
      <c r="B829" s="80">
        <v>5.52</v>
      </c>
      <c r="C829" s="80">
        <v>5.32</v>
      </c>
      <c r="D829" s="80">
        <v>34842.5</v>
      </c>
      <c r="E829" s="80">
        <v>45.25</v>
      </c>
      <c r="F829" s="80" t="s">
        <v>33</v>
      </c>
      <c r="G829" s="80" t="s">
        <v>33</v>
      </c>
      <c r="H829" s="80" t="s">
        <v>33</v>
      </c>
      <c r="I829" s="80" t="s">
        <v>33</v>
      </c>
      <c r="J829" s="80" t="s">
        <v>33</v>
      </c>
      <c r="K829" s="80">
        <v>1.62</v>
      </c>
      <c r="L829" s="80">
        <v>8.5</v>
      </c>
      <c r="M829" s="80">
        <v>105.2</v>
      </c>
      <c r="N829" s="80">
        <v>248.21</v>
      </c>
      <c r="O829" s="80">
        <v>1.62</v>
      </c>
      <c r="P829" s="80">
        <v>770000</v>
      </c>
      <c r="Q829" s="80">
        <v>57349410</v>
      </c>
      <c r="R829" s="80">
        <v>0</v>
      </c>
    </row>
    <row r="830" spans="1:18" x14ac:dyDescent="0.25">
      <c r="A830" s="79">
        <v>43154</v>
      </c>
      <c r="B830" s="80">
        <v>5.52</v>
      </c>
      <c r="C830" s="80">
        <v>5.32</v>
      </c>
      <c r="D830" s="80">
        <v>34842.5</v>
      </c>
      <c r="E830" s="80">
        <v>45.25</v>
      </c>
      <c r="F830" s="80" t="s">
        <v>33</v>
      </c>
      <c r="G830" s="80" t="s">
        <v>33</v>
      </c>
      <c r="H830" s="80" t="s">
        <v>33</v>
      </c>
      <c r="I830" s="80" t="s">
        <v>33</v>
      </c>
      <c r="J830" s="80" t="s">
        <v>33</v>
      </c>
      <c r="K830" s="80">
        <v>1.62</v>
      </c>
      <c r="L830" s="80">
        <v>8.5</v>
      </c>
      <c r="M830" s="80">
        <v>105.2</v>
      </c>
      <c r="N830" s="80">
        <v>248.21</v>
      </c>
      <c r="O830" s="80">
        <v>1.62</v>
      </c>
      <c r="P830" s="80">
        <v>770000</v>
      </c>
      <c r="Q830" s="80">
        <v>57349410</v>
      </c>
      <c r="R830" s="80">
        <v>0</v>
      </c>
    </row>
    <row r="831" spans="1:18" x14ac:dyDescent="0.25">
      <c r="A831" s="79">
        <v>43157</v>
      </c>
      <c r="B831" s="80">
        <v>5.52</v>
      </c>
      <c r="C831" s="80">
        <v>5.32</v>
      </c>
      <c r="D831" s="80">
        <v>34842.5</v>
      </c>
      <c r="E831" s="80">
        <v>45.25</v>
      </c>
      <c r="F831" s="80" t="s">
        <v>33</v>
      </c>
      <c r="G831" s="80" t="s">
        <v>33</v>
      </c>
      <c r="H831" s="80" t="s">
        <v>33</v>
      </c>
      <c r="I831" s="80" t="s">
        <v>33</v>
      </c>
      <c r="J831" s="80" t="s">
        <v>33</v>
      </c>
      <c r="K831" s="80">
        <v>1.62</v>
      </c>
      <c r="L831" s="80">
        <v>8.5</v>
      </c>
      <c r="M831" s="80">
        <v>105.2</v>
      </c>
      <c r="N831" s="80">
        <v>248.21</v>
      </c>
      <c r="O831" s="80">
        <v>1.62</v>
      </c>
      <c r="P831" s="80">
        <v>770000</v>
      </c>
      <c r="Q831" s="80">
        <v>57349410</v>
      </c>
      <c r="R831" s="80">
        <v>0</v>
      </c>
    </row>
    <row r="832" spans="1:18" x14ac:dyDescent="0.25">
      <c r="A832" s="79">
        <v>43158</v>
      </c>
      <c r="B832" s="80">
        <v>5.52</v>
      </c>
      <c r="C832" s="80">
        <v>5.32</v>
      </c>
      <c r="D832" s="80">
        <v>34842.5</v>
      </c>
      <c r="E832" s="80">
        <v>45.25</v>
      </c>
      <c r="F832" s="80" t="s">
        <v>33</v>
      </c>
      <c r="G832" s="80" t="s">
        <v>33</v>
      </c>
      <c r="H832" s="80" t="s">
        <v>33</v>
      </c>
      <c r="I832" s="80" t="s">
        <v>33</v>
      </c>
      <c r="J832" s="80" t="s">
        <v>33</v>
      </c>
      <c r="K832" s="80">
        <v>1.62</v>
      </c>
      <c r="L832" s="80">
        <v>8.5</v>
      </c>
      <c r="M832" s="80">
        <v>105.2</v>
      </c>
      <c r="N832" s="80">
        <v>248.21</v>
      </c>
      <c r="O832" s="80">
        <v>1.62</v>
      </c>
      <c r="P832" s="80">
        <v>770000</v>
      </c>
      <c r="Q832" s="80">
        <v>57349410</v>
      </c>
      <c r="R832" s="80">
        <v>0</v>
      </c>
    </row>
    <row r="833" spans="1:18" x14ac:dyDescent="0.25">
      <c r="A833" s="79">
        <v>43159</v>
      </c>
      <c r="B833" s="80">
        <v>5.52</v>
      </c>
      <c r="C833" s="80">
        <v>5.32</v>
      </c>
      <c r="D833" s="80">
        <v>34842.5</v>
      </c>
      <c r="E833" s="80">
        <v>45.25</v>
      </c>
      <c r="F833" s="80" t="s">
        <v>33</v>
      </c>
      <c r="G833" s="80" t="s">
        <v>33</v>
      </c>
      <c r="H833" s="80" t="s">
        <v>33</v>
      </c>
      <c r="I833" s="80" t="s">
        <v>33</v>
      </c>
      <c r="J833" s="80" t="s">
        <v>33</v>
      </c>
      <c r="K833" s="80">
        <v>1.62</v>
      </c>
      <c r="L833" s="80">
        <v>8.5</v>
      </c>
      <c r="M833" s="80">
        <v>105.2</v>
      </c>
      <c r="N833" s="80">
        <v>248.21</v>
      </c>
      <c r="O833" s="80">
        <v>1.62</v>
      </c>
      <c r="P833" s="80">
        <v>770000</v>
      </c>
      <c r="Q833" s="80">
        <v>57349410</v>
      </c>
      <c r="R833" s="80">
        <v>0</v>
      </c>
    </row>
    <row r="834" spans="1:18" x14ac:dyDescent="0.25">
      <c r="A834" s="79">
        <v>43160</v>
      </c>
      <c r="B834" s="80">
        <v>5.52</v>
      </c>
      <c r="C834" s="80">
        <v>5.32</v>
      </c>
      <c r="D834" s="80">
        <v>34842.5</v>
      </c>
      <c r="E834" s="80">
        <v>45.25</v>
      </c>
      <c r="F834" s="80" t="s">
        <v>33</v>
      </c>
      <c r="G834" s="80" t="s">
        <v>33</v>
      </c>
      <c r="H834" s="80" t="s">
        <v>33</v>
      </c>
      <c r="I834" s="80" t="s">
        <v>33</v>
      </c>
      <c r="J834" s="80" t="s">
        <v>33</v>
      </c>
      <c r="K834" s="80">
        <v>1.62</v>
      </c>
      <c r="L834" s="80">
        <v>8.5</v>
      </c>
      <c r="M834" s="80">
        <v>105.2</v>
      </c>
      <c r="N834" s="80">
        <v>248.21</v>
      </c>
      <c r="O834" s="80">
        <v>1.62</v>
      </c>
      <c r="P834" s="80">
        <v>770000</v>
      </c>
      <c r="Q834" s="80">
        <v>57349410</v>
      </c>
      <c r="R834" s="80">
        <v>0</v>
      </c>
    </row>
    <row r="835" spans="1:18" x14ac:dyDescent="0.25">
      <c r="A835" s="79">
        <v>43161</v>
      </c>
      <c r="B835" s="80">
        <v>5.52</v>
      </c>
      <c r="C835" s="80">
        <v>5.32</v>
      </c>
      <c r="D835" s="80">
        <v>34842.5</v>
      </c>
      <c r="E835" s="80">
        <v>45.25</v>
      </c>
      <c r="F835" s="80" t="s">
        <v>33</v>
      </c>
      <c r="G835" s="80" t="s">
        <v>33</v>
      </c>
      <c r="H835" s="80" t="s">
        <v>33</v>
      </c>
      <c r="I835" s="80" t="s">
        <v>33</v>
      </c>
      <c r="J835" s="80" t="s">
        <v>33</v>
      </c>
      <c r="K835" s="80">
        <v>1.62</v>
      </c>
      <c r="L835" s="80">
        <v>8.5</v>
      </c>
      <c r="M835" s="80">
        <v>105.2</v>
      </c>
      <c r="N835" s="80">
        <v>248.21</v>
      </c>
      <c r="O835" s="80">
        <v>1.62</v>
      </c>
      <c r="P835" s="80">
        <v>770000</v>
      </c>
      <c r="Q835" s="80">
        <v>57349410</v>
      </c>
      <c r="R835" s="80">
        <v>0</v>
      </c>
    </row>
    <row r="836" spans="1:18" x14ac:dyDescent="0.25">
      <c r="A836" s="79">
        <v>43164</v>
      </c>
      <c r="B836" s="80">
        <v>5.52</v>
      </c>
      <c r="C836" s="80">
        <v>5.32</v>
      </c>
      <c r="D836" s="80">
        <v>34842.5</v>
      </c>
      <c r="E836" s="80">
        <v>45.25</v>
      </c>
      <c r="F836" s="80" t="s">
        <v>33</v>
      </c>
      <c r="G836" s="80" t="s">
        <v>33</v>
      </c>
      <c r="H836" s="80" t="s">
        <v>33</v>
      </c>
      <c r="I836" s="80" t="s">
        <v>33</v>
      </c>
      <c r="J836" s="80" t="s">
        <v>33</v>
      </c>
      <c r="K836" s="80">
        <v>1.62</v>
      </c>
      <c r="L836" s="80">
        <v>8.5</v>
      </c>
      <c r="M836" s="80">
        <v>105.2</v>
      </c>
      <c r="N836" s="80">
        <v>248.21</v>
      </c>
      <c r="O836" s="80">
        <v>1.62</v>
      </c>
      <c r="P836" s="80">
        <v>770000</v>
      </c>
      <c r="Q836" s="80">
        <v>57349410</v>
      </c>
      <c r="R836" s="80">
        <v>0</v>
      </c>
    </row>
    <row r="837" spans="1:18" x14ac:dyDescent="0.25">
      <c r="A837" s="79">
        <v>43165</v>
      </c>
      <c r="B837" s="80">
        <v>5.52</v>
      </c>
      <c r="C837" s="80">
        <v>5.32</v>
      </c>
      <c r="D837" s="80">
        <v>34842.5</v>
      </c>
      <c r="E837" s="80">
        <v>45.25</v>
      </c>
      <c r="F837" s="80" t="s">
        <v>33</v>
      </c>
      <c r="G837" s="80" t="s">
        <v>33</v>
      </c>
      <c r="H837" s="80" t="s">
        <v>33</v>
      </c>
      <c r="I837" s="80" t="s">
        <v>33</v>
      </c>
      <c r="J837" s="80" t="s">
        <v>33</v>
      </c>
      <c r="K837" s="80">
        <v>1.62</v>
      </c>
      <c r="L837" s="80">
        <v>8.5</v>
      </c>
      <c r="M837" s="80">
        <v>105.2</v>
      </c>
      <c r="N837" s="80">
        <v>248.21</v>
      </c>
      <c r="O837" s="80">
        <v>1.62</v>
      </c>
      <c r="P837" s="80">
        <v>770000</v>
      </c>
      <c r="Q837" s="80">
        <v>57349410</v>
      </c>
      <c r="R837" s="80">
        <v>0</v>
      </c>
    </row>
    <row r="838" spans="1:18" x14ac:dyDescent="0.25">
      <c r="A838" s="79">
        <v>43166</v>
      </c>
      <c r="B838" s="80">
        <v>5.52</v>
      </c>
      <c r="C838" s="80">
        <v>5.32</v>
      </c>
      <c r="D838" s="80">
        <v>34842.5</v>
      </c>
      <c r="E838" s="80">
        <v>45.25</v>
      </c>
      <c r="F838" s="80" t="s">
        <v>33</v>
      </c>
      <c r="G838" s="80" t="s">
        <v>33</v>
      </c>
      <c r="H838" s="80" t="s">
        <v>33</v>
      </c>
      <c r="I838" s="80" t="s">
        <v>33</v>
      </c>
      <c r="J838" s="80" t="s">
        <v>33</v>
      </c>
      <c r="K838" s="80">
        <v>1.62</v>
      </c>
      <c r="L838" s="80">
        <v>8.5</v>
      </c>
      <c r="M838" s="80">
        <v>105.2</v>
      </c>
      <c r="N838" s="80">
        <v>248.21</v>
      </c>
      <c r="O838" s="80">
        <v>1.62</v>
      </c>
      <c r="P838" s="80">
        <v>770000</v>
      </c>
      <c r="Q838" s="80">
        <v>57349410</v>
      </c>
      <c r="R838" s="80">
        <v>0</v>
      </c>
    </row>
    <row r="839" spans="1:18" x14ac:dyDescent="0.25">
      <c r="A839" s="79">
        <v>43167</v>
      </c>
      <c r="B839" s="80">
        <v>5.52</v>
      </c>
      <c r="C839" s="80">
        <v>5.32</v>
      </c>
      <c r="D839" s="80">
        <v>34842.5</v>
      </c>
      <c r="E839" s="80">
        <v>45.25</v>
      </c>
      <c r="F839" s="80" t="s">
        <v>33</v>
      </c>
      <c r="G839" s="80" t="s">
        <v>33</v>
      </c>
      <c r="H839" s="80" t="s">
        <v>33</v>
      </c>
      <c r="I839" s="80" t="s">
        <v>33</v>
      </c>
      <c r="J839" s="80" t="s">
        <v>33</v>
      </c>
      <c r="K839" s="80">
        <v>1.62</v>
      </c>
      <c r="L839" s="80">
        <v>8.5</v>
      </c>
      <c r="M839" s="80">
        <v>105.2</v>
      </c>
      <c r="N839" s="80">
        <v>248.21</v>
      </c>
      <c r="O839" s="80">
        <v>1.62</v>
      </c>
      <c r="P839" s="80">
        <v>770000</v>
      </c>
      <c r="Q839" s="80">
        <v>57349410</v>
      </c>
      <c r="R839" s="80">
        <v>0</v>
      </c>
    </row>
    <row r="840" spans="1:18" x14ac:dyDescent="0.25">
      <c r="A840" s="79">
        <v>43168</v>
      </c>
      <c r="B840" s="80">
        <v>5.52</v>
      </c>
      <c r="C840" s="80">
        <v>5.32</v>
      </c>
      <c r="D840" s="80">
        <v>34842.5</v>
      </c>
      <c r="E840" s="80">
        <v>45.25</v>
      </c>
      <c r="F840" s="80" t="s">
        <v>33</v>
      </c>
      <c r="G840" s="80" t="s">
        <v>33</v>
      </c>
      <c r="H840" s="80" t="s">
        <v>33</v>
      </c>
      <c r="I840" s="80" t="s">
        <v>33</v>
      </c>
      <c r="J840" s="80" t="s">
        <v>33</v>
      </c>
      <c r="K840" s="80">
        <v>1.62</v>
      </c>
      <c r="L840" s="80">
        <v>8.5</v>
      </c>
      <c r="M840" s="80">
        <v>105.2</v>
      </c>
      <c r="N840" s="80">
        <v>248.21</v>
      </c>
      <c r="O840" s="80">
        <v>1.62</v>
      </c>
      <c r="P840" s="80">
        <v>770000</v>
      </c>
      <c r="Q840" s="80">
        <v>57349410</v>
      </c>
      <c r="R840" s="80">
        <v>0</v>
      </c>
    </row>
    <row r="841" spans="1:18" x14ac:dyDescent="0.25">
      <c r="A841" s="79">
        <v>43171</v>
      </c>
      <c r="B841" s="80">
        <v>5.52</v>
      </c>
      <c r="C841" s="80">
        <v>5.32</v>
      </c>
      <c r="D841" s="80">
        <v>34842.5</v>
      </c>
      <c r="E841" s="80">
        <v>45.25</v>
      </c>
      <c r="F841" s="80" t="s">
        <v>33</v>
      </c>
      <c r="G841" s="80" t="s">
        <v>33</v>
      </c>
      <c r="H841" s="80" t="s">
        <v>33</v>
      </c>
      <c r="I841" s="80" t="s">
        <v>33</v>
      </c>
      <c r="J841" s="80" t="s">
        <v>33</v>
      </c>
      <c r="K841" s="80">
        <v>1.62</v>
      </c>
      <c r="L841" s="80">
        <v>8.5</v>
      </c>
      <c r="M841" s="80">
        <v>105.2</v>
      </c>
      <c r="N841" s="80">
        <v>248.21</v>
      </c>
      <c r="O841" s="80">
        <v>1.62</v>
      </c>
      <c r="P841" s="80">
        <v>770000</v>
      </c>
      <c r="Q841" s="80">
        <v>57349410</v>
      </c>
      <c r="R841" s="80">
        <v>0</v>
      </c>
    </row>
    <row r="842" spans="1:18" x14ac:dyDescent="0.25">
      <c r="A842" s="79">
        <v>43172</v>
      </c>
      <c r="B842" s="80">
        <v>5.52</v>
      </c>
      <c r="C842" s="80">
        <v>5.32</v>
      </c>
      <c r="D842" s="80">
        <v>34842.5</v>
      </c>
      <c r="E842" s="80">
        <v>45.25</v>
      </c>
      <c r="F842" s="80" t="s">
        <v>33</v>
      </c>
      <c r="G842" s="80" t="s">
        <v>33</v>
      </c>
      <c r="H842" s="80" t="s">
        <v>33</v>
      </c>
      <c r="I842" s="80" t="s">
        <v>33</v>
      </c>
      <c r="J842" s="80" t="s">
        <v>33</v>
      </c>
      <c r="K842" s="80">
        <v>1.62</v>
      </c>
      <c r="L842" s="80">
        <v>8.5</v>
      </c>
      <c r="M842" s="80">
        <v>105.2</v>
      </c>
      <c r="N842" s="80">
        <v>248.21</v>
      </c>
      <c r="O842" s="80">
        <v>1.62</v>
      </c>
      <c r="P842" s="80">
        <v>770000</v>
      </c>
      <c r="Q842" s="80">
        <v>57349410</v>
      </c>
      <c r="R842" s="80">
        <v>0</v>
      </c>
    </row>
    <row r="843" spans="1:18" x14ac:dyDescent="0.25">
      <c r="A843" s="79">
        <v>43173</v>
      </c>
      <c r="B843" s="80">
        <v>5.52</v>
      </c>
      <c r="C843" s="80">
        <v>5.32</v>
      </c>
      <c r="D843" s="80">
        <v>34842.5</v>
      </c>
      <c r="E843" s="80">
        <v>45.25</v>
      </c>
      <c r="F843" s="80" t="s">
        <v>33</v>
      </c>
      <c r="G843" s="80" t="s">
        <v>33</v>
      </c>
      <c r="H843" s="80" t="s">
        <v>33</v>
      </c>
      <c r="I843" s="80" t="s">
        <v>33</v>
      </c>
      <c r="J843" s="80" t="s">
        <v>33</v>
      </c>
      <c r="K843" s="80">
        <v>1.62</v>
      </c>
      <c r="L843" s="80">
        <v>8.5</v>
      </c>
      <c r="M843" s="80">
        <v>105.2</v>
      </c>
      <c r="N843" s="80">
        <v>248.21</v>
      </c>
      <c r="O843" s="80">
        <v>1.62</v>
      </c>
      <c r="P843" s="80">
        <v>770000</v>
      </c>
      <c r="Q843" s="80">
        <v>57349410</v>
      </c>
      <c r="R843" s="80">
        <v>0</v>
      </c>
    </row>
    <row r="844" spans="1:18" x14ac:dyDescent="0.25">
      <c r="A844" s="79">
        <v>43174</v>
      </c>
      <c r="B844" s="80">
        <v>5.52</v>
      </c>
      <c r="C844" s="80">
        <v>5.32</v>
      </c>
      <c r="D844" s="80">
        <v>34842.5</v>
      </c>
      <c r="E844" s="80">
        <v>45.25</v>
      </c>
      <c r="F844" s="80" t="s">
        <v>33</v>
      </c>
      <c r="G844" s="80" t="s">
        <v>33</v>
      </c>
      <c r="H844" s="80" t="s">
        <v>33</v>
      </c>
      <c r="I844" s="80" t="s">
        <v>33</v>
      </c>
      <c r="J844" s="80" t="s">
        <v>33</v>
      </c>
      <c r="K844" s="80">
        <v>1.62</v>
      </c>
      <c r="L844" s="80">
        <v>8.5</v>
      </c>
      <c r="M844" s="80">
        <v>105.2</v>
      </c>
      <c r="N844" s="80">
        <v>248.21</v>
      </c>
      <c r="O844" s="80">
        <v>1.62</v>
      </c>
      <c r="P844" s="80">
        <v>770000</v>
      </c>
      <c r="Q844" s="80">
        <v>57349410</v>
      </c>
      <c r="R844" s="80">
        <v>0</v>
      </c>
    </row>
    <row r="845" spans="1:18" x14ac:dyDescent="0.25">
      <c r="A845" s="79">
        <v>43175</v>
      </c>
      <c r="B845" s="80">
        <v>5.52</v>
      </c>
      <c r="C845" s="80">
        <v>5.32</v>
      </c>
      <c r="D845" s="80">
        <v>34842.5</v>
      </c>
      <c r="E845" s="80">
        <v>45.25</v>
      </c>
      <c r="F845" s="80" t="s">
        <v>33</v>
      </c>
      <c r="G845" s="80" t="s">
        <v>33</v>
      </c>
      <c r="H845" s="80" t="s">
        <v>33</v>
      </c>
      <c r="I845" s="80" t="s">
        <v>33</v>
      </c>
      <c r="J845" s="80" t="s">
        <v>33</v>
      </c>
      <c r="K845" s="80">
        <v>1.62</v>
      </c>
      <c r="L845" s="80">
        <v>8.5</v>
      </c>
      <c r="M845" s="80">
        <v>105.2</v>
      </c>
      <c r="N845" s="80">
        <v>248.21</v>
      </c>
      <c r="O845" s="80">
        <v>1.62</v>
      </c>
      <c r="P845" s="80">
        <v>770000</v>
      </c>
      <c r="Q845" s="80">
        <v>57349410</v>
      </c>
      <c r="R845" s="80">
        <v>0</v>
      </c>
    </row>
    <row r="846" spans="1:18" x14ac:dyDescent="0.25">
      <c r="A846" s="79">
        <v>43178</v>
      </c>
      <c r="B846" s="80">
        <v>5.52</v>
      </c>
      <c r="C846" s="80">
        <v>5.32</v>
      </c>
      <c r="D846" s="80">
        <v>34842.5</v>
      </c>
      <c r="E846" s="80">
        <v>45.25</v>
      </c>
      <c r="F846" s="80" t="s">
        <v>33</v>
      </c>
      <c r="G846" s="80" t="s">
        <v>33</v>
      </c>
      <c r="H846" s="80" t="s">
        <v>33</v>
      </c>
      <c r="I846" s="80" t="s">
        <v>33</v>
      </c>
      <c r="J846" s="80" t="s">
        <v>33</v>
      </c>
      <c r="K846" s="80">
        <v>1.62</v>
      </c>
      <c r="L846" s="80">
        <v>8.5</v>
      </c>
      <c r="M846" s="80">
        <v>105.2</v>
      </c>
      <c r="N846" s="80">
        <v>248.21</v>
      </c>
      <c r="O846" s="80">
        <v>1.62</v>
      </c>
      <c r="P846" s="80">
        <v>770000</v>
      </c>
      <c r="Q846" s="80">
        <v>57349410</v>
      </c>
      <c r="R846" s="80">
        <v>0</v>
      </c>
    </row>
    <row r="847" spans="1:18" x14ac:dyDescent="0.25">
      <c r="A847" s="79">
        <v>43179</v>
      </c>
      <c r="B847" s="80">
        <v>5.52</v>
      </c>
      <c r="C847" s="80">
        <v>5.32</v>
      </c>
      <c r="D847" s="80">
        <v>34842.5</v>
      </c>
      <c r="E847" s="80">
        <v>45.25</v>
      </c>
      <c r="F847" s="80" t="s">
        <v>33</v>
      </c>
      <c r="G847" s="80" t="s">
        <v>33</v>
      </c>
      <c r="H847" s="80" t="s">
        <v>33</v>
      </c>
      <c r="I847" s="80" t="s">
        <v>33</v>
      </c>
      <c r="J847" s="80" t="s">
        <v>33</v>
      </c>
      <c r="K847" s="80">
        <v>1.62</v>
      </c>
      <c r="L847" s="80">
        <v>8.5</v>
      </c>
      <c r="M847" s="80">
        <v>105.2</v>
      </c>
      <c r="N847" s="80">
        <v>248.21</v>
      </c>
      <c r="O847" s="80">
        <v>1.62</v>
      </c>
      <c r="P847" s="80">
        <v>770000</v>
      </c>
      <c r="Q847" s="80">
        <v>57349410</v>
      </c>
      <c r="R847" s="80">
        <v>0</v>
      </c>
    </row>
    <row r="848" spans="1:18" x14ac:dyDescent="0.25">
      <c r="A848" s="79">
        <v>43180</v>
      </c>
      <c r="B848" s="80">
        <v>5.52</v>
      </c>
      <c r="C848" s="80">
        <v>5.32</v>
      </c>
      <c r="D848" s="80">
        <v>34842.5</v>
      </c>
      <c r="E848" s="80">
        <v>45.25</v>
      </c>
      <c r="F848" s="80" t="s">
        <v>33</v>
      </c>
      <c r="G848" s="80" t="s">
        <v>33</v>
      </c>
      <c r="H848" s="80" t="s">
        <v>33</v>
      </c>
      <c r="I848" s="80" t="s">
        <v>33</v>
      </c>
      <c r="J848" s="80" t="s">
        <v>33</v>
      </c>
      <c r="K848" s="80">
        <v>1.62</v>
      </c>
      <c r="L848" s="80">
        <v>8.5</v>
      </c>
      <c r="M848" s="80">
        <v>105.2</v>
      </c>
      <c r="N848" s="80">
        <v>248.21</v>
      </c>
      <c r="O848" s="80">
        <v>1.62</v>
      </c>
      <c r="P848" s="80">
        <v>770000</v>
      </c>
      <c r="Q848" s="80">
        <v>57349410</v>
      </c>
      <c r="R848" s="80">
        <v>0</v>
      </c>
    </row>
    <row r="849" spans="1:18" x14ac:dyDescent="0.25">
      <c r="A849" s="79">
        <v>43181</v>
      </c>
      <c r="B849" s="80">
        <v>5.52</v>
      </c>
      <c r="C849" s="80">
        <v>5.32</v>
      </c>
      <c r="D849" s="80">
        <v>34842.5</v>
      </c>
      <c r="E849" s="80">
        <v>45.25</v>
      </c>
      <c r="F849" s="80" t="s">
        <v>33</v>
      </c>
      <c r="G849" s="80" t="s">
        <v>33</v>
      </c>
      <c r="H849" s="80" t="s">
        <v>33</v>
      </c>
      <c r="I849" s="80" t="s">
        <v>33</v>
      </c>
      <c r="J849" s="80" t="s">
        <v>33</v>
      </c>
      <c r="K849" s="80">
        <v>1.62</v>
      </c>
      <c r="L849" s="80">
        <v>8.5</v>
      </c>
      <c r="M849" s="80">
        <v>105.2</v>
      </c>
      <c r="N849" s="80">
        <v>248.21</v>
      </c>
      <c r="O849" s="80">
        <v>1.62</v>
      </c>
      <c r="P849" s="80">
        <v>770000</v>
      </c>
      <c r="Q849" s="80">
        <v>57349410</v>
      </c>
      <c r="R849" s="80">
        <v>0</v>
      </c>
    </row>
    <row r="850" spans="1:18" x14ac:dyDescent="0.25">
      <c r="A850" s="79">
        <v>43182</v>
      </c>
      <c r="B850" s="80">
        <v>5.52</v>
      </c>
      <c r="C850" s="80">
        <v>5.32</v>
      </c>
      <c r="D850" s="80">
        <v>34842.5</v>
      </c>
      <c r="E850" s="80">
        <v>45.25</v>
      </c>
      <c r="F850" s="80" t="s">
        <v>33</v>
      </c>
      <c r="G850" s="80" t="s">
        <v>33</v>
      </c>
      <c r="H850" s="80" t="s">
        <v>33</v>
      </c>
      <c r="I850" s="80" t="s">
        <v>33</v>
      </c>
      <c r="J850" s="80" t="s">
        <v>33</v>
      </c>
      <c r="K850" s="80">
        <v>1.62</v>
      </c>
      <c r="L850" s="80">
        <v>8.5</v>
      </c>
      <c r="M850" s="80">
        <v>105.2</v>
      </c>
      <c r="N850" s="80">
        <v>248.21</v>
      </c>
      <c r="O850" s="80">
        <v>1.62</v>
      </c>
      <c r="P850" s="80">
        <v>770000</v>
      </c>
      <c r="Q850" s="80">
        <v>57349410</v>
      </c>
      <c r="R850" s="80">
        <v>0</v>
      </c>
    </row>
    <row r="851" spans="1:18" x14ac:dyDescent="0.25">
      <c r="A851" s="79">
        <v>43185</v>
      </c>
      <c r="B851" s="80">
        <v>5.52</v>
      </c>
      <c r="C851" s="80">
        <v>5.32</v>
      </c>
      <c r="D851" s="80">
        <v>34842.5</v>
      </c>
      <c r="E851" s="80">
        <v>45.25</v>
      </c>
      <c r="F851" s="80" t="s">
        <v>33</v>
      </c>
      <c r="G851" s="80" t="s">
        <v>33</v>
      </c>
      <c r="H851" s="80" t="s">
        <v>33</v>
      </c>
      <c r="I851" s="80" t="s">
        <v>33</v>
      </c>
      <c r="J851" s="80" t="s">
        <v>33</v>
      </c>
      <c r="K851" s="80">
        <v>1.62</v>
      </c>
      <c r="L851" s="80">
        <v>8.5</v>
      </c>
      <c r="M851" s="80">
        <v>105.2</v>
      </c>
      <c r="N851" s="80">
        <v>248.21</v>
      </c>
      <c r="O851" s="80">
        <v>1.62</v>
      </c>
      <c r="P851" s="80">
        <v>770000</v>
      </c>
      <c r="Q851" s="80">
        <v>57349410</v>
      </c>
      <c r="R851" s="80">
        <v>0</v>
      </c>
    </row>
    <row r="852" spans="1:18" x14ac:dyDescent="0.25">
      <c r="A852" s="79">
        <v>43186</v>
      </c>
      <c r="B852" s="80">
        <v>5.52</v>
      </c>
      <c r="C852" s="80">
        <v>5.32</v>
      </c>
      <c r="D852" s="80">
        <v>34842.5</v>
      </c>
      <c r="E852" s="80">
        <v>45.25</v>
      </c>
      <c r="F852" s="80" t="s">
        <v>33</v>
      </c>
      <c r="G852" s="80" t="s">
        <v>33</v>
      </c>
      <c r="H852" s="80" t="s">
        <v>33</v>
      </c>
      <c r="I852" s="80" t="s">
        <v>33</v>
      </c>
      <c r="J852" s="80" t="s">
        <v>33</v>
      </c>
      <c r="K852" s="80">
        <v>1.62</v>
      </c>
      <c r="L852" s="80">
        <v>8.5</v>
      </c>
      <c r="M852" s="80">
        <v>105.2</v>
      </c>
      <c r="N852" s="80">
        <v>248.21</v>
      </c>
      <c r="O852" s="80">
        <v>1.62</v>
      </c>
      <c r="P852" s="80">
        <v>770000</v>
      </c>
      <c r="Q852" s="80">
        <v>57349410</v>
      </c>
      <c r="R852" s="80">
        <v>0</v>
      </c>
    </row>
    <row r="853" spans="1:18" x14ac:dyDescent="0.25">
      <c r="A853" s="79">
        <v>43187</v>
      </c>
      <c r="B853" s="80">
        <v>5.52</v>
      </c>
      <c r="C853" s="80">
        <v>5.32</v>
      </c>
      <c r="D853" s="80">
        <v>34842.5</v>
      </c>
      <c r="E853" s="80">
        <v>45.25</v>
      </c>
      <c r="F853" s="80" t="s">
        <v>33</v>
      </c>
      <c r="G853" s="80" t="s">
        <v>33</v>
      </c>
      <c r="H853" s="80" t="s">
        <v>33</v>
      </c>
      <c r="I853" s="80" t="s">
        <v>33</v>
      </c>
      <c r="J853" s="80" t="s">
        <v>33</v>
      </c>
      <c r="K853" s="80">
        <v>1.62</v>
      </c>
      <c r="L853" s="80">
        <v>8.5</v>
      </c>
      <c r="M853" s="80">
        <v>105.2</v>
      </c>
      <c r="N853" s="80">
        <v>248.21</v>
      </c>
      <c r="O853" s="80">
        <v>1.62</v>
      </c>
      <c r="P853" s="80">
        <v>770000</v>
      </c>
      <c r="Q853" s="80">
        <v>57349410</v>
      </c>
      <c r="R853" s="80">
        <v>0</v>
      </c>
    </row>
    <row r="854" spans="1:18" x14ac:dyDescent="0.25">
      <c r="A854" s="79">
        <v>43188</v>
      </c>
      <c r="B854" s="80">
        <v>5.52</v>
      </c>
      <c r="C854" s="80">
        <v>5.32</v>
      </c>
      <c r="D854" s="80">
        <v>34842.5</v>
      </c>
      <c r="E854" s="80">
        <v>45.25</v>
      </c>
      <c r="F854" s="80" t="s">
        <v>33</v>
      </c>
      <c r="G854" s="80" t="s">
        <v>33</v>
      </c>
      <c r="H854" s="80" t="s">
        <v>33</v>
      </c>
      <c r="I854" s="80" t="s">
        <v>33</v>
      </c>
      <c r="J854" s="80" t="s">
        <v>33</v>
      </c>
      <c r="K854" s="80">
        <v>1.62</v>
      </c>
      <c r="L854" s="80">
        <v>8.5</v>
      </c>
      <c r="M854" s="80">
        <v>105.2</v>
      </c>
      <c r="N854" s="80">
        <v>248.21</v>
      </c>
      <c r="O854" s="80">
        <v>1.62</v>
      </c>
      <c r="P854" s="80">
        <v>770000</v>
      </c>
      <c r="Q854" s="80">
        <v>57349410</v>
      </c>
      <c r="R854" s="80">
        <v>0</v>
      </c>
    </row>
    <row r="855" spans="1:18" x14ac:dyDescent="0.25">
      <c r="A855" s="79">
        <v>43189</v>
      </c>
      <c r="B855" s="80">
        <v>5.52</v>
      </c>
      <c r="C855" s="80">
        <v>5.32</v>
      </c>
      <c r="D855" s="80">
        <v>34842.5</v>
      </c>
      <c r="E855" s="80">
        <v>45.25</v>
      </c>
      <c r="F855" s="80" t="s">
        <v>33</v>
      </c>
      <c r="G855" s="80" t="s">
        <v>33</v>
      </c>
      <c r="H855" s="80" t="s">
        <v>33</v>
      </c>
      <c r="I855" s="80" t="s">
        <v>33</v>
      </c>
      <c r="J855" s="80" t="s">
        <v>33</v>
      </c>
      <c r="K855" s="80">
        <v>1.62</v>
      </c>
      <c r="L855" s="80">
        <v>8.5</v>
      </c>
      <c r="M855" s="80">
        <v>105.2</v>
      </c>
      <c r="N855" s="80">
        <v>248.21</v>
      </c>
      <c r="O855" s="80">
        <v>1.62</v>
      </c>
      <c r="P855" s="80">
        <v>770000</v>
      </c>
      <c r="Q855" s="80">
        <v>57349410</v>
      </c>
      <c r="R855" s="80">
        <v>0</v>
      </c>
    </row>
    <row r="856" spans="1:18" x14ac:dyDescent="0.25">
      <c r="A856" s="79">
        <v>43192</v>
      </c>
      <c r="B856" s="80">
        <v>5.52</v>
      </c>
      <c r="C856" s="80">
        <v>5.32</v>
      </c>
      <c r="D856" s="80">
        <v>34842.5</v>
      </c>
      <c r="E856" s="80">
        <v>45.25</v>
      </c>
      <c r="F856" s="80" t="s">
        <v>33</v>
      </c>
      <c r="G856" s="80" t="s">
        <v>33</v>
      </c>
      <c r="H856" s="80" t="s">
        <v>33</v>
      </c>
      <c r="I856" s="80" t="s">
        <v>33</v>
      </c>
      <c r="J856" s="80" t="s">
        <v>33</v>
      </c>
      <c r="K856" s="80">
        <v>1.62</v>
      </c>
      <c r="L856" s="80">
        <v>8.5</v>
      </c>
      <c r="M856" s="80">
        <v>105.2</v>
      </c>
      <c r="N856" s="80">
        <v>248.21</v>
      </c>
      <c r="O856" s="80">
        <v>1.62</v>
      </c>
      <c r="P856" s="80">
        <v>770000</v>
      </c>
      <c r="Q856" s="80">
        <v>57349410</v>
      </c>
      <c r="R856" s="80">
        <v>0</v>
      </c>
    </row>
    <row r="857" spans="1:18" x14ac:dyDescent="0.25">
      <c r="A857" s="79">
        <v>43193</v>
      </c>
      <c r="B857" s="80">
        <v>5.52</v>
      </c>
      <c r="C857" s="80">
        <v>5.32</v>
      </c>
      <c r="D857" s="80">
        <v>34842.5</v>
      </c>
      <c r="E857" s="80">
        <v>45.25</v>
      </c>
      <c r="F857" s="80" t="s">
        <v>33</v>
      </c>
      <c r="G857" s="80" t="s">
        <v>33</v>
      </c>
      <c r="H857" s="80" t="s">
        <v>33</v>
      </c>
      <c r="I857" s="80" t="s">
        <v>33</v>
      </c>
      <c r="J857" s="80" t="s">
        <v>33</v>
      </c>
      <c r="K857" s="80">
        <v>1.62</v>
      </c>
      <c r="L857" s="80">
        <v>8.5</v>
      </c>
      <c r="M857" s="80">
        <v>105.2</v>
      </c>
      <c r="N857" s="80">
        <v>248.21</v>
      </c>
      <c r="O857" s="80">
        <v>1.62</v>
      </c>
      <c r="P857" s="80">
        <v>770000</v>
      </c>
      <c r="Q857" s="80">
        <v>57349410</v>
      </c>
      <c r="R857" s="80">
        <v>0</v>
      </c>
    </row>
    <row r="858" spans="1:18" x14ac:dyDescent="0.25">
      <c r="A858" s="79">
        <v>43194</v>
      </c>
      <c r="B858" s="80">
        <v>5.52</v>
      </c>
      <c r="C858" s="80">
        <v>5.32</v>
      </c>
      <c r="D858" s="80">
        <v>34842.5</v>
      </c>
      <c r="E858" s="80">
        <v>45.25</v>
      </c>
      <c r="F858" s="80" t="s">
        <v>33</v>
      </c>
      <c r="G858" s="80" t="s">
        <v>33</v>
      </c>
      <c r="H858" s="80" t="s">
        <v>33</v>
      </c>
      <c r="I858" s="80" t="s">
        <v>33</v>
      </c>
      <c r="J858" s="80" t="s">
        <v>33</v>
      </c>
      <c r="K858" s="80">
        <v>1.62</v>
      </c>
      <c r="L858" s="80">
        <v>8.5</v>
      </c>
      <c r="M858" s="80">
        <v>105.2</v>
      </c>
      <c r="N858" s="80">
        <v>248.21</v>
      </c>
      <c r="O858" s="80">
        <v>1.62</v>
      </c>
      <c r="P858" s="80">
        <v>770000</v>
      </c>
      <c r="Q858" s="80">
        <v>57349410</v>
      </c>
      <c r="R858" s="80">
        <v>0</v>
      </c>
    </row>
    <row r="859" spans="1:18" x14ac:dyDescent="0.25">
      <c r="A859" s="79">
        <v>43195</v>
      </c>
      <c r="B859" s="80">
        <v>5.52</v>
      </c>
      <c r="C859" s="80">
        <v>5.32</v>
      </c>
      <c r="D859" s="80">
        <v>34842.5</v>
      </c>
      <c r="E859" s="80">
        <v>45.25</v>
      </c>
      <c r="F859" s="80" t="s">
        <v>33</v>
      </c>
      <c r="G859" s="80" t="s">
        <v>33</v>
      </c>
      <c r="H859" s="80" t="s">
        <v>33</v>
      </c>
      <c r="I859" s="80" t="s">
        <v>33</v>
      </c>
      <c r="J859" s="80" t="s">
        <v>33</v>
      </c>
      <c r="K859" s="80">
        <v>1.62</v>
      </c>
      <c r="L859" s="80">
        <v>8.5</v>
      </c>
      <c r="M859" s="80">
        <v>105.2</v>
      </c>
      <c r="N859" s="80">
        <v>248.21</v>
      </c>
      <c r="O859" s="80">
        <v>1.62</v>
      </c>
      <c r="P859" s="80">
        <v>770000</v>
      </c>
      <c r="Q859" s="80">
        <v>57349410</v>
      </c>
      <c r="R859" s="80">
        <v>0</v>
      </c>
    </row>
    <row r="860" spans="1:18" x14ac:dyDescent="0.25">
      <c r="A860" s="79">
        <v>43196</v>
      </c>
      <c r="B860" s="80">
        <v>5.52</v>
      </c>
      <c r="C860" s="80">
        <v>5.32</v>
      </c>
      <c r="D860" s="80">
        <v>34842.5</v>
      </c>
      <c r="E860" s="80">
        <v>45.25</v>
      </c>
      <c r="F860" s="80" t="s">
        <v>33</v>
      </c>
      <c r="G860" s="80" t="s">
        <v>33</v>
      </c>
      <c r="H860" s="80" t="s">
        <v>33</v>
      </c>
      <c r="I860" s="80" t="s">
        <v>33</v>
      </c>
      <c r="J860" s="80" t="s">
        <v>33</v>
      </c>
      <c r="K860" s="80">
        <v>1.62</v>
      </c>
      <c r="L860" s="80">
        <v>8.5</v>
      </c>
      <c r="M860" s="80">
        <v>105.2</v>
      </c>
      <c r="N860" s="80">
        <v>248.21</v>
      </c>
      <c r="O860" s="80">
        <v>1.62</v>
      </c>
      <c r="P860" s="80">
        <v>770000</v>
      </c>
      <c r="Q860" s="80">
        <v>57349410</v>
      </c>
      <c r="R860" s="80">
        <v>0</v>
      </c>
    </row>
    <row r="861" spans="1:18" x14ac:dyDescent="0.25">
      <c r="A861" s="79">
        <v>43199</v>
      </c>
      <c r="B861" s="80">
        <v>5.52</v>
      </c>
      <c r="C861" s="80">
        <v>5.32</v>
      </c>
      <c r="D861" s="80">
        <v>34842.5</v>
      </c>
      <c r="E861" s="80">
        <v>45.25</v>
      </c>
      <c r="F861" s="80" t="s">
        <v>33</v>
      </c>
      <c r="G861" s="80" t="s">
        <v>33</v>
      </c>
      <c r="H861" s="80" t="s">
        <v>33</v>
      </c>
      <c r="I861" s="80" t="s">
        <v>33</v>
      </c>
      <c r="J861" s="80" t="s">
        <v>33</v>
      </c>
      <c r="K861" s="80">
        <v>1.62</v>
      </c>
      <c r="L861" s="80">
        <v>8.5</v>
      </c>
      <c r="M861" s="80">
        <v>105.2</v>
      </c>
      <c r="N861" s="80">
        <v>248.21</v>
      </c>
      <c r="O861" s="80">
        <v>1.62</v>
      </c>
      <c r="P861" s="80">
        <v>770000</v>
      </c>
      <c r="Q861" s="80">
        <v>57349410</v>
      </c>
      <c r="R861" s="80">
        <v>0</v>
      </c>
    </row>
    <row r="862" spans="1:18" x14ac:dyDescent="0.25">
      <c r="A862" s="79">
        <v>43200</v>
      </c>
      <c r="B862" s="80">
        <v>5.52</v>
      </c>
      <c r="C862" s="80">
        <v>5.32</v>
      </c>
      <c r="D862" s="80">
        <v>34842.5</v>
      </c>
      <c r="E862" s="80">
        <v>45.25</v>
      </c>
      <c r="F862" s="80" t="s">
        <v>33</v>
      </c>
      <c r="G862" s="80" t="s">
        <v>33</v>
      </c>
      <c r="H862" s="80" t="s">
        <v>33</v>
      </c>
      <c r="I862" s="80" t="s">
        <v>33</v>
      </c>
      <c r="J862" s="80" t="s">
        <v>33</v>
      </c>
      <c r="K862" s="80">
        <v>1.62</v>
      </c>
      <c r="L862" s="80">
        <v>8.5</v>
      </c>
      <c r="M862" s="80">
        <v>105.2</v>
      </c>
      <c r="N862" s="80">
        <v>248.21</v>
      </c>
      <c r="O862" s="80">
        <v>1.62</v>
      </c>
      <c r="P862" s="80">
        <v>770000</v>
      </c>
      <c r="Q862" s="80">
        <v>57349410</v>
      </c>
      <c r="R862" s="80">
        <v>0</v>
      </c>
    </row>
    <row r="863" spans="1:18" x14ac:dyDescent="0.25">
      <c r="A863" s="79">
        <v>43201</v>
      </c>
      <c r="B863" s="80">
        <v>5.52</v>
      </c>
      <c r="C863" s="80">
        <v>5.32</v>
      </c>
      <c r="D863" s="80">
        <v>34842.5</v>
      </c>
      <c r="E863" s="80">
        <v>45.25</v>
      </c>
      <c r="F863" s="80" t="s">
        <v>33</v>
      </c>
      <c r="G863" s="80" t="s">
        <v>33</v>
      </c>
      <c r="H863" s="80" t="s">
        <v>33</v>
      </c>
      <c r="I863" s="80" t="s">
        <v>33</v>
      </c>
      <c r="J863" s="80" t="s">
        <v>33</v>
      </c>
      <c r="K863" s="80">
        <v>1.62</v>
      </c>
      <c r="L863" s="80">
        <v>8.5</v>
      </c>
      <c r="M863" s="80">
        <v>105.2</v>
      </c>
      <c r="N863" s="80">
        <v>248.21</v>
      </c>
      <c r="O863" s="80">
        <v>1.62</v>
      </c>
      <c r="P863" s="80">
        <v>770000</v>
      </c>
      <c r="Q863" s="80">
        <v>57349410</v>
      </c>
      <c r="R863" s="80">
        <v>0</v>
      </c>
    </row>
    <row r="864" spans="1:18" x14ac:dyDescent="0.25">
      <c r="A864" s="79">
        <v>43202</v>
      </c>
      <c r="B864" s="80">
        <v>5.52</v>
      </c>
      <c r="C864" s="80">
        <v>5.32</v>
      </c>
      <c r="D864" s="80">
        <v>34842.5</v>
      </c>
      <c r="E864" s="80">
        <v>45.25</v>
      </c>
      <c r="F864" s="80" t="s">
        <v>33</v>
      </c>
      <c r="G864" s="80" t="s">
        <v>33</v>
      </c>
      <c r="H864" s="80" t="s">
        <v>33</v>
      </c>
      <c r="I864" s="80" t="s">
        <v>33</v>
      </c>
      <c r="J864" s="80" t="s">
        <v>33</v>
      </c>
      <c r="K864" s="80">
        <v>1.62</v>
      </c>
      <c r="L864" s="80">
        <v>8.5</v>
      </c>
      <c r="M864" s="80">
        <v>105.2</v>
      </c>
      <c r="N864" s="80">
        <v>248.21</v>
      </c>
      <c r="O864" s="80">
        <v>1.62</v>
      </c>
      <c r="P864" s="80">
        <v>770000</v>
      </c>
      <c r="Q864" s="80">
        <v>57349410</v>
      </c>
      <c r="R864" s="80">
        <v>0</v>
      </c>
    </row>
    <row r="865" spans="1:18" x14ac:dyDescent="0.25">
      <c r="A865" s="79">
        <v>43203</v>
      </c>
      <c r="B865" s="80">
        <v>5.52</v>
      </c>
      <c r="C865" s="80">
        <v>5.32</v>
      </c>
      <c r="D865" s="80">
        <v>34842.5</v>
      </c>
      <c r="E865" s="80">
        <v>45.25</v>
      </c>
      <c r="F865" s="80" t="s">
        <v>33</v>
      </c>
      <c r="G865" s="80" t="s">
        <v>33</v>
      </c>
      <c r="H865" s="80" t="s">
        <v>33</v>
      </c>
      <c r="I865" s="80" t="s">
        <v>33</v>
      </c>
      <c r="J865" s="80" t="s">
        <v>33</v>
      </c>
      <c r="K865" s="80">
        <v>1.62</v>
      </c>
      <c r="L865" s="80">
        <v>8.5</v>
      </c>
      <c r="M865" s="80">
        <v>105.2</v>
      </c>
      <c r="N865" s="80">
        <v>248.21</v>
      </c>
      <c r="O865" s="80">
        <v>1.62</v>
      </c>
      <c r="P865" s="80">
        <v>770000</v>
      </c>
      <c r="Q865" s="80">
        <v>57349410</v>
      </c>
      <c r="R865" s="80">
        <v>0</v>
      </c>
    </row>
    <row r="866" spans="1:18" x14ac:dyDescent="0.25">
      <c r="A866" s="79">
        <v>43206</v>
      </c>
      <c r="B866" s="80">
        <v>5.52</v>
      </c>
      <c r="C866" s="80">
        <v>5.32</v>
      </c>
      <c r="D866" s="80">
        <v>34842.5</v>
      </c>
      <c r="E866" s="80">
        <v>45.25</v>
      </c>
      <c r="F866" s="80" t="s">
        <v>33</v>
      </c>
      <c r="G866" s="80" t="s">
        <v>33</v>
      </c>
      <c r="H866" s="80" t="s">
        <v>33</v>
      </c>
      <c r="I866" s="80" t="s">
        <v>33</v>
      </c>
      <c r="J866" s="80" t="s">
        <v>33</v>
      </c>
      <c r="K866" s="80">
        <v>1.62</v>
      </c>
      <c r="L866" s="80">
        <v>8.5</v>
      </c>
      <c r="M866" s="80">
        <v>105.2</v>
      </c>
      <c r="N866" s="80">
        <v>248.21</v>
      </c>
      <c r="O866" s="80">
        <v>1.62</v>
      </c>
      <c r="P866" s="80">
        <v>770000</v>
      </c>
      <c r="Q866" s="80">
        <v>57349410</v>
      </c>
      <c r="R866" s="80">
        <v>0</v>
      </c>
    </row>
    <row r="867" spans="1:18" x14ac:dyDescent="0.25">
      <c r="A867" s="79">
        <v>43207</v>
      </c>
      <c r="B867" s="80">
        <v>5.52</v>
      </c>
      <c r="C867" s="80">
        <v>5.32</v>
      </c>
      <c r="D867" s="80">
        <v>34842.5</v>
      </c>
      <c r="E867" s="80">
        <v>45.25</v>
      </c>
      <c r="F867" s="80" t="s">
        <v>33</v>
      </c>
      <c r="G867" s="80" t="s">
        <v>33</v>
      </c>
      <c r="H867" s="80" t="s">
        <v>33</v>
      </c>
      <c r="I867" s="80" t="s">
        <v>33</v>
      </c>
      <c r="J867" s="80" t="s">
        <v>33</v>
      </c>
      <c r="K867" s="80">
        <v>1.62</v>
      </c>
      <c r="L867" s="80">
        <v>8.5</v>
      </c>
      <c r="M867" s="80">
        <v>105.2</v>
      </c>
      <c r="N867" s="80">
        <v>248.21</v>
      </c>
      <c r="O867" s="80">
        <v>1.62</v>
      </c>
      <c r="P867" s="80">
        <v>770000</v>
      </c>
      <c r="Q867" s="80">
        <v>57349410</v>
      </c>
      <c r="R867" s="80">
        <v>0</v>
      </c>
    </row>
    <row r="868" spans="1:18" x14ac:dyDescent="0.25">
      <c r="A868" s="79">
        <v>43208</v>
      </c>
      <c r="B868" s="80">
        <v>5.52</v>
      </c>
      <c r="C868" s="80">
        <v>5.32</v>
      </c>
      <c r="D868" s="80">
        <v>34842.5</v>
      </c>
      <c r="E868" s="80">
        <v>45.25</v>
      </c>
      <c r="F868" s="80" t="s">
        <v>33</v>
      </c>
      <c r="G868" s="80" t="s">
        <v>33</v>
      </c>
      <c r="H868" s="80" t="s">
        <v>33</v>
      </c>
      <c r="I868" s="80" t="s">
        <v>33</v>
      </c>
      <c r="J868" s="80" t="s">
        <v>33</v>
      </c>
      <c r="K868" s="80">
        <v>1.62</v>
      </c>
      <c r="L868" s="80">
        <v>8.5</v>
      </c>
      <c r="M868" s="80">
        <v>105.2</v>
      </c>
      <c r="N868" s="80">
        <v>248.21</v>
      </c>
      <c r="O868" s="80">
        <v>1.62</v>
      </c>
      <c r="P868" s="80">
        <v>770000</v>
      </c>
      <c r="Q868" s="80">
        <v>57349410</v>
      </c>
      <c r="R868" s="80">
        <v>0</v>
      </c>
    </row>
    <row r="869" spans="1:18" x14ac:dyDescent="0.25">
      <c r="A869" s="79">
        <v>43209</v>
      </c>
      <c r="B869" s="80">
        <v>5.52</v>
      </c>
      <c r="C869" s="80">
        <v>5.32</v>
      </c>
      <c r="D869" s="80">
        <v>34842.5</v>
      </c>
      <c r="E869" s="80">
        <v>45.25</v>
      </c>
      <c r="F869" s="80" t="s">
        <v>33</v>
      </c>
      <c r="G869" s="80" t="s">
        <v>33</v>
      </c>
      <c r="H869" s="80" t="s">
        <v>33</v>
      </c>
      <c r="I869" s="80" t="s">
        <v>33</v>
      </c>
      <c r="J869" s="80" t="s">
        <v>33</v>
      </c>
      <c r="K869" s="80">
        <v>1.62</v>
      </c>
      <c r="L869" s="80">
        <v>8.5</v>
      </c>
      <c r="M869" s="80">
        <v>105.2</v>
      </c>
      <c r="N869" s="80">
        <v>248.21</v>
      </c>
      <c r="O869" s="80">
        <v>1.62</v>
      </c>
      <c r="P869" s="80">
        <v>770000</v>
      </c>
      <c r="Q869" s="80">
        <v>57349410</v>
      </c>
      <c r="R869" s="80">
        <v>0</v>
      </c>
    </row>
    <row r="870" spans="1:18" x14ac:dyDescent="0.25">
      <c r="A870" s="79">
        <v>43210</v>
      </c>
      <c r="B870" s="80">
        <v>5.52</v>
      </c>
      <c r="C870" s="80">
        <v>5.32</v>
      </c>
      <c r="D870" s="80">
        <v>34842.5</v>
      </c>
      <c r="E870" s="80">
        <v>45.25</v>
      </c>
      <c r="F870" s="80" t="s">
        <v>33</v>
      </c>
      <c r="G870" s="80" t="s">
        <v>33</v>
      </c>
      <c r="H870" s="80" t="s">
        <v>33</v>
      </c>
      <c r="I870" s="80" t="s">
        <v>33</v>
      </c>
      <c r="J870" s="80" t="s">
        <v>33</v>
      </c>
      <c r="K870" s="80">
        <v>1.62</v>
      </c>
      <c r="L870" s="80">
        <v>8.5</v>
      </c>
      <c r="M870" s="80">
        <v>105.2</v>
      </c>
      <c r="N870" s="80">
        <v>248.21</v>
      </c>
      <c r="O870" s="80">
        <v>1.62</v>
      </c>
      <c r="P870" s="80">
        <v>770000</v>
      </c>
      <c r="Q870" s="80">
        <v>57349410</v>
      </c>
      <c r="R870" s="80">
        <v>0</v>
      </c>
    </row>
    <row r="871" spans="1:18" x14ac:dyDescent="0.25">
      <c r="A871" s="79">
        <v>43213</v>
      </c>
      <c r="B871" s="80">
        <v>5.52</v>
      </c>
      <c r="C871" s="80">
        <v>5.32</v>
      </c>
      <c r="D871" s="80">
        <v>34842.5</v>
      </c>
      <c r="E871" s="80">
        <v>45.25</v>
      </c>
      <c r="F871" s="80" t="s">
        <v>33</v>
      </c>
      <c r="G871" s="80" t="s">
        <v>33</v>
      </c>
      <c r="H871" s="80" t="s">
        <v>33</v>
      </c>
      <c r="I871" s="80" t="s">
        <v>33</v>
      </c>
      <c r="J871" s="80" t="s">
        <v>33</v>
      </c>
      <c r="K871" s="80">
        <v>1.62</v>
      </c>
      <c r="L871" s="80">
        <v>8.5</v>
      </c>
      <c r="M871" s="80">
        <v>105.2</v>
      </c>
      <c r="N871" s="80">
        <v>248.21</v>
      </c>
      <c r="O871" s="80">
        <v>1.62</v>
      </c>
      <c r="P871" s="80">
        <v>770000</v>
      </c>
      <c r="Q871" s="80">
        <v>57349410</v>
      </c>
      <c r="R871" s="80">
        <v>0</v>
      </c>
    </row>
    <row r="872" spans="1:18" x14ac:dyDescent="0.25">
      <c r="A872" s="79">
        <v>43214</v>
      </c>
      <c r="B872" s="80">
        <v>5.52</v>
      </c>
      <c r="C872" s="80">
        <v>5.32</v>
      </c>
      <c r="D872" s="80">
        <v>34842.5</v>
      </c>
      <c r="E872" s="80">
        <v>45.25</v>
      </c>
      <c r="F872" s="80" t="s">
        <v>33</v>
      </c>
      <c r="G872" s="80" t="s">
        <v>33</v>
      </c>
      <c r="H872" s="80" t="s">
        <v>33</v>
      </c>
      <c r="I872" s="80" t="s">
        <v>33</v>
      </c>
      <c r="J872" s="80" t="s">
        <v>33</v>
      </c>
      <c r="K872" s="80">
        <v>1.62</v>
      </c>
      <c r="L872" s="80">
        <v>8.5</v>
      </c>
      <c r="M872" s="80">
        <v>105.2</v>
      </c>
      <c r="N872" s="80">
        <v>248.21</v>
      </c>
      <c r="O872" s="80">
        <v>1.62</v>
      </c>
      <c r="P872" s="80">
        <v>770000</v>
      </c>
      <c r="Q872" s="80">
        <v>57349410</v>
      </c>
      <c r="R872" s="80">
        <v>0</v>
      </c>
    </row>
    <row r="873" spans="1:18" x14ac:dyDescent="0.25">
      <c r="A873" s="79">
        <v>43215</v>
      </c>
      <c r="B873" s="80">
        <v>5.52</v>
      </c>
      <c r="C873" s="80">
        <v>5.32</v>
      </c>
      <c r="D873" s="80">
        <v>34842.5</v>
      </c>
      <c r="E873" s="80">
        <v>45.25</v>
      </c>
      <c r="F873" s="80" t="s">
        <v>33</v>
      </c>
      <c r="G873" s="80" t="s">
        <v>33</v>
      </c>
      <c r="H873" s="80" t="s">
        <v>33</v>
      </c>
      <c r="I873" s="80" t="s">
        <v>33</v>
      </c>
      <c r="J873" s="80" t="s">
        <v>33</v>
      </c>
      <c r="K873" s="80">
        <v>1.62</v>
      </c>
      <c r="L873" s="80">
        <v>8.5</v>
      </c>
      <c r="M873" s="80">
        <v>105.2</v>
      </c>
      <c r="N873" s="80">
        <v>248.21</v>
      </c>
      <c r="O873" s="80">
        <v>1.62</v>
      </c>
      <c r="P873" s="80">
        <v>770000</v>
      </c>
      <c r="Q873" s="80">
        <v>57349410</v>
      </c>
      <c r="R873" s="80">
        <v>0</v>
      </c>
    </row>
    <row r="874" spans="1:18" x14ac:dyDescent="0.25">
      <c r="A874" s="79">
        <v>43216</v>
      </c>
      <c r="B874" s="80">
        <v>5.52</v>
      </c>
      <c r="C874" s="80">
        <v>5.32</v>
      </c>
      <c r="D874" s="80">
        <v>34842.5</v>
      </c>
      <c r="E874" s="80">
        <v>45.25</v>
      </c>
      <c r="F874" s="80" t="s">
        <v>33</v>
      </c>
      <c r="G874" s="80" t="s">
        <v>33</v>
      </c>
      <c r="H874" s="80" t="s">
        <v>33</v>
      </c>
      <c r="I874" s="80" t="s">
        <v>33</v>
      </c>
      <c r="J874" s="80" t="s">
        <v>33</v>
      </c>
      <c r="K874" s="80">
        <v>1.62</v>
      </c>
      <c r="L874" s="80">
        <v>8.5</v>
      </c>
      <c r="M874" s="80">
        <v>105.2</v>
      </c>
      <c r="N874" s="80">
        <v>248.21</v>
      </c>
      <c r="O874" s="80">
        <v>1.62</v>
      </c>
      <c r="P874" s="80">
        <v>770000</v>
      </c>
      <c r="Q874" s="80">
        <v>57349410</v>
      </c>
      <c r="R874" s="80">
        <v>0</v>
      </c>
    </row>
    <row r="875" spans="1:18" x14ac:dyDescent="0.25">
      <c r="A875" s="79">
        <v>43217</v>
      </c>
      <c r="B875" s="80">
        <v>5.52</v>
      </c>
      <c r="C875" s="80">
        <v>5.32</v>
      </c>
      <c r="D875" s="80">
        <v>34842.5</v>
      </c>
      <c r="E875" s="80">
        <v>45.25</v>
      </c>
      <c r="F875" s="80" t="s">
        <v>33</v>
      </c>
      <c r="G875" s="80" t="s">
        <v>33</v>
      </c>
      <c r="H875" s="80" t="s">
        <v>33</v>
      </c>
      <c r="I875" s="80" t="s">
        <v>33</v>
      </c>
      <c r="J875" s="80" t="s">
        <v>33</v>
      </c>
      <c r="K875" s="80">
        <v>1.62</v>
      </c>
      <c r="L875" s="80">
        <v>8.5</v>
      </c>
      <c r="M875" s="80">
        <v>105.2</v>
      </c>
      <c r="N875" s="80">
        <v>248.21</v>
      </c>
      <c r="O875" s="80">
        <v>1.62</v>
      </c>
      <c r="P875" s="80">
        <v>770000</v>
      </c>
      <c r="Q875" s="80">
        <v>57349410</v>
      </c>
      <c r="R875" s="80">
        <v>0</v>
      </c>
    </row>
    <row r="876" spans="1:18" x14ac:dyDescent="0.25">
      <c r="A876" s="79">
        <v>43220</v>
      </c>
      <c r="B876" s="80">
        <v>5.52</v>
      </c>
      <c r="C876" s="80">
        <v>5.32</v>
      </c>
      <c r="D876" s="80">
        <v>34842.5</v>
      </c>
      <c r="E876" s="80">
        <v>45.25</v>
      </c>
      <c r="F876" s="80" t="s">
        <v>33</v>
      </c>
      <c r="G876" s="80" t="s">
        <v>33</v>
      </c>
      <c r="H876" s="80" t="s">
        <v>33</v>
      </c>
      <c r="I876" s="80" t="s">
        <v>33</v>
      </c>
      <c r="J876" s="80" t="s">
        <v>33</v>
      </c>
      <c r="K876" s="80">
        <v>1.62</v>
      </c>
      <c r="L876" s="80">
        <v>8.5</v>
      </c>
      <c r="M876" s="80">
        <v>105.2</v>
      </c>
      <c r="N876" s="80">
        <v>248.21</v>
      </c>
      <c r="O876" s="80">
        <v>1.62</v>
      </c>
      <c r="P876" s="80">
        <v>770000</v>
      </c>
      <c r="Q876" s="80">
        <v>57349410</v>
      </c>
      <c r="R876" s="80">
        <v>0</v>
      </c>
    </row>
    <row r="877" spans="1:18" x14ac:dyDescent="0.25">
      <c r="A877" s="79">
        <v>43221</v>
      </c>
      <c r="B877" s="80">
        <v>5.52</v>
      </c>
      <c r="C877" s="80">
        <v>5.32</v>
      </c>
      <c r="D877" s="80">
        <v>34842.5</v>
      </c>
      <c r="E877" s="80">
        <v>45.25</v>
      </c>
      <c r="F877" s="80" t="s">
        <v>33</v>
      </c>
      <c r="G877" s="80" t="s">
        <v>33</v>
      </c>
      <c r="H877" s="80" t="s">
        <v>33</v>
      </c>
      <c r="I877" s="80" t="s">
        <v>33</v>
      </c>
      <c r="J877" s="80" t="s">
        <v>33</v>
      </c>
      <c r="K877" s="80">
        <v>1.62</v>
      </c>
      <c r="L877" s="80">
        <v>8.5</v>
      </c>
      <c r="M877" s="80">
        <v>105.2</v>
      </c>
      <c r="N877" s="80">
        <v>248.21</v>
      </c>
      <c r="O877" s="80">
        <v>1.62</v>
      </c>
      <c r="P877" s="80">
        <v>770000</v>
      </c>
      <c r="Q877" s="80">
        <v>57349410</v>
      </c>
      <c r="R877" s="80">
        <v>0</v>
      </c>
    </row>
    <row r="878" spans="1:18" x14ac:dyDescent="0.25">
      <c r="A878" s="79">
        <v>43222</v>
      </c>
      <c r="B878" s="80">
        <v>5.52</v>
      </c>
      <c r="C878" s="80">
        <v>5.32</v>
      </c>
      <c r="D878" s="80">
        <v>34842.5</v>
      </c>
      <c r="E878" s="80">
        <v>45.25</v>
      </c>
      <c r="F878" s="80" t="s">
        <v>33</v>
      </c>
      <c r="G878" s="80" t="s">
        <v>33</v>
      </c>
      <c r="H878" s="80" t="s">
        <v>33</v>
      </c>
      <c r="I878" s="80" t="s">
        <v>33</v>
      </c>
      <c r="J878" s="80" t="s">
        <v>33</v>
      </c>
      <c r="K878" s="80">
        <v>1.62</v>
      </c>
      <c r="L878" s="80">
        <v>8.5</v>
      </c>
      <c r="M878" s="80">
        <v>105.2</v>
      </c>
      <c r="N878" s="80">
        <v>248.21</v>
      </c>
      <c r="O878" s="80">
        <v>1.62</v>
      </c>
      <c r="P878" s="80">
        <v>770000</v>
      </c>
      <c r="Q878" s="80">
        <v>57349410</v>
      </c>
      <c r="R878" s="80">
        <v>0</v>
      </c>
    </row>
    <row r="879" spans="1:18" x14ac:dyDescent="0.25">
      <c r="A879" s="79">
        <v>43223</v>
      </c>
      <c r="B879" s="80">
        <v>5.52</v>
      </c>
      <c r="C879" s="80">
        <v>5.32</v>
      </c>
      <c r="D879" s="80">
        <v>34842.5</v>
      </c>
      <c r="E879" s="80">
        <v>45.25</v>
      </c>
      <c r="F879" s="80" t="s">
        <v>33</v>
      </c>
      <c r="G879" s="80" t="s">
        <v>33</v>
      </c>
      <c r="H879" s="80" t="s">
        <v>33</v>
      </c>
      <c r="I879" s="80" t="s">
        <v>33</v>
      </c>
      <c r="J879" s="80" t="s">
        <v>33</v>
      </c>
      <c r="K879" s="80">
        <v>1.62</v>
      </c>
      <c r="L879" s="80">
        <v>8.5</v>
      </c>
      <c r="M879" s="80">
        <v>105.2</v>
      </c>
      <c r="N879" s="80">
        <v>248.21</v>
      </c>
      <c r="O879" s="80">
        <v>1.62</v>
      </c>
      <c r="P879" s="80">
        <v>770000</v>
      </c>
      <c r="Q879" s="80">
        <v>57349410</v>
      </c>
      <c r="R879" s="80">
        <v>0</v>
      </c>
    </row>
    <row r="880" spans="1:18" x14ac:dyDescent="0.25">
      <c r="A880" s="79">
        <v>43224</v>
      </c>
      <c r="B880" s="80">
        <v>5.52</v>
      </c>
      <c r="C880" s="80">
        <v>5.32</v>
      </c>
      <c r="D880" s="80">
        <v>34842.5</v>
      </c>
      <c r="E880" s="80">
        <v>45.25</v>
      </c>
      <c r="F880" s="80" t="s">
        <v>33</v>
      </c>
      <c r="G880" s="80" t="s">
        <v>33</v>
      </c>
      <c r="H880" s="80" t="s">
        <v>33</v>
      </c>
      <c r="I880" s="80" t="s">
        <v>33</v>
      </c>
      <c r="J880" s="80" t="s">
        <v>33</v>
      </c>
      <c r="K880" s="80">
        <v>1.62</v>
      </c>
      <c r="L880" s="80">
        <v>8.5</v>
      </c>
      <c r="M880" s="80">
        <v>105.2</v>
      </c>
      <c r="N880" s="80">
        <v>248.21</v>
      </c>
      <c r="O880" s="80">
        <v>1.62</v>
      </c>
      <c r="P880" s="80">
        <v>770000</v>
      </c>
      <c r="Q880" s="80">
        <v>57349410</v>
      </c>
      <c r="R880" s="80">
        <v>0</v>
      </c>
    </row>
    <row r="881" spans="1:18" x14ac:dyDescent="0.25">
      <c r="A881" s="79">
        <v>43227</v>
      </c>
      <c r="B881" s="80">
        <v>5.52</v>
      </c>
      <c r="C881" s="80">
        <v>5.32</v>
      </c>
      <c r="D881" s="80">
        <v>34842.5</v>
      </c>
      <c r="E881" s="80">
        <v>45.25</v>
      </c>
      <c r="F881" s="80" t="s">
        <v>33</v>
      </c>
      <c r="G881" s="80" t="s">
        <v>33</v>
      </c>
      <c r="H881" s="80" t="s">
        <v>33</v>
      </c>
      <c r="I881" s="80" t="s">
        <v>33</v>
      </c>
      <c r="J881" s="80" t="s">
        <v>33</v>
      </c>
      <c r="K881" s="80">
        <v>1.62</v>
      </c>
      <c r="L881" s="80">
        <v>8.5</v>
      </c>
      <c r="M881" s="80">
        <v>105.2</v>
      </c>
      <c r="N881" s="80">
        <v>248.21</v>
      </c>
      <c r="O881" s="80">
        <v>1.62</v>
      </c>
      <c r="P881" s="80">
        <v>770000</v>
      </c>
      <c r="Q881" s="80">
        <v>57349410</v>
      </c>
      <c r="R881" s="80">
        <v>0</v>
      </c>
    </row>
    <row r="882" spans="1:18" x14ac:dyDescent="0.25">
      <c r="A882" s="79">
        <v>43228</v>
      </c>
      <c r="B882" s="80">
        <v>5.52</v>
      </c>
      <c r="C882" s="80">
        <v>5.32</v>
      </c>
      <c r="D882" s="80">
        <v>34842.5</v>
      </c>
      <c r="E882" s="80">
        <v>45.25</v>
      </c>
      <c r="F882" s="80" t="s">
        <v>33</v>
      </c>
      <c r="G882" s="80" t="s">
        <v>33</v>
      </c>
      <c r="H882" s="80" t="s">
        <v>33</v>
      </c>
      <c r="I882" s="80" t="s">
        <v>33</v>
      </c>
      <c r="J882" s="80" t="s">
        <v>33</v>
      </c>
      <c r="K882" s="80">
        <v>1.62</v>
      </c>
      <c r="L882" s="80">
        <v>8.5</v>
      </c>
      <c r="M882" s="80">
        <v>105.2</v>
      </c>
      <c r="N882" s="80">
        <v>248.21</v>
      </c>
      <c r="O882" s="80">
        <v>1.62</v>
      </c>
      <c r="P882" s="80">
        <v>770000</v>
      </c>
      <c r="Q882" s="80">
        <v>57349410</v>
      </c>
      <c r="R882" s="80">
        <v>0</v>
      </c>
    </row>
    <row r="883" spans="1:18" x14ac:dyDescent="0.25">
      <c r="A883" s="79">
        <v>43229</v>
      </c>
      <c r="B883" s="80">
        <v>5.52</v>
      </c>
      <c r="C883" s="80">
        <v>5.32</v>
      </c>
      <c r="D883" s="80">
        <v>34842.5</v>
      </c>
      <c r="E883" s="80">
        <v>45.25</v>
      </c>
      <c r="F883" s="80" t="s">
        <v>33</v>
      </c>
      <c r="G883" s="80" t="s">
        <v>33</v>
      </c>
      <c r="H883" s="80" t="s">
        <v>33</v>
      </c>
      <c r="I883" s="80" t="s">
        <v>33</v>
      </c>
      <c r="J883" s="80" t="s">
        <v>33</v>
      </c>
      <c r="K883" s="80">
        <v>1.62</v>
      </c>
      <c r="L883" s="80">
        <v>8.5</v>
      </c>
      <c r="M883" s="80">
        <v>105.2</v>
      </c>
      <c r="N883" s="80">
        <v>248.21</v>
      </c>
      <c r="O883" s="80">
        <v>1.62</v>
      </c>
      <c r="P883" s="80">
        <v>770000</v>
      </c>
      <c r="Q883" s="80">
        <v>57349410</v>
      </c>
      <c r="R883" s="80">
        <v>0</v>
      </c>
    </row>
    <row r="884" spans="1:18" x14ac:dyDescent="0.25">
      <c r="A884" s="79">
        <v>43230</v>
      </c>
      <c r="B884" s="80">
        <v>5.52</v>
      </c>
      <c r="C884" s="80">
        <v>5.32</v>
      </c>
      <c r="D884" s="80">
        <v>34842.5</v>
      </c>
      <c r="E884" s="80">
        <v>45.25</v>
      </c>
      <c r="F884" s="80" t="s">
        <v>33</v>
      </c>
      <c r="G884" s="80" t="s">
        <v>33</v>
      </c>
      <c r="H884" s="80" t="s">
        <v>33</v>
      </c>
      <c r="I884" s="80" t="s">
        <v>33</v>
      </c>
      <c r="J884" s="80" t="s">
        <v>33</v>
      </c>
      <c r="K884" s="80">
        <v>1.62</v>
      </c>
      <c r="L884" s="80">
        <v>8.5</v>
      </c>
      <c r="M884" s="80">
        <v>105.2</v>
      </c>
      <c r="N884" s="80">
        <v>248.21</v>
      </c>
      <c r="O884" s="80">
        <v>1.62</v>
      </c>
      <c r="P884" s="80">
        <v>770000</v>
      </c>
      <c r="Q884" s="80">
        <v>57349410</v>
      </c>
      <c r="R884" s="80">
        <v>0</v>
      </c>
    </row>
    <row r="885" spans="1:18" x14ac:dyDescent="0.25">
      <c r="A885" s="79">
        <v>43231</v>
      </c>
      <c r="B885" s="80">
        <v>5.52</v>
      </c>
      <c r="C885" s="80">
        <v>5.32</v>
      </c>
      <c r="D885" s="80">
        <v>34842.5</v>
      </c>
      <c r="E885" s="80">
        <v>45.25</v>
      </c>
      <c r="F885" s="80" t="s">
        <v>33</v>
      </c>
      <c r="G885" s="80" t="s">
        <v>33</v>
      </c>
      <c r="H885" s="80" t="s">
        <v>33</v>
      </c>
      <c r="I885" s="80" t="s">
        <v>33</v>
      </c>
      <c r="J885" s="80" t="s">
        <v>33</v>
      </c>
      <c r="K885" s="80">
        <v>1.62</v>
      </c>
      <c r="L885" s="80">
        <v>8.5</v>
      </c>
      <c r="M885" s="80">
        <v>105.2</v>
      </c>
      <c r="N885" s="80">
        <v>248.21</v>
      </c>
      <c r="O885" s="80">
        <v>1.62</v>
      </c>
      <c r="P885" s="80">
        <v>770000</v>
      </c>
      <c r="Q885" s="80">
        <v>57349410</v>
      </c>
      <c r="R885" s="80">
        <v>0</v>
      </c>
    </row>
    <row r="886" spans="1:18" x14ac:dyDescent="0.25">
      <c r="A886" s="79">
        <v>43234</v>
      </c>
      <c r="B886" s="80">
        <v>5.52</v>
      </c>
      <c r="C886" s="80">
        <v>5.32</v>
      </c>
      <c r="D886" s="80">
        <v>34842.5</v>
      </c>
      <c r="E886" s="80">
        <v>45.25</v>
      </c>
      <c r="F886" s="80" t="s">
        <v>33</v>
      </c>
      <c r="G886" s="80" t="s">
        <v>33</v>
      </c>
      <c r="H886" s="80" t="s">
        <v>33</v>
      </c>
      <c r="I886" s="80" t="s">
        <v>33</v>
      </c>
      <c r="J886" s="80" t="s">
        <v>33</v>
      </c>
      <c r="K886" s="80">
        <v>1.62</v>
      </c>
      <c r="L886" s="80">
        <v>8.5</v>
      </c>
      <c r="M886" s="80">
        <v>105.2</v>
      </c>
      <c r="N886" s="80">
        <v>248.21</v>
      </c>
      <c r="O886" s="80">
        <v>1.62</v>
      </c>
      <c r="P886" s="80">
        <v>770000</v>
      </c>
      <c r="Q886" s="80">
        <v>57349410</v>
      </c>
      <c r="R886" s="80">
        <v>0</v>
      </c>
    </row>
    <row r="887" spans="1:18" x14ac:dyDescent="0.25">
      <c r="A887" s="79">
        <v>43235</v>
      </c>
      <c r="B887" s="80">
        <v>5.52</v>
      </c>
      <c r="C887" s="80">
        <v>5.32</v>
      </c>
      <c r="D887" s="80">
        <v>34842.5</v>
      </c>
      <c r="E887" s="80">
        <v>45.25</v>
      </c>
      <c r="F887" s="80" t="s">
        <v>33</v>
      </c>
      <c r="G887" s="80" t="s">
        <v>33</v>
      </c>
      <c r="H887" s="80" t="s">
        <v>33</v>
      </c>
      <c r="I887" s="80" t="s">
        <v>33</v>
      </c>
      <c r="J887" s="80" t="s">
        <v>33</v>
      </c>
      <c r="K887" s="80">
        <v>1.62</v>
      </c>
      <c r="L887" s="80">
        <v>8.5</v>
      </c>
      <c r="M887" s="80">
        <v>105.2</v>
      </c>
      <c r="N887" s="80">
        <v>248.21</v>
      </c>
      <c r="O887" s="80">
        <v>1.62</v>
      </c>
      <c r="P887" s="80">
        <v>770000</v>
      </c>
      <c r="Q887" s="80">
        <v>57349410</v>
      </c>
      <c r="R887" s="80">
        <v>0</v>
      </c>
    </row>
    <row r="888" spans="1:18" x14ac:dyDescent="0.25">
      <c r="A888" s="79">
        <v>43236</v>
      </c>
      <c r="B888" s="80">
        <v>5.52</v>
      </c>
      <c r="C888" s="80">
        <v>5.32</v>
      </c>
      <c r="D888" s="80">
        <v>34842.5</v>
      </c>
      <c r="E888" s="80">
        <v>45.25</v>
      </c>
      <c r="F888" s="80" t="s">
        <v>33</v>
      </c>
      <c r="G888" s="80" t="s">
        <v>33</v>
      </c>
      <c r="H888" s="80" t="s">
        <v>33</v>
      </c>
      <c r="I888" s="80" t="s">
        <v>33</v>
      </c>
      <c r="J888" s="80" t="s">
        <v>33</v>
      </c>
      <c r="K888" s="80">
        <v>1.62</v>
      </c>
      <c r="L888" s="80">
        <v>8.5</v>
      </c>
      <c r="M888" s="80">
        <v>105.2</v>
      </c>
      <c r="N888" s="80">
        <v>248.21</v>
      </c>
      <c r="O888" s="80">
        <v>1.62</v>
      </c>
      <c r="P888" s="80">
        <v>770000</v>
      </c>
      <c r="Q888" s="80">
        <v>57349410</v>
      </c>
      <c r="R888" s="80">
        <v>0</v>
      </c>
    </row>
    <row r="889" spans="1:18" x14ac:dyDescent="0.25">
      <c r="A889" s="79">
        <v>43237</v>
      </c>
      <c r="B889" s="80">
        <v>5.52</v>
      </c>
      <c r="C889" s="80">
        <v>5.32</v>
      </c>
      <c r="D889" s="80">
        <v>34842.5</v>
      </c>
      <c r="E889" s="80">
        <v>45.25</v>
      </c>
      <c r="F889" s="80" t="s">
        <v>33</v>
      </c>
      <c r="G889" s="80" t="s">
        <v>33</v>
      </c>
      <c r="H889" s="80" t="s">
        <v>33</v>
      </c>
      <c r="I889" s="80" t="s">
        <v>33</v>
      </c>
      <c r="J889" s="80" t="s">
        <v>33</v>
      </c>
      <c r="K889" s="80">
        <v>1.62</v>
      </c>
      <c r="L889" s="80">
        <v>8.5</v>
      </c>
      <c r="M889" s="80">
        <v>105.2</v>
      </c>
      <c r="N889" s="80">
        <v>248.21</v>
      </c>
      <c r="O889" s="80">
        <v>1.62</v>
      </c>
      <c r="P889" s="80">
        <v>770000</v>
      </c>
      <c r="Q889" s="80">
        <v>57349410</v>
      </c>
      <c r="R889" s="80">
        <v>0</v>
      </c>
    </row>
    <row r="890" spans="1:18" x14ac:dyDescent="0.25">
      <c r="A890" s="79">
        <v>43238</v>
      </c>
      <c r="B890" s="80">
        <v>5.52</v>
      </c>
      <c r="C890" s="80">
        <v>5.32</v>
      </c>
      <c r="D890" s="80">
        <v>34842.5</v>
      </c>
      <c r="E890" s="80">
        <v>45.25</v>
      </c>
      <c r="F890" s="80" t="s">
        <v>33</v>
      </c>
      <c r="G890" s="80" t="s">
        <v>33</v>
      </c>
      <c r="H890" s="80" t="s">
        <v>33</v>
      </c>
      <c r="I890" s="80" t="s">
        <v>33</v>
      </c>
      <c r="J890" s="80" t="s">
        <v>33</v>
      </c>
      <c r="K890" s="80">
        <v>1.62</v>
      </c>
      <c r="L890" s="80">
        <v>8.5</v>
      </c>
      <c r="M890" s="80">
        <v>105.2</v>
      </c>
      <c r="N890" s="80">
        <v>248.21</v>
      </c>
      <c r="O890" s="80">
        <v>1.62</v>
      </c>
      <c r="P890" s="80">
        <v>770000</v>
      </c>
      <c r="Q890" s="80">
        <v>57349410</v>
      </c>
      <c r="R890" s="80">
        <v>0</v>
      </c>
    </row>
    <row r="891" spans="1:18" x14ac:dyDescent="0.25">
      <c r="A891" s="79">
        <v>43241</v>
      </c>
      <c r="B891" s="80">
        <v>5.52</v>
      </c>
      <c r="C891" s="80">
        <v>5.32</v>
      </c>
      <c r="D891" s="80">
        <v>34842.5</v>
      </c>
      <c r="E891" s="80">
        <v>45.25</v>
      </c>
      <c r="F891" s="80" t="s">
        <v>33</v>
      </c>
      <c r="G891" s="80" t="s">
        <v>33</v>
      </c>
      <c r="H891" s="80" t="s">
        <v>33</v>
      </c>
      <c r="I891" s="80" t="s">
        <v>33</v>
      </c>
      <c r="J891" s="80" t="s">
        <v>33</v>
      </c>
      <c r="K891" s="80">
        <v>1.62</v>
      </c>
      <c r="L891" s="80">
        <v>8.5</v>
      </c>
      <c r="M891" s="80">
        <v>105.2</v>
      </c>
      <c r="N891" s="80">
        <v>248.21</v>
      </c>
      <c r="O891" s="80">
        <v>1.62</v>
      </c>
      <c r="P891" s="80">
        <v>770000</v>
      </c>
      <c r="Q891" s="80">
        <v>57349410</v>
      </c>
      <c r="R891" s="80">
        <v>0</v>
      </c>
    </row>
    <row r="892" spans="1:18" x14ac:dyDescent="0.25">
      <c r="A892" s="79">
        <v>43242</v>
      </c>
      <c r="B892" s="80">
        <v>5.52</v>
      </c>
      <c r="C892" s="80">
        <v>5.32</v>
      </c>
      <c r="D892" s="80">
        <v>34842.5</v>
      </c>
      <c r="E892" s="80">
        <v>45.25</v>
      </c>
      <c r="F892" s="80" t="s">
        <v>33</v>
      </c>
      <c r="G892" s="80" t="s">
        <v>33</v>
      </c>
      <c r="H892" s="80" t="s">
        <v>33</v>
      </c>
      <c r="I892" s="80" t="s">
        <v>33</v>
      </c>
      <c r="J892" s="80" t="s">
        <v>33</v>
      </c>
      <c r="K892" s="80">
        <v>1.62</v>
      </c>
      <c r="L892" s="80">
        <v>8.5</v>
      </c>
      <c r="M892" s="80">
        <v>105.2</v>
      </c>
      <c r="N892" s="80">
        <v>248.21</v>
      </c>
      <c r="O892" s="80">
        <v>1.62</v>
      </c>
      <c r="P892" s="80">
        <v>770000</v>
      </c>
      <c r="Q892" s="80">
        <v>57349410</v>
      </c>
      <c r="R892" s="80">
        <v>0</v>
      </c>
    </row>
    <row r="893" spans="1:18" x14ac:dyDescent="0.25">
      <c r="A893" s="79">
        <v>43243</v>
      </c>
      <c r="B893" s="80">
        <v>5.52</v>
      </c>
      <c r="C893" s="80">
        <v>5.32</v>
      </c>
      <c r="D893" s="80">
        <v>34842.5</v>
      </c>
      <c r="E893" s="80">
        <v>45.25</v>
      </c>
      <c r="F893" s="80" t="s">
        <v>33</v>
      </c>
      <c r="G893" s="80" t="s">
        <v>33</v>
      </c>
      <c r="H893" s="80" t="s">
        <v>33</v>
      </c>
      <c r="I893" s="80" t="s">
        <v>33</v>
      </c>
      <c r="J893" s="80" t="s">
        <v>33</v>
      </c>
      <c r="K893" s="80">
        <v>1.62</v>
      </c>
      <c r="L893" s="80">
        <v>8.5</v>
      </c>
      <c r="M893" s="80">
        <v>105.2</v>
      </c>
      <c r="N893" s="80">
        <v>248.21</v>
      </c>
      <c r="O893" s="80">
        <v>1.62</v>
      </c>
      <c r="P893" s="80">
        <v>770000</v>
      </c>
      <c r="Q893" s="80">
        <v>57349410</v>
      </c>
      <c r="R893" s="80">
        <v>0</v>
      </c>
    </row>
    <row r="894" spans="1:18" x14ac:dyDescent="0.25">
      <c r="A894" s="79">
        <v>43244</v>
      </c>
      <c r="B894" s="80">
        <v>5.52</v>
      </c>
      <c r="C894" s="80">
        <v>5.32</v>
      </c>
      <c r="D894" s="80">
        <v>34842.5</v>
      </c>
      <c r="E894" s="80">
        <v>45.25</v>
      </c>
      <c r="F894" s="80" t="s">
        <v>33</v>
      </c>
      <c r="G894" s="80" t="s">
        <v>33</v>
      </c>
      <c r="H894" s="80" t="s">
        <v>33</v>
      </c>
      <c r="I894" s="80" t="s">
        <v>33</v>
      </c>
      <c r="J894" s="80" t="s">
        <v>33</v>
      </c>
      <c r="K894" s="80">
        <v>1.62</v>
      </c>
      <c r="L894" s="80">
        <v>8.5</v>
      </c>
      <c r="M894" s="80">
        <v>105.2</v>
      </c>
      <c r="N894" s="80">
        <v>248.21</v>
      </c>
      <c r="O894" s="80">
        <v>1.62</v>
      </c>
      <c r="P894" s="80">
        <v>770000</v>
      </c>
      <c r="Q894" s="80">
        <v>57349410</v>
      </c>
      <c r="R894" s="80">
        <v>0</v>
      </c>
    </row>
    <row r="895" spans="1:18" x14ac:dyDescent="0.25">
      <c r="A895" s="79">
        <v>43245</v>
      </c>
      <c r="B895" s="80">
        <v>5.52</v>
      </c>
      <c r="C895" s="80">
        <v>5.32</v>
      </c>
      <c r="D895" s="80">
        <v>34842.5</v>
      </c>
      <c r="E895" s="80">
        <v>45.25</v>
      </c>
      <c r="F895" s="80" t="s">
        <v>33</v>
      </c>
      <c r="G895" s="80" t="s">
        <v>33</v>
      </c>
      <c r="H895" s="80" t="s">
        <v>33</v>
      </c>
      <c r="I895" s="80" t="s">
        <v>33</v>
      </c>
      <c r="J895" s="80" t="s">
        <v>33</v>
      </c>
      <c r="K895" s="80">
        <v>1.62</v>
      </c>
      <c r="L895" s="80">
        <v>8.5</v>
      </c>
      <c r="M895" s="80">
        <v>105.2</v>
      </c>
      <c r="N895" s="80">
        <v>248.21</v>
      </c>
      <c r="O895" s="80">
        <v>1.62</v>
      </c>
      <c r="P895" s="80">
        <v>770000</v>
      </c>
      <c r="Q895" s="80">
        <v>57349410</v>
      </c>
      <c r="R895" s="80">
        <v>0</v>
      </c>
    </row>
    <row r="896" spans="1:18" x14ac:dyDescent="0.25">
      <c r="A896" s="79">
        <v>43248</v>
      </c>
      <c r="B896" s="80">
        <v>5.52</v>
      </c>
      <c r="C896" s="80">
        <v>5.32</v>
      </c>
      <c r="D896" s="80">
        <v>34842.5</v>
      </c>
      <c r="E896" s="80">
        <v>45.25</v>
      </c>
      <c r="F896" s="80" t="s">
        <v>33</v>
      </c>
      <c r="G896" s="80" t="s">
        <v>33</v>
      </c>
      <c r="H896" s="80" t="s">
        <v>33</v>
      </c>
      <c r="I896" s="80" t="s">
        <v>33</v>
      </c>
      <c r="J896" s="80" t="s">
        <v>33</v>
      </c>
      <c r="K896" s="80">
        <v>1.62</v>
      </c>
      <c r="L896" s="80">
        <v>8.5</v>
      </c>
      <c r="M896" s="80">
        <v>105.2</v>
      </c>
      <c r="N896" s="80">
        <v>248.21</v>
      </c>
      <c r="O896" s="80">
        <v>1.62</v>
      </c>
      <c r="P896" s="80">
        <v>770000</v>
      </c>
      <c r="Q896" s="80">
        <v>57349410</v>
      </c>
      <c r="R896" s="80">
        <v>0</v>
      </c>
    </row>
    <row r="897" spans="1:18" x14ac:dyDescent="0.25">
      <c r="A897" s="79">
        <v>43249</v>
      </c>
      <c r="B897" s="80">
        <v>5.52</v>
      </c>
      <c r="C897" s="80">
        <v>5.32</v>
      </c>
      <c r="D897" s="80">
        <v>34842.5</v>
      </c>
      <c r="E897" s="80">
        <v>45.25</v>
      </c>
      <c r="F897" s="80" t="s">
        <v>33</v>
      </c>
      <c r="G897" s="80" t="s">
        <v>33</v>
      </c>
      <c r="H897" s="80" t="s">
        <v>33</v>
      </c>
      <c r="I897" s="80" t="s">
        <v>33</v>
      </c>
      <c r="J897" s="80" t="s">
        <v>33</v>
      </c>
      <c r="K897" s="80">
        <v>1.62</v>
      </c>
      <c r="L897" s="80">
        <v>8.5</v>
      </c>
      <c r="M897" s="80">
        <v>105.2</v>
      </c>
      <c r="N897" s="80">
        <v>248.21</v>
      </c>
      <c r="O897" s="80">
        <v>1.62</v>
      </c>
      <c r="P897" s="80">
        <v>770000</v>
      </c>
      <c r="Q897" s="80">
        <v>57349410</v>
      </c>
      <c r="R897" s="80">
        <v>0</v>
      </c>
    </row>
    <row r="898" spans="1:18" x14ac:dyDescent="0.25">
      <c r="A898" s="79">
        <v>43250</v>
      </c>
      <c r="B898" s="80">
        <v>5.52</v>
      </c>
      <c r="C898" s="80">
        <v>5.32</v>
      </c>
      <c r="D898" s="80">
        <v>34842.5</v>
      </c>
      <c r="E898" s="80">
        <v>45.25</v>
      </c>
      <c r="F898" s="80" t="s">
        <v>33</v>
      </c>
      <c r="G898" s="80" t="s">
        <v>33</v>
      </c>
      <c r="H898" s="80" t="s">
        <v>33</v>
      </c>
      <c r="I898" s="80" t="s">
        <v>33</v>
      </c>
      <c r="J898" s="80" t="s">
        <v>33</v>
      </c>
      <c r="K898" s="80">
        <v>1.62</v>
      </c>
      <c r="L898" s="80">
        <v>8.5</v>
      </c>
      <c r="M898" s="80">
        <v>105.2</v>
      </c>
      <c r="N898" s="80">
        <v>248.21</v>
      </c>
      <c r="O898" s="80">
        <v>1.62</v>
      </c>
      <c r="P898" s="80">
        <v>770000</v>
      </c>
      <c r="Q898" s="80">
        <v>57349410</v>
      </c>
      <c r="R898" s="80">
        <v>0</v>
      </c>
    </row>
    <row r="899" spans="1:18" x14ac:dyDescent="0.25">
      <c r="A899" s="79">
        <v>43251</v>
      </c>
      <c r="B899" s="80">
        <v>5.52</v>
      </c>
      <c r="C899" s="80">
        <v>5.32</v>
      </c>
      <c r="D899" s="80">
        <v>34842.5</v>
      </c>
      <c r="E899" s="80">
        <v>45.25</v>
      </c>
      <c r="F899" s="80" t="s">
        <v>33</v>
      </c>
      <c r="G899" s="80" t="s">
        <v>33</v>
      </c>
      <c r="H899" s="80" t="s">
        <v>33</v>
      </c>
      <c r="I899" s="80" t="s">
        <v>33</v>
      </c>
      <c r="J899" s="80" t="s">
        <v>33</v>
      </c>
      <c r="K899" s="80">
        <v>1.62</v>
      </c>
      <c r="L899" s="80">
        <v>8.5</v>
      </c>
      <c r="M899" s="80">
        <v>105.2</v>
      </c>
      <c r="N899" s="80">
        <v>248.21</v>
      </c>
      <c r="O899" s="80">
        <v>1.62</v>
      </c>
      <c r="P899" s="80">
        <v>770000</v>
      </c>
      <c r="Q899" s="80">
        <v>57349410</v>
      </c>
      <c r="R899" s="80">
        <v>0</v>
      </c>
    </row>
    <row r="900" spans="1:18" x14ac:dyDescent="0.25">
      <c r="A900" s="79">
        <v>43252</v>
      </c>
      <c r="B900" s="80">
        <v>5.52</v>
      </c>
      <c r="C900" s="80">
        <v>5.32</v>
      </c>
      <c r="D900" s="80">
        <v>34842.5</v>
      </c>
      <c r="E900" s="80">
        <v>45.25</v>
      </c>
      <c r="F900" s="80" t="s">
        <v>33</v>
      </c>
      <c r="G900" s="80" t="s">
        <v>33</v>
      </c>
      <c r="H900" s="80" t="s">
        <v>33</v>
      </c>
      <c r="I900" s="80" t="s">
        <v>33</v>
      </c>
      <c r="J900" s="80" t="s">
        <v>33</v>
      </c>
      <c r="K900" s="80">
        <v>1.62</v>
      </c>
      <c r="L900" s="80">
        <v>8.5</v>
      </c>
      <c r="M900" s="80">
        <v>105.2</v>
      </c>
      <c r="N900" s="80">
        <v>248.21</v>
      </c>
      <c r="O900" s="80">
        <v>1.62</v>
      </c>
      <c r="P900" s="80">
        <v>770000</v>
      </c>
      <c r="Q900" s="80">
        <v>57349410</v>
      </c>
      <c r="R900" s="80">
        <v>0</v>
      </c>
    </row>
    <row r="901" spans="1:18" x14ac:dyDescent="0.25">
      <c r="A901" s="79">
        <v>43255</v>
      </c>
      <c r="B901" s="80">
        <v>5.52</v>
      </c>
      <c r="C901" s="80">
        <v>5.32</v>
      </c>
      <c r="D901" s="80">
        <v>34842.5</v>
      </c>
      <c r="E901" s="80">
        <v>45.25</v>
      </c>
      <c r="F901" s="80" t="s">
        <v>33</v>
      </c>
      <c r="G901" s="80" t="s">
        <v>33</v>
      </c>
      <c r="H901" s="80" t="s">
        <v>33</v>
      </c>
      <c r="I901" s="80" t="s">
        <v>33</v>
      </c>
      <c r="J901" s="80" t="s">
        <v>33</v>
      </c>
      <c r="K901" s="80">
        <v>1.62</v>
      </c>
      <c r="L901" s="80">
        <v>8.5</v>
      </c>
      <c r="M901" s="80">
        <v>105.2</v>
      </c>
      <c r="N901" s="80">
        <v>248.21</v>
      </c>
      <c r="O901" s="80">
        <v>1.62</v>
      </c>
      <c r="P901" s="80">
        <v>770000</v>
      </c>
      <c r="Q901" s="80">
        <v>57349410</v>
      </c>
      <c r="R901" s="80">
        <v>0</v>
      </c>
    </row>
    <row r="902" spans="1:18" x14ac:dyDescent="0.25">
      <c r="A902" s="79">
        <v>43256</v>
      </c>
      <c r="B902" s="80">
        <v>5.52</v>
      </c>
      <c r="C902" s="80">
        <v>5.32</v>
      </c>
      <c r="D902" s="80">
        <v>34842.5</v>
      </c>
      <c r="E902" s="80">
        <v>45.25</v>
      </c>
      <c r="F902" s="80" t="s">
        <v>33</v>
      </c>
      <c r="G902" s="80" t="s">
        <v>33</v>
      </c>
      <c r="H902" s="80" t="s">
        <v>33</v>
      </c>
      <c r="I902" s="80" t="s">
        <v>33</v>
      </c>
      <c r="J902" s="80" t="s">
        <v>33</v>
      </c>
      <c r="K902" s="80">
        <v>1.62</v>
      </c>
      <c r="L902" s="80">
        <v>8.5</v>
      </c>
      <c r="M902" s="80">
        <v>105.2</v>
      </c>
      <c r="N902" s="80">
        <v>248.21</v>
      </c>
      <c r="O902" s="80">
        <v>1.62</v>
      </c>
      <c r="P902" s="80">
        <v>770000</v>
      </c>
      <c r="Q902" s="80">
        <v>57349410</v>
      </c>
      <c r="R902" s="80">
        <v>0</v>
      </c>
    </row>
    <row r="903" spans="1:18" x14ac:dyDescent="0.25">
      <c r="A903" s="79">
        <v>43257</v>
      </c>
      <c r="B903" s="80">
        <v>5.52</v>
      </c>
      <c r="C903" s="80">
        <v>5.32</v>
      </c>
      <c r="D903" s="80">
        <v>34842.5</v>
      </c>
      <c r="E903" s="80">
        <v>45.25</v>
      </c>
      <c r="F903" s="80" t="s">
        <v>33</v>
      </c>
      <c r="G903" s="80" t="s">
        <v>33</v>
      </c>
      <c r="H903" s="80" t="s">
        <v>33</v>
      </c>
      <c r="I903" s="80" t="s">
        <v>33</v>
      </c>
      <c r="J903" s="80" t="s">
        <v>33</v>
      </c>
      <c r="K903" s="80">
        <v>1.62</v>
      </c>
      <c r="L903" s="80">
        <v>8.5</v>
      </c>
      <c r="M903" s="80">
        <v>105.2</v>
      </c>
      <c r="N903" s="80">
        <v>248.21</v>
      </c>
      <c r="O903" s="80">
        <v>1.62</v>
      </c>
      <c r="P903" s="80">
        <v>770000</v>
      </c>
      <c r="Q903" s="80">
        <v>57349410</v>
      </c>
      <c r="R903" s="80">
        <v>0</v>
      </c>
    </row>
    <row r="904" spans="1:18" x14ac:dyDescent="0.25">
      <c r="A904" s="79">
        <v>43258</v>
      </c>
      <c r="B904" s="80">
        <v>5.52</v>
      </c>
      <c r="C904" s="80">
        <v>5.32</v>
      </c>
      <c r="D904" s="80">
        <v>34842.5</v>
      </c>
      <c r="E904" s="80">
        <v>45.25</v>
      </c>
      <c r="F904" s="80" t="s">
        <v>33</v>
      </c>
      <c r="G904" s="80" t="s">
        <v>33</v>
      </c>
      <c r="H904" s="80" t="s">
        <v>33</v>
      </c>
      <c r="I904" s="80" t="s">
        <v>33</v>
      </c>
      <c r="J904" s="80" t="s">
        <v>33</v>
      </c>
      <c r="K904" s="80">
        <v>1.62</v>
      </c>
      <c r="L904" s="80">
        <v>8.5</v>
      </c>
      <c r="M904" s="80">
        <v>105.2</v>
      </c>
      <c r="N904" s="80">
        <v>248.21</v>
      </c>
      <c r="O904" s="80">
        <v>1.62</v>
      </c>
      <c r="P904" s="80">
        <v>770000</v>
      </c>
      <c r="Q904" s="80">
        <v>57349410</v>
      </c>
      <c r="R904" s="80">
        <v>0</v>
      </c>
    </row>
    <row r="905" spans="1:18" x14ac:dyDescent="0.25">
      <c r="A905" s="79">
        <v>43259</v>
      </c>
      <c r="B905" s="80">
        <v>5.52</v>
      </c>
      <c r="C905" s="80">
        <v>5.32</v>
      </c>
      <c r="D905" s="80">
        <v>34842.5</v>
      </c>
      <c r="E905" s="80">
        <v>45.25</v>
      </c>
      <c r="F905" s="80" t="s">
        <v>33</v>
      </c>
      <c r="G905" s="80" t="s">
        <v>33</v>
      </c>
      <c r="H905" s="80" t="s">
        <v>33</v>
      </c>
      <c r="I905" s="80" t="s">
        <v>33</v>
      </c>
      <c r="J905" s="80" t="s">
        <v>33</v>
      </c>
      <c r="K905" s="80">
        <v>1.62</v>
      </c>
      <c r="L905" s="80">
        <v>8.5</v>
      </c>
      <c r="M905" s="80">
        <v>105.2</v>
      </c>
      <c r="N905" s="80">
        <v>248.21</v>
      </c>
      <c r="O905" s="80">
        <v>1.62</v>
      </c>
      <c r="P905" s="80">
        <v>770000</v>
      </c>
      <c r="Q905" s="80">
        <v>57349410</v>
      </c>
      <c r="R905" s="80">
        <v>0</v>
      </c>
    </row>
    <row r="906" spans="1:18" x14ac:dyDescent="0.25">
      <c r="A906" s="79">
        <v>43262</v>
      </c>
      <c r="B906" s="80">
        <v>5.52</v>
      </c>
      <c r="C906" s="80">
        <v>5.32</v>
      </c>
      <c r="D906" s="80">
        <v>34842.5</v>
      </c>
      <c r="E906" s="80">
        <v>45.25</v>
      </c>
      <c r="F906" s="80" t="s">
        <v>33</v>
      </c>
      <c r="G906" s="80" t="s">
        <v>33</v>
      </c>
      <c r="H906" s="80" t="s">
        <v>33</v>
      </c>
      <c r="I906" s="80" t="s">
        <v>33</v>
      </c>
      <c r="J906" s="80" t="s">
        <v>33</v>
      </c>
      <c r="K906" s="80">
        <v>1.62</v>
      </c>
      <c r="L906" s="80">
        <v>8.5</v>
      </c>
      <c r="M906" s="80">
        <v>105.2</v>
      </c>
      <c r="N906" s="80">
        <v>248.21</v>
      </c>
      <c r="O906" s="80">
        <v>1.62</v>
      </c>
      <c r="P906" s="80">
        <v>770000</v>
      </c>
      <c r="Q906" s="80">
        <v>57349410</v>
      </c>
      <c r="R906" s="80">
        <v>0</v>
      </c>
    </row>
    <row r="907" spans="1:18" x14ac:dyDescent="0.25">
      <c r="A907" s="79">
        <v>43263</v>
      </c>
      <c r="B907" s="80">
        <v>5.52</v>
      </c>
      <c r="C907" s="80">
        <v>5.32</v>
      </c>
      <c r="D907" s="80">
        <v>34842.5</v>
      </c>
      <c r="E907" s="80">
        <v>45.25</v>
      </c>
      <c r="F907" s="80" t="s">
        <v>33</v>
      </c>
      <c r="G907" s="80" t="s">
        <v>33</v>
      </c>
      <c r="H907" s="80" t="s">
        <v>33</v>
      </c>
      <c r="I907" s="80" t="s">
        <v>33</v>
      </c>
      <c r="J907" s="80" t="s">
        <v>33</v>
      </c>
      <c r="K907" s="80">
        <v>1.62</v>
      </c>
      <c r="L907" s="80">
        <v>8.5</v>
      </c>
      <c r="M907" s="80">
        <v>105.2</v>
      </c>
      <c r="N907" s="80">
        <v>248.21</v>
      </c>
      <c r="O907" s="80">
        <v>1.62</v>
      </c>
      <c r="P907" s="80">
        <v>770000</v>
      </c>
      <c r="Q907" s="80">
        <v>57349410</v>
      </c>
      <c r="R907" s="80">
        <v>0</v>
      </c>
    </row>
    <row r="908" spans="1:18" x14ac:dyDescent="0.25">
      <c r="A908" s="79">
        <v>43264</v>
      </c>
      <c r="B908" s="80">
        <v>5.52</v>
      </c>
      <c r="C908" s="80">
        <v>5.32</v>
      </c>
      <c r="D908" s="80">
        <v>34842.5</v>
      </c>
      <c r="E908" s="80">
        <v>45.25</v>
      </c>
      <c r="F908" s="80" t="s">
        <v>33</v>
      </c>
      <c r="G908" s="80" t="s">
        <v>33</v>
      </c>
      <c r="H908" s="80" t="s">
        <v>33</v>
      </c>
      <c r="I908" s="80" t="s">
        <v>33</v>
      </c>
      <c r="J908" s="80" t="s">
        <v>33</v>
      </c>
      <c r="K908" s="80">
        <v>1.62</v>
      </c>
      <c r="L908" s="80">
        <v>8.5</v>
      </c>
      <c r="M908" s="80">
        <v>105.2</v>
      </c>
      <c r="N908" s="80">
        <v>248.21</v>
      </c>
      <c r="O908" s="80">
        <v>1.62</v>
      </c>
      <c r="P908" s="80">
        <v>770000</v>
      </c>
      <c r="Q908" s="80">
        <v>57349410</v>
      </c>
      <c r="R908" s="80">
        <v>0</v>
      </c>
    </row>
    <row r="909" spans="1:18" x14ac:dyDescent="0.25">
      <c r="A909" s="79">
        <v>43265</v>
      </c>
      <c r="B909" s="80">
        <v>5.52</v>
      </c>
      <c r="C909" s="80">
        <v>5.32</v>
      </c>
      <c r="D909" s="80">
        <v>34842.5</v>
      </c>
      <c r="E909" s="80">
        <v>45.25</v>
      </c>
      <c r="F909" s="80" t="s">
        <v>33</v>
      </c>
      <c r="G909" s="80" t="s">
        <v>33</v>
      </c>
      <c r="H909" s="80" t="s">
        <v>33</v>
      </c>
      <c r="I909" s="80" t="s">
        <v>33</v>
      </c>
      <c r="J909" s="80" t="s">
        <v>33</v>
      </c>
      <c r="K909" s="80">
        <v>1.62</v>
      </c>
      <c r="L909" s="80">
        <v>8.5</v>
      </c>
      <c r="M909" s="80">
        <v>105.2</v>
      </c>
      <c r="N909" s="80">
        <v>248.21</v>
      </c>
      <c r="O909" s="80">
        <v>1.62</v>
      </c>
      <c r="P909" s="80">
        <v>770000</v>
      </c>
      <c r="Q909" s="80">
        <v>57349410</v>
      </c>
      <c r="R909" s="80">
        <v>0</v>
      </c>
    </row>
    <row r="910" spans="1:18" x14ac:dyDescent="0.25">
      <c r="A910" s="79">
        <v>43266</v>
      </c>
      <c r="B910" s="80">
        <v>5.52</v>
      </c>
      <c r="C910" s="80">
        <v>5.32</v>
      </c>
      <c r="D910" s="80">
        <v>34842.5</v>
      </c>
      <c r="E910" s="80">
        <v>45.25</v>
      </c>
      <c r="F910" s="80" t="s">
        <v>33</v>
      </c>
      <c r="G910" s="80" t="s">
        <v>33</v>
      </c>
      <c r="H910" s="80" t="s">
        <v>33</v>
      </c>
      <c r="I910" s="80" t="s">
        <v>33</v>
      </c>
      <c r="J910" s="80" t="s">
        <v>33</v>
      </c>
      <c r="K910" s="80">
        <v>1.62</v>
      </c>
      <c r="L910" s="80">
        <v>8.5</v>
      </c>
      <c r="M910" s="80">
        <v>105.2</v>
      </c>
      <c r="N910" s="80">
        <v>248.21</v>
      </c>
      <c r="O910" s="80">
        <v>1.62</v>
      </c>
      <c r="P910" s="80">
        <v>770000</v>
      </c>
      <c r="Q910" s="80">
        <v>57349410</v>
      </c>
      <c r="R910" s="80">
        <v>0</v>
      </c>
    </row>
    <row r="911" spans="1:18" x14ac:dyDescent="0.25">
      <c r="A911" s="79">
        <v>43269</v>
      </c>
      <c r="B911" s="80">
        <v>5.52</v>
      </c>
      <c r="C911" s="80">
        <v>5.32</v>
      </c>
      <c r="D911" s="80">
        <v>34842.5</v>
      </c>
      <c r="E911" s="80">
        <v>45.25</v>
      </c>
      <c r="F911" s="80" t="s">
        <v>33</v>
      </c>
      <c r="G911" s="80" t="s">
        <v>33</v>
      </c>
      <c r="H911" s="80" t="s">
        <v>33</v>
      </c>
      <c r="I911" s="80" t="s">
        <v>33</v>
      </c>
      <c r="J911" s="80" t="s">
        <v>33</v>
      </c>
      <c r="K911" s="80">
        <v>1.62</v>
      </c>
      <c r="L911" s="80">
        <v>8.5</v>
      </c>
      <c r="M911" s="80">
        <v>105.2</v>
      </c>
      <c r="N911" s="80">
        <v>248.21</v>
      </c>
      <c r="O911" s="80">
        <v>1.62</v>
      </c>
      <c r="P911" s="80">
        <v>770000</v>
      </c>
      <c r="Q911" s="80">
        <v>57349410</v>
      </c>
      <c r="R911" s="80">
        <v>0</v>
      </c>
    </row>
    <row r="912" spans="1:18" x14ac:dyDescent="0.25">
      <c r="A912" s="79">
        <v>43270</v>
      </c>
      <c r="B912" s="80">
        <v>5.52</v>
      </c>
      <c r="C912" s="80">
        <v>5.32</v>
      </c>
      <c r="D912" s="80">
        <v>34842.5</v>
      </c>
      <c r="E912" s="80">
        <v>45.25</v>
      </c>
      <c r="F912" s="80" t="s">
        <v>33</v>
      </c>
      <c r="G912" s="80" t="s">
        <v>33</v>
      </c>
      <c r="H912" s="80" t="s">
        <v>33</v>
      </c>
      <c r="I912" s="80" t="s">
        <v>33</v>
      </c>
      <c r="J912" s="80" t="s">
        <v>33</v>
      </c>
      <c r="K912" s="80">
        <v>1.62</v>
      </c>
      <c r="L912" s="80">
        <v>8.5</v>
      </c>
      <c r="M912" s="80">
        <v>105.2</v>
      </c>
      <c r="N912" s="80">
        <v>248.21</v>
      </c>
      <c r="O912" s="80">
        <v>1.62</v>
      </c>
      <c r="P912" s="80">
        <v>770000</v>
      </c>
      <c r="Q912" s="80">
        <v>57349410</v>
      </c>
      <c r="R912" s="80">
        <v>0</v>
      </c>
    </row>
    <row r="913" spans="1:18" x14ac:dyDescent="0.25">
      <c r="A913" s="79">
        <v>43271</v>
      </c>
      <c r="B913" s="80">
        <v>5.52</v>
      </c>
      <c r="C913" s="80">
        <v>5.32</v>
      </c>
      <c r="D913" s="80">
        <v>34842.5</v>
      </c>
      <c r="E913" s="80">
        <v>45.25</v>
      </c>
      <c r="F913" s="80" t="s">
        <v>33</v>
      </c>
      <c r="G913" s="80" t="s">
        <v>33</v>
      </c>
      <c r="H913" s="80" t="s">
        <v>33</v>
      </c>
      <c r="I913" s="80" t="s">
        <v>33</v>
      </c>
      <c r="J913" s="80" t="s">
        <v>33</v>
      </c>
      <c r="K913" s="80">
        <v>1.62</v>
      </c>
      <c r="L913" s="80">
        <v>8.5</v>
      </c>
      <c r="M913" s="80">
        <v>105.2</v>
      </c>
      <c r="N913" s="80">
        <v>248.21</v>
      </c>
      <c r="O913" s="80">
        <v>1.62</v>
      </c>
      <c r="P913" s="80">
        <v>770000</v>
      </c>
      <c r="Q913" s="80">
        <v>57349410</v>
      </c>
      <c r="R913" s="80">
        <v>0</v>
      </c>
    </row>
    <row r="914" spans="1:18" x14ac:dyDescent="0.25">
      <c r="A914" s="79">
        <v>43272</v>
      </c>
      <c r="B914" s="80">
        <v>5.52</v>
      </c>
      <c r="C914" s="80">
        <v>5.32</v>
      </c>
      <c r="D914" s="80">
        <v>34842.5</v>
      </c>
      <c r="E914" s="80">
        <v>45.25</v>
      </c>
      <c r="F914" s="80" t="s">
        <v>33</v>
      </c>
      <c r="G914" s="80" t="s">
        <v>33</v>
      </c>
      <c r="H914" s="80" t="s">
        <v>33</v>
      </c>
      <c r="I914" s="80" t="s">
        <v>33</v>
      </c>
      <c r="J914" s="80" t="s">
        <v>33</v>
      </c>
      <c r="K914" s="80">
        <v>1.62</v>
      </c>
      <c r="L914" s="80">
        <v>8.5</v>
      </c>
      <c r="M914" s="80">
        <v>105.2</v>
      </c>
      <c r="N914" s="80">
        <v>248.21</v>
      </c>
      <c r="O914" s="80">
        <v>1.62</v>
      </c>
      <c r="P914" s="80">
        <v>770000</v>
      </c>
      <c r="Q914" s="80">
        <v>57349410</v>
      </c>
      <c r="R914" s="80">
        <v>0</v>
      </c>
    </row>
    <row r="915" spans="1:18" x14ac:dyDescent="0.25">
      <c r="A915" s="79">
        <v>43273</v>
      </c>
      <c r="B915" s="80">
        <v>5.52</v>
      </c>
      <c r="C915" s="80">
        <v>5.32</v>
      </c>
      <c r="D915" s="80">
        <v>34842.5</v>
      </c>
      <c r="E915" s="80">
        <v>45.25</v>
      </c>
      <c r="F915" s="80" t="s">
        <v>33</v>
      </c>
      <c r="G915" s="80" t="s">
        <v>33</v>
      </c>
      <c r="H915" s="80" t="s">
        <v>33</v>
      </c>
      <c r="I915" s="80" t="s">
        <v>33</v>
      </c>
      <c r="J915" s="80" t="s">
        <v>33</v>
      </c>
      <c r="K915" s="80">
        <v>1.62</v>
      </c>
      <c r="L915" s="80">
        <v>8.5</v>
      </c>
      <c r="M915" s="80">
        <v>105.2</v>
      </c>
      <c r="N915" s="80">
        <v>248.21</v>
      </c>
      <c r="O915" s="80">
        <v>1.62</v>
      </c>
      <c r="P915" s="80">
        <v>770000</v>
      </c>
      <c r="Q915" s="80">
        <v>57349410</v>
      </c>
      <c r="R915" s="80">
        <v>0</v>
      </c>
    </row>
    <row r="916" spans="1:18" x14ac:dyDescent="0.25">
      <c r="A916" s="79">
        <v>43276</v>
      </c>
      <c r="B916" s="80">
        <v>5.52</v>
      </c>
      <c r="C916" s="80">
        <v>5.32</v>
      </c>
      <c r="D916" s="80">
        <v>34842.5</v>
      </c>
      <c r="E916" s="80">
        <v>45.25</v>
      </c>
      <c r="F916" s="80" t="s">
        <v>33</v>
      </c>
      <c r="G916" s="80" t="s">
        <v>33</v>
      </c>
      <c r="H916" s="80" t="s">
        <v>33</v>
      </c>
      <c r="I916" s="80" t="s">
        <v>33</v>
      </c>
      <c r="J916" s="80" t="s">
        <v>33</v>
      </c>
      <c r="K916" s="80">
        <v>1.62</v>
      </c>
      <c r="L916" s="80">
        <v>8.5</v>
      </c>
      <c r="M916" s="80">
        <v>105.2</v>
      </c>
      <c r="N916" s="80">
        <v>248.21</v>
      </c>
      <c r="O916" s="80">
        <v>1.62</v>
      </c>
      <c r="P916" s="80">
        <v>770000</v>
      </c>
      <c r="Q916" s="80">
        <v>57349410</v>
      </c>
      <c r="R916" s="80">
        <v>0</v>
      </c>
    </row>
    <row r="917" spans="1:18" x14ac:dyDescent="0.25">
      <c r="A917" s="79">
        <v>43277</v>
      </c>
      <c r="B917" s="80">
        <v>5.52</v>
      </c>
      <c r="C917" s="80">
        <v>5.32</v>
      </c>
      <c r="D917" s="80">
        <v>34842.5</v>
      </c>
      <c r="E917" s="80">
        <v>45.25</v>
      </c>
      <c r="F917" s="80" t="s">
        <v>33</v>
      </c>
      <c r="G917" s="80" t="s">
        <v>33</v>
      </c>
      <c r="H917" s="80" t="s">
        <v>33</v>
      </c>
      <c r="I917" s="80" t="s">
        <v>33</v>
      </c>
      <c r="J917" s="80" t="s">
        <v>33</v>
      </c>
      <c r="K917" s="80">
        <v>1.62</v>
      </c>
      <c r="L917" s="80">
        <v>8.5</v>
      </c>
      <c r="M917" s="80">
        <v>105.2</v>
      </c>
      <c r="N917" s="80">
        <v>248.21</v>
      </c>
      <c r="O917" s="80">
        <v>1.62</v>
      </c>
      <c r="P917" s="80">
        <v>770000</v>
      </c>
      <c r="Q917" s="80">
        <v>57349410</v>
      </c>
      <c r="R917" s="80">
        <v>0</v>
      </c>
    </row>
    <row r="918" spans="1:18" x14ac:dyDescent="0.25">
      <c r="A918" s="79">
        <v>43278</v>
      </c>
      <c r="B918" s="80">
        <v>5.52</v>
      </c>
      <c r="C918" s="80">
        <v>5.32</v>
      </c>
      <c r="D918" s="80">
        <v>34842.5</v>
      </c>
      <c r="E918" s="80">
        <v>45.25</v>
      </c>
      <c r="F918" s="80" t="s">
        <v>33</v>
      </c>
      <c r="G918" s="80" t="s">
        <v>33</v>
      </c>
      <c r="H918" s="80" t="s">
        <v>33</v>
      </c>
      <c r="I918" s="80" t="s">
        <v>33</v>
      </c>
      <c r="J918" s="80" t="s">
        <v>33</v>
      </c>
      <c r="K918" s="80">
        <v>1.62</v>
      </c>
      <c r="L918" s="80">
        <v>8.5</v>
      </c>
      <c r="M918" s="80">
        <v>105.2</v>
      </c>
      <c r="N918" s="80">
        <v>248.21</v>
      </c>
      <c r="O918" s="80">
        <v>1.62</v>
      </c>
      <c r="P918" s="80">
        <v>770000</v>
      </c>
      <c r="Q918" s="80">
        <v>57349410</v>
      </c>
      <c r="R918" s="80">
        <v>0</v>
      </c>
    </row>
    <row r="919" spans="1:18" x14ac:dyDescent="0.25">
      <c r="A919" s="79">
        <v>43279</v>
      </c>
      <c r="B919" s="80">
        <v>5.52</v>
      </c>
      <c r="C919" s="80">
        <v>5.32</v>
      </c>
      <c r="D919" s="80">
        <v>34842.5</v>
      </c>
      <c r="E919" s="80">
        <v>45.25</v>
      </c>
      <c r="F919" s="80" t="s">
        <v>33</v>
      </c>
      <c r="G919" s="80" t="s">
        <v>33</v>
      </c>
      <c r="H919" s="80" t="s">
        <v>33</v>
      </c>
      <c r="I919" s="80" t="s">
        <v>33</v>
      </c>
      <c r="J919" s="80" t="s">
        <v>33</v>
      </c>
      <c r="K919" s="80">
        <v>1.62</v>
      </c>
      <c r="L919" s="80">
        <v>8.5</v>
      </c>
      <c r="M919" s="80">
        <v>105.2</v>
      </c>
      <c r="N919" s="80">
        <v>248.21</v>
      </c>
      <c r="O919" s="80">
        <v>1.62</v>
      </c>
      <c r="P919" s="80">
        <v>770000</v>
      </c>
      <c r="Q919" s="80">
        <v>57349410</v>
      </c>
      <c r="R919" s="80">
        <v>0</v>
      </c>
    </row>
    <row r="920" spans="1:18" x14ac:dyDescent="0.25">
      <c r="A920" s="79">
        <v>43280</v>
      </c>
      <c r="B920" s="80">
        <v>5.52</v>
      </c>
      <c r="C920" s="80">
        <v>5.32</v>
      </c>
      <c r="D920" s="80">
        <v>34842.5</v>
      </c>
      <c r="E920" s="80">
        <v>45.25</v>
      </c>
      <c r="F920" s="80" t="s">
        <v>33</v>
      </c>
      <c r="G920" s="80" t="s">
        <v>33</v>
      </c>
      <c r="H920" s="80" t="s">
        <v>33</v>
      </c>
      <c r="I920" s="80" t="s">
        <v>33</v>
      </c>
      <c r="J920" s="80" t="s">
        <v>33</v>
      </c>
      <c r="K920" s="80">
        <v>1.62</v>
      </c>
      <c r="L920" s="80">
        <v>8.5</v>
      </c>
      <c r="M920" s="80">
        <v>105.2</v>
      </c>
      <c r="N920" s="80">
        <v>248.21</v>
      </c>
      <c r="O920" s="80">
        <v>1.62</v>
      </c>
      <c r="P920" s="80">
        <v>770000</v>
      </c>
      <c r="Q920" s="80">
        <v>57349410</v>
      </c>
      <c r="R920" s="80">
        <v>0</v>
      </c>
    </row>
    <row r="921" spans="1:18" x14ac:dyDescent="0.25">
      <c r="A921" s="79">
        <v>43283</v>
      </c>
      <c r="B921" s="80">
        <v>5.52</v>
      </c>
      <c r="C921" s="80">
        <v>5.32</v>
      </c>
      <c r="D921" s="80">
        <v>34842.5</v>
      </c>
      <c r="E921" s="80">
        <v>45.25</v>
      </c>
      <c r="F921" s="80" t="s">
        <v>33</v>
      </c>
      <c r="G921" s="80" t="s">
        <v>33</v>
      </c>
      <c r="H921" s="80" t="s">
        <v>33</v>
      </c>
      <c r="I921" s="80" t="s">
        <v>33</v>
      </c>
      <c r="J921" s="80" t="s">
        <v>33</v>
      </c>
      <c r="K921" s="80">
        <v>1.62</v>
      </c>
      <c r="L921" s="80">
        <v>8.5</v>
      </c>
      <c r="M921" s="80">
        <v>105.2</v>
      </c>
      <c r="N921" s="80">
        <v>248.21</v>
      </c>
      <c r="O921" s="80">
        <v>1.62</v>
      </c>
      <c r="P921" s="80">
        <v>770000</v>
      </c>
      <c r="Q921" s="80">
        <v>57349410</v>
      </c>
      <c r="R921" s="80">
        <v>0</v>
      </c>
    </row>
    <row r="922" spans="1:18" x14ac:dyDescent="0.25">
      <c r="A922" s="79">
        <v>43284</v>
      </c>
      <c r="B922" s="80">
        <v>5.52</v>
      </c>
      <c r="C922" s="80">
        <v>5.32</v>
      </c>
      <c r="D922" s="80">
        <v>34842.5</v>
      </c>
      <c r="E922" s="80">
        <v>45.25</v>
      </c>
      <c r="F922" s="80" t="s">
        <v>33</v>
      </c>
      <c r="G922" s="80" t="s">
        <v>33</v>
      </c>
      <c r="H922" s="80" t="s">
        <v>33</v>
      </c>
      <c r="I922" s="80" t="s">
        <v>33</v>
      </c>
      <c r="J922" s="80" t="s">
        <v>33</v>
      </c>
      <c r="K922" s="80">
        <v>1.62</v>
      </c>
      <c r="L922" s="80">
        <v>8.5</v>
      </c>
      <c r="M922" s="80">
        <v>105.2</v>
      </c>
      <c r="N922" s="80">
        <v>248.21</v>
      </c>
      <c r="O922" s="80">
        <v>1.62</v>
      </c>
      <c r="P922" s="80">
        <v>770000</v>
      </c>
      <c r="Q922" s="80">
        <v>57349410</v>
      </c>
      <c r="R922" s="80">
        <v>0</v>
      </c>
    </row>
    <row r="923" spans="1:18" x14ac:dyDescent="0.25">
      <c r="A923" s="79">
        <v>43285</v>
      </c>
      <c r="B923" s="80">
        <v>5.52</v>
      </c>
      <c r="C923" s="80">
        <v>5.32</v>
      </c>
      <c r="D923" s="80">
        <v>34842.5</v>
      </c>
      <c r="E923" s="80">
        <v>45.25</v>
      </c>
      <c r="F923" s="80" t="s">
        <v>33</v>
      </c>
      <c r="G923" s="80" t="s">
        <v>33</v>
      </c>
      <c r="H923" s="80" t="s">
        <v>33</v>
      </c>
      <c r="I923" s="80" t="s">
        <v>33</v>
      </c>
      <c r="J923" s="80" t="s">
        <v>33</v>
      </c>
      <c r="K923" s="80">
        <v>1.62</v>
      </c>
      <c r="L923" s="80">
        <v>8.5</v>
      </c>
      <c r="M923" s="80">
        <v>105.2</v>
      </c>
      <c r="N923" s="80">
        <v>248.21</v>
      </c>
      <c r="O923" s="80">
        <v>1.62</v>
      </c>
      <c r="P923" s="80">
        <v>770000</v>
      </c>
      <c r="Q923" s="80">
        <v>57349410</v>
      </c>
      <c r="R923" s="80">
        <v>0</v>
      </c>
    </row>
    <row r="924" spans="1:18" x14ac:dyDescent="0.25">
      <c r="A924" s="79">
        <v>43286</v>
      </c>
      <c r="B924" s="80">
        <v>5.52</v>
      </c>
      <c r="C924" s="80">
        <v>5.32</v>
      </c>
      <c r="D924" s="80">
        <v>34842.5</v>
      </c>
      <c r="E924" s="80">
        <v>45.25</v>
      </c>
      <c r="F924" s="80" t="s">
        <v>33</v>
      </c>
      <c r="G924" s="80" t="s">
        <v>33</v>
      </c>
      <c r="H924" s="80" t="s">
        <v>33</v>
      </c>
      <c r="I924" s="80" t="s">
        <v>33</v>
      </c>
      <c r="J924" s="80" t="s">
        <v>33</v>
      </c>
      <c r="K924" s="80">
        <v>1.62</v>
      </c>
      <c r="L924" s="80">
        <v>8.5</v>
      </c>
      <c r="M924" s="80">
        <v>105.2</v>
      </c>
      <c r="N924" s="80">
        <v>248.21</v>
      </c>
      <c r="O924" s="80">
        <v>1.62</v>
      </c>
      <c r="P924" s="80">
        <v>770000</v>
      </c>
      <c r="Q924" s="80">
        <v>57349410</v>
      </c>
      <c r="R924" s="80">
        <v>0</v>
      </c>
    </row>
    <row r="925" spans="1:18" x14ac:dyDescent="0.25">
      <c r="A925" s="79">
        <v>43287</v>
      </c>
      <c r="B925" s="80">
        <v>5.52</v>
      </c>
      <c r="C925" s="80">
        <v>5.32</v>
      </c>
      <c r="D925" s="80">
        <v>34842.5</v>
      </c>
      <c r="E925" s="80">
        <v>45.25</v>
      </c>
      <c r="F925" s="80" t="s">
        <v>33</v>
      </c>
      <c r="G925" s="80" t="s">
        <v>33</v>
      </c>
      <c r="H925" s="80" t="s">
        <v>33</v>
      </c>
      <c r="I925" s="80" t="s">
        <v>33</v>
      </c>
      <c r="J925" s="80" t="s">
        <v>33</v>
      </c>
      <c r="K925" s="80">
        <v>1.62</v>
      </c>
      <c r="L925" s="80">
        <v>8.5</v>
      </c>
      <c r="M925" s="80">
        <v>105.2</v>
      </c>
      <c r="N925" s="80">
        <v>248.21</v>
      </c>
      <c r="O925" s="80">
        <v>1.62</v>
      </c>
      <c r="P925" s="80">
        <v>770000</v>
      </c>
      <c r="Q925" s="80">
        <v>57349410</v>
      </c>
      <c r="R925" s="80">
        <v>0</v>
      </c>
    </row>
    <row r="926" spans="1:18" x14ac:dyDescent="0.25">
      <c r="A926" s="79">
        <v>43290</v>
      </c>
      <c r="B926" s="80">
        <v>5.52</v>
      </c>
      <c r="C926" s="80">
        <v>5.32</v>
      </c>
      <c r="D926" s="80">
        <v>34842.5</v>
      </c>
      <c r="E926" s="80">
        <v>45.25</v>
      </c>
      <c r="F926" s="80" t="s">
        <v>33</v>
      </c>
      <c r="G926" s="80" t="s">
        <v>33</v>
      </c>
      <c r="H926" s="80" t="s">
        <v>33</v>
      </c>
      <c r="I926" s="80" t="s">
        <v>33</v>
      </c>
      <c r="J926" s="80" t="s">
        <v>33</v>
      </c>
      <c r="K926" s="80">
        <v>1.62</v>
      </c>
      <c r="L926" s="80">
        <v>8.5</v>
      </c>
      <c r="M926" s="80">
        <v>105.2</v>
      </c>
      <c r="N926" s="80">
        <v>248.21</v>
      </c>
      <c r="O926" s="80">
        <v>1.62</v>
      </c>
      <c r="P926" s="80">
        <v>770000</v>
      </c>
      <c r="Q926" s="80">
        <v>57349410</v>
      </c>
      <c r="R926" s="80">
        <v>0</v>
      </c>
    </row>
    <row r="927" spans="1:18" x14ac:dyDescent="0.25">
      <c r="A927" s="79">
        <v>43291</v>
      </c>
      <c r="B927" s="80">
        <v>5.52</v>
      </c>
      <c r="C927" s="80">
        <v>5.32</v>
      </c>
      <c r="D927" s="80">
        <v>34842.5</v>
      </c>
      <c r="E927" s="80">
        <v>45.25</v>
      </c>
      <c r="F927" s="80" t="s">
        <v>33</v>
      </c>
      <c r="G927" s="80" t="s">
        <v>33</v>
      </c>
      <c r="H927" s="80" t="s">
        <v>33</v>
      </c>
      <c r="I927" s="80" t="s">
        <v>33</v>
      </c>
      <c r="J927" s="80" t="s">
        <v>33</v>
      </c>
      <c r="K927" s="80">
        <v>1.62</v>
      </c>
      <c r="L927" s="80">
        <v>8.5</v>
      </c>
      <c r="M927" s="80">
        <v>105.2</v>
      </c>
      <c r="N927" s="80">
        <v>248.21</v>
      </c>
      <c r="O927" s="80">
        <v>1.62</v>
      </c>
      <c r="P927" s="80">
        <v>770000</v>
      </c>
      <c r="Q927" s="80">
        <v>57349410</v>
      </c>
      <c r="R927" s="80">
        <v>0</v>
      </c>
    </row>
    <row r="928" spans="1:18" x14ac:dyDescent="0.25">
      <c r="A928" s="79">
        <v>43292</v>
      </c>
      <c r="B928" s="80">
        <v>5.52</v>
      </c>
      <c r="C928" s="80">
        <v>5.32</v>
      </c>
      <c r="D928" s="80">
        <v>34842.5</v>
      </c>
      <c r="E928" s="80">
        <v>45.25</v>
      </c>
      <c r="F928" s="80" t="s">
        <v>33</v>
      </c>
      <c r="G928" s="80" t="s">
        <v>33</v>
      </c>
      <c r="H928" s="80" t="s">
        <v>33</v>
      </c>
      <c r="I928" s="80" t="s">
        <v>33</v>
      </c>
      <c r="J928" s="80" t="s">
        <v>33</v>
      </c>
      <c r="K928" s="80">
        <v>1.62</v>
      </c>
      <c r="L928" s="80">
        <v>8.5</v>
      </c>
      <c r="M928" s="80">
        <v>105.2</v>
      </c>
      <c r="N928" s="80">
        <v>248.21</v>
      </c>
      <c r="O928" s="80">
        <v>1.62</v>
      </c>
      <c r="P928" s="80">
        <v>770000</v>
      </c>
      <c r="Q928" s="80">
        <v>57349410</v>
      </c>
      <c r="R928" s="80">
        <v>0</v>
      </c>
    </row>
    <row r="929" spans="1:18" x14ac:dyDescent="0.25">
      <c r="A929" s="79">
        <v>43293</v>
      </c>
      <c r="B929" s="80">
        <v>5.52</v>
      </c>
      <c r="C929" s="80">
        <v>5.32</v>
      </c>
      <c r="D929" s="80">
        <v>34842.5</v>
      </c>
      <c r="E929" s="80">
        <v>45.25</v>
      </c>
      <c r="F929" s="80" t="s">
        <v>33</v>
      </c>
      <c r="G929" s="80" t="s">
        <v>33</v>
      </c>
      <c r="H929" s="80" t="s">
        <v>33</v>
      </c>
      <c r="I929" s="80" t="s">
        <v>33</v>
      </c>
      <c r="J929" s="80" t="s">
        <v>33</v>
      </c>
      <c r="K929" s="80">
        <v>1.62</v>
      </c>
      <c r="L929" s="80">
        <v>8.5</v>
      </c>
      <c r="M929" s="80">
        <v>105.2</v>
      </c>
      <c r="N929" s="80">
        <v>248.21</v>
      </c>
      <c r="O929" s="80">
        <v>1.62</v>
      </c>
      <c r="P929" s="80">
        <v>770000</v>
      </c>
      <c r="Q929" s="80">
        <v>57349410</v>
      </c>
      <c r="R929" s="80">
        <v>0</v>
      </c>
    </row>
    <row r="930" spans="1:18" x14ac:dyDescent="0.25">
      <c r="A930" s="79">
        <v>43294</v>
      </c>
      <c r="B930" s="80">
        <v>5.52</v>
      </c>
      <c r="C930" s="80">
        <v>5.32</v>
      </c>
      <c r="D930" s="80">
        <v>34842.5</v>
      </c>
      <c r="E930" s="80">
        <v>45.25</v>
      </c>
      <c r="F930" s="80" t="s">
        <v>33</v>
      </c>
      <c r="G930" s="80" t="s">
        <v>33</v>
      </c>
      <c r="H930" s="80" t="s">
        <v>33</v>
      </c>
      <c r="I930" s="80" t="s">
        <v>33</v>
      </c>
      <c r="J930" s="80" t="s">
        <v>33</v>
      </c>
      <c r="K930" s="80">
        <v>1.62</v>
      </c>
      <c r="L930" s="80">
        <v>8.5</v>
      </c>
      <c r="M930" s="80">
        <v>105.2</v>
      </c>
      <c r="N930" s="80">
        <v>248.21</v>
      </c>
      <c r="O930" s="80">
        <v>1.62</v>
      </c>
      <c r="P930" s="80">
        <v>770000</v>
      </c>
      <c r="Q930" s="80">
        <v>57349410</v>
      </c>
      <c r="R930" s="80">
        <v>0</v>
      </c>
    </row>
    <row r="931" spans="1:18" x14ac:dyDescent="0.25">
      <c r="A931" s="79">
        <v>43297</v>
      </c>
      <c r="B931" s="80">
        <v>5.52</v>
      </c>
      <c r="C931" s="80">
        <v>5.32</v>
      </c>
      <c r="D931" s="80">
        <v>34842.5</v>
      </c>
      <c r="E931" s="80">
        <v>45.25</v>
      </c>
      <c r="F931" s="80" t="s">
        <v>33</v>
      </c>
      <c r="G931" s="80" t="s">
        <v>33</v>
      </c>
      <c r="H931" s="80" t="s">
        <v>33</v>
      </c>
      <c r="I931" s="80" t="s">
        <v>33</v>
      </c>
      <c r="J931" s="80" t="s">
        <v>33</v>
      </c>
      <c r="K931" s="80">
        <v>1.62</v>
      </c>
      <c r="L931" s="80">
        <v>8.5</v>
      </c>
      <c r="M931" s="80">
        <v>105.2</v>
      </c>
      <c r="N931" s="80">
        <v>248.21</v>
      </c>
      <c r="O931" s="80">
        <v>1.62</v>
      </c>
      <c r="P931" s="80">
        <v>770000</v>
      </c>
      <c r="Q931" s="80">
        <v>57349410</v>
      </c>
      <c r="R931" s="80">
        <v>0</v>
      </c>
    </row>
    <row r="932" spans="1:18" x14ac:dyDescent="0.25">
      <c r="A932" s="79">
        <v>43298</v>
      </c>
      <c r="B932" s="80">
        <v>5.52</v>
      </c>
      <c r="C932" s="80">
        <v>5.32</v>
      </c>
      <c r="D932" s="80">
        <v>34842.5</v>
      </c>
      <c r="E932" s="80">
        <v>45.25</v>
      </c>
      <c r="F932" s="80" t="s">
        <v>33</v>
      </c>
      <c r="G932" s="80" t="s">
        <v>33</v>
      </c>
      <c r="H932" s="80" t="s">
        <v>33</v>
      </c>
      <c r="I932" s="80" t="s">
        <v>33</v>
      </c>
      <c r="J932" s="80" t="s">
        <v>33</v>
      </c>
      <c r="K932" s="80">
        <v>1.62</v>
      </c>
      <c r="L932" s="80">
        <v>8.5</v>
      </c>
      <c r="M932" s="80">
        <v>105.2</v>
      </c>
      <c r="N932" s="80">
        <v>248.21</v>
      </c>
      <c r="O932" s="80">
        <v>1.62</v>
      </c>
      <c r="P932" s="80">
        <v>770000</v>
      </c>
      <c r="Q932" s="80">
        <v>57349410</v>
      </c>
      <c r="R932" s="80">
        <v>0</v>
      </c>
    </row>
    <row r="933" spans="1:18" x14ac:dyDescent="0.25">
      <c r="A933" s="79">
        <v>43299</v>
      </c>
      <c r="B933" s="80">
        <v>5.52</v>
      </c>
      <c r="C933" s="80">
        <v>5.32</v>
      </c>
      <c r="D933" s="80">
        <v>34842.5</v>
      </c>
      <c r="E933" s="80">
        <v>45.25</v>
      </c>
      <c r="F933" s="80" t="s">
        <v>33</v>
      </c>
      <c r="G933" s="80" t="s">
        <v>33</v>
      </c>
      <c r="H933" s="80" t="s">
        <v>33</v>
      </c>
      <c r="I933" s="80" t="s">
        <v>33</v>
      </c>
      <c r="J933" s="80" t="s">
        <v>33</v>
      </c>
      <c r="K933" s="80">
        <v>1.62</v>
      </c>
      <c r="L933" s="80">
        <v>8.5</v>
      </c>
      <c r="M933" s="80">
        <v>105.2</v>
      </c>
      <c r="N933" s="80">
        <v>248.21</v>
      </c>
      <c r="O933" s="80">
        <v>1.62</v>
      </c>
      <c r="P933" s="80">
        <v>770000</v>
      </c>
      <c r="Q933" s="80">
        <v>57349410</v>
      </c>
      <c r="R933" s="80">
        <v>0</v>
      </c>
    </row>
    <row r="934" spans="1:18" x14ac:dyDescent="0.25">
      <c r="A934" s="79">
        <v>43300</v>
      </c>
      <c r="B934" s="80">
        <v>5.52</v>
      </c>
      <c r="C934" s="80">
        <v>5.32</v>
      </c>
      <c r="D934" s="80">
        <v>34842.5</v>
      </c>
      <c r="E934" s="80">
        <v>45.25</v>
      </c>
      <c r="F934" s="80" t="s">
        <v>33</v>
      </c>
      <c r="G934" s="80" t="s">
        <v>33</v>
      </c>
      <c r="H934" s="80" t="s">
        <v>33</v>
      </c>
      <c r="I934" s="80" t="s">
        <v>33</v>
      </c>
      <c r="J934" s="80" t="s">
        <v>33</v>
      </c>
      <c r="K934" s="80">
        <v>1.62</v>
      </c>
      <c r="L934" s="80">
        <v>8.5</v>
      </c>
      <c r="M934" s="80">
        <v>105.2</v>
      </c>
      <c r="N934" s="80">
        <v>248.21</v>
      </c>
      <c r="O934" s="80">
        <v>1.62</v>
      </c>
      <c r="P934" s="80">
        <v>770000</v>
      </c>
      <c r="Q934" s="80">
        <v>57349410</v>
      </c>
      <c r="R934" s="80">
        <v>0</v>
      </c>
    </row>
    <row r="935" spans="1:18" x14ac:dyDescent="0.25">
      <c r="A935" s="79">
        <v>43301</v>
      </c>
      <c r="B935" s="80">
        <v>5.52</v>
      </c>
      <c r="C935" s="80">
        <v>5.32</v>
      </c>
      <c r="D935" s="80">
        <v>34842.5</v>
      </c>
      <c r="E935" s="80">
        <v>45.25</v>
      </c>
      <c r="F935" s="80" t="s">
        <v>33</v>
      </c>
      <c r="G935" s="80" t="s">
        <v>33</v>
      </c>
      <c r="H935" s="80" t="s">
        <v>33</v>
      </c>
      <c r="I935" s="80" t="s">
        <v>33</v>
      </c>
      <c r="J935" s="80" t="s">
        <v>33</v>
      </c>
      <c r="K935" s="80">
        <v>1.62</v>
      </c>
      <c r="L935" s="80">
        <v>8.5</v>
      </c>
      <c r="M935" s="80">
        <v>105.2</v>
      </c>
      <c r="N935" s="80">
        <v>248.21</v>
      </c>
      <c r="O935" s="80">
        <v>1.62</v>
      </c>
      <c r="P935" s="80">
        <v>770000</v>
      </c>
      <c r="Q935" s="80">
        <v>57349410</v>
      </c>
      <c r="R935" s="80">
        <v>0</v>
      </c>
    </row>
    <row r="936" spans="1:18" x14ac:dyDescent="0.25">
      <c r="A936" s="79">
        <v>43304</v>
      </c>
      <c r="B936" s="80">
        <v>5.52</v>
      </c>
      <c r="C936" s="80">
        <v>5.32</v>
      </c>
      <c r="D936" s="80">
        <v>34842.5</v>
      </c>
      <c r="E936" s="80">
        <v>45.25</v>
      </c>
      <c r="F936" s="80" t="s">
        <v>33</v>
      </c>
      <c r="G936" s="80" t="s">
        <v>33</v>
      </c>
      <c r="H936" s="80" t="s">
        <v>33</v>
      </c>
      <c r="I936" s="80" t="s">
        <v>33</v>
      </c>
      <c r="J936" s="80" t="s">
        <v>33</v>
      </c>
      <c r="K936" s="80">
        <v>1.62</v>
      </c>
      <c r="L936" s="80">
        <v>8.5</v>
      </c>
      <c r="M936" s="80">
        <v>105.2</v>
      </c>
      <c r="N936" s="80">
        <v>248.21</v>
      </c>
      <c r="O936" s="80">
        <v>1.62</v>
      </c>
      <c r="P936" s="80">
        <v>770000</v>
      </c>
      <c r="Q936" s="80">
        <v>57349410</v>
      </c>
      <c r="R936" s="80">
        <v>0</v>
      </c>
    </row>
    <row r="937" spans="1:18" x14ac:dyDescent="0.25">
      <c r="A937" s="79">
        <v>43305</v>
      </c>
      <c r="B937" s="80">
        <v>5.52</v>
      </c>
      <c r="C937" s="80">
        <v>5.32</v>
      </c>
      <c r="D937" s="80">
        <v>34842.5</v>
      </c>
      <c r="E937" s="80">
        <v>45.25</v>
      </c>
      <c r="F937" s="80" t="s">
        <v>33</v>
      </c>
      <c r="G937" s="80" t="s">
        <v>33</v>
      </c>
      <c r="H937" s="80" t="s">
        <v>33</v>
      </c>
      <c r="I937" s="80" t="s">
        <v>33</v>
      </c>
      <c r="J937" s="80" t="s">
        <v>33</v>
      </c>
      <c r="K937" s="80">
        <v>1.62</v>
      </c>
      <c r="L937" s="80">
        <v>8.5</v>
      </c>
      <c r="M937" s="80">
        <v>105.2</v>
      </c>
      <c r="N937" s="80">
        <v>248.21</v>
      </c>
      <c r="O937" s="80">
        <v>1.62</v>
      </c>
      <c r="P937" s="80">
        <v>770000</v>
      </c>
      <c r="Q937" s="80">
        <v>57349410</v>
      </c>
      <c r="R937" s="80">
        <v>0</v>
      </c>
    </row>
    <row r="938" spans="1:18" x14ac:dyDescent="0.25">
      <c r="A938" s="79">
        <v>43306</v>
      </c>
      <c r="B938" s="80">
        <v>5.52</v>
      </c>
      <c r="C938" s="80">
        <v>5.32</v>
      </c>
      <c r="D938" s="80">
        <v>34842.5</v>
      </c>
      <c r="E938" s="80">
        <v>45.25</v>
      </c>
      <c r="F938" s="80" t="s">
        <v>33</v>
      </c>
      <c r="G938" s="80" t="s">
        <v>33</v>
      </c>
      <c r="H938" s="80" t="s">
        <v>33</v>
      </c>
      <c r="I938" s="80" t="s">
        <v>33</v>
      </c>
      <c r="J938" s="80" t="s">
        <v>33</v>
      </c>
      <c r="K938" s="80">
        <v>1.62</v>
      </c>
      <c r="L938" s="80">
        <v>8.5</v>
      </c>
      <c r="M938" s="80">
        <v>105.2</v>
      </c>
      <c r="N938" s="80">
        <v>248.21</v>
      </c>
      <c r="O938" s="80">
        <v>1.62</v>
      </c>
      <c r="P938" s="80">
        <v>770000</v>
      </c>
      <c r="Q938" s="80">
        <v>57349410</v>
      </c>
      <c r="R938" s="80">
        <v>0</v>
      </c>
    </row>
    <row r="939" spans="1:18" x14ac:dyDescent="0.25">
      <c r="A939" s="79">
        <v>43307</v>
      </c>
      <c r="B939" s="80">
        <v>5.52</v>
      </c>
      <c r="C939" s="80">
        <v>5.32</v>
      </c>
      <c r="D939" s="80">
        <v>34842.5</v>
      </c>
      <c r="E939" s="80">
        <v>45.25</v>
      </c>
      <c r="F939" s="80" t="s">
        <v>33</v>
      </c>
      <c r="G939" s="80" t="s">
        <v>33</v>
      </c>
      <c r="H939" s="80" t="s">
        <v>33</v>
      </c>
      <c r="I939" s="80" t="s">
        <v>33</v>
      </c>
      <c r="J939" s="80" t="s">
        <v>33</v>
      </c>
      <c r="K939" s="80">
        <v>1.62</v>
      </c>
      <c r="L939" s="80">
        <v>8.5</v>
      </c>
      <c r="M939" s="80">
        <v>105.2</v>
      </c>
      <c r="N939" s="80">
        <v>248.21</v>
      </c>
      <c r="O939" s="80">
        <v>1.62</v>
      </c>
      <c r="P939" s="80">
        <v>770000</v>
      </c>
      <c r="Q939" s="80">
        <v>57349410</v>
      </c>
      <c r="R939" s="80">
        <v>0</v>
      </c>
    </row>
    <row r="940" spans="1:18" x14ac:dyDescent="0.25">
      <c r="A940" s="79">
        <v>43308</v>
      </c>
      <c r="B940" s="80">
        <v>5.52</v>
      </c>
      <c r="C940" s="80">
        <v>5.32</v>
      </c>
      <c r="D940" s="80">
        <v>34842.5</v>
      </c>
      <c r="E940" s="80">
        <v>45.25</v>
      </c>
      <c r="F940" s="80" t="s">
        <v>33</v>
      </c>
      <c r="G940" s="80" t="s">
        <v>33</v>
      </c>
      <c r="H940" s="80" t="s">
        <v>33</v>
      </c>
      <c r="I940" s="80" t="s">
        <v>33</v>
      </c>
      <c r="J940" s="80" t="s">
        <v>33</v>
      </c>
      <c r="K940" s="80">
        <v>1.62</v>
      </c>
      <c r="L940" s="80">
        <v>8.5</v>
      </c>
      <c r="M940" s="80">
        <v>105.2</v>
      </c>
      <c r="N940" s="80">
        <v>248.21</v>
      </c>
      <c r="O940" s="80">
        <v>1.62</v>
      </c>
      <c r="P940" s="80">
        <v>770000</v>
      </c>
      <c r="Q940" s="80">
        <v>57349410</v>
      </c>
      <c r="R940" s="80">
        <v>0</v>
      </c>
    </row>
    <row r="941" spans="1:18" x14ac:dyDescent="0.25">
      <c r="A941" s="79">
        <v>43311</v>
      </c>
      <c r="B941" s="80">
        <v>5.52</v>
      </c>
      <c r="C941" s="80">
        <v>5.32</v>
      </c>
      <c r="D941" s="80">
        <v>34842.5</v>
      </c>
      <c r="E941" s="80">
        <v>45.25</v>
      </c>
      <c r="F941" s="80" t="s">
        <v>33</v>
      </c>
      <c r="G941" s="80" t="s">
        <v>33</v>
      </c>
      <c r="H941" s="80" t="s">
        <v>33</v>
      </c>
      <c r="I941" s="80" t="s">
        <v>33</v>
      </c>
      <c r="J941" s="80" t="s">
        <v>33</v>
      </c>
      <c r="K941" s="80">
        <v>1.62</v>
      </c>
      <c r="L941" s="80">
        <v>8.5</v>
      </c>
      <c r="M941" s="80">
        <v>105.2</v>
      </c>
      <c r="N941" s="80">
        <v>248.21</v>
      </c>
      <c r="O941" s="80">
        <v>1.62</v>
      </c>
      <c r="P941" s="80">
        <v>770000</v>
      </c>
      <c r="Q941" s="80">
        <v>57349410</v>
      </c>
      <c r="R941" s="80">
        <v>0</v>
      </c>
    </row>
    <row r="942" spans="1:18" x14ac:dyDescent="0.25">
      <c r="A942" s="79">
        <v>43312</v>
      </c>
      <c r="B942" s="80">
        <v>5.52</v>
      </c>
      <c r="C942" s="80">
        <v>5.32</v>
      </c>
      <c r="D942" s="80">
        <v>34842.5</v>
      </c>
      <c r="E942" s="80">
        <v>45.25</v>
      </c>
      <c r="F942" s="80" t="s">
        <v>33</v>
      </c>
      <c r="G942" s="80" t="s">
        <v>33</v>
      </c>
      <c r="H942" s="80" t="s">
        <v>33</v>
      </c>
      <c r="I942" s="80" t="s">
        <v>33</v>
      </c>
      <c r="J942" s="80" t="s">
        <v>33</v>
      </c>
      <c r="K942" s="80">
        <v>1.62</v>
      </c>
      <c r="L942" s="80">
        <v>8.5</v>
      </c>
      <c r="M942" s="80">
        <v>105.2</v>
      </c>
      <c r="N942" s="80">
        <v>248.21</v>
      </c>
      <c r="O942" s="80">
        <v>1.62</v>
      </c>
      <c r="P942" s="80">
        <v>770000</v>
      </c>
      <c r="Q942" s="80">
        <v>57349410</v>
      </c>
      <c r="R942" s="80">
        <v>0</v>
      </c>
    </row>
    <row r="943" spans="1:18" x14ac:dyDescent="0.25">
      <c r="A943" s="79">
        <v>43313</v>
      </c>
      <c r="B943" s="80">
        <v>5.52</v>
      </c>
      <c r="C943" s="80">
        <v>5.32</v>
      </c>
      <c r="D943" s="80">
        <v>34842.5</v>
      </c>
      <c r="E943" s="80">
        <v>45.25</v>
      </c>
      <c r="F943" s="80" t="s">
        <v>33</v>
      </c>
      <c r="G943" s="80" t="s">
        <v>33</v>
      </c>
      <c r="H943" s="80" t="s">
        <v>33</v>
      </c>
      <c r="I943" s="80" t="s">
        <v>33</v>
      </c>
      <c r="J943" s="80" t="s">
        <v>33</v>
      </c>
      <c r="K943" s="80">
        <v>1.62</v>
      </c>
      <c r="L943" s="80">
        <v>8.5</v>
      </c>
      <c r="M943" s="80">
        <v>105.2</v>
      </c>
      <c r="N943" s="80">
        <v>248.21</v>
      </c>
      <c r="O943" s="80">
        <v>1.62</v>
      </c>
      <c r="P943" s="80">
        <v>770000</v>
      </c>
      <c r="Q943" s="80">
        <v>57349410</v>
      </c>
      <c r="R943" s="80">
        <v>0</v>
      </c>
    </row>
    <row r="944" spans="1:18" x14ac:dyDescent="0.25">
      <c r="A944" s="79">
        <v>43314</v>
      </c>
      <c r="B944" s="80">
        <v>5.52</v>
      </c>
      <c r="C944" s="80">
        <v>5.32</v>
      </c>
      <c r="D944" s="80">
        <v>34842.5</v>
      </c>
      <c r="E944" s="80">
        <v>45.25</v>
      </c>
      <c r="F944" s="80" t="s">
        <v>33</v>
      </c>
      <c r="G944" s="80" t="s">
        <v>33</v>
      </c>
      <c r="H944" s="80" t="s">
        <v>33</v>
      </c>
      <c r="I944" s="80" t="s">
        <v>33</v>
      </c>
      <c r="J944" s="80" t="s">
        <v>33</v>
      </c>
      <c r="K944" s="80">
        <v>1.62</v>
      </c>
      <c r="L944" s="80">
        <v>8.5</v>
      </c>
      <c r="M944" s="80">
        <v>105.2</v>
      </c>
      <c r="N944" s="80">
        <v>248.21</v>
      </c>
      <c r="O944" s="80">
        <v>1.62</v>
      </c>
      <c r="P944" s="80">
        <v>770000</v>
      </c>
      <c r="Q944" s="80">
        <v>57349410</v>
      </c>
      <c r="R944" s="80">
        <v>0</v>
      </c>
    </row>
    <row r="945" spans="1:18" x14ac:dyDescent="0.25">
      <c r="A945" s="79">
        <v>43315</v>
      </c>
      <c r="B945" s="80">
        <v>5.52</v>
      </c>
      <c r="C945" s="80">
        <v>5.32</v>
      </c>
      <c r="D945" s="80">
        <v>34842.5</v>
      </c>
      <c r="E945" s="80">
        <v>45.25</v>
      </c>
      <c r="F945" s="80" t="s">
        <v>33</v>
      </c>
      <c r="G945" s="80" t="s">
        <v>33</v>
      </c>
      <c r="H945" s="80" t="s">
        <v>33</v>
      </c>
      <c r="I945" s="80" t="s">
        <v>33</v>
      </c>
      <c r="J945" s="80" t="s">
        <v>33</v>
      </c>
      <c r="K945" s="80">
        <v>1.62</v>
      </c>
      <c r="L945" s="80">
        <v>8.5</v>
      </c>
      <c r="M945" s="80">
        <v>105.2</v>
      </c>
      <c r="N945" s="80">
        <v>248.21</v>
      </c>
      <c r="O945" s="80">
        <v>1.62</v>
      </c>
      <c r="P945" s="80">
        <v>770000</v>
      </c>
      <c r="Q945" s="80">
        <v>57349410</v>
      </c>
      <c r="R945" s="80">
        <v>0</v>
      </c>
    </row>
    <row r="946" spans="1:18" x14ac:dyDescent="0.25">
      <c r="A946" s="79">
        <v>43318</v>
      </c>
      <c r="B946" s="80">
        <v>5.52</v>
      </c>
      <c r="C946" s="80">
        <v>5.32</v>
      </c>
      <c r="D946" s="80">
        <v>34842.5</v>
      </c>
      <c r="E946" s="80">
        <v>45.25</v>
      </c>
      <c r="F946" s="80" t="s">
        <v>33</v>
      </c>
      <c r="G946" s="80" t="s">
        <v>33</v>
      </c>
      <c r="H946" s="80" t="s">
        <v>33</v>
      </c>
      <c r="I946" s="80" t="s">
        <v>33</v>
      </c>
      <c r="J946" s="80" t="s">
        <v>33</v>
      </c>
      <c r="K946" s="80">
        <v>1.62</v>
      </c>
      <c r="L946" s="80">
        <v>8.5</v>
      </c>
      <c r="M946" s="80">
        <v>105.2</v>
      </c>
      <c r="N946" s="80">
        <v>248.21</v>
      </c>
      <c r="O946" s="80">
        <v>1.62</v>
      </c>
      <c r="P946" s="80">
        <v>770000</v>
      </c>
      <c r="Q946" s="80">
        <v>57349410</v>
      </c>
      <c r="R946" s="80">
        <v>0</v>
      </c>
    </row>
    <row r="947" spans="1:18" x14ac:dyDescent="0.25">
      <c r="A947" s="79">
        <v>43319</v>
      </c>
      <c r="B947" s="80">
        <v>5.52</v>
      </c>
      <c r="C947" s="80">
        <v>5.32</v>
      </c>
      <c r="D947" s="80">
        <v>34842.5</v>
      </c>
      <c r="E947" s="80">
        <v>45.25</v>
      </c>
      <c r="F947" s="80" t="s">
        <v>33</v>
      </c>
      <c r="G947" s="80" t="s">
        <v>33</v>
      </c>
      <c r="H947" s="80" t="s">
        <v>33</v>
      </c>
      <c r="I947" s="80" t="s">
        <v>33</v>
      </c>
      <c r="J947" s="80" t="s">
        <v>33</v>
      </c>
      <c r="K947" s="80">
        <v>1.62</v>
      </c>
      <c r="L947" s="80">
        <v>8.5</v>
      </c>
      <c r="M947" s="80">
        <v>105.2</v>
      </c>
      <c r="N947" s="80">
        <v>248.21</v>
      </c>
      <c r="O947" s="80">
        <v>1.62</v>
      </c>
      <c r="P947" s="80">
        <v>770000</v>
      </c>
      <c r="Q947" s="80">
        <v>57349410</v>
      </c>
      <c r="R947" s="80">
        <v>0</v>
      </c>
    </row>
    <row r="948" spans="1:18" x14ac:dyDescent="0.25">
      <c r="A948" s="79">
        <v>43320</v>
      </c>
      <c r="B948" s="80">
        <v>5.52</v>
      </c>
      <c r="C948" s="80">
        <v>5.32</v>
      </c>
      <c r="D948" s="80">
        <v>34842.5</v>
      </c>
      <c r="E948" s="80">
        <v>45.25</v>
      </c>
      <c r="F948" s="80" t="s">
        <v>33</v>
      </c>
      <c r="G948" s="80" t="s">
        <v>33</v>
      </c>
      <c r="H948" s="80" t="s">
        <v>33</v>
      </c>
      <c r="I948" s="80" t="s">
        <v>33</v>
      </c>
      <c r="J948" s="80" t="s">
        <v>33</v>
      </c>
      <c r="K948" s="80">
        <v>1.62</v>
      </c>
      <c r="L948" s="80">
        <v>8.5</v>
      </c>
      <c r="M948" s="80">
        <v>105.2</v>
      </c>
      <c r="N948" s="80">
        <v>248.21</v>
      </c>
      <c r="O948" s="80">
        <v>1.62</v>
      </c>
      <c r="P948" s="80">
        <v>770000</v>
      </c>
      <c r="Q948" s="80">
        <v>57349410</v>
      </c>
      <c r="R948" s="80">
        <v>0</v>
      </c>
    </row>
    <row r="949" spans="1:18" x14ac:dyDescent="0.25">
      <c r="A949" s="79">
        <v>43321</v>
      </c>
      <c r="B949" s="80">
        <v>5.52</v>
      </c>
      <c r="C949" s="80">
        <v>5.32</v>
      </c>
      <c r="D949" s="80">
        <v>34842.5</v>
      </c>
      <c r="E949" s="80">
        <v>45.25</v>
      </c>
      <c r="F949" s="80" t="s">
        <v>33</v>
      </c>
      <c r="G949" s="80" t="s">
        <v>33</v>
      </c>
      <c r="H949" s="80" t="s">
        <v>33</v>
      </c>
      <c r="I949" s="80" t="s">
        <v>33</v>
      </c>
      <c r="J949" s="80" t="s">
        <v>33</v>
      </c>
      <c r="K949" s="80">
        <v>1.62</v>
      </c>
      <c r="L949" s="80">
        <v>8.5</v>
      </c>
      <c r="M949" s="80">
        <v>105.2</v>
      </c>
      <c r="N949" s="80">
        <v>248.21</v>
      </c>
      <c r="O949" s="80">
        <v>1.62</v>
      </c>
      <c r="P949" s="80">
        <v>770000</v>
      </c>
      <c r="Q949" s="80">
        <v>57349410</v>
      </c>
      <c r="R949" s="80">
        <v>0</v>
      </c>
    </row>
    <row r="950" spans="1:18" x14ac:dyDescent="0.25">
      <c r="A950" s="79">
        <v>43322</v>
      </c>
      <c r="B950" s="80">
        <v>5.52</v>
      </c>
      <c r="C950" s="80">
        <v>5.32</v>
      </c>
      <c r="D950" s="80">
        <v>34842.5</v>
      </c>
      <c r="E950" s="80">
        <v>45.25</v>
      </c>
      <c r="F950" s="80" t="s">
        <v>33</v>
      </c>
      <c r="G950" s="80" t="s">
        <v>33</v>
      </c>
      <c r="H950" s="80" t="s">
        <v>33</v>
      </c>
      <c r="I950" s="80" t="s">
        <v>33</v>
      </c>
      <c r="J950" s="80" t="s">
        <v>33</v>
      </c>
      <c r="K950" s="80">
        <v>1.62</v>
      </c>
      <c r="L950" s="80">
        <v>8.5</v>
      </c>
      <c r="M950" s="80">
        <v>105.2</v>
      </c>
      <c r="N950" s="80">
        <v>248.21</v>
      </c>
      <c r="O950" s="80">
        <v>1.62</v>
      </c>
      <c r="P950" s="80">
        <v>770000</v>
      </c>
      <c r="Q950" s="80">
        <v>57349410</v>
      </c>
      <c r="R950" s="80">
        <v>0</v>
      </c>
    </row>
    <row r="951" spans="1:18" x14ac:dyDescent="0.25">
      <c r="A951" s="79">
        <v>43325</v>
      </c>
      <c r="B951" s="80">
        <v>5.52</v>
      </c>
      <c r="C951" s="80">
        <v>5.32</v>
      </c>
      <c r="D951" s="80">
        <v>34842.5</v>
      </c>
      <c r="E951" s="80">
        <v>45.25</v>
      </c>
      <c r="F951" s="80" t="s">
        <v>33</v>
      </c>
      <c r="G951" s="80" t="s">
        <v>33</v>
      </c>
      <c r="H951" s="80" t="s">
        <v>33</v>
      </c>
      <c r="I951" s="80" t="s">
        <v>33</v>
      </c>
      <c r="J951" s="80" t="s">
        <v>33</v>
      </c>
      <c r="K951" s="80">
        <v>1.62</v>
      </c>
      <c r="L951" s="80">
        <v>8.5</v>
      </c>
      <c r="M951" s="80">
        <v>105.2</v>
      </c>
      <c r="N951" s="80">
        <v>248.21</v>
      </c>
      <c r="O951" s="80">
        <v>1.62</v>
      </c>
      <c r="P951" s="80">
        <v>770000</v>
      </c>
      <c r="Q951" s="80">
        <v>57349410</v>
      </c>
      <c r="R951" s="80">
        <v>0</v>
      </c>
    </row>
    <row r="952" spans="1:18" x14ac:dyDescent="0.25">
      <c r="A952" s="79">
        <v>43326</v>
      </c>
      <c r="B952" s="80">
        <v>5.52</v>
      </c>
      <c r="C952" s="80">
        <v>5.32</v>
      </c>
      <c r="D952" s="80">
        <v>34842.5</v>
      </c>
      <c r="E952" s="80">
        <v>45.25</v>
      </c>
      <c r="F952" s="80" t="s">
        <v>33</v>
      </c>
      <c r="G952" s="80" t="s">
        <v>33</v>
      </c>
      <c r="H952" s="80" t="s">
        <v>33</v>
      </c>
      <c r="I952" s="80" t="s">
        <v>33</v>
      </c>
      <c r="J952" s="80" t="s">
        <v>33</v>
      </c>
      <c r="K952" s="80">
        <v>1.62</v>
      </c>
      <c r="L952" s="80">
        <v>8.5</v>
      </c>
      <c r="M952" s="80">
        <v>105.2</v>
      </c>
      <c r="N952" s="80">
        <v>248.21</v>
      </c>
      <c r="O952" s="80">
        <v>1.62</v>
      </c>
      <c r="P952" s="80">
        <v>770000</v>
      </c>
      <c r="Q952" s="80">
        <v>57349410</v>
      </c>
      <c r="R952" s="80">
        <v>0</v>
      </c>
    </row>
    <row r="953" spans="1:18" x14ac:dyDescent="0.25">
      <c r="A953" s="79">
        <v>43327</v>
      </c>
      <c r="B953" s="80">
        <v>5.52</v>
      </c>
      <c r="C953" s="80">
        <v>5.32</v>
      </c>
      <c r="D953" s="80">
        <v>34842.5</v>
      </c>
      <c r="E953" s="80">
        <v>45.25</v>
      </c>
      <c r="F953" s="80" t="s">
        <v>33</v>
      </c>
      <c r="G953" s="80" t="s">
        <v>33</v>
      </c>
      <c r="H953" s="80" t="s">
        <v>33</v>
      </c>
      <c r="I953" s="80" t="s">
        <v>33</v>
      </c>
      <c r="J953" s="80" t="s">
        <v>33</v>
      </c>
      <c r="K953" s="80">
        <v>1.62</v>
      </c>
      <c r="L953" s="80">
        <v>8.5</v>
      </c>
      <c r="M953" s="80">
        <v>105.2</v>
      </c>
      <c r="N953" s="80">
        <v>248.21</v>
      </c>
      <c r="O953" s="80">
        <v>1.62</v>
      </c>
      <c r="P953" s="80">
        <v>770000</v>
      </c>
      <c r="Q953" s="80">
        <v>57349410</v>
      </c>
      <c r="R953" s="80">
        <v>0</v>
      </c>
    </row>
    <row r="954" spans="1:18" x14ac:dyDescent="0.25">
      <c r="A954" s="79">
        <v>43328</v>
      </c>
      <c r="B954" s="80">
        <v>5.52</v>
      </c>
      <c r="C954" s="80">
        <v>5.32</v>
      </c>
      <c r="D954" s="80">
        <v>34842.5</v>
      </c>
      <c r="E954" s="80">
        <v>45.25</v>
      </c>
      <c r="F954" s="80" t="s">
        <v>33</v>
      </c>
      <c r="G954" s="80" t="s">
        <v>33</v>
      </c>
      <c r="H954" s="80" t="s">
        <v>33</v>
      </c>
      <c r="I954" s="80" t="s">
        <v>33</v>
      </c>
      <c r="J954" s="80" t="s">
        <v>33</v>
      </c>
      <c r="K954" s="80">
        <v>1.62</v>
      </c>
      <c r="L954" s="80">
        <v>8.5</v>
      </c>
      <c r="M954" s="80">
        <v>105.2</v>
      </c>
      <c r="N954" s="80">
        <v>248.21</v>
      </c>
      <c r="O954" s="80">
        <v>1.62</v>
      </c>
      <c r="P954" s="80">
        <v>770000</v>
      </c>
      <c r="Q954" s="80">
        <v>57349410</v>
      </c>
      <c r="R954" s="80">
        <v>0</v>
      </c>
    </row>
    <row r="955" spans="1:18" x14ac:dyDescent="0.25">
      <c r="A955" s="79">
        <v>43329</v>
      </c>
      <c r="B955" s="80">
        <v>5.52</v>
      </c>
      <c r="C955" s="80">
        <v>5.32</v>
      </c>
      <c r="D955" s="80">
        <v>34842.5</v>
      </c>
      <c r="E955" s="80">
        <v>45.25</v>
      </c>
      <c r="F955" s="80" t="s">
        <v>33</v>
      </c>
      <c r="G955" s="80" t="s">
        <v>33</v>
      </c>
      <c r="H955" s="80" t="s">
        <v>33</v>
      </c>
      <c r="I955" s="80" t="s">
        <v>33</v>
      </c>
      <c r="J955" s="80" t="s">
        <v>33</v>
      </c>
      <c r="K955" s="80">
        <v>1.62</v>
      </c>
      <c r="L955" s="80">
        <v>8.5</v>
      </c>
      <c r="M955" s="80">
        <v>105.2</v>
      </c>
      <c r="N955" s="80">
        <v>248.21</v>
      </c>
      <c r="O955" s="80">
        <v>1.62</v>
      </c>
      <c r="P955" s="80">
        <v>770000</v>
      </c>
      <c r="Q955" s="80">
        <v>57349410</v>
      </c>
      <c r="R955" s="80">
        <v>0</v>
      </c>
    </row>
    <row r="956" spans="1:18" x14ac:dyDescent="0.25">
      <c r="A956" s="79">
        <v>43332</v>
      </c>
      <c r="B956" s="80">
        <v>5.52</v>
      </c>
      <c r="C956" s="80">
        <v>5.32</v>
      </c>
      <c r="D956" s="80">
        <v>34842.5</v>
      </c>
      <c r="E956" s="80">
        <v>45.25</v>
      </c>
      <c r="F956" s="80" t="s">
        <v>33</v>
      </c>
      <c r="G956" s="80" t="s">
        <v>33</v>
      </c>
      <c r="H956" s="80" t="s">
        <v>33</v>
      </c>
      <c r="I956" s="80" t="s">
        <v>33</v>
      </c>
      <c r="J956" s="80" t="s">
        <v>33</v>
      </c>
      <c r="K956" s="80">
        <v>1.62</v>
      </c>
      <c r="L956" s="80">
        <v>8.5</v>
      </c>
      <c r="M956" s="80">
        <v>105.2</v>
      </c>
      <c r="N956" s="80">
        <v>248.21</v>
      </c>
      <c r="O956" s="80">
        <v>1.62</v>
      </c>
      <c r="P956" s="80">
        <v>770000</v>
      </c>
      <c r="Q956" s="80">
        <v>57349410</v>
      </c>
      <c r="R956" s="80">
        <v>0</v>
      </c>
    </row>
    <row r="957" spans="1:18" x14ac:dyDescent="0.25">
      <c r="A957" s="79">
        <v>43333</v>
      </c>
      <c r="B957" s="80">
        <v>5.52</v>
      </c>
      <c r="C957" s="80">
        <v>5.32</v>
      </c>
      <c r="D957" s="80">
        <v>34842.5</v>
      </c>
      <c r="E957" s="80">
        <v>45.25</v>
      </c>
      <c r="F957" s="80" t="s">
        <v>33</v>
      </c>
      <c r="G957" s="80" t="s">
        <v>33</v>
      </c>
      <c r="H957" s="80" t="s">
        <v>33</v>
      </c>
      <c r="I957" s="80" t="s">
        <v>33</v>
      </c>
      <c r="J957" s="80" t="s">
        <v>33</v>
      </c>
      <c r="K957" s="80">
        <v>1.62</v>
      </c>
      <c r="L957" s="80">
        <v>8.5</v>
      </c>
      <c r="M957" s="80">
        <v>105.2</v>
      </c>
      <c r="N957" s="80">
        <v>248.21</v>
      </c>
      <c r="O957" s="80">
        <v>1.62</v>
      </c>
      <c r="P957" s="80">
        <v>770000</v>
      </c>
      <c r="Q957" s="80">
        <v>57349410</v>
      </c>
      <c r="R957" s="80">
        <v>0</v>
      </c>
    </row>
    <row r="958" spans="1:18" x14ac:dyDescent="0.25">
      <c r="A958" s="79">
        <v>43334</v>
      </c>
      <c r="B958" s="80">
        <v>5.52</v>
      </c>
      <c r="C958" s="80">
        <v>5.32</v>
      </c>
      <c r="D958" s="80">
        <v>34842.5</v>
      </c>
      <c r="E958" s="80">
        <v>45.25</v>
      </c>
      <c r="F958" s="80" t="s">
        <v>33</v>
      </c>
      <c r="G958" s="80" t="s">
        <v>33</v>
      </c>
      <c r="H958" s="80" t="s">
        <v>33</v>
      </c>
      <c r="I958" s="80" t="s">
        <v>33</v>
      </c>
      <c r="J958" s="80" t="s">
        <v>33</v>
      </c>
      <c r="K958" s="80">
        <v>1.62</v>
      </c>
      <c r="L958" s="80">
        <v>8.5</v>
      </c>
      <c r="M958" s="80">
        <v>105.2</v>
      </c>
      <c r="N958" s="80">
        <v>248.21</v>
      </c>
      <c r="O958" s="80">
        <v>1.62</v>
      </c>
      <c r="P958" s="80">
        <v>770000</v>
      </c>
      <c r="Q958" s="80">
        <v>57349410</v>
      </c>
      <c r="R958" s="80">
        <v>0</v>
      </c>
    </row>
    <row r="959" spans="1:18" x14ac:dyDescent="0.25">
      <c r="A959" s="79">
        <v>43335</v>
      </c>
      <c r="B959" s="80">
        <v>5.52</v>
      </c>
      <c r="C959" s="80">
        <v>5.32</v>
      </c>
      <c r="D959" s="80">
        <v>34842.5</v>
      </c>
      <c r="E959" s="80">
        <v>45.25</v>
      </c>
      <c r="F959" s="80" t="s">
        <v>33</v>
      </c>
      <c r="G959" s="80" t="s">
        <v>33</v>
      </c>
      <c r="H959" s="80" t="s">
        <v>33</v>
      </c>
      <c r="I959" s="80" t="s">
        <v>33</v>
      </c>
      <c r="J959" s="80" t="s">
        <v>33</v>
      </c>
      <c r="K959" s="80">
        <v>1.62</v>
      </c>
      <c r="L959" s="80">
        <v>8.5</v>
      </c>
      <c r="M959" s="80">
        <v>105.2</v>
      </c>
      <c r="N959" s="80">
        <v>248.21</v>
      </c>
      <c r="O959" s="80">
        <v>1.62</v>
      </c>
      <c r="P959" s="80">
        <v>770000</v>
      </c>
      <c r="Q959" s="80">
        <v>57349410</v>
      </c>
      <c r="R959" s="80">
        <v>0</v>
      </c>
    </row>
    <row r="960" spans="1:18" x14ac:dyDescent="0.25">
      <c r="A960" s="79">
        <v>43336</v>
      </c>
      <c r="B960" s="80">
        <v>5.52</v>
      </c>
      <c r="C960" s="80">
        <v>5.32</v>
      </c>
      <c r="D960" s="80">
        <v>34842.5</v>
      </c>
      <c r="E960" s="80">
        <v>45.25</v>
      </c>
      <c r="F960" s="80" t="s">
        <v>33</v>
      </c>
      <c r="G960" s="80" t="s">
        <v>33</v>
      </c>
      <c r="H960" s="80" t="s">
        <v>33</v>
      </c>
      <c r="I960" s="80" t="s">
        <v>33</v>
      </c>
      <c r="J960" s="80" t="s">
        <v>33</v>
      </c>
      <c r="K960" s="80">
        <v>1.62</v>
      </c>
      <c r="L960" s="80">
        <v>8.5</v>
      </c>
      <c r="M960" s="80">
        <v>105.2</v>
      </c>
      <c r="N960" s="80">
        <v>248.21</v>
      </c>
      <c r="O960" s="80">
        <v>1.62</v>
      </c>
      <c r="P960" s="80">
        <v>770000</v>
      </c>
      <c r="Q960" s="80">
        <v>57349410</v>
      </c>
      <c r="R960" s="80">
        <v>0</v>
      </c>
    </row>
    <row r="961" spans="1:18" x14ac:dyDescent="0.25">
      <c r="A961" s="79">
        <v>43339</v>
      </c>
      <c r="B961" s="80">
        <v>5.52</v>
      </c>
      <c r="C961" s="80">
        <v>5.32</v>
      </c>
      <c r="D961" s="80">
        <v>34842.5</v>
      </c>
      <c r="E961" s="80">
        <v>45.25</v>
      </c>
      <c r="F961" s="80" t="s">
        <v>33</v>
      </c>
      <c r="G961" s="80" t="s">
        <v>33</v>
      </c>
      <c r="H961" s="80" t="s">
        <v>33</v>
      </c>
      <c r="I961" s="80" t="s">
        <v>33</v>
      </c>
      <c r="J961" s="80" t="s">
        <v>33</v>
      </c>
      <c r="K961" s="80">
        <v>1.62</v>
      </c>
      <c r="L961" s="80">
        <v>8.5</v>
      </c>
      <c r="M961" s="80">
        <v>105.2</v>
      </c>
      <c r="N961" s="80">
        <v>248.21</v>
      </c>
      <c r="O961" s="80">
        <v>1.62</v>
      </c>
      <c r="P961" s="80">
        <v>770000</v>
      </c>
      <c r="Q961" s="80">
        <v>57349410</v>
      </c>
      <c r="R961" s="80">
        <v>0</v>
      </c>
    </row>
    <row r="962" spans="1:18" x14ac:dyDescent="0.25">
      <c r="A962" s="79">
        <v>43340</v>
      </c>
      <c r="B962" s="80">
        <v>5.52</v>
      </c>
      <c r="C962" s="80">
        <v>5.32</v>
      </c>
      <c r="D962" s="80">
        <v>34842.5</v>
      </c>
      <c r="E962" s="80">
        <v>45.25</v>
      </c>
      <c r="F962" s="80" t="s">
        <v>33</v>
      </c>
      <c r="G962" s="80" t="s">
        <v>33</v>
      </c>
      <c r="H962" s="80" t="s">
        <v>33</v>
      </c>
      <c r="I962" s="80" t="s">
        <v>33</v>
      </c>
      <c r="J962" s="80" t="s">
        <v>33</v>
      </c>
      <c r="K962" s="80">
        <v>1.62</v>
      </c>
      <c r="L962" s="80">
        <v>8.5</v>
      </c>
      <c r="M962" s="80">
        <v>105.2</v>
      </c>
      <c r="N962" s="80">
        <v>248.21</v>
      </c>
      <c r="O962" s="80">
        <v>1.62</v>
      </c>
      <c r="P962" s="80">
        <v>770000</v>
      </c>
      <c r="Q962" s="80">
        <v>57349410</v>
      </c>
      <c r="R962" s="80">
        <v>0</v>
      </c>
    </row>
    <row r="963" spans="1:18" x14ac:dyDescent="0.25">
      <c r="A963" s="79">
        <v>43341</v>
      </c>
      <c r="B963" s="80">
        <v>5.52</v>
      </c>
      <c r="C963" s="80">
        <v>5.32</v>
      </c>
      <c r="D963" s="80">
        <v>34842.5</v>
      </c>
      <c r="E963" s="80">
        <v>45.25</v>
      </c>
      <c r="F963" s="80" t="s">
        <v>33</v>
      </c>
      <c r="G963" s="80" t="s">
        <v>33</v>
      </c>
      <c r="H963" s="80" t="s">
        <v>33</v>
      </c>
      <c r="I963" s="80" t="s">
        <v>33</v>
      </c>
      <c r="J963" s="80" t="s">
        <v>33</v>
      </c>
      <c r="K963" s="80">
        <v>1.62</v>
      </c>
      <c r="L963" s="80">
        <v>8.5</v>
      </c>
      <c r="M963" s="80">
        <v>105.2</v>
      </c>
      <c r="N963" s="80">
        <v>248.21</v>
      </c>
      <c r="O963" s="80">
        <v>1.62</v>
      </c>
      <c r="P963" s="80">
        <v>770000</v>
      </c>
      <c r="Q963" s="80">
        <v>57349410</v>
      </c>
      <c r="R963" s="80">
        <v>0</v>
      </c>
    </row>
    <row r="964" spans="1:18" x14ac:dyDescent="0.25">
      <c r="A964" s="79">
        <v>43342</v>
      </c>
      <c r="B964" s="80">
        <v>5.52</v>
      </c>
      <c r="C964" s="80">
        <v>5.32</v>
      </c>
      <c r="D964" s="80">
        <v>34842.5</v>
      </c>
      <c r="E964" s="80">
        <v>45.25</v>
      </c>
      <c r="F964" s="80" t="s">
        <v>33</v>
      </c>
      <c r="G964" s="80" t="s">
        <v>33</v>
      </c>
      <c r="H964" s="80" t="s">
        <v>33</v>
      </c>
      <c r="I964" s="80" t="s">
        <v>33</v>
      </c>
      <c r="J964" s="80" t="s">
        <v>33</v>
      </c>
      <c r="K964" s="80">
        <v>1.62</v>
      </c>
      <c r="L964" s="80">
        <v>8.5</v>
      </c>
      <c r="M964" s="80">
        <v>105.2</v>
      </c>
      <c r="N964" s="80">
        <v>248.21</v>
      </c>
      <c r="O964" s="80">
        <v>1.62</v>
      </c>
      <c r="P964" s="80">
        <v>770000</v>
      </c>
      <c r="Q964" s="80">
        <v>57349410</v>
      </c>
      <c r="R964" s="80">
        <v>0</v>
      </c>
    </row>
    <row r="965" spans="1:18" x14ac:dyDescent="0.25">
      <c r="A965" s="79">
        <v>43343</v>
      </c>
      <c r="B965" s="80">
        <v>5.52</v>
      </c>
      <c r="C965" s="80">
        <v>5.32</v>
      </c>
      <c r="D965" s="80">
        <v>34842.5</v>
      </c>
      <c r="E965" s="80">
        <v>45.25</v>
      </c>
      <c r="F965" s="80" t="s">
        <v>33</v>
      </c>
      <c r="G965" s="80" t="s">
        <v>33</v>
      </c>
      <c r="H965" s="80" t="s">
        <v>33</v>
      </c>
      <c r="I965" s="80" t="s">
        <v>33</v>
      </c>
      <c r="J965" s="80" t="s">
        <v>33</v>
      </c>
      <c r="K965" s="80">
        <v>1.62</v>
      </c>
      <c r="L965" s="80">
        <v>8.5</v>
      </c>
      <c r="M965" s="80">
        <v>105.2</v>
      </c>
      <c r="N965" s="80">
        <v>248.21</v>
      </c>
      <c r="O965" s="80">
        <v>1.62</v>
      </c>
      <c r="P965" s="80">
        <v>770000</v>
      </c>
      <c r="Q965" s="80">
        <v>57349410</v>
      </c>
      <c r="R965" s="80">
        <v>0</v>
      </c>
    </row>
    <row r="966" spans="1:18" x14ac:dyDescent="0.25">
      <c r="A966" s="79">
        <v>43346</v>
      </c>
      <c r="B966" s="80">
        <v>5.52</v>
      </c>
      <c r="C966" s="80">
        <v>5.32</v>
      </c>
      <c r="D966" s="80">
        <v>34842.5</v>
      </c>
      <c r="E966" s="80">
        <v>45.25</v>
      </c>
      <c r="F966" s="80" t="s">
        <v>33</v>
      </c>
      <c r="G966" s="80" t="s">
        <v>33</v>
      </c>
      <c r="H966" s="80" t="s">
        <v>33</v>
      </c>
      <c r="I966" s="80" t="s">
        <v>33</v>
      </c>
      <c r="J966" s="80" t="s">
        <v>33</v>
      </c>
      <c r="K966" s="80">
        <v>1.62</v>
      </c>
      <c r="L966" s="80">
        <v>8.5</v>
      </c>
      <c r="M966" s="80">
        <v>105.2</v>
      </c>
      <c r="N966" s="80">
        <v>248.21</v>
      </c>
      <c r="O966" s="80">
        <v>1.62</v>
      </c>
      <c r="P966" s="80">
        <v>770000</v>
      </c>
      <c r="Q966" s="80">
        <v>57349410</v>
      </c>
      <c r="R966" s="80">
        <v>0</v>
      </c>
    </row>
    <row r="967" spans="1:18" x14ac:dyDescent="0.25">
      <c r="A967" s="79">
        <v>43347</v>
      </c>
      <c r="B967" s="80">
        <v>5.52</v>
      </c>
      <c r="C967" s="80">
        <v>5.32</v>
      </c>
      <c r="D967" s="80">
        <v>34842.5</v>
      </c>
      <c r="E967" s="80">
        <v>45.25</v>
      </c>
      <c r="F967" s="80" t="s">
        <v>33</v>
      </c>
      <c r="G967" s="80" t="s">
        <v>33</v>
      </c>
      <c r="H967" s="80" t="s">
        <v>33</v>
      </c>
      <c r="I967" s="80" t="s">
        <v>33</v>
      </c>
      <c r="J967" s="80" t="s">
        <v>33</v>
      </c>
      <c r="K967" s="80">
        <v>1.62</v>
      </c>
      <c r="L967" s="80">
        <v>8.5</v>
      </c>
      <c r="M967" s="80">
        <v>105.2</v>
      </c>
      <c r="N967" s="80">
        <v>248.21</v>
      </c>
      <c r="O967" s="80">
        <v>1.62</v>
      </c>
      <c r="P967" s="80">
        <v>770000</v>
      </c>
      <c r="Q967" s="80">
        <v>57349410</v>
      </c>
      <c r="R967" s="80">
        <v>0</v>
      </c>
    </row>
    <row r="968" spans="1:18" x14ac:dyDescent="0.25">
      <c r="A968" s="79">
        <v>43348</v>
      </c>
      <c r="B968" s="80">
        <v>5.52</v>
      </c>
      <c r="C968" s="80">
        <v>5.32</v>
      </c>
      <c r="D968" s="80">
        <v>34842.5</v>
      </c>
      <c r="E968" s="80">
        <v>45.25</v>
      </c>
      <c r="F968" s="80" t="s">
        <v>33</v>
      </c>
      <c r="G968" s="80" t="s">
        <v>33</v>
      </c>
      <c r="H968" s="80" t="s">
        <v>33</v>
      </c>
      <c r="I968" s="80" t="s">
        <v>33</v>
      </c>
      <c r="J968" s="80" t="s">
        <v>33</v>
      </c>
      <c r="K968" s="80">
        <v>1.62</v>
      </c>
      <c r="L968" s="80">
        <v>8.5</v>
      </c>
      <c r="M968" s="80">
        <v>105.2</v>
      </c>
      <c r="N968" s="80">
        <v>248.21</v>
      </c>
      <c r="O968" s="80">
        <v>1.62</v>
      </c>
      <c r="P968" s="80">
        <v>770000</v>
      </c>
      <c r="Q968" s="80">
        <v>57349410</v>
      </c>
      <c r="R968" s="80">
        <v>0</v>
      </c>
    </row>
    <row r="969" spans="1:18" x14ac:dyDescent="0.25">
      <c r="A969" s="79">
        <v>43349</v>
      </c>
      <c r="B969" s="80">
        <v>5.52</v>
      </c>
      <c r="C969" s="80">
        <v>5.32</v>
      </c>
      <c r="D969" s="80">
        <v>34842.5</v>
      </c>
      <c r="E969" s="80">
        <v>45.25</v>
      </c>
      <c r="F969" s="80" t="s">
        <v>33</v>
      </c>
      <c r="G969" s="80" t="s">
        <v>33</v>
      </c>
      <c r="H969" s="80" t="s">
        <v>33</v>
      </c>
      <c r="I969" s="80" t="s">
        <v>33</v>
      </c>
      <c r="J969" s="80" t="s">
        <v>33</v>
      </c>
      <c r="K969" s="80">
        <v>1.62</v>
      </c>
      <c r="L969" s="80">
        <v>8.5</v>
      </c>
      <c r="M969" s="80">
        <v>105.2</v>
      </c>
      <c r="N969" s="80">
        <v>248.21</v>
      </c>
      <c r="O969" s="80">
        <v>1.62</v>
      </c>
      <c r="P969" s="80">
        <v>770000</v>
      </c>
      <c r="Q969" s="80">
        <v>57349410</v>
      </c>
      <c r="R969" s="80">
        <v>0</v>
      </c>
    </row>
    <row r="970" spans="1:18" x14ac:dyDescent="0.25">
      <c r="A970" s="79">
        <v>43350</v>
      </c>
      <c r="B970" s="80">
        <v>5.52</v>
      </c>
      <c r="C970" s="80">
        <v>5.32</v>
      </c>
      <c r="D970" s="80">
        <v>34842.5</v>
      </c>
      <c r="E970" s="80">
        <v>45.25</v>
      </c>
      <c r="F970" s="80" t="s">
        <v>33</v>
      </c>
      <c r="G970" s="80" t="s">
        <v>33</v>
      </c>
      <c r="H970" s="80" t="s">
        <v>33</v>
      </c>
      <c r="I970" s="80" t="s">
        <v>33</v>
      </c>
      <c r="J970" s="80" t="s">
        <v>33</v>
      </c>
      <c r="K970" s="80">
        <v>1.62</v>
      </c>
      <c r="L970" s="80">
        <v>8.5</v>
      </c>
      <c r="M970" s="80">
        <v>105.2</v>
      </c>
      <c r="N970" s="80">
        <v>248.21</v>
      </c>
      <c r="O970" s="80">
        <v>1.62</v>
      </c>
      <c r="P970" s="80">
        <v>770000</v>
      </c>
      <c r="Q970" s="80">
        <v>57349410</v>
      </c>
      <c r="R970" s="80">
        <v>0</v>
      </c>
    </row>
    <row r="971" spans="1:18" x14ac:dyDescent="0.25">
      <c r="A971" s="79">
        <v>43353</v>
      </c>
      <c r="B971" s="80">
        <v>5.52</v>
      </c>
      <c r="C971" s="80">
        <v>5.32</v>
      </c>
      <c r="D971" s="80">
        <v>34842.5</v>
      </c>
      <c r="E971" s="80">
        <v>45.25</v>
      </c>
      <c r="F971" s="80" t="s">
        <v>33</v>
      </c>
      <c r="G971" s="80" t="s">
        <v>33</v>
      </c>
      <c r="H971" s="80" t="s">
        <v>33</v>
      </c>
      <c r="I971" s="80" t="s">
        <v>33</v>
      </c>
      <c r="J971" s="80" t="s">
        <v>33</v>
      </c>
      <c r="K971" s="80">
        <v>1.62</v>
      </c>
      <c r="L971" s="80">
        <v>8.5</v>
      </c>
      <c r="M971" s="80">
        <v>105.2</v>
      </c>
      <c r="N971" s="80">
        <v>248.21</v>
      </c>
      <c r="O971" s="80">
        <v>1.62</v>
      </c>
      <c r="P971" s="80">
        <v>770000</v>
      </c>
      <c r="Q971" s="80">
        <v>57349410</v>
      </c>
      <c r="R971" s="80">
        <v>0</v>
      </c>
    </row>
    <row r="972" spans="1:18" x14ac:dyDescent="0.25">
      <c r="A972" s="79">
        <v>43354</v>
      </c>
      <c r="B972" s="80">
        <v>5.52</v>
      </c>
      <c r="C972" s="80">
        <v>5.32</v>
      </c>
      <c r="D972" s="80">
        <v>34842.5</v>
      </c>
      <c r="E972" s="80">
        <v>45.25</v>
      </c>
      <c r="F972" s="80" t="s">
        <v>33</v>
      </c>
      <c r="G972" s="80" t="s">
        <v>33</v>
      </c>
      <c r="H972" s="80" t="s">
        <v>33</v>
      </c>
      <c r="I972" s="80" t="s">
        <v>33</v>
      </c>
      <c r="J972" s="80" t="s">
        <v>33</v>
      </c>
      <c r="K972" s="80">
        <v>1.62</v>
      </c>
      <c r="L972" s="80">
        <v>8.5</v>
      </c>
      <c r="M972" s="80">
        <v>105.2</v>
      </c>
      <c r="N972" s="80">
        <v>248.21</v>
      </c>
      <c r="O972" s="80">
        <v>1.62</v>
      </c>
      <c r="P972" s="80">
        <v>770000</v>
      </c>
      <c r="Q972" s="80">
        <v>57349410</v>
      </c>
      <c r="R972" s="80">
        <v>0</v>
      </c>
    </row>
    <row r="973" spans="1:18" x14ac:dyDescent="0.25">
      <c r="A973" s="79">
        <v>43355</v>
      </c>
      <c r="B973" s="80">
        <v>5.52</v>
      </c>
      <c r="C973" s="80">
        <v>5.32</v>
      </c>
      <c r="D973" s="80">
        <v>34842.5</v>
      </c>
      <c r="E973" s="80">
        <v>45.25</v>
      </c>
      <c r="F973" s="80" t="s">
        <v>33</v>
      </c>
      <c r="G973" s="80" t="s">
        <v>33</v>
      </c>
      <c r="H973" s="80" t="s">
        <v>33</v>
      </c>
      <c r="I973" s="80" t="s">
        <v>33</v>
      </c>
      <c r="J973" s="80" t="s">
        <v>33</v>
      </c>
      <c r="K973" s="80">
        <v>1.62</v>
      </c>
      <c r="L973" s="80">
        <v>8.5</v>
      </c>
      <c r="M973" s="80">
        <v>105.2</v>
      </c>
      <c r="N973" s="80">
        <v>248.21</v>
      </c>
      <c r="O973" s="80">
        <v>1.62</v>
      </c>
      <c r="P973" s="80">
        <v>770000</v>
      </c>
      <c r="Q973" s="80">
        <v>57349410</v>
      </c>
      <c r="R973" s="80">
        <v>0</v>
      </c>
    </row>
    <row r="974" spans="1:18" x14ac:dyDescent="0.25">
      <c r="A974" s="79">
        <v>43356</v>
      </c>
      <c r="B974" s="80">
        <v>5.52</v>
      </c>
      <c r="C974" s="80">
        <v>5.32</v>
      </c>
      <c r="D974" s="80">
        <v>34842.5</v>
      </c>
      <c r="E974" s="80">
        <v>45.25</v>
      </c>
      <c r="F974" s="80" t="s">
        <v>33</v>
      </c>
      <c r="G974" s="80" t="s">
        <v>33</v>
      </c>
      <c r="H974" s="80" t="s">
        <v>33</v>
      </c>
      <c r="I974" s="80" t="s">
        <v>33</v>
      </c>
      <c r="J974" s="80" t="s">
        <v>33</v>
      </c>
      <c r="K974" s="80">
        <v>1.62</v>
      </c>
      <c r="L974" s="80">
        <v>8.5</v>
      </c>
      <c r="M974" s="80">
        <v>105.2</v>
      </c>
      <c r="N974" s="80">
        <v>248.21</v>
      </c>
      <c r="O974" s="80">
        <v>1.62</v>
      </c>
      <c r="P974" s="80">
        <v>770000</v>
      </c>
      <c r="Q974" s="80">
        <v>57349410</v>
      </c>
      <c r="R974" s="80">
        <v>0</v>
      </c>
    </row>
    <row r="975" spans="1:18" x14ac:dyDescent="0.25">
      <c r="A975" s="79">
        <v>43357</v>
      </c>
      <c r="B975" s="80">
        <v>5.52</v>
      </c>
      <c r="C975" s="80">
        <v>5.32</v>
      </c>
      <c r="D975" s="80">
        <v>34842.5</v>
      </c>
      <c r="E975" s="80">
        <v>45.25</v>
      </c>
      <c r="F975" s="80" t="s">
        <v>33</v>
      </c>
      <c r="G975" s="80" t="s">
        <v>33</v>
      </c>
      <c r="H975" s="80" t="s">
        <v>33</v>
      </c>
      <c r="I975" s="80" t="s">
        <v>33</v>
      </c>
      <c r="J975" s="80" t="s">
        <v>33</v>
      </c>
      <c r="K975" s="80">
        <v>1.62</v>
      </c>
      <c r="L975" s="80">
        <v>8.5</v>
      </c>
      <c r="M975" s="80">
        <v>105.2</v>
      </c>
      <c r="N975" s="80">
        <v>248.21</v>
      </c>
      <c r="O975" s="80">
        <v>1.62</v>
      </c>
      <c r="P975" s="80">
        <v>770000</v>
      </c>
      <c r="Q975" s="80">
        <v>57349410</v>
      </c>
      <c r="R975" s="80">
        <v>0</v>
      </c>
    </row>
    <row r="976" spans="1:18" x14ac:dyDescent="0.25">
      <c r="A976" s="79">
        <v>43360</v>
      </c>
      <c r="B976" s="80">
        <v>5.52</v>
      </c>
      <c r="C976" s="80">
        <v>5.32</v>
      </c>
      <c r="D976" s="80">
        <v>34842.5</v>
      </c>
      <c r="E976" s="80">
        <v>45.25</v>
      </c>
      <c r="F976" s="80" t="s">
        <v>33</v>
      </c>
      <c r="G976" s="80" t="s">
        <v>33</v>
      </c>
      <c r="H976" s="80" t="s">
        <v>33</v>
      </c>
      <c r="I976" s="80" t="s">
        <v>33</v>
      </c>
      <c r="J976" s="80" t="s">
        <v>33</v>
      </c>
      <c r="K976" s="80">
        <v>1.62</v>
      </c>
      <c r="L976" s="80">
        <v>8.5</v>
      </c>
      <c r="M976" s="80">
        <v>105.2</v>
      </c>
      <c r="N976" s="80">
        <v>248.21</v>
      </c>
      <c r="O976" s="80">
        <v>1.62</v>
      </c>
      <c r="P976" s="80">
        <v>770000</v>
      </c>
      <c r="Q976" s="80">
        <v>57349410</v>
      </c>
      <c r="R976" s="80">
        <v>0</v>
      </c>
    </row>
    <row r="977" spans="1:18" x14ac:dyDescent="0.25">
      <c r="A977" s="79">
        <v>43361</v>
      </c>
      <c r="B977" s="80">
        <v>5.52</v>
      </c>
      <c r="C977" s="80">
        <v>5.32</v>
      </c>
      <c r="D977" s="80">
        <v>34842.5</v>
      </c>
      <c r="E977" s="80">
        <v>45.25</v>
      </c>
      <c r="F977" s="80" t="s">
        <v>33</v>
      </c>
      <c r="G977" s="80" t="s">
        <v>33</v>
      </c>
      <c r="H977" s="80" t="s">
        <v>33</v>
      </c>
      <c r="I977" s="80" t="s">
        <v>33</v>
      </c>
      <c r="J977" s="80" t="s">
        <v>33</v>
      </c>
      <c r="K977" s="80">
        <v>1.62</v>
      </c>
      <c r="L977" s="80">
        <v>8.5</v>
      </c>
      <c r="M977" s="80">
        <v>105.2</v>
      </c>
      <c r="N977" s="80">
        <v>248.21</v>
      </c>
      <c r="O977" s="80">
        <v>1.62</v>
      </c>
      <c r="P977" s="80">
        <v>770000</v>
      </c>
      <c r="Q977" s="80">
        <v>57349410</v>
      </c>
      <c r="R977" s="80">
        <v>0</v>
      </c>
    </row>
    <row r="978" spans="1:18" x14ac:dyDescent="0.25">
      <c r="A978" s="79">
        <v>43362</v>
      </c>
      <c r="B978" s="80">
        <v>5.52</v>
      </c>
      <c r="C978" s="80">
        <v>5.32</v>
      </c>
      <c r="D978" s="80">
        <v>34842.5</v>
      </c>
      <c r="E978" s="80">
        <v>45.25</v>
      </c>
      <c r="F978" s="80" t="s">
        <v>33</v>
      </c>
      <c r="G978" s="80" t="s">
        <v>33</v>
      </c>
      <c r="H978" s="80" t="s">
        <v>33</v>
      </c>
      <c r="I978" s="80" t="s">
        <v>33</v>
      </c>
      <c r="J978" s="80" t="s">
        <v>33</v>
      </c>
      <c r="K978" s="80">
        <v>1.62</v>
      </c>
      <c r="L978" s="80">
        <v>8.5</v>
      </c>
      <c r="M978" s="80">
        <v>105.2</v>
      </c>
      <c r="N978" s="80">
        <v>248.21</v>
      </c>
      <c r="O978" s="80">
        <v>1.62</v>
      </c>
      <c r="P978" s="80">
        <v>770000</v>
      </c>
      <c r="Q978" s="80">
        <v>57349410</v>
      </c>
      <c r="R978" s="80">
        <v>0</v>
      </c>
    </row>
    <row r="979" spans="1:18" x14ac:dyDescent="0.25">
      <c r="A979" s="79">
        <v>43363</v>
      </c>
      <c r="B979" s="80">
        <v>5.52</v>
      </c>
      <c r="C979" s="80">
        <v>5.32</v>
      </c>
      <c r="D979" s="80">
        <v>34842.5</v>
      </c>
      <c r="E979" s="80">
        <v>45.25</v>
      </c>
      <c r="F979" s="80" t="s">
        <v>33</v>
      </c>
      <c r="G979" s="80" t="s">
        <v>33</v>
      </c>
      <c r="H979" s="80" t="s">
        <v>33</v>
      </c>
      <c r="I979" s="80" t="s">
        <v>33</v>
      </c>
      <c r="J979" s="80" t="s">
        <v>33</v>
      </c>
      <c r="K979" s="80">
        <v>1.62</v>
      </c>
      <c r="L979" s="80">
        <v>8.5</v>
      </c>
      <c r="M979" s="80">
        <v>105.2</v>
      </c>
      <c r="N979" s="80">
        <v>248.21</v>
      </c>
      <c r="O979" s="80">
        <v>1.62</v>
      </c>
      <c r="P979" s="80">
        <v>770000</v>
      </c>
      <c r="Q979" s="80">
        <v>57349410</v>
      </c>
      <c r="R979" s="80">
        <v>0</v>
      </c>
    </row>
    <row r="980" spans="1:18" x14ac:dyDescent="0.25">
      <c r="A980" s="79">
        <v>43364</v>
      </c>
      <c r="B980" s="80">
        <v>5.52</v>
      </c>
      <c r="C980" s="80">
        <v>5.32</v>
      </c>
      <c r="D980" s="80">
        <v>34842.5</v>
      </c>
      <c r="E980" s="80">
        <v>45.25</v>
      </c>
      <c r="F980" s="80" t="s">
        <v>33</v>
      </c>
      <c r="G980" s="80" t="s">
        <v>33</v>
      </c>
      <c r="H980" s="80" t="s">
        <v>33</v>
      </c>
      <c r="I980" s="80" t="s">
        <v>33</v>
      </c>
      <c r="J980" s="80" t="s">
        <v>33</v>
      </c>
      <c r="K980" s="80">
        <v>1.62</v>
      </c>
      <c r="L980" s="80">
        <v>8.5</v>
      </c>
      <c r="M980" s="80">
        <v>105.2</v>
      </c>
      <c r="N980" s="80">
        <v>248.21</v>
      </c>
      <c r="O980" s="80">
        <v>1.62</v>
      </c>
      <c r="P980" s="80">
        <v>770000</v>
      </c>
      <c r="Q980" s="80">
        <v>57349410</v>
      </c>
      <c r="R980" s="80">
        <v>0</v>
      </c>
    </row>
    <row r="981" spans="1:18" x14ac:dyDescent="0.25">
      <c r="A981" s="79">
        <v>43367</v>
      </c>
      <c r="B981" s="80">
        <v>5.52</v>
      </c>
      <c r="C981" s="80">
        <v>5.32</v>
      </c>
      <c r="D981" s="80">
        <v>34842.5</v>
      </c>
      <c r="E981" s="80">
        <v>45.25</v>
      </c>
      <c r="F981" s="80" t="s">
        <v>33</v>
      </c>
      <c r="G981" s="80" t="s">
        <v>33</v>
      </c>
      <c r="H981" s="80" t="s">
        <v>33</v>
      </c>
      <c r="I981" s="80" t="s">
        <v>33</v>
      </c>
      <c r="J981" s="80" t="s">
        <v>33</v>
      </c>
      <c r="K981" s="80">
        <v>1.62</v>
      </c>
      <c r="L981" s="80">
        <v>8.5</v>
      </c>
      <c r="M981" s="80">
        <v>105.2</v>
      </c>
      <c r="N981" s="80">
        <v>248.21</v>
      </c>
      <c r="O981" s="80">
        <v>1.62</v>
      </c>
      <c r="P981" s="80">
        <v>770000</v>
      </c>
      <c r="Q981" s="80">
        <v>57349410</v>
      </c>
      <c r="R981" s="80">
        <v>0</v>
      </c>
    </row>
    <row r="982" spans="1:18" x14ac:dyDescent="0.25">
      <c r="A982" s="79">
        <v>43368</v>
      </c>
      <c r="B982" s="80">
        <v>5.52</v>
      </c>
      <c r="C982" s="80">
        <v>5.32</v>
      </c>
      <c r="D982" s="80">
        <v>34842.5</v>
      </c>
      <c r="E982" s="80">
        <v>45.25</v>
      </c>
      <c r="F982" s="80" t="s">
        <v>33</v>
      </c>
      <c r="G982" s="80" t="s">
        <v>33</v>
      </c>
      <c r="H982" s="80" t="s">
        <v>33</v>
      </c>
      <c r="I982" s="80" t="s">
        <v>33</v>
      </c>
      <c r="J982" s="80" t="s">
        <v>33</v>
      </c>
      <c r="K982" s="80">
        <v>1.62</v>
      </c>
      <c r="L982" s="80">
        <v>8.5</v>
      </c>
      <c r="M982" s="80">
        <v>105.2</v>
      </c>
      <c r="N982" s="80">
        <v>248.21</v>
      </c>
      <c r="O982" s="80">
        <v>1.62</v>
      </c>
      <c r="P982" s="80">
        <v>770000</v>
      </c>
      <c r="Q982" s="80">
        <v>57349410</v>
      </c>
      <c r="R982" s="80">
        <v>0</v>
      </c>
    </row>
    <row r="983" spans="1:18" x14ac:dyDescent="0.25">
      <c r="A983" s="79">
        <v>43369</v>
      </c>
      <c r="B983" s="80">
        <v>5.52</v>
      </c>
      <c r="C983" s="80">
        <v>5.32</v>
      </c>
      <c r="D983" s="80">
        <v>34842.5</v>
      </c>
      <c r="E983" s="80">
        <v>45.25</v>
      </c>
      <c r="F983" s="80" t="s">
        <v>33</v>
      </c>
      <c r="G983" s="80" t="s">
        <v>33</v>
      </c>
      <c r="H983" s="80" t="s">
        <v>33</v>
      </c>
      <c r="I983" s="80" t="s">
        <v>33</v>
      </c>
      <c r="J983" s="80" t="s">
        <v>33</v>
      </c>
      <c r="K983" s="80">
        <v>1.62</v>
      </c>
      <c r="L983" s="80">
        <v>8.5</v>
      </c>
      <c r="M983" s="80">
        <v>105.2</v>
      </c>
      <c r="N983" s="80">
        <v>248.21</v>
      </c>
      <c r="O983" s="80">
        <v>1.62</v>
      </c>
      <c r="P983" s="80">
        <v>770000</v>
      </c>
      <c r="Q983" s="80">
        <v>57349410</v>
      </c>
      <c r="R983" s="80">
        <v>0</v>
      </c>
    </row>
    <row r="984" spans="1:18" x14ac:dyDescent="0.25">
      <c r="A984" s="79">
        <v>43370</v>
      </c>
      <c r="B984" s="80">
        <v>5.52</v>
      </c>
      <c r="C984" s="80">
        <v>5.32</v>
      </c>
      <c r="D984" s="80">
        <v>34842.5</v>
      </c>
      <c r="E984" s="80">
        <v>45.25</v>
      </c>
      <c r="F984" s="80" t="s">
        <v>33</v>
      </c>
      <c r="G984" s="80" t="s">
        <v>33</v>
      </c>
      <c r="H984" s="80" t="s">
        <v>33</v>
      </c>
      <c r="I984" s="80" t="s">
        <v>33</v>
      </c>
      <c r="J984" s="80" t="s">
        <v>33</v>
      </c>
      <c r="K984" s="80">
        <v>1.62</v>
      </c>
      <c r="L984" s="80">
        <v>8.5</v>
      </c>
      <c r="M984" s="80">
        <v>105.2</v>
      </c>
      <c r="N984" s="80">
        <v>248.21</v>
      </c>
      <c r="O984" s="80">
        <v>1.62</v>
      </c>
      <c r="P984" s="80">
        <v>770000</v>
      </c>
      <c r="Q984" s="80">
        <v>57349410</v>
      </c>
      <c r="R984" s="80">
        <v>0</v>
      </c>
    </row>
    <row r="985" spans="1:18" x14ac:dyDescent="0.25">
      <c r="A985" s="79">
        <v>43371</v>
      </c>
      <c r="B985" s="80">
        <v>5.52</v>
      </c>
      <c r="C985" s="80">
        <v>5.32</v>
      </c>
      <c r="D985" s="80">
        <v>34842.5</v>
      </c>
      <c r="E985" s="80">
        <v>45.25</v>
      </c>
      <c r="F985" s="80" t="s">
        <v>33</v>
      </c>
      <c r="G985" s="80" t="s">
        <v>33</v>
      </c>
      <c r="H985" s="80" t="s">
        <v>33</v>
      </c>
      <c r="I985" s="80" t="s">
        <v>33</v>
      </c>
      <c r="J985" s="80" t="s">
        <v>33</v>
      </c>
      <c r="K985" s="80">
        <v>1.62</v>
      </c>
      <c r="L985" s="80">
        <v>8.5</v>
      </c>
      <c r="M985" s="80">
        <v>105.2</v>
      </c>
      <c r="N985" s="80">
        <v>248.21</v>
      </c>
      <c r="O985" s="80">
        <v>1.62</v>
      </c>
      <c r="P985" s="80">
        <v>770000</v>
      </c>
      <c r="Q985" s="80">
        <v>57349410</v>
      </c>
      <c r="R985" s="80">
        <v>0</v>
      </c>
    </row>
    <row r="986" spans="1:18" x14ac:dyDescent="0.25">
      <c r="A986" s="79">
        <v>43374</v>
      </c>
      <c r="B986" s="80">
        <v>5.52</v>
      </c>
      <c r="C986" s="80">
        <v>5.32</v>
      </c>
      <c r="D986" s="80">
        <v>34842.5</v>
      </c>
      <c r="E986" s="80">
        <v>45.25</v>
      </c>
      <c r="F986" s="80" t="s">
        <v>33</v>
      </c>
      <c r="G986" s="80" t="s">
        <v>33</v>
      </c>
      <c r="H986" s="80" t="s">
        <v>33</v>
      </c>
      <c r="I986" s="80" t="s">
        <v>33</v>
      </c>
      <c r="J986" s="80" t="s">
        <v>33</v>
      </c>
      <c r="K986" s="80">
        <v>1.62</v>
      </c>
      <c r="L986" s="80">
        <v>8.5</v>
      </c>
      <c r="M986" s="80">
        <v>105.2</v>
      </c>
      <c r="N986" s="80">
        <v>248.21</v>
      </c>
      <c r="O986" s="80">
        <v>1.62</v>
      </c>
      <c r="P986" s="80">
        <v>770000</v>
      </c>
      <c r="Q986" s="80">
        <v>57349410</v>
      </c>
      <c r="R986" s="80">
        <v>0</v>
      </c>
    </row>
    <row r="987" spans="1:18" x14ac:dyDescent="0.25">
      <c r="A987" s="79">
        <v>43375</v>
      </c>
      <c r="B987" s="80">
        <v>5.52</v>
      </c>
      <c r="C987" s="80">
        <v>5.32</v>
      </c>
      <c r="D987" s="80">
        <v>34842.5</v>
      </c>
      <c r="E987" s="80">
        <v>45.25</v>
      </c>
      <c r="F987" s="80" t="s">
        <v>33</v>
      </c>
      <c r="G987" s="80" t="s">
        <v>33</v>
      </c>
      <c r="H987" s="80" t="s">
        <v>33</v>
      </c>
      <c r="I987" s="80" t="s">
        <v>33</v>
      </c>
      <c r="J987" s="80" t="s">
        <v>33</v>
      </c>
      <c r="K987" s="80">
        <v>1.62</v>
      </c>
      <c r="L987" s="80">
        <v>8.5</v>
      </c>
      <c r="M987" s="80">
        <v>105.2</v>
      </c>
      <c r="N987" s="80">
        <v>248.21</v>
      </c>
      <c r="O987" s="80">
        <v>1.62</v>
      </c>
      <c r="P987" s="80">
        <v>770000</v>
      </c>
      <c r="Q987" s="80">
        <v>57349410</v>
      </c>
      <c r="R987" s="80">
        <v>0</v>
      </c>
    </row>
    <row r="988" spans="1:18" x14ac:dyDescent="0.25">
      <c r="A988" s="79">
        <v>43376</v>
      </c>
      <c r="B988" s="80">
        <v>5.52</v>
      </c>
      <c r="C988" s="80">
        <v>5.32</v>
      </c>
      <c r="D988" s="80">
        <v>34842.5</v>
      </c>
      <c r="E988" s="80">
        <v>45.25</v>
      </c>
      <c r="F988" s="80" t="s">
        <v>33</v>
      </c>
      <c r="G988" s="80" t="s">
        <v>33</v>
      </c>
      <c r="H988" s="80" t="s">
        <v>33</v>
      </c>
      <c r="I988" s="80" t="s">
        <v>33</v>
      </c>
      <c r="J988" s="80" t="s">
        <v>33</v>
      </c>
      <c r="K988" s="80">
        <v>1.62</v>
      </c>
      <c r="L988" s="80">
        <v>8.5</v>
      </c>
      <c r="M988" s="80">
        <v>105.2</v>
      </c>
      <c r="N988" s="80">
        <v>248.21</v>
      </c>
      <c r="O988" s="80">
        <v>1.62</v>
      </c>
      <c r="P988" s="80">
        <v>770000</v>
      </c>
      <c r="Q988" s="80">
        <v>57349410</v>
      </c>
      <c r="R988" s="80">
        <v>0</v>
      </c>
    </row>
    <row r="989" spans="1:18" x14ac:dyDescent="0.25">
      <c r="A989" s="79">
        <v>43377</v>
      </c>
      <c r="B989" s="80">
        <v>5.52</v>
      </c>
      <c r="C989" s="80">
        <v>5.32</v>
      </c>
      <c r="D989" s="80">
        <v>34842.5</v>
      </c>
      <c r="E989" s="80">
        <v>45.25</v>
      </c>
      <c r="F989" s="80" t="s">
        <v>33</v>
      </c>
      <c r="G989" s="80" t="s">
        <v>33</v>
      </c>
      <c r="H989" s="80" t="s">
        <v>33</v>
      </c>
      <c r="I989" s="80" t="s">
        <v>33</v>
      </c>
      <c r="J989" s="80" t="s">
        <v>33</v>
      </c>
      <c r="K989" s="80">
        <v>1.62</v>
      </c>
      <c r="L989" s="80">
        <v>8.5</v>
      </c>
      <c r="M989" s="80">
        <v>105.2</v>
      </c>
      <c r="N989" s="80">
        <v>248.21</v>
      </c>
      <c r="O989" s="80">
        <v>1.62</v>
      </c>
      <c r="P989" s="80">
        <v>770000</v>
      </c>
      <c r="Q989" s="80">
        <v>57349410</v>
      </c>
      <c r="R989" s="80">
        <v>0</v>
      </c>
    </row>
    <row r="990" spans="1:18" x14ac:dyDescent="0.25">
      <c r="A990" s="79">
        <v>43378</v>
      </c>
      <c r="B990" s="80">
        <v>5.52</v>
      </c>
      <c r="C990" s="80">
        <v>5.32</v>
      </c>
      <c r="D990" s="80">
        <v>34842.5</v>
      </c>
      <c r="E990" s="80">
        <v>45.25</v>
      </c>
      <c r="F990" s="80" t="s">
        <v>33</v>
      </c>
      <c r="G990" s="80" t="s">
        <v>33</v>
      </c>
      <c r="H990" s="80" t="s">
        <v>33</v>
      </c>
      <c r="I990" s="80" t="s">
        <v>33</v>
      </c>
      <c r="J990" s="80" t="s">
        <v>33</v>
      </c>
      <c r="K990" s="80">
        <v>1.62</v>
      </c>
      <c r="L990" s="80">
        <v>8.5</v>
      </c>
      <c r="M990" s="80">
        <v>105.2</v>
      </c>
      <c r="N990" s="80">
        <v>248.21</v>
      </c>
      <c r="O990" s="80">
        <v>1.62</v>
      </c>
      <c r="P990" s="80">
        <v>770000</v>
      </c>
      <c r="Q990" s="80">
        <v>57349410</v>
      </c>
      <c r="R990" s="80">
        <v>0</v>
      </c>
    </row>
    <row r="991" spans="1:18" x14ac:dyDescent="0.25">
      <c r="A991" s="79">
        <v>43381</v>
      </c>
      <c r="B991" s="80">
        <v>5.52</v>
      </c>
      <c r="C991" s="80">
        <v>5.32</v>
      </c>
      <c r="D991" s="80">
        <v>34842.5</v>
      </c>
      <c r="E991" s="80">
        <v>45.25</v>
      </c>
      <c r="F991" s="80" t="s">
        <v>33</v>
      </c>
      <c r="G991" s="80" t="s">
        <v>33</v>
      </c>
      <c r="H991" s="80" t="s">
        <v>33</v>
      </c>
      <c r="I991" s="80" t="s">
        <v>33</v>
      </c>
      <c r="J991" s="80" t="s">
        <v>33</v>
      </c>
      <c r="K991" s="80">
        <v>1.62</v>
      </c>
      <c r="L991" s="80">
        <v>8.5</v>
      </c>
      <c r="M991" s="80">
        <v>105.2</v>
      </c>
      <c r="N991" s="80">
        <v>248.21</v>
      </c>
      <c r="O991" s="80">
        <v>1.62</v>
      </c>
      <c r="P991" s="80">
        <v>770000</v>
      </c>
      <c r="Q991" s="80">
        <v>57349410</v>
      </c>
      <c r="R991" s="80">
        <v>0</v>
      </c>
    </row>
    <row r="992" spans="1:18" x14ac:dyDescent="0.25">
      <c r="A992" s="79">
        <v>43382</v>
      </c>
      <c r="B992" s="80">
        <v>5.52</v>
      </c>
      <c r="C992" s="80">
        <v>5.32</v>
      </c>
      <c r="D992" s="80">
        <v>34842.5</v>
      </c>
      <c r="E992" s="80">
        <v>45.25</v>
      </c>
      <c r="F992" s="80" t="s">
        <v>33</v>
      </c>
      <c r="G992" s="80" t="s">
        <v>33</v>
      </c>
      <c r="H992" s="80" t="s">
        <v>33</v>
      </c>
      <c r="I992" s="80" t="s">
        <v>33</v>
      </c>
      <c r="J992" s="80" t="s">
        <v>33</v>
      </c>
      <c r="K992" s="80">
        <v>1.62</v>
      </c>
      <c r="L992" s="80">
        <v>8.5</v>
      </c>
      <c r="M992" s="80">
        <v>105.2</v>
      </c>
      <c r="N992" s="80">
        <v>248.21</v>
      </c>
      <c r="O992" s="80">
        <v>1.62</v>
      </c>
      <c r="P992" s="80">
        <v>770000</v>
      </c>
      <c r="Q992" s="80">
        <v>57349410</v>
      </c>
      <c r="R992" s="80">
        <v>0</v>
      </c>
    </row>
    <row r="993" spans="1:18" x14ac:dyDescent="0.25">
      <c r="A993" s="79">
        <v>43383</v>
      </c>
      <c r="B993" s="80">
        <v>5.52</v>
      </c>
      <c r="C993" s="80">
        <v>5.32</v>
      </c>
      <c r="D993" s="80">
        <v>34842.5</v>
      </c>
      <c r="E993" s="80">
        <v>45.25</v>
      </c>
      <c r="F993" s="80" t="s">
        <v>33</v>
      </c>
      <c r="G993" s="80" t="s">
        <v>33</v>
      </c>
      <c r="H993" s="80" t="s">
        <v>33</v>
      </c>
      <c r="I993" s="80" t="s">
        <v>33</v>
      </c>
      <c r="J993" s="80" t="s">
        <v>33</v>
      </c>
      <c r="K993" s="80">
        <v>1.62</v>
      </c>
      <c r="L993" s="80">
        <v>8.5</v>
      </c>
      <c r="M993" s="80">
        <v>105.2</v>
      </c>
      <c r="N993" s="80">
        <v>248.21</v>
      </c>
      <c r="O993" s="80">
        <v>1.62</v>
      </c>
      <c r="P993" s="80">
        <v>770000</v>
      </c>
      <c r="Q993" s="80">
        <v>57349410</v>
      </c>
      <c r="R993" s="80">
        <v>0</v>
      </c>
    </row>
    <row r="994" spans="1:18" x14ac:dyDescent="0.25">
      <c r="A994" s="79">
        <v>43384</v>
      </c>
      <c r="B994" s="80">
        <v>5.52</v>
      </c>
      <c r="C994" s="80">
        <v>5.32</v>
      </c>
      <c r="D994" s="80">
        <v>34842.5</v>
      </c>
      <c r="E994" s="80">
        <v>45.25</v>
      </c>
      <c r="F994" s="80" t="s">
        <v>33</v>
      </c>
      <c r="G994" s="80" t="s">
        <v>33</v>
      </c>
      <c r="H994" s="80" t="s">
        <v>33</v>
      </c>
      <c r="I994" s="80" t="s">
        <v>33</v>
      </c>
      <c r="J994" s="80" t="s">
        <v>33</v>
      </c>
      <c r="K994" s="80">
        <v>1.62</v>
      </c>
      <c r="L994" s="80">
        <v>8.5</v>
      </c>
      <c r="M994" s="80">
        <v>105.2</v>
      </c>
      <c r="N994" s="80">
        <v>248.21</v>
      </c>
      <c r="O994" s="80">
        <v>1.62</v>
      </c>
      <c r="P994" s="80">
        <v>770000</v>
      </c>
      <c r="Q994" s="80">
        <v>57349410</v>
      </c>
      <c r="R994" s="80">
        <v>0</v>
      </c>
    </row>
    <row r="995" spans="1:18" x14ac:dyDescent="0.25">
      <c r="A995" s="79">
        <v>43385</v>
      </c>
      <c r="B995" s="80">
        <v>5.52</v>
      </c>
      <c r="C995" s="80">
        <v>5.32</v>
      </c>
      <c r="D995" s="80">
        <v>34842.5</v>
      </c>
      <c r="E995" s="80">
        <v>45.25</v>
      </c>
      <c r="F995" s="80" t="s">
        <v>33</v>
      </c>
      <c r="G995" s="80" t="s">
        <v>33</v>
      </c>
      <c r="H995" s="80" t="s">
        <v>33</v>
      </c>
      <c r="I995" s="80" t="s">
        <v>33</v>
      </c>
      <c r="J995" s="80" t="s">
        <v>33</v>
      </c>
      <c r="K995" s="80">
        <v>1.62</v>
      </c>
      <c r="L995" s="80">
        <v>8.5</v>
      </c>
      <c r="M995" s="80">
        <v>105.2</v>
      </c>
      <c r="N995" s="80">
        <v>248.21</v>
      </c>
      <c r="O995" s="80">
        <v>1.62</v>
      </c>
      <c r="P995" s="80">
        <v>770000</v>
      </c>
      <c r="Q995" s="80">
        <v>57349410</v>
      </c>
      <c r="R995" s="80">
        <v>0</v>
      </c>
    </row>
    <row r="996" spans="1:18" x14ac:dyDescent="0.25">
      <c r="A996" s="79">
        <v>43388</v>
      </c>
      <c r="B996" s="80">
        <v>5.52</v>
      </c>
      <c r="C996" s="80">
        <v>5.32</v>
      </c>
      <c r="D996" s="80">
        <v>34842.5</v>
      </c>
      <c r="E996" s="80">
        <v>45.25</v>
      </c>
      <c r="F996" s="80" t="s">
        <v>33</v>
      </c>
      <c r="G996" s="80" t="s">
        <v>33</v>
      </c>
      <c r="H996" s="80" t="s">
        <v>33</v>
      </c>
      <c r="I996" s="80" t="s">
        <v>33</v>
      </c>
      <c r="J996" s="80" t="s">
        <v>33</v>
      </c>
      <c r="K996" s="80">
        <v>1.62</v>
      </c>
      <c r="L996" s="80">
        <v>8.5</v>
      </c>
      <c r="M996" s="80">
        <v>105.2</v>
      </c>
      <c r="N996" s="80">
        <v>248.21</v>
      </c>
      <c r="O996" s="80">
        <v>1.62</v>
      </c>
      <c r="P996" s="80">
        <v>770000</v>
      </c>
      <c r="Q996" s="80">
        <v>57349410</v>
      </c>
      <c r="R996" s="80">
        <v>0</v>
      </c>
    </row>
    <row r="997" spans="1:18" x14ac:dyDescent="0.25">
      <c r="A997" s="79">
        <v>43389</v>
      </c>
      <c r="B997" s="80">
        <v>5.52</v>
      </c>
      <c r="C997" s="80">
        <v>5.32</v>
      </c>
      <c r="D997" s="80">
        <v>34842.5</v>
      </c>
      <c r="E997" s="80">
        <v>45.25</v>
      </c>
      <c r="F997" s="80" t="s">
        <v>33</v>
      </c>
      <c r="G997" s="80" t="s">
        <v>33</v>
      </c>
      <c r="H997" s="80" t="s">
        <v>33</v>
      </c>
      <c r="I997" s="80" t="s">
        <v>33</v>
      </c>
      <c r="J997" s="80" t="s">
        <v>33</v>
      </c>
      <c r="K997" s="80">
        <v>1.62</v>
      </c>
      <c r="L997" s="80">
        <v>8.5</v>
      </c>
      <c r="M997" s="80">
        <v>105.2</v>
      </c>
      <c r="N997" s="80">
        <v>248.21</v>
      </c>
      <c r="O997" s="80">
        <v>1.62</v>
      </c>
      <c r="P997" s="80">
        <v>770000</v>
      </c>
      <c r="Q997" s="80">
        <v>57349410</v>
      </c>
      <c r="R997" s="80">
        <v>0</v>
      </c>
    </row>
    <row r="998" spans="1:18" x14ac:dyDescent="0.25">
      <c r="A998" s="79">
        <v>43390</v>
      </c>
      <c r="B998" s="80">
        <v>5.52</v>
      </c>
      <c r="C998" s="80">
        <v>5.32</v>
      </c>
      <c r="D998" s="80">
        <v>34842.5</v>
      </c>
      <c r="E998" s="80">
        <v>45.25</v>
      </c>
      <c r="F998" s="80" t="s">
        <v>33</v>
      </c>
      <c r="G998" s="80" t="s">
        <v>33</v>
      </c>
      <c r="H998" s="80" t="s">
        <v>33</v>
      </c>
      <c r="I998" s="80" t="s">
        <v>33</v>
      </c>
      <c r="J998" s="80" t="s">
        <v>33</v>
      </c>
      <c r="K998" s="80">
        <v>1.62</v>
      </c>
      <c r="L998" s="80">
        <v>8.5</v>
      </c>
      <c r="M998" s="80">
        <v>105.2</v>
      </c>
      <c r="N998" s="80">
        <v>248.21</v>
      </c>
      <c r="O998" s="80">
        <v>1.62</v>
      </c>
      <c r="P998" s="80">
        <v>770000</v>
      </c>
      <c r="Q998" s="80">
        <v>57349410</v>
      </c>
      <c r="R998" s="80">
        <v>0</v>
      </c>
    </row>
    <row r="999" spans="1:18" x14ac:dyDescent="0.25">
      <c r="A999" s="79">
        <v>43391</v>
      </c>
      <c r="B999" s="80">
        <v>5.52</v>
      </c>
      <c r="C999" s="80">
        <v>5.32</v>
      </c>
      <c r="D999" s="80">
        <v>34842.5</v>
      </c>
      <c r="E999" s="80">
        <v>45.25</v>
      </c>
      <c r="F999" s="80" t="s">
        <v>33</v>
      </c>
      <c r="G999" s="80" t="s">
        <v>33</v>
      </c>
      <c r="H999" s="80" t="s">
        <v>33</v>
      </c>
      <c r="I999" s="80" t="s">
        <v>33</v>
      </c>
      <c r="J999" s="80" t="s">
        <v>33</v>
      </c>
      <c r="K999" s="80">
        <v>1.62</v>
      </c>
      <c r="L999" s="80">
        <v>8.5</v>
      </c>
      <c r="M999" s="80">
        <v>105.2</v>
      </c>
      <c r="N999" s="80">
        <v>248.21</v>
      </c>
      <c r="O999" s="80">
        <v>1.62</v>
      </c>
      <c r="P999" s="80">
        <v>770000</v>
      </c>
      <c r="Q999" s="80">
        <v>57349410</v>
      </c>
      <c r="R999" s="80">
        <v>0</v>
      </c>
    </row>
    <row r="1000" spans="1:18" x14ac:dyDescent="0.25">
      <c r="A1000" s="79">
        <v>43392</v>
      </c>
      <c r="B1000" s="80">
        <v>5.52</v>
      </c>
      <c r="C1000" s="80">
        <v>5.32</v>
      </c>
      <c r="D1000" s="80">
        <v>34842.5</v>
      </c>
      <c r="E1000" s="80">
        <v>45.25</v>
      </c>
      <c r="F1000" s="80" t="s">
        <v>33</v>
      </c>
      <c r="G1000" s="80" t="s">
        <v>33</v>
      </c>
      <c r="H1000" s="80" t="s">
        <v>33</v>
      </c>
      <c r="I1000" s="80" t="s">
        <v>33</v>
      </c>
      <c r="J1000" s="80" t="s">
        <v>33</v>
      </c>
      <c r="K1000" s="80">
        <v>1.62</v>
      </c>
      <c r="L1000" s="80">
        <v>8.5</v>
      </c>
      <c r="M1000" s="80">
        <v>105.2</v>
      </c>
      <c r="N1000" s="80">
        <v>248.21</v>
      </c>
      <c r="O1000" s="80">
        <v>1.62</v>
      </c>
      <c r="P1000" s="80">
        <v>770000</v>
      </c>
      <c r="Q1000" s="80">
        <v>57349410</v>
      </c>
      <c r="R1000" s="80">
        <v>0</v>
      </c>
    </row>
    <row r="1001" spans="1:18" x14ac:dyDescent="0.25">
      <c r="A1001" s="79">
        <v>43395</v>
      </c>
      <c r="B1001" s="80">
        <v>5.52</v>
      </c>
      <c r="C1001" s="80">
        <v>5.32</v>
      </c>
      <c r="D1001" s="80">
        <v>34842.5</v>
      </c>
      <c r="E1001" s="80">
        <v>45.25</v>
      </c>
      <c r="F1001" s="80" t="s">
        <v>33</v>
      </c>
      <c r="G1001" s="80" t="s">
        <v>33</v>
      </c>
      <c r="H1001" s="80" t="s">
        <v>33</v>
      </c>
      <c r="I1001" s="80" t="s">
        <v>33</v>
      </c>
      <c r="J1001" s="80" t="s">
        <v>33</v>
      </c>
      <c r="K1001" s="80">
        <v>1.62</v>
      </c>
      <c r="L1001" s="80">
        <v>8.5</v>
      </c>
      <c r="M1001" s="80">
        <v>105.2</v>
      </c>
      <c r="N1001" s="80">
        <v>248.21</v>
      </c>
      <c r="O1001" s="80">
        <v>1.62</v>
      </c>
      <c r="P1001" s="80">
        <v>770000</v>
      </c>
      <c r="Q1001" s="80">
        <v>57349410</v>
      </c>
      <c r="R1001" s="80">
        <v>0</v>
      </c>
    </row>
    <row r="1002" spans="1:18" x14ac:dyDescent="0.25">
      <c r="A1002" s="79">
        <v>43396</v>
      </c>
      <c r="B1002" s="80">
        <v>5.52</v>
      </c>
      <c r="C1002" s="80">
        <v>5.32</v>
      </c>
      <c r="D1002" s="80">
        <v>34842.5</v>
      </c>
      <c r="E1002" s="80">
        <v>45.25</v>
      </c>
      <c r="F1002" s="80" t="s">
        <v>33</v>
      </c>
      <c r="G1002" s="80" t="s">
        <v>33</v>
      </c>
      <c r="H1002" s="80" t="s">
        <v>33</v>
      </c>
      <c r="I1002" s="80" t="s">
        <v>33</v>
      </c>
      <c r="J1002" s="80" t="s">
        <v>33</v>
      </c>
      <c r="K1002" s="80">
        <v>1.62</v>
      </c>
      <c r="L1002" s="80">
        <v>8.5</v>
      </c>
      <c r="M1002" s="80">
        <v>105.2</v>
      </c>
      <c r="N1002" s="80">
        <v>248.21</v>
      </c>
      <c r="O1002" s="80">
        <v>1.62</v>
      </c>
      <c r="P1002" s="80">
        <v>770000</v>
      </c>
      <c r="Q1002" s="80">
        <v>57349410</v>
      </c>
      <c r="R1002" s="80">
        <v>0</v>
      </c>
    </row>
    <row r="1003" spans="1:18" x14ac:dyDescent="0.25">
      <c r="A1003" s="79">
        <v>43397</v>
      </c>
      <c r="B1003" s="80">
        <v>5.52</v>
      </c>
      <c r="C1003" s="80">
        <v>5.32</v>
      </c>
      <c r="D1003" s="80">
        <v>34842.5</v>
      </c>
      <c r="E1003" s="80">
        <v>45.25</v>
      </c>
      <c r="F1003" s="80" t="s">
        <v>33</v>
      </c>
      <c r="G1003" s="80" t="s">
        <v>33</v>
      </c>
      <c r="H1003" s="80" t="s">
        <v>33</v>
      </c>
      <c r="I1003" s="80" t="s">
        <v>33</v>
      </c>
      <c r="J1003" s="80" t="s">
        <v>33</v>
      </c>
      <c r="K1003" s="80">
        <v>1.62</v>
      </c>
      <c r="L1003" s="80">
        <v>8.5</v>
      </c>
      <c r="M1003" s="80">
        <v>105.2</v>
      </c>
      <c r="N1003" s="80">
        <v>248.21</v>
      </c>
      <c r="O1003" s="80">
        <v>1.62</v>
      </c>
      <c r="P1003" s="80">
        <v>770000</v>
      </c>
      <c r="Q1003" s="80">
        <v>57349410</v>
      </c>
      <c r="R1003" s="80">
        <v>0</v>
      </c>
    </row>
    <row r="1004" spans="1:18" x14ac:dyDescent="0.25">
      <c r="A1004" s="79">
        <v>43398</v>
      </c>
      <c r="B1004" s="80">
        <v>5.52</v>
      </c>
      <c r="C1004" s="80">
        <v>5.32</v>
      </c>
      <c r="D1004" s="80">
        <v>34842.5</v>
      </c>
      <c r="E1004" s="80">
        <v>45.25</v>
      </c>
      <c r="F1004" s="80" t="s">
        <v>33</v>
      </c>
      <c r="G1004" s="80" t="s">
        <v>33</v>
      </c>
      <c r="H1004" s="80" t="s">
        <v>33</v>
      </c>
      <c r="I1004" s="80" t="s">
        <v>33</v>
      </c>
      <c r="J1004" s="80" t="s">
        <v>33</v>
      </c>
      <c r="K1004" s="80">
        <v>1.62</v>
      </c>
      <c r="L1004" s="80">
        <v>8.5</v>
      </c>
      <c r="M1004" s="80">
        <v>105.2</v>
      </c>
      <c r="N1004" s="80">
        <v>248.21</v>
      </c>
      <c r="O1004" s="80">
        <v>1.62</v>
      </c>
      <c r="P1004" s="80">
        <v>770000</v>
      </c>
      <c r="Q1004" s="80">
        <v>57349410</v>
      </c>
      <c r="R1004" s="80">
        <v>0</v>
      </c>
    </row>
    <row r="1005" spans="1:18" x14ac:dyDescent="0.25">
      <c r="A1005" s="79">
        <v>43399</v>
      </c>
      <c r="B1005" s="80">
        <v>5.52</v>
      </c>
      <c r="C1005" s="80">
        <v>5.32</v>
      </c>
      <c r="D1005" s="80">
        <v>34842.5</v>
      </c>
      <c r="E1005" s="80">
        <v>45.25</v>
      </c>
      <c r="F1005" s="80" t="s">
        <v>33</v>
      </c>
      <c r="G1005" s="80" t="s">
        <v>33</v>
      </c>
      <c r="H1005" s="80" t="s">
        <v>33</v>
      </c>
      <c r="I1005" s="80" t="s">
        <v>33</v>
      </c>
      <c r="J1005" s="80" t="s">
        <v>33</v>
      </c>
      <c r="K1005" s="80">
        <v>1.62</v>
      </c>
      <c r="L1005" s="80">
        <v>8.5</v>
      </c>
      <c r="M1005" s="80">
        <v>105.2</v>
      </c>
      <c r="N1005" s="80">
        <v>248.21</v>
      </c>
      <c r="O1005" s="80">
        <v>1.62</v>
      </c>
      <c r="P1005" s="80">
        <v>770000</v>
      </c>
      <c r="Q1005" s="80">
        <v>57349410</v>
      </c>
      <c r="R1005" s="80">
        <v>0</v>
      </c>
    </row>
    <row r="1006" spans="1:18" x14ac:dyDescent="0.25">
      <c r="A1006" s="79">
        <v>43402</v>
      </c>
      <c r="B1006" s="80">
        <v>5.52</v>
      </c>
      <c r="C1006" s="80">
        <v>5.32</v>
      </c>
      <c r="D1006" s="80">
        <v>34842.5</v>
      </c>
      <c r="E1006" s="80">
        <v>45.25</v>
      </c>
      <c r="F1006" s="80" t="s">
        <v>33</v>
      </c>
      <c r="G1006" s="80" t="s">
        <v>33</v>
      </c>
      <c r="H1006" s="80" t="s">
        <v>33</v>
      </c>
      <c r="I1006" s="80" t="s">
        <v>33</v>
      </c>
      <c r="J1006" s="80" t="s">
        <v>33</v>
      </c>
      <c r="K1006" s="80">
        <v>1.62</v>
      </c>
      <c r="L1006" s="80">
        <v>8.5</v>
      </c>
      <c r="M1006" s="80">
        <v>105.2</v>
      </c>
      <c r="N1006" s="80">
        <v>248.21</v>
      </c>
      <c r="O1006" s="80">
        <v>1.62</v>
      </c>
      <c r="P1006" s="80">
        <v>770000</v>
      </c>
      <c r="Q1006" s="80">
        <v>57349410</v>
      </c>
      <c r="R1006" s="80">
        <v>0</v>
      </c>
    </row>
    <row r="1007" spans="1:18" x14ac:dyDescent="0.25">
      <c r="A1007" s="79">
        <v>43403</v>
      </c>
      <c r="B1007" s="80">
        <v>5.52</v>
      </c>
      <c r="C1007" s="80">
        <v>5.32</v>
      </c>
      <c r="D1007" s="80">
        <v>34842.5</v>
      </c>
      <c r="E1007" s="80">
        <v>45.25</v>
      </c>
      <c r="F1007" s="80" t="s">
        <v>33</v>
      </c>
      <c r="G1007" s="80" t="s">
        <v>33</v>
      </c>
      <c r="H1007" s="80" t="s">
        <v>33</v>
      </c>
      <c r="I1007" s="80" t="s">
        <v>33</v>
      </c>
      <c r="J1007" s="80" t="s">
        <v>33</v>
      </c>
      <c r="K1007" s="80">
        <v>1.62</v>
      </c>
      <c r="L1007" s="80">
        <v>8.5</v>
      </c>
      <c r="M1007" s="80">
        <v>105.2</v>
      </c>
      <c r="N1007" s="80">
        <v>248.21</v>
      </c>
      <c r="O1007" s="80">
        <v>1.62</v>
      </c>
      <c r="P1007" s="80">
        <v>770000</v>
      </c>
      <c r="Q1007" s="80">
        <v>57349410</v>
      </c>
      <c r="R1007" s="80">
        <v>0</v>
      </c>
    </row>
    <row r="1008" spans="1:18" x14ac:dyDescent="0.25">
      <c r="A1008" s="79">
        <v>43404</v>
      </c>
      <c r="B1008" s="80">
        <v>5.52</v>
      </c>
      <c r="C1008" s="80">
        <v>5.32</v>
      </c>
      <c r="D1008" s="80">
        <v>34842.5</v>
      </c>
      <c r="E1008" s="80">
        <v>45.25</v>
      </c>
      <c r="F1008" s="80" t="s">
        <v>33</v>
      </c>
      <c r="G1008" s="80" t="s">
        <v>33</v>
      </c>
      <c r="H1008" s="80" t="s">
        <v>33</v>
      </c>
      <c r="I1008" s="80" t="s">
        <v>33</v>
      </c>
      <c r="J1008" s="80" t="s">
        <v>33</v>
      </c>
      <c r="K1008" s="80">
        <v>1.62</v>
      </c>
      <c r="L1008" s="80">
        <v>8.5</v>
      </c>
      <c r="M1008" s="80">
        <v>105.2</v>
      </c>
      <c r="N1008" s="80">
        <v>248.21</v>
      </c>
      <c r="O1008" s="80">
        <v>1.62</v>
      </c>
      <c r="P1008" s="80">
        <v>770000</v>
      </c>
      <c r="Q1008" s="80">
        <v>57349410</v>
      </c>
      <c r="R1008" s="80">
        <v>0</v>
      </c>
    </row>
    <row r="1009" spans="1:18" x14ac:dyDescent="0.25">
      <c r="A1009" s="79">
        <v>43405</v>
      </c>
      <c r="B1009" s="80">
        <v>5.52</v>
      </c>
      <c r="C1009" s="80">
        <v>5.32</v>
      </c>
      <c r="D1009" s="80">
        <v>34842.5</v>
      </c>
      <c r="E1009" s="80">
        <v>45.25</v>
      </c>
      <c r="F1009" s="80" t="s">
        <v>33</v>
      </c>
      <c r="G1009" s="80" t="s">
        <v>33</v>
      </c>
      <c r="H1009" s="80" t="s">
        <v>33</v>
      </c>
      <c r="I1009" s="80" t="s">
        <v>33</v>
      </c>
      <c r="J1009" s="80" t="s">
        <v>33</v>
      </c>
      <c r="K1009" s="80">
        <v>1.62</v>
      </c>
      <c r="L1009" s="80">
        <v>8.5</v>
      </c>
      <c r="M1009" s="80">
        <v>105.2</v>
      </c>
      <c r="N1009" s="80">
        <v>248.21</v>
      </c>
      <c r="O1009" s="80">
        <v>1.62</v>
      </c>
      <c r="P1009" s="80">
        <v>770000</v>
      </c>
      <c r="Q1009" s="80">
        <v>57349410</v>
      </c>
      <c r="R1009" s="80">
        <v>0</v>
      </c>
    </row>
    <row r="1010" spans="1:18" x14ac:dyDescent="0.25">
      <c r="A1010" s="79">
        <v>43406</v>
      </c>
      <c r="B1010" s="80">
        <v>5.52</v>
      </c>
      <c r="C1010" s="80">
        <v>5.32</v>
      </c>
      <c r="D1010" s="80">
        <v>34842.5</v>
      </c>
      <c r="E1010" s="80">
        <v>45.25</v>
      </c>
      <c r="F1010" s="80" t="s">
        <v>33</v>
      </c>
      <c r="G1010" s="80" t="s">
        <v>33</v>
      </c>
      <c r="H1010" s="80" t="s">
        <v>33</v>
      </c>
      <c r="I1010" s="80" t="s">
        <v>33</v>
      </c>
      <c r="J1010" s="80" t="s">
        <v>33</v>
      </c>
      <c r="K1010" s="80">
        <v>1.62</v>
      </c>
      <c r="L1010" s="80">
        <v>8.5</v>
      </c>
      <c r="M1010" s="80">
        <v>105.2</v>
      </c>
      <c r="N1010" s="80">
        <v>248.21</v>
      </c>
      <c r="O1010" s="80">
        <v>1.62</v>
      </c>
      <c r="P1010" s="80">
        <v>770000</v>
      </c>
      <c r="Q1010" s="80">
        <v>57349410</v>
      </c>
      <c r="R1010" s="80">
        <v>0</v>
      </c>
    </row>
    <row r="1011" spans="1:18" x14ac:dyDescent="0.25">
      <c r="A1011" s="79">
        <v>43409</v>
      </c>
      <c r="B1011" s="80">
        <v>5.52</v>
      </c>
      <c r="C1011" s="80">
        <v>5.32</v>
      </c>
      <c r="D1011" s="80">
        <v>34842.5</v>
      </c>
      <c r="E1011" s="80">
        <v>45.25</v>
      </c>
      <c r="F1011" s="80" t="s">
        <v>33</v>
      </c>
      <c r="G1011" s="80" t="s">
        <v>33</v>
      </c>
      <c r="H1011" s="80" t="s">
        <v>33</v>
      </c>
      <c r="I1011" s="80" t="s">
        <v>33</v>
      </c>
      <c r="J1011" s="80" t="s">
        <v>33</v>
      </c>
      <c r="K1011" s="80">
        <v>1.62</v>
      </c>
      <c r="L1011" s="80">
        <v>8.5</v>
      </c>
      <c r="M1011" s="80">
        <v>105.2</v>
      </c>
      <c r="N1011" s="80">
        <v>248.21</v>
      </c>
      <c r="O1011" s="80">
        <v>1.62</v>
      </c>
      <c r="P1011" s="80">
        <v>770000</v>
      </c>
      <c r="Q1011" s="80">
        <v>57349410</v>
      </c>
      <c r="R1011" s="80">
        <v>0</v>
      </c>
    </row>
    <row r="1012" spans="1:18" x14ac:dyDescent="0.25">
      <c r="A1012" s="79">
        <v>43410</v>
      </c>
      <c r="B1012" s="80">
        <v>5.52</v>
      </c>
      <c r="C1012" s="80">
        <v>5.32</v>
      </c>
      <c r="D1012" s="80">
        <v>34842.5</v>
      </c>
      <c r="E1012" s="80">
        <v>45.25</v>
      </c>
      <c r="F1012" s="80" t="s">
        <v>33</v>
      </c>
      <c r="G1012" s="80" t="s">
        <v>33</v>
      </c>
      <c r="H1012" s="80" t="s">
        <v>33</v>
      </c>
      <c r="I1012" s="80" t="s">
        <v>33</v>
      </c>
      <c r="J1012" s="80" t="s">
        <v>33</v>
      </c>
      <c r="K1012" s="80">
        <v>1.62</v>
      </c>
      <c r="L1012" s="80">
        <v>8.5</v>
      </c>
      <c r="M1012" s="80">
        <v>105.2</v>
      </c>
      <c r="N1012" s="80">
        <v>248.21</v>
      </c>
      <c r="O1012" s="80">
        <v>1.62</v>
      </c>
      <c r="P1012" s="80">
        <v>770000</v>
      </c>
      <c r="Q1012" s="80">
        <v>57349410</v>
      </c>
      <c r="R1012" s="80">
        <v>0</v>
      </c>
    </row>
    <row r="1013" spans="1:18" x14ac:dyDescent="0.25">
      <c r="A1013" s="79">
        <v>43411</v>
      </c>
      <c r="B1013" s="80">
        <v>5.52</v>
      </c>
      <c r="C1013" s="80">
        <v>5.32</v>
      </c>
      <c r="D1013" s="80">
        <v>34842.5</v>
      </c>
      <c r="E1013" s="80">
        <v>45.25</v>
      </c>
      <c r="F1013" s="80" t="s">
        <v>33</v>
      </c>
      <c r="G1013" s="80" t="s">
        <v>33</v>
      </c>
      <c r="H1013" s="80" t="s">
        <v>33</v>
      </c>
      <c r="I1013" s="80" t="s">
        <v>33</v>
      </c>
      <c r="J1013" s="80" t="s">
        <v>33</v>
      </c>
      <c r="K1013" s="80">
        <v>1.62</v>
      </c>
      <c r="L1013" s="80">
        <v>8.5</v>
      </c>
      <c r="M1013" s="80">
        <v>105.2</v>
      </c>
      <c r="N1013" s="80">
        <v>248.21</v>
      </c>
      <c r="O1013" s="80">
        <v>1.62</v>
      </c>
      <c r="P1013" s="80">
        <v>770000</v>
      </c>
      <c r="Q1013" s="80">
        <v>57349410</v>
      </c>
      <c r="R1013" s="80">
        <v>0</v>
      </c>
    </row>
    <row r="1014" spans="1:18" x14ac:dyDescent="0.25">
      <c r="A1014" s="79">
        <v>43412</v>
      </c>
      <c r="B1014" s="80">
        <v>5.52</v>
      </c>
      <c r="C1014" s="80">
        <v>5.32</v>
      </c>
      <c r="D1014" s="80">
        <v>34842.5</v>
      </c>
      <c r="E1014" s="80">
        <v>45.25</v>
      </c>
      <c r="F1014" s="80" t="s">
        <v>33</v>
      </c>
      <c r="G1014" s="80" t="s">
        <v>33</v>
      </c>
      <c r="H1014" s="80" t="s">
        <v>33</v>
      </c>
      <c r="I1014" s="80" t="s">
        <v>33</v>
      </c>
      <c r="J1014" s="80" t="s">
        <v>33</v>
      </c>
      <c r="K1014" s="80">
        <v>1.62</v>
      </c>
      <c r="L1014" s="80">
        <v>8.5</v>
      </c>
      <c r="M1014" s="80">
        <v>105.2</v>
      </c>
      <c r="N1014" s="80">
        <v>248.21</v>
      </c>
      <c r="O1014" s="80">
        <v>1.62</v>
      </c>
      <c r="P1014" s="80">
        <v>770000</v>
      </c>
      <c r="Q1014" s="80">
        <v>57349410</v>
      </c>
      <c r="R1014" s="80">
        <v>0</v>
      </c>
    </row>
    <row r="1015" spans="1:18" x14ac:dyDescent="0.25">
      <c r="A1015" s="79">
        <v>43413</v>
      </c>
      <c r="B1015" s="80">
        <v>5.52</v>
      </c>
      <c r="C1015" s="80">
        <v>5.32</v>
      </c>
      <c r="D1015" s="80">
        <v>34842.5</v>
      </c>
      <c r="E1015" s="80">
        <v>45.25</v>
      </c>
      <c r="F1015" s="80" t="s">
        <v>33</v>
      </c>
      <c r="G1015" s="80" t="s">
        <v>33</v>
      </c>
      <c r="H1015" s="80" t="s">
        <v>33</v>
      </c>
      <c r="I1015" s="80" t="s">
        <v>33</v>
      </c>
      <c r="J1015" s="80" t="s">
        <v>33</v>
      </c>
      <c r="K1015" s="80">
        <v>1.62</v>
      </c>
      <c r="L1015" s="80">
        <v>8.5</v>
      </c>
      <c r="M1015" s="80">
        <v>105.2</v>
      </c>
      <c r="N1015" s="80">
        <v>248.21</v>
      </c>
      <c r="O1015" s="80">
        <v>1.62</v>
      </c>
      <c r="P1015" s="80">
        <v>770000</v>
      </c>
      <c r="Q1015" s="80">
        <v>57349410</v>
      </c>
      <c r="R1015" s="80">
        <v>0</v>
      </c>
    </row>
    <row r="1016" spans="1:18" x14ac:dyDescent="0.25">
      <c r="A1016" s="79">
        <v>43416</v>
      </c>
      <c r="B1016" s="80">
        <v>5.52</v>
      </c>
      <c r="C1016" s="80">
        <v>5.32</v>
      </c>
      <c r="D1016" s="80">
        <v>34842.5</v>
      </c>
      <c r="E1016" s="80">
        <v>45.25</v>
      </c>
      <c r="F1016" s="80" t="s">
        <v>33</v>
      </c>
      <c r="G1016" s="80" t="s">
        <v>33</v>
      </c>
      <c r="H1016" s="80" t="s">
        <v>33</v>
      </c>
      <c r="I1016" s="80" t="s">
        <v>33</v>
      </c>
      <c r="J1016" s="80" t="s">
        <v>33</v>
      </c>
      <c r="K1016" s="80">
        <v>1.62</v>
      </c>
      <c r="L1016" s="80">
        <v>8.5</v>
      </c>
      <c r="M1016" s="80">
        <v>105.2</v>
      </c>
      <c r="N1016" s="80">
        <v>248.21</v>
      </c>
      <c r="O1016" s="80">
        <v>1.62</v>
      </c>
      <c r="P1016" s="80">
        <v>770000</v>
      </c>
      <c r="Q1016" s="80">
        <v>57349410</v>
      </c>
      <c r="R1016" s="80">
        <v>0</v>
      </c>
    </row>
    <row r="1017" spans="1:18" x14ac:dyDescent="0.25">
      <c r="A1017" s="79">
        <v>43417</v>
      </c>
      <c r="B1017" s="80">
        <v>5.52</v>
      </c>
      <c r="C1017" s="80">
        <v>5.32</v>
      </c>
      <c r="D1017" s="80">
        <v>34842.5</v>
      </c>
      <c r="E1017" s="80">
        <v>45.25</v>
      </c>
      <c r="F1017" s="80" t="s">
        <v>33</v>
      </c>
      <c r="G1017" s="80" t="s">
        <v>33</v>
      </c>
      <c r="H1017" s="80" t="s">
        <v>33</v>
      </c>
      <c r="I1017" s="80" t="s">
        <v>33</v>
      </c>
      <c r="J1017" s="80" t="s">
        <v>33</v>
      </c>
      <c r="K1017" s="80">
        <v>1.62</v>
      </c>
      <c r="L1017" s="80">
        <v>8.5</v>
      </c>
      <c r="M1017" s="80">
        <v>105.2</v>
      </c>
      <c r="N1017" s="80">
        <v>248.21</v>
      </c>
      <c r="O1017" s="80">
        <v>1.62</v>
      </c>
      <c r="P1017" s="80">
        <v>770000</v>
      </c>
      <c r="Q1017" s="80">
        <v>57349410</v>
      </c>
      <c r="R1017" s="80">
        <v>0</v>
      </c>
    </row>
    <row r="1018" spans="1:18" x14ac:dyDescent="0.25">
      <c r="A1018" s="79">
        <v>43418</v>
      </c>
      <c r="B1018" s="80">
        <v>5.52</v>
      </c>
      <c r="C1018" s="80">
        <v>5.32</v>
      </c>
      <c r="D1018" s="80">
        <v>34842.5</v>
      </c>
      <c r="E1018" s="80">
        <v>45.25</v>
      </c>
      <c r="F1018" s="80" t="s">
        <v>33</v>
      </c>
      <c r="G1018" s="80" t="s">
        <v>33</v>
      </c>
      <c r="H1018" s="80" t="s">
        <v>33</v>
      </c>
      <c r="I1018" s="80" t="s">
        <v>33</v>
      </c>
      <c r="J1018" s="80" t="s">
        <v>33</v>
      </c>
      <c r="K1018" s="80">
        <v>1.62</v>
      </c>
      <c r="L1018" s="80">
        <v>8.5</v>
      </c>
      <c r="M1018" s="80">
        <v>105.2</v>
      </c>
      <c r="N1018" s="80">
        <v>248.21</v>
      </c>
      <c r="O1018" s="80">
        <v>1.62</v>
      </c>
      <c r="P1018" s="80">
        <v>770000</v>
      </c>
      <c r="Q1018" s="80">
        <v>57349410</v>
      </c>
      <c r="R1018" s="80">
        <v>0</v>
      </c>
    </row>
    <row r="1019" spans="1:18" x14ac:dyDescent="0.25">
      <c r="A1019" s="79">
        <v>43419</v>
      </c>
      <c r="B1019" s="80">
        <v>5.52</v>
      </c>
      <c r="C1019" s="80">
        <v>5.32</v>
      </c>
      <c r="D1019" s="80">
        <v>34842.5</v>
      </c>
      <c r="E1019" s="80">
        <v>45.25</v>
      </c>
      <c r="F1019" s="80" t="s">
        <v>33</v>
      </c>
      <c r="G1019" s="80" t="s">
        <v>33</v>
      </c>
      <c r="H1019" s="80" t="s">
        <v>33</v>
      </c>
      <c r="I1019" s="80" t="s">
        <v>33</v>
      </c>
      <c r="J1019" s="80" t="s">
        <v>33</v>
      </c>
      <c r="K1019" s="80">
        <v>1.62</v>
      </c>
      <c r="L1019" s="80">
        <v>8.5</v>
      </c>
      <c r="M1019" s="80">
        <v>105.2</v>
      </c>
      <c r="N1019" s="80">
        <v>248.21</v>
      </c>
      <c r="O1019" s="80">
        <v>1.62</v>
      </c>
      <c r="P1019" s="80">
        <v>770000</v>
      </c>
      <c r="Q1019" s="80">
        <v>57349410</v>
      </c>
      <c r="R1019" s="80">
        <v>0</v>
      </c>
    </row>
    <row r="1020" spans="1:18" x14ac:dyDescent="0.25">
      <c r="A1020" s="79">
        <v>43420</v>
      </c>
      <c r="B1020" s="80">
        <v>5.52</v>
      </c>
      <c r="C1020" s="80">
        <v>5.32</v>
      </c>
      <c r="D1020" s="80">
        <v>34842.5</v>
      </c>
      <c r="E1020" s="80">
        <v>45.25</v>
      </c>
      <c r="F1020" s="80" t="s">
        <v>33</v>
      </c>
      <c r="G1020" s="80" t="s">
        <v>33</v>
      </c>
      <c r="H1020" s="80" t="s">
        <v>33</v>
      </c>
      <c r="I1020" s="80" t="s">
        <v>33</v>
      </c>
      <c r="J1020" s="80" t="s">
        <v>33</v>
      </c>
      <c r="K1020" s="80">
        <v>1.62</v>
      </c>
      <c r="L1020" s="80">
        <v>8.5</v>
      </c>
      <c r="M1020" s="80">
        <v>105.2</v>
      </c>
      <c r="N1020" s="80">
        <v>248.21</v>
      </c>
      <c r="O1020" s="80">
        <v>1.62</v>
      </c>
      <c r="P1020" s="80">
        <v>770000</v>
      </c>
      <c r="Q1020" s="80">
        <v>57349410</v>
      </c>
      <c r="R1020" s="80">
        <v>0</v>
      </c>
    </row>
    <row r="1021" spans="1:18" x14ac:dyDescent="0.25">
      <c r="A1021" s="79">
        <v>43423</v>
      </c>
      <c r="B1021" s="80">
        <v>5.52</v>
      </c>
      <c r="C1021" s="80">
        <v>5.32</v>
      </c>
      <c r="D1021" s="80">
        <v>34842.5</v>
      </c>
      <c r="E1021" s="80">
        <v>45.25</v>
      </c>
      <c r="F1021" s="80" t="s">
        <v>33</v>
      </c>
      <c r="G1021" s="80" t="s">
        <v>33</v>
      </c>
      <c r="H1021" s="80" t="s">
        <v>33</v>
      </c>
      <c r="I1021" s="80" t="s">
        <v>33</v>
      </c>
      <c r="J1021" s="80" t="s">
        <v>33</v>
      </c>
      <c r="K1021" s="80">
        <v>1.62</v>
      </c>
      <c r="L1021" s="80">
        <v>8.5</v>
      </c>
      <c r="M1021" s="80">
        <v>105.2</v>
      </c>
      <c r="N1021" s="80">
        <v>248.21</v>
      </c>
      <c r="O1021" s="80">
        <v>1.62</v>
      </c>
      <c r="P1021" s="80">
        <v>770000</v>
      </c>
      <c r="Q1021" s="80">
        <v>57349410</v>
      </c>
      <c r="R1021" s="80">
        <v>0</v>
      </c>
    </row>
    <row r="1022" spans="1:18" x14ac:dyDescent="0.25">
      <c r="A1022" s="79">
        <v>43424</v>
      </c>
      <c r="B1022" s="80">
        <v>5.52</v>
      </c>
      <c r="C1022" s="80">
        <v>5.32</v>
      </c>
      <c r="D1022" s="80">
        <v>34842.5</v>
      </c>
      <c r="E1022" s="80">
        <v>45.25</v>
      </c>
      <c r="F1022" s="80" t="s">
        <v>33</v>
      </c>
      <c r="G1022" s="80" t="s">
        <v>33</v>
      </c>
      <c r="H1022" s="80" t="s">
        <v>33</v>
      </c>
      <c r="I1022" s="80" t="s">
        <v>33</v>
      </c>
      <c r="J1022" s="80" t="s">
        <v>33</v>
      </c>
      <c r="K1022" s="80">
        <v>1.62</v>
      </c>
      <c r="L1022" s="80">
        <v>8.5</v>
      </c>
      <c r="M1022" s="80">
        <v>105.2</v>
      </c>
      <c r="N1022" s="80">
        <v>248.21</v>
      </c>
      <c r="O1022" s="80">
        <v>1.62</v>
      </c>
      <c r="P1022" s="80">
        <v>770000</v>
      </c>
      <c r="Q1022" s="80">
        <v>57349410</v>
      </c>
      <c r="R1022" s="80">
        <v>0</v>
      </c>
    </row>
    <row r="1023" spans="1:18" x14ac:dyDescent="0.25">
      <c r="A1023" s="79">
        <v>43425</v>
      </c>
      <c r="B1023" s="80">
        <v>5.52</v>
      </c>
      <c r="C1023" s="80">
        <v>5.32</v>
      </c>
      <c r="D1023" s="80">
        <v>34842.5</v>
      </c>
      <c r="E1023" s="80">
        <v>45.25</v>
      </c>
      <c r="F1023" s="80" t="s">
        <v>33</v>
      </c>
      <c r="G1023" s="80" t="s">
        <v>33</v>
      </c>
      <c r="H1023" s="80" t="s">
        <v>33</v>
      </c>
      <c r="I1023" s="80" t="s">
        <v>33</v>
      </c>
      <c r="J1023" s="80" t="s">
        <v>33</v>
      </c>
      <c r="K1023" s="80">
        <v>1.62</v>
      </c>
      <c r="L1023" s="80">
        <v>8.5</v>
      </c>
      <c r="M1023" s="80">
        <v>105.2</v>
      </c>
      <c r="N1023" s="80">
        <v>248.21</v>
      </c>
      <c r="O1023" s="80">
        <v>1.62</v>
      </c>
      <c r="P1023" s="80">
        <v>770000</v>
      </c>
      <c r="Q1023" s="80">
        <v>57349410</v>
      </c>
      <c r="R1023" s="80">
        <v>0</v>
      </c>
    </row>
    <row r="1024" spans="1:18" x14ac:dyDescent="0.25">
      <c r="A1024" s="79">
        <v>43426</v>
      </c>
      <c r="B1024" s="80">
        <v>5.52</v>
      </c>
      <c r="C1024" s="80">
        <v>5.32</v>
      </c>
      <c r="D1024" s="80">
        <v>34842.5</v>
      </c>
      <c r="E1024" s="80">
        <v>45.25</v>
      </c>
      <c r="F1024" s="80" t="s">
        <v>33</v>
      </c>
      <c r="G1024" s="80" t="s">
        <v>33</v>
      </c>
      <c r="H1024" s="80" t="s">
        <v>33</v>
      </c>
      <c r="I1024" s="80" t="s">
        <v>33</v>
      </c>
      <c r="J1024" s="80" t="s">
        <v>33</v>
      </c>
      <c r="K1024" s="80">
        <v>1.62</v>
      </c>
      <c r="L1024" s="80">
        <v>8.5</v>
      </c>
      <c r="M1024" s="80">
        <v>105.2</v>
      </c>
      <c r="N1024" s="80">
        <v>248.21</v>
      </c>
      <c r="O1024" s="80">
        <v>1.62</v>
      </c>
      <c r="P1024" s="80">
        <v>770000</v>
      </c>
      <c r="Q1024" s="80">
        <v>57349410</v>
      </c>
      <c r="R1024" s="80">
        <v>0</v>
      </c>
    </row>
    <row r="1025" spans="1:18" x14ac:dyDescent="0.25">
      <c r="A1025" s="79">
        <v>43427</v>
      </c>
      <c r="B1025" s="80">
        <v>5.52</v>
      </c>
      <c r="C1025" s="80">
        <v>5.32</v>
      </c>
      <c r="D1025" s="80">
        <v>34842.5</v>
      </c>
      <c r="E1025" s="80">
        <v>45.25</v>
      </c>
      <c r="F1025" s="80" t="s">
        <v>33</v>
      </c>
      <c r="G1025" s="80" t="s">
        <v>33</v>
      </c>
      <c r="H1025" s="80" t="s">
        <v>33</v>
      </c>
      <c r="I1025" s="80" t="s">
        <v>33</v>
      </c>
      <c r="J1025" s="80" t="s">
        <v>33</v>
      </c>
      <c r="K1025" s="80">
        <v>1.62</v>
      </c>
      <c r="L1025" s="80">
        <v>8.5</v>
      </c>
      <c r="M1025" s="80">
        <v>105.2</v>
      </c>
      <c r="N1025" s="80">
        <v>248.21</v>
      </c>
      <c r="O1025" s="80">
        <v>1.62</v>
      </c>
      <c r="P1025" s="80">
        <v>770000</v>
      </c>
      <c r="Q1025" s="80">
        <v>57349410</v>
      </c>
      <c r="R1025" s="80">
        <v>0</v>
      </c>
    </row>
    <row r="1026" spans="1:18" x14ac:dyDescent="0.25">
      <c r="A1026" s="79">
        <v>43430</v>
      </c>
      <c r="B1026" s="80">
        <v>5.52</v>
      </c>
      <c r="C1026" s="80">
        <v>5.32</v>
      </c>
      <c r="D1026" s="80">
        <v>34842.5</v>
      </c>
      <c r="E1026" s="80">
        <v>45.25</v>
      </c>
      <c r="F1026" s="80" t="s">
        <v>33</v>
      </c>
      <c r="G1026" s="80" t="s">
        <v>33</v>
      </c>
      <c r="H1026" s="80" t="s">
        <v>33</v>
      </c>
      <c r="I1026" s="80" t="s">
        <v>33</v>
      </c>
      <c r="J1026" s="80" t="s">
        <v>33</v>
      </c>
      <c r="K1026" s="80">
        <v>1.62</v>
      </c>
      <c r="L1026" s="80">
        <v>8.5</v>
      </c>
      <c r="M1026" s="80">
        <v>105.2</v>
      </c>
      <c r="N1026" s="80">
        <v>248.21</v>
      </c>
      <c r="O1026" s="80">
        <v>1.62</v>
      </c>
      <c r="P1026" s="80">
        <v>770000</v>
      </c>
      <c r="Q1026" s="80">
        <v>57349410</v>
      </c>
      <c r="R1026" s="80">
        <v>0</v>
      </c>
    </row>
    <row r="1027" spans="1:18" x14ac:dyDescent="0.25">
      <c r="A1027" s="79">
        <v>43431</v>
      </c>
      <c r="B1027" s="80">
        <v>5.52</v>
      </c>
      <c r="C1027" s="80">
        <v>5.32</v>
      </c>
      <c r="D1027" s="80">
        <v>34842.5</v>
      </c>
      <c r="E1027" s="80">
        <v>45.25</v>
      </c>
      <c r="F1027" s="80" t="s">
        <v>33</v>
      </c>
      <c r="G1027" s="80" t="s">
        <v>33</v>
      </c>
      <c r="H1027" s="80" t="s">
        <v>33</v>
      </c>
      <c r="I1027" s="80" t="s">
        <v>33</v>
      </c>
      <c r="J1027" s="80" t="s">
        <v>33</v>
      </c>
      <c r="K1027" s="80">
        <v>1.62</v>
      </c>
      <c r="L1027" s="80">
        <v>8.5</v>
      </c>
      <c r="M1027" s="80">
        <v>105.2</v>
      </c>
      <c r="N1027" s="80">
        <v>248.21</v>
      </c>
      <c r="O1027" s="80">
        <v>1.62</v>
      </c>
      <c r="P1027" s="80">
        <v>770000</v>
      </c>
      <c r="Q1027" s="80">
        <v>57349410</v>
      </c>
      <c r="R1027" s="80">
        <v>0</v>
      </c>
    </row>
    <row r="1028" spans="1:18" x14ac:dyDescent="0.25">
      <c r="A1028" s="79">
        <v>43432</v>
      </c>
      <c r="B1028" s="80">
        <v>5.52</v>
      </c>
      <c r="C1028" s="80">
        <v>5.32</v>
      </c>
      <c r="D1028" s="80">
        <v>34842.5</v>
      </c>
      <c r="E1028" s="80">
        <v>45.25</v>
      </c>
      <c r="F1028" s="80" t="s">
        <v>33</v>
      </c>
      <c r="G1028" s="80" t="s">
        <v>33</v>
      </c>
      <c r="H1028" s="80" t="s">
        <v>33</v>
      </c>
      <c r="I1028" s="80" t="s">
        <v>33</v>
      </c>
      <c r="J1028" s="80" t="s">
        <v>33</v>
      </c>
      <c r="K1028" s="80">
        <v>1.62</v>
      </c>
      <c r="L1028" s="80">
        <v>8.5</v>
      </c>
      <c r="M1028" s="80">
        <v>105.2</v>
      </c>
      <c r="N1028" s="80">
        <v>248.21</v>
      </c>
      <c r="O1028" s="80">
        <v>1.62</v>
      </c>
      <c r="P1028" s="80">
        <v>770000</v>
      </c>
      <c r="Q1028" s="80">
        <v>57349410</v>
      </c>
      <c r="R1028" s="80">
        <v>0</v>
      </c>
    </row>
    <row r="1029" spans="1:18" x14ac:dyDescent="0.25">
      <c r="A1029" s="79">
        <v>43433</v>
      </c>
      <c r="B1029" s="80">
        <v>5.52</v>
      </c>
      <c r="C1029" s="80">
        <v>5.32</v>
      </c>
      <c r="D1029" s="80">
        <v>34842.5</v>
      </c>
      <c r="E1029" s="80">
        <v>45.25</v>
      </c>
      <c r="F1029" s="80" t="s">
        <v>33</v>
      </c>
      <c r="G1029" s="80" t="s">
        <v>33</v>
      </c>
      <c r="H1029" s="80" t="s">
        <v>33</v>
      </c>
      <c r="I1029" s="80" t="s">
        <v>33</v>
      </c>
      <c r="J1029" s="80" t="s">
        <v>33</v>
      </c>
      <c r="K1029" s="80">
        <v>1.62</v>
      </c>
      <c r="L1029" s="80">
        <v>8.5</v>
      </c>
      <c r="M1029" s="80">
        <v>105.2</v>
      </c>
      <c r="N1029" s="80">
        <v>248.21</v>
      </c>
      <c r="O1029" s="80">
        <v>1.62</v>
      </c>
      <c r="P1029" s="80">
        <v>770000</v>
      </c>
      <c r="Q1029" s="80">
        <v>57349410</v>
      </c>
      <c r="R1029" s="80">
        <v>0</v>
      </c>
    </row>
    <row r="1030" spans="1:18" x14ac:dyDescent="0.25">
      <c r="A1030" s="79">
        <v>43434</v>
      </c>
      <c r="B1030" s="80">
        <v>5.52</v>
      </c>
      <c r="C1030" s="80">
        <v>5.32</v>
      </c>
      <c r="D1030" s="80">
        <v>34842.5</v>
      </c>
      <c r="E1030" s="80">
        <v>45.25</v>
      </c>
      <c r="F1030" s="80" t="s">
        <v>33</v>
      </c>
      <c r="G1030" s="80" t="s">
        <v>33</v>
      </c>
      <c r="H1030" s="80" t="s">
        <v>33</v>
      </c>
      <c r="I1030" s="80" t="s">
        <v>33</v>
      </c>
      <c r="J1030" s="80" t="s">
        <v>33</v>
      </c>
      <c r="K1030" s="80">
        <v>1.62</v>
      </c>
      <c r="L1030" s="80">
        <v>8.5</v>
      </c>
      <c r="M1030" s="80">
        <v>105.2</v>
      </c>
      <c r="N1030" s="80">
        <v>248.21</v>
      </c>
      <c r="O1030" s="80">
        <v>1.62</v>
      </c>
      <c r="P1030" s="80">
        <v>770000</v>
      </c>
      <c r="Q1030" s="80">
        <v>57349410</v>
      </c>
      <c r="R1030" s="80">
        <v>0</v>
      </c>
    </row>
    <row r="1031" spans="1:18" x14ac:dyDescent="0.25">
      <c r="A1031" s="79">
        <v>43437</v>
      </c>
      <c r="B1031" s="80">
        <v>5.52</v>
      </c>
      <c r="C1031" s="80">
        <v>5.32</v>
      </c>
      <c r="D1031" s="80">
        <v>34842.5</v>
      </c>
      <c r="E1031" s="80">
        <v>45.25</v>
      </c>
      <c r="F1031" s="80" t="s">
        <v>33</v>
      </c>
      <c r="G1031" s="80" t="s">
        <v>33</v>
      </c>
      <c r="H1031" s="80" t="s">
        <v>33</v>
      </c>
      <c r="I1031" s="80" t="s">
        <v>33</v>
      </c>
      <c r="J1031" s="80" t="s">
        <v>33</v>
      </c>
      <c r="K1031" s="80">
        <v>1.62</v>
      </c>
      <c r="L1031" s="80">
        <v>8.5</v>
      </c>
      <c r="M1031" s="80">
        <v>105.2</v>
      </c>
      <c r="N1031" s="80">
        <v>248.21</v>
      </c>
      <c r="O1031" s="80">
        <v>1.62</v>
      </c>
      <c r="P1031" s="80">
        <v>770000</v>
      </c>
      <c r="Q1031" s="80">
        <v>57349410</v>
      </c>
      <c r="R1031" s="80">
        <v>0</v>
      </c>
    </row>
    <row r="1032" spans="1:18" x14ac:dyDescent="0.25">
      <c r="A1032" s="79">
        <v>43438</v>
      </c>
      <c r="B1032" s="80">
        <v>5.52</v>
      </c>
      <c r="C1032" s="80">
        <v>5.32</v>
      </c>
      <c r="D1032" s="80">
        <v>34842.5</v>
      </c>
      <c r="E1032" s="80">
        <v>45.25</v>
      </c>
      <c r="F1032" s="80" t="s">
        <v>33</v>
      </c>
      <c r="G1032" s="80" t="s">
        <v>33</v>
      </c>
      <c r="H1032" s="80" t="s">
        <v>33</v>
      </c>
      <c r="I1032" s="80" t="s">
        <v>33</v>
      </c>
      <c r="J1032" s="80" t="s">
        <v>33</v>
      </c>
      <c r="K1032" s="80">
        <v>1.62</v>
      </c>
      <c r="L1032" s="80">
        <v>8.5</v>
      </c>
      <c r="M1032" s="80">
        <v>105.2</v>
      </c>
      <c r="N1032" s="80">
        <v>248.21</v>
      </c>
      <c r="O1032" s="80">
        <v>1.62</v>
      </c>
      <c r="P1032" s="80">
        <v>770000</v>
      </c>
      <c r="Q1032" s="80">
        <v>57349410</v>
      </c>
      <c r="R1032" s="80">
        <v>0</v>
      </c>
    </row>
    <row r="1033" spans="1:18" x14ac:dyDescent="0.25">
      <c r="A1033" s="79">
        <v>43439</v>
      </c>
      <c r="B1033" s="80">
        <v>5.52</v>
      </c>
      <c r="C1033" s="80">
        <v>5.32</v>
      </c>
      <c r="D1033" s="80">
        <v>34842.5</v>
      </c>
      <c r="E1033" s="80">
        <v>45.25</v>
      </c>
      <c r="F1033" s="80" t="s">
        <v>33</v>
      </c>
      <c r="G1033" s="80" t="s">
        <v>33</v>
      </c>
      <c r="H1033" s="80" t="s">
        <v>33</v>
      </c>
      <c r="I1033" s="80" t="s">
        <v>33</v>
      </c>
      <c r="J1033" s="80" t="s">
        <v>33</v>
      </c>
      <c r="K1033" s="80">
        <v>1.62</v>
      </c>
      <c r="L1033" s="80">
        <v>8.5</v>
      </c>
      <c r="M1033" s="80">
        <v>105.2</v>
      </c>
      <c r="N1033" s="80">
        <v>248.21</v>
      </c>
      <c r="O1033" s="80">
        <v>1.62</v>
      </c>
      <c r="P1033" s="80">
        <v>770000</v>
      </c>
      <c r="Q1033" s="80">
        <v>57349410</v>
      </c>
      <c r="R1033" s="80">
        <v>0</v>
      </c>
    </row>
    <row r="1034" spans="1:18" x14ac:dyDescent="0.25">
      <c r="A1034" s="79">
        <v>43440</v>
      </c>
      <c r="B1034" s="80">
        <v>5.52</v>
      </c>
      <c r="C1034" s="80">
        <v>5.32</v>
      </c>
      <c r="D1034" s="80">
        <v>34842.5</v>
      </c>
      <c r="E1034" s="80">
        <v>45.25</v>
      </c>
      <c r="F1034" s="80" t="s">
        <v>33</v>
      </c>
      <c r="G1034" s="80" t="s">
        <v>33</v>
      </c>
      <c r="H1034" s="80" t="s">
        <v>33</v>
      </c>
      <c r="I1034" s="80" t="s">
        <v>33</v>
      </c>
      <c r="J1034" s="80" t="s">
        <v>33</v>
      </c>
      <c r="K1034" s="80">
        <v>1.62</v>
      </c>
      <c r="L1034" s="80">
        <v>8.5</v>
      </c>
      <c r="M1034" s="80">
        <v>105.2</v>
      </c>
      <c r="N1034" s="80">
        <v>248.21</v>
      </c>
      <c r="O1034" s="80">
        <v>1.62</v>
      </c>
      <c r="P1034" s="80">
        <v>770000</v>
      </c>
      <c r="Q1034" s="80">
        <v>57349410</v>
      </c>
      <c r="R1034" s="80">
        <v>0</v>
      </c>
    </row>
    <row r="1035" spans="1:18" x14ac:dyDescent="0.25">
      <c r="A1035" s="79">
        <v>43441</v>
      </c>
      <c r="B1035" s="80">
        <v>5.52</v>
      </c>
      <c r="C1035" s="80">
        <v>5.32</v>
      </c>
      <c r="D1035" s="80">
        <v>34842.5</v>
      </c>
      <c r="E1035" s="80">
        <v>45.25</v>
      </c>
      <c r="F1035" s="80" t="s">
        <v>33</v>
      </c>
      <c r="G1035" s="80" t="s">
        <v>33</v>
      </c>
      <c r="H1035" s="80" t="s">
        <v>33</v>
      </c>
      <c r="I1035" s="80" t="s">
        <v>33</v>
      </c>
      <c r="J1035" s="80" t="s">
        <v>33</v>
      </c>
      <c r="K1035" s="80">
        <v>1.62</v>
      </c>
      <c r="L1035" s="80">
        <v>8.5</v>
      </c>
      <c r="M1035" s="80">
        <v>105.2</v>
      </c>
      <c r="N1035" s="80">
        <v>248.21</v>
      </c>
      <c r="O1035" s="80">
        <v>1.62</v>
      </c>
      <c r="P1035" s="80">
        <v>770000</v>
      </c>
      <c r="Q1035" s="80">
        <v>57349410</v>
      </c>
      <c r="R1035" s="80">
        <v>0</v>
      </c>
    </row>
    <row r="1036" spans="1:18" x14ac:dyDescent="0.25">
      <c r="A1036" s="79">
        <v>43444</v>
      </c>
      <c r="B1036" s="80">
        <v>5.52</v>
      </c>
      <c r="C1036" s="80">
        <v>5.32</v>
      </c>
      <c r="D1036" s="80">
        <v>34842.5</v>
      </c>
      <c r="E1036" s="80">
        <v>45.25</v>
      </c>
      <c r="F1036" s="80" t="s">
        <v>33</v>
      </c>
      <c r="G1036" s="80" t="s">
        <v>33</v>
      </c>
      <c r="H1036" s="80" t="s">
        <v>33</v>
      </c>
      <c r="I1036" s="80" t="s">
        <v>33</v>
      </c>
      <c r="J1036" s="80" t="s">
        <v>33</v>
      </c>
      <c r="K1036" s="80">
        <v>1.62</v>
      </c>
      <c r="L1036" s="80">
        <v>8.5</v>
      </c>
      <c r="M1036" s="80">
        <v>105.2</v>
      </c>
      <c r="N1036" s="80">
        <v>248.21</v>
      </c>
      <c r="O1036" s="80">
        <v>1.62</v>
      </c>
      <c r="P1036" s="80">
        <v>770000</v>
      </c>
      <c r="Q1036" s="80">
        <v>57349410</v>
      </c>
      <c r="R1036" s="80">
        <v>0</v>
      </c>
    </row>
    <row r="1037" spans="1:18" x14ac:dyDescent="0.25">
      <c r="A1037" s="79">
        <v>43445</v>
      </c>
      <c r="B1037" s="80">
        <v>5.52</v>
      </c>
      <c r="C1037" s="80">
        <v>5.32</v>
      </c>
      <c r="D1037" s="80">
        <v>34842.5</v>
      </c>
      <c r="E1037" s="80">
        <v>45.25</v>
      </c>
      <c r="F1037" s="80" t="s">
        <v>33</v>
      </c>
      <c r="G1037" s="80" t="s">
        <v>33</v>
      </c>
      <c r="H1037" s="80" t="s">
        <v>33</v>
      </c>
      <c r="I1037" s="80" t="s">
        <v>33</v>
      </c>
      <c r="J1037" s="80" t="s">
        <v>33</v>
      </c>
      <c r="K1037" s="80">
        <v>1.62</v>
      </c>
      <c r="L1037" s="80">
        <v>8.5</v>
      </c>
      <c r="M1037" s="80">
        <v>105.2</v>
      </c>
      <c r="N1037" s="80">
        <v>248.21</v>
      </c>
      <c r="O1037" s="80">
        <v>1.62</v>
      </c>
      <c r="P1037" s="80">
        <v>770000</v>
      </c>
      <c r="Q1037" s="80">
        <v>57349410</v>
      </c>
      <c r="R1037" s="80">
        <v>0</v>
      </c>
    </row>
    <row r="1038" spans="1:18" x14ac:dyDescent="0.25">
      <c r="A1038" s="79">
        <v>43446</v>
      </c>
      <c r="B1038" s="80">
        <v>5.52</v>
      </c>
      <c r="C1038" s="80">
        <v>5.32</v>
      </c>
      <c r="D1038" s="80">
        <v>34842.5</v>
      </c>
      <c r="E1038" s="80">
        <v>45.25</v>
      </c>
      <c r="F1038" s="80" t="s">
        <v>33</v>
      </c>
      <c r="G1038" s="80" t="s">
        <v>33</v>
      </c>
      <c r="H1038" s="80" t="s">
        <v>33</v>
      </c>
      <c r="I1038" s="80" t="s">
        <v>33</v>
      </c>
      <c r="J1038" s="80" t="s">
        <v>33</v>
      </c>
      <c r="K1038" s="80">
        <v>1.62</v>
      </c>
      <c r="L1038" s="80">
        <v>8.5</v>
      </c>
      <c r="M1038" s="80">
        <v>105.2</v>
      </c>
      <c r="N1038" s="80">
        <v>248.21</v>
      </c>
      <c r="O1038" s="80">
        <v>1.62</v>
      </c>
      <c r="P1038" s="80">
        <v>770000</v>
      </c>
      <c r="Q1038" s="80">
        <v>57349410</v>
      </c>
      <c r="R1038" s="80">
        <v>0</v>
      </c>
    </row>
    <row r="1039" spans="1:18" x14ac:dyDescent="0.25">
      <c r="A1039" s="79">
        <v>43447</v>
      </c>
      <c r="B1039" s="80">
        <v>5.52</v>
      </c>
      <c r="C1039" s="80">
        <v>5.32</v>
      </c>
      <c r="D1039" s="80">
        <v>34842.5</v>
      </c>
      <c r="E1039" s="80">
        <v>45.25</v>
      </c>
      <c r="F1039" s="80" t="s">
        <v>33</v>
      </c>
      <c r="G1039" s="80" t="s">
        <v>33</v>
      </c>
      <c r="H1039" s="80" t="s">
        <v>33</v>
      </c>
      <c r="I1039" s="80" t="s">
        <v>33</v>
      </c>
      <c r="J1039" s="80" t="s">
        <v>33</v>
      </c>
      <c r="K1039" s="80">
        <v>1.62</v>
      </c>
      <c r="L1039" s="80">
        <v>8.5</v>
      </c>
      <c r="M1039" s="80">
        <v>105.2</v>
      </c>
      <c r="N1039" s="80">
        <v>248.21</v>
      </c>
      <c r="O1039" s="80">
        <v>1.62</v>
      </c>
      <c r="P1039" s="80">
        <v>770000</v>
      </c>
      <c r="Q1039" s="80">
        <v>57349410</v>
      </c>
      <c r="R1039" s="80">
        <v>0</v>
      </c>
    </row>
    <row r="1040" spans="1:18" x14ac:dyDescent="0.25">
      <c r="A1040" s="79">
        <v>43448</v>
      </c>
      <c r="B1040" s="80">
        <v>5.52</v>
      </c>
      <c r="C1040" s="80">
        <v>5.32</v>
      </c>
      <c r="D1040" s="80">
        <v>34842.5</v>
      </c>
      <c r="E1040" s="80">
        <v>45.25</v>
      </c>
      <c r="F1040" s="80" t="s">
        <v>33</v>
      </c>
      <c r="G1040" s="80" t="s">
        <v>33</v>
      </c>
      <c r="H1040" s="80" t="s">
        <v>33</v>
      </c>
      <c r="I1040" s="80" t="s">
        <v>33</v>
      </c>
      <c r="J1040" s="80" t="s">
        <v>33</v>
      </c>
      <c r="K1040" s="80">
        <v>1.62</v>
      </c>
      <c r="L1040" s="80">
        <v>8.5</v>
      </c>
      <c r="M1040" s="80">
        <v>105.2</v>
      </c>
      <c r="N1040" s="80">
        <v>248.21</v>
      </c>
      <c r="O1040" s="80">
        <v>1.62</v>
      </c>
      <c r="P1040" s="80">
        <v>770000</v>
      </c>
      <c r="Q1040" s="80">
        <v>57349410</v>
      </c>
      <c r="R1040" s="80">
        <v>0</v>
      </c>
    </row>
    <row r="1041" spans="1:18" x14ac:dyDescent="0.25">
      <c r="A1041" s="79">
        <v>43451</v>
      </c>
      <c r="B1041" s="80">
        <v>5.52</v>
      </c>
      <c r="C1041" s="80">
        <v>5.32</v>
      </c>
      <c r="D1041" s="80">
        <v>34842.5</v>
      </c>
      <c r="E1041" s="80">
        <v>45.25</v>
      </c>
      <c r="F1041" s="80" t="s">
        <v>33</v>
      </c>
      <c r="G1041" s="80" t="s">
        <v>33</v>
      </c>
      <c r="H1041" s="80" t="s">
        <v>33</v>
      </c>
      <c r="I1041" s="80" t="s">
        <v>33</v>
      </c>
      <c r="J1041" s="80" t="s">
        <v>33</v>
      </c>
      <c r="K1041" s="80">
        <v>1.62</v>
      </c>
      <c r="L1041" s="80">
        <v>8.5</v>
      </c>
      <c r="M1041" s="80">
        <v>105.2</v>
      </c>
      <c r="N1041" s="80">
        <v>248.21</v>
      </c>
      <c r="O1041" s="80">
        <v>1.62</v>
      </c>
      <c r="P1041" s="80">
        <v>770000</v>
      </c>
      <c r="Q1041" s="80">
        <v>57349410</v>
      </c>
      <c r="R1041" s="80">
        <v>0</v>
      </c>
    </row>
    <row r="1042" spans="1:18" x14ac:dyDescent="0.25">
      <c r="A1042" s="79">
        <v>43452</v>
      </c>
      <c r="B1042" s="80">
        <v>5.52</v>
      </c>
      <c r="C1042" s="80">
        <v>5.32</v>
      </c>
      <c r="D1042" s="80">
        <v>34842.5</v>
      </c>
      <c r="E1042" s="80">
        <v>45.25</v>
      </c>
      <c r="F1042" s="80" t="s">
        <v>33</v>
      </c>
      <c r="G1042" s="80" t="s">
        <v>33</v>
      </c>
      <c r="H1042" s="80" t="s">
        <v>33</v>
      </c>
      <c r="I1042" s="80" t="s">
        <v>33</v>
      </c>
      <c r="J1042" s="80" t="s">
        <v>33</v>
      </c>
      <c r="K1042" s="80">
        <v>1.62</v>
      </c>
      <c r="L1042" s="80">
        <v>8.5</v>
      </c>
      <c r="M1042" s="80">
        <v>105.2</v>
      </c>
      <c r="N1042" s="80">
        <v>248.21</v>
      </c>
      <c r="O1042" s="80">
        <v>1.62</v>
      </c>
      <c r="P1042" s="80">
        <v>770000</v>
      </c>
      <c r="Q1042" s="80">
        <v>57349410</v>
      </c>
      <c r="R1042" s="80">
        <v>0</v>
      </c>
    </row>
    <row r="1043" spans="1:18" x14ac:dyDescent="0.25">
      <c r="A1043" s="79">
        <v>43453</v>
      </c>
      <c r="B1043" s="80">
        <v>5.52</v>
      </c>
      <c r="C1043" s="80">
        <v>5.32</v>
      </c>
      <c r="D1043" s="80">
        <v>34842.5</v>
      </c>
      <c r="E1043" s="80">
        <v>45.25</v>
      </c>
      <c r="F1043" s="80" t="s">
        <v>33</v>
      </c>
      <c r="G1043" s="80" t="s">
        <v>33</v>
      </c>
      <c r="H1043" s="80" t="s">
        <v>33</v>
      </c>
      <c r="I1043" s="80" t="s">
        <v>33</v>
      </c>
      <c r="J1043" s="80" t="s">
        <v>33</v>
      </c>
      <c r="K1043" s="80">
        <v>1.62</v>
      </c>
      <c r="L1043" s="80">
        <v>8.5</v>
      </c>
      <c r="M1043" s="80">
        <v>105.2</v>
      </c>
      <c r="N1043" s="80">
        <v>248.21</v>
      </c>
      <c r="O1043" s="80">
        <v>1.62</v>
      </c>
      <c r="P1043" s="80">
        <v>770000</v>
      </c>
      <c r="Q1043" s="80">
        <v>57349410</v>
      </c>
      <c r="R1043" s="80">
        <v>0</v>
      </c>
    </row>
    <row r="1044" spans="1:18" x14ac:dyDescent="0.25">
      <c r="A1044" s="79">
        <v>43454</v>
      </c>
      <c r="B1044" s="80">
        <v>5.52</v>
      </c>
      <c r="C1044" s="80">
        <v>5.32</v>
      </c>
      <c r="D1044" s="80">
        <v>34842.5</v>
      </c>
      <c r="E1044" s="80">
        <v>45.25</v>
      </c>
      <c r="F1044" s="80" t="s">
        <v>33</v>
      </c>
      <c r="G1044" s="80" t="s">
        <v>33</v>
      </c>
      <c r="H1044" s="80" t="s">
        <v>33</v>
      </c>
      <c r="I1044" s="80" t="s">
        <v>33</v>
      </c>
      <c r="J1044" s="80" t="s">
        <v>33</v>
      </c>
      <c r="K1044" s="80">
        <v>1.62</v>
      </c>
      <c r="L1044" s="80">
        <v>8.5</v>
      </c>
      <c r="M1044" s="80">
        <v>105.2</v>
      </c>
      <c r="N1044" s="80">
        <v>248.21</v>
      </c>
      <c r="O1044" s="80">
        <v>1.62</v>
      </c>
      <c r="P1044" s="80">
        <v>770000</v>
      </c>
      <c r="Q1044" s="80">
        <v>57349410</v>
      </c>
      <c r="R1044" s="80">
        <v>0</v>
      </c>
    </row>
    <row r="1045" spans="1:18" x14ac:dyDescent="0.25">
      <c r="A1045" s="79">
        <v>43455</v>
      </c>
      <c r="B1045" s="80">
        <v>5.52</v>
      </c>
      <c r="C1045" s="80">
        <v>5.32</v>
      </c>
      <c r="D1045" s="80">
        <v>34842.5</v>
      </c>
      <c r="E1045" s="80">
        <v>45.25</v>
      </c>
      <c r="F1045" s="80" t="s">
        <v>33</v>
      </c>
      <c r="G1045" s="80" t="s">
        <v>33</v>
      </c>
      <c r="H1045" s="80" t="s">
        <v>33</v>
      </c>
      <c r="I1045" s="80" t="s">
        <v>33</v>
      </c>
      <c r="J1045" s="80" t="s">
        <v>33</v>
      </c>
      <c r="K1045" s="80">
        <v>1.62</v>
      </c>
      <c r="L1045" s="80">
        <v>8.5</v>
      </c>
      <c r="M1045" s="80">
        <v>105.2</v>
      </c>
      <c r="N1045" s="80">
        <v>248.21</v>
      </c>
      <c r="O1045" s="80">
        <v>1.62</v>
      </c>
      <c r="P1045" s="80">
        <v>770000</v>
      </c>
      <c r="Q1045" s="80">
        <v>57349410</v>
      </c>
      <c r="R1045" s="80">
        <v>0</v>
      </c>
    </row>
    <row r="1046" spans="1:18" x14ac:dyDescent="0.25">
      <c r="A1046" s="79">
        <v>43458</v>
      </c>
      <c r="B1046" s="80">
        <v>5.52</v>
      </c>
      <c r="C1046" s="80">
        <v>5.32</v>
      </c>
      <c r="D1046" s="80">
        <v>34842.5</v>
      </c>
      <c r="E1046" s="80">
        <v>45.25</v>
      </c>
      <c r="F1046" s="80" t="s">
        <v>33</v>
      </c>
      <c r="G1046" s="80" t="s">
        <v>33</v>
      </c>
      <c r="H1046" s="80" t="s">
        <v>33</v>
      </c>
      <c r="I1046" s="80" t="s">
        <v>33</v>
      </c>
      <c r="J1046" s="80" t="s">
        <v>33</v>
      </c>
      <c r="K1046" s="80">
        <v>1.62</v>
      </c>
      <c r="L1046" s="80">
        <v>8.5</v>
      </c>
      <c r="M1046" s="80">
        <v>105.2</v>
      </c>
      <c r="N1046" s="80">
        <v>248.21</v>
      </c>
      <c r="O1046" s="80">
        <v>1.62</v>
      </c>
      <c r="P1046" s="80">
        <v>770000</v>
      </c>
      <c r="Q1046" s="80">
        <v>57349410</v>
      </c>
      <c r="R1046" s="80">
        <v>0</v>
      </c>
    </row>
    <row r="1047" spans="1:18" x14ac:dyDescent="0.25">
      <c r="A1047" s="79">
        <v>43459</v>
      </c>
      <c r="B1047" s="80">
        <v>5.52</v>
      </c>
      <c r="C1047" s="80">
        <v>5.32</v>
      </c>
      <c r="D1047" s="80">
        <v>34842.5</v>
      </c>
      <c r="E1047" s="80">
        <v>45.25</v>
      </c>
      <c r="F1047" s="80" t="s">
        <v>33</v>
      </c>
      <c r="G1047" s="80" t="s">
        <v>33</v>
      </c>
      <c r="H1047" s="80" t="s">
        <v>33</v>
      </c>
      <c r="I1047" s="80" t="s">
        <v>33</v>
      </c>
      <c r="J1047" s="80" t="s">
        <v>33</v>
      </c>
      <c r="K1047" s="80">
        <v>1.62</v>
      </c>
      <c r="L1047" s="80">
        <v>8.5</v>
      </c>
      <c r="M1047" s="80">
        <v>105.2</v>
      </c>
      <c r="N1047" s="80">
        <v>248.21</v>
      </c>
      <c r="O1047" s="80">
        <v>1.62</v>
      </c>
      <c r="P1047" s="80">
        <v>770000</v>
      </c>
      <c r="Q1047" s="80">
        <v>57349410</v>
      </c>
      <c r="R1047" s="80">
        <v>0</v>
      </c>
    </row>
    <row r="1048" spans="1:18" x14ac:dyDescent="0.25">
      <c r="A1048" s="79">
        <v>43460</v>
      </c>
      <c r="B1048" s="80">
        <v>5.52</v>
      </c>
      <c r="C1048" s="80">
        <v>5.32</v>
      </c>
      <c r="D1048" s="80">
        <v>34842.5</v>
      </c>
      <c r="E1048" s="80">
        <v>45.25</v>
      </c>
      <c r="F1048" s="80" t="s">
        <v>33</v>
      </c>
      <c r="G1048" s="80" t="s">
        <v>33</v>
      </c>
      <c r="H1048" s="80" t="s">
        <v>33</v>
      </c>
      <c r="I1048" s="80" t="s">
        <v>33</v>
      </c>
      <c r="J1048" s="80" t="s">
        <v>33</v>
      </c>
      <c r="K1048" s="80">
        <v>1.62</v>
      </c>
      <c r="L1048" s="80">
        <v>8.5</v>
      </c>
      <c r="M1048" s="80">
        <v>105.2</v>
      </c>
      <c r="N1048" s="80">
        <v>248.21</v>
      </c>
      <c r="O1048" s="80">
        <v>1.62</v>
      </c>
      <c r="P1048" s="80">
        <v>770000</v>
      </c>
      <c r="Q1048" s="80">
        <v>57349410</v>
      </c>
      <c r="R1048" s="80">
        <v>0</v>
      </c>
    </row>
    <row r="1049" spans="1:18" x14ac:dyDescent="0.25">
      <c r="A1049" s="79">
        <v>43461</v>
      </c>
      <c r="B1049" s="80">
        <v>5.52</v>
      </c>
      <c r="C1049" s="80">
        <v>5.32</v>
      </c>
      <c r="D1049" s="80">
        <v>34842.5</v>
      </c>
      <c r="E1049" s="80">
        <v>45.25</v>
      </c>
      <c r="F1049" s="80" t="s">
        <v>33</v>
      </c>
      <c r="G1049" s="80" t="s">
        <v>33</v>
      </c>
      <c r="H1049" s="80" t="s">
        <v>33</v>
      </c>
      <c r="I1049" s="80" t="s">
        <v>33</v>
      </c>
      <c r="J1049" s="80" t="s">
        <v>33</v>
      </c>
      <c r="K1049" s="80">
        <v>1.62</v>
      </c>
      <c r="L1049" s="80">
        <v>8.5</v>
      </c>
      <c r="M1049" s="80">
        <v>105.2</v>
      </c>
      <c r="N1049" s="80">
        <v>248.21</v>
      </c>
      <c r="O1049" s="80">
        <v>1.62</v>
      </c>
      <c r="P1049" s="80">
        <v>770000</v>
      </c>
      <c r="Q1049" s="80">
        <v>57349410</v>
      </c>
      <c r="R1049" s="80">
        <v>0</v>
      </c>
    </row>
    <row r="1050" spans="1:18" x14ac:dyDescent="0.25">
      <c r="A1050" s="79">
        <v>43462</v>
      </c>
      <c r="B1050" s="80">
        <v>5.52</v>
      </c>
      <c r="C1050" s="80">
        <v>5.32</v>
      </c>
      <c r="D1050" s="80">
        <v>34842.5</v>
      </c>
      <c r="E1050" s="80">
        <v>45.25</v>
      </c>
      <c r="F1050" s="80" t="s">
        <v>33</v>
      </c>
      <c r="G1050" s="80" t="s">
        <v>33</v>
      </c>
      <c r="H1050" s="80" t="s">
        <v>33</v>
      </c>
      <c r="I1050" s="80" t="s">
        <v>33</v>
      </c>
      <c r="J1050" s="80" t="s">
        <v>33</v>
      </c>
      <c r="K1050" s="80">
        <v>1.62</v>
      </c>
      <c r="L1050" s="80">
        <v>8.5</v>
      </c>
      <c r="M1050" s="80">
        <v>105.2</v>
      </c>
      <c r="N1050" s="80">
        <v>248.21</v>
      </c>
      <c r="O1050" s="80">
        <v>1.62</v>
      </c>
      <c r="P1050" s="80">
        <v>770000</v>
      </c>
      <c r="Q1050" s="80">
        <v>57349410</v>
      </c>
      <c r="R1050" s="80">
        <v>0</v>
      </c>
    </row>
    <row r="1051" spans="1:18" x14ac:dyDescent="0.25">
      <c r="A1051" s="79">
        <v>43465</v>
      </c>
      <c r="B1051" s="80">
        <v>5.52</v>
      </c>
      <c r="C1051" s="80">
        <v>5.32</v>
      </c>
      <c r="D1051" s="80">
        <v>34842.5</v>
      </c>
      <c r="E1051" s="80">
        <v>45.25</v>
      </c>
      <c r="F1051" s="80" t="s">
        <v>33</v>
      </c>
      <c r="G1051" s="80" t="s">
        <v>33</v>
      </c>
      <c r="H1051" s="80" t="s">
        <v>33</v>
      </c>
      <c r="I1051" s="80" t="s">
        <v>33</v>
      </c>
      <c r="J1051" s="80" t="s">
        <v>33</v>
      </c>
      <c r="K1051" s="80">
        <v>1.62</v>
      </c>
      <c r="L1051" s="80">
        <v>8.5</v>
      </c>
      <c r="M1051" s="80">
        <v>105.2</v>
      </c>
      <c r="N1051" s="80">
        <v>248.21</v>
      </c>
      <c r="O1051" s="80">
        <v>1.62</v>
      </c>
      <c r="P1051" s="80">
        <v>770000</v>
      </c>
      <c r="Q1051" s="80">
        <v>57349410</v>
      </c>
      <c r="R1051" s="80">
        <v>0</v>
      </c>
    </row>
    <row r="1052" spans="1:18" x14ac:dyDescent="0.25">
      <c r="A1052" s="79">
        <v>43466</v>
      </c>
      <c r="B1052" s="80">
        <v>5.52</v>
      </c>
      <c r="C1052" s="80">
        <v>5.32</v>
      </c>
      <c r="D1052" s="80">
        <v>34842.5</v>
      </c>
      <c r="E1052" s="80">
        <v>45.25</v>
      </c>
      <c r="F1052" s="80" t="s">
        <v>33</v>
      </c>
      <c r="G1052" s="80" t="s">
        <v>33</v>
      </c>
      <c r="H1052" s="80" t="s">
        <v>33</v>
      </c>
      <c r="I1052" s="80" t="s">
        <v>33</v>
      </c>
      <c r="J1052" s="80" t="s">
        <v>33</v>
      </c>
      <c r="K1052" s="80">
        <v>1.62</v>
      </c>
      <c r="L1052" s="80">
        <v>8.5</v>
      </c>
      <c r="M1052" s="80">
        <v>105.2</v>
      </c>
      <c r="N1052" s="80">
        <v>248.21</v>
      </c>
      <c r="O1052" s="80">
        <v>1.62</v>
      </c>
      <c r="P1052" s="80">
        <v>770000</v>
      </c>
      <c r="Q1052" s="80">
        <v>57349410</v>
      </c>
      <c r="R1052" s="80">
        <v>0</v>
      </c>
    </row>
    <row r="1053" spans="1:18" x14ac:dyDescent="0.25">
      <c r="A1053" s="79">
        <v>43467</v>
      </c>
      <c r="B1053" s="80">
        <v>5.52</v>
      </c>
      <c r="C1053" s="80">
        <v>5.32</v>
      </c>
      <c r="D1053" s="80">
        <v>34842.5</v>
      </c>
      <c r="E1053" s="80">
        <v>45.25</v>
      </c>
      <c r="F1053" s="80" t="s">
        <v>33</v>
      </c>
      <c r="G1053" s="80" t="s">
        <v>33</v>
      </c>
      <c r="H1053" s="80" t="s">
        <v>33</v>
      </c>
      <c r="I1053" s="80" t="s">
        <v>33</v>
      </c>
      <c r="J1053" s="80" t="s">
        <v>33</v>
      </c>
      <c r="K1053" s="80">
        <v>1.62</v>
      </c>
      <c r="L1053" s="80">
        <v>8.5</v>
      </c>
      <c r="M1053" s="80">
        <v>105.2</v>
      </c>
      <c r="N1053" s="80">
        <v>248.21</v>
      </c>
      <c r="O1053" s="80">
        <v>1.62</v>
      </c>
      <c r="P1053" s="80">
        <v>770000</v>
      </c>
      <c r="Q1053" s="80">
        <v>57349410</v>
      </c>
      <c r="R1053" s="80">
        <v>0</v>
      </c>
    </row>
    <row r="1054" spans="1:18" x14ac:dyDescent="0.25">
      <c r="A1054" s="79">
        <v>43468</v>
      </c>
      <c r="B1054" s="80">
        <v>5.52</v>
      </c>
      <c r="C1054" s="80">
        <v>5.32</v>
      </c>
      <c r="D1054" s="80">
        <v>34842.5</v>
      </c>
      <c r="E1054" s="80">
        <v>45.25</v>
      </c>
      <c r="F1054" s="80" t="s">
        <v>33</v>
      </c>
      <c r="G1054" s="80" t="s">
        <v>33</v>
      </c>
      <c r="H1054" s="80" t="s">
        <v>33</v>
      </c>
      <c r="I1054" s="80" t="s">
        <v>33</v>
      </c>
      <c r="J1054" s="80" t="s">
        <v>33</v>
      </c>
      <c r="K1054" s="80">
        <v>1.62</v>
      </c>
      <c r="L1054" s="80">
        <v>8.5</v>
      </c>
      <c r="M1054" s="80">
        <v>105.2</v>
      </c>
      <c r="N1054" s="80">
        <v>248.21</v>
      </c>
      <c r="O1054" s="80">
        <v>1.62</v>
      </c>
      <c r="P1054" s="80">
        <v>770000</v>
      </c>
      <c r="Q1054" s="80">
        <v>57349410</v>
      </c>
      <c r="R1054" s="80">
        <v>0</v>
      </c>
    </row>
    <row r="1055" spans="1:18" x14ac:dyDescent="0.25">
      <c r="A1055" s="79">
        <v>43469</v>
      </c>
      <c r="B1055" s="80">
        <v>5.52</v>
      </c>
      <c r="C1055" s="80">
        <v>5.32</v>
      </c>
      <c r="D1055" s="80">
        <v>34842.5</v>
      </c>
      <c r="E1055" s="80">
        <v>45.25</v>
      </c>
      <c r="F1055" s="80" t="s">
        <v>33</v>
      </c>
      <c r="G1055" s="80" t="s">
        <v>33</v>
      </c>
      <c r="H1055" s="80" t="s">
        <v>33</v>
      </c>
      <c r="I1055" s="80" t="s">
        <v>33</v>
      </c>
      <c r="J1055" s="80" t="s">
        <v>33</v>
      </c>
      <c r="K1055" s="80">
        <v>1.62</v>
      </c>
      <c r="L1055" s="80">
        <v>8.5</v>
      </c>
      <c r="M1055" s="80">
        <v>105.2</v>
      </c>
      <c r="N1055" s="80">
        <v>248.21</v>
      </c>
      <c r="O1055" s="80">
        <v>1.62</v>
      </c>
      <c r="P1055" s="80">
        <v>770000</v>
      </c>
      <c r="Q1055" s="80">
        <v>57349410</v>
      </c>
      <c r="R1055" s="80">
        <v>0</v>
      </c>
    </row>
    <row r="1056" spans="1:18" x14ac:dyDescent="0.25">
      <c r="A1056" s="79">
        <v>43472</v>
      </c>
      <c r="B1056" s="80">
        <v>5.52</v>
      </c>
      <c r="C1056" s="80">
        <v>5.32</v>
      </c>
      <c r="D1056" s="80">
        <v>34842.5</v>
      </c>
      <c r="E1056" s="80">
        <v>45.25</v>
      </c>
      <c r="F1056" s="80" t="s">
        <v>33</v>
      </c>
      <c r="G1056" s="80" t="s">
        <v>33</v>
      </c>
      <c r="H1056" s="80" t="s">
        <v>33</v>
      </c>
      <c r="I1056" s="80" t="s">
        <v>33</v>
      </c>
      <c r="J1056" s="80" t="s">
        <v>33</v>
      </c>
      <c r="K1056" s="80">
        <v>1.62</v>
      </c>
      <c r="L1056" s="80">
        <v>8.5</v>
      </c>
      <c r="M1056" s="80">
        <v>105.2</v>
      </c>
      <c r="N1056" s="80">
        <v>248.21</v>
      </c>
      <c r="O1056" s="80">
        <v>1.62</v>
      </c>
      <c r="P1056" s="80">
        <v>770000</v>
      </c>
      <c r="Q1056" s="80">
        <v>57349410</v>
      </c>
      <c r="R1056" s="80">
        <v>0</v>
      </c>
    </row>
    <row r="1057" spans="1:18" x14ac:dyDescent="0.25">
      <c r="A1057" s="79">
        <v>43473</v>
      </c>
      <c r="B1057" s="80">
        <v>5.52</v>
      </c>
      <c r="C1057" s="80">
        <v>5.32</v>
      </c>
      <c r="D1057" s="80">
        <v>34842.5</v>
      </c>
      <c r="E1057" s="80">
        <v>45.25</v>
      </c>
      <c r="F1057" s="80" t="s">
        <v>33</v>
      </c>
      <c r="G1057" s="80" t="s">
        <v>33</v>
      </c>
      <c r="H1057" s="80" t="s">
        <v>33</v>
      </c>
      <c r="I1057" s="80" t="s">
        <v>33</v>
      </c>
      <c r="J1057" s="80" t="s">
        <v>33</v>
      </c>
      <c r="K1057" s="80">
        <v>1.62</v>
      </c>
      <c r="L1057" s="80">
        <v>8.5</v>
      </c>
      <c r="M1057" s="80">
        <v>105.2</v>
      </c>
      <c r="N1057" s="80">
        <v>248.21</v>
      </c>
      <c r="O1057" s="80">
        <v>1.62</v>
      </c>
      <c r="P1057" s="80">
        <v>770000</v>
      </c>
      <c r="Q1057" s="80">
        <v>57349410</v>
      </c>
      <c r="R1057" s="80">
        <v>0</v>
      </c>
    </row>
    <row r="1058" spans="1:18" x14ac:dyDescent="0.25">
      <c r="A1058" s="79">
        <v>43474</v>
      </c>
      <c r="B1058" s="80">
        <v>5.52</v>
      </c>
      <c r="C1058" s="80">
        <v>5.32</v>
      </c>
      <c r="D1058" s="80">
        <v>34842.5</v>
      </c>
      <c r="E1058" s="80">
        <v>45.25</v>
      </c>
      <c r="F1058" s="80" t="s">
        <v>33</v>
      </c>
      <c r="G1058" s="80" t="s">
        <v>33</v>
      </c>
      <c r="H1058" s="80" t="s">
        <v>33</v>
      </c>
      <c r="I1058" s="80" t="s">
        <v>33</v>
      </c>
      <c r="J1058" s="80" t="s">
        <v>33</v>
      </c>
      <c r="K1058" s="80">
        <v>1.62</v>
      </c>
      <c r="L1058" s="80">
        <v>8.5</v>
      </c>
      <c r="M1058" s="80">
        <v>105.2</v>
      </c>
      <c r="N1058" s="80">
        <v>248.21</v>
      </c>
      <c r="O1058" s="80">
        <v>1.62</v>
      </c>
      <c r="P1058" s="80">
        <v>770000</v>
      </c>
      <c r="Q1058" s="80">
        <v>57349410</v>
      </c>
      <c r="R1058" s="80">
        <v>0</v>
      </c>
    </row>
    <row r="1059" spans="1:18" x14ac:dyDescent="0.25">
      <c r="A1059" s="79">
        <v>43475</v>
      </c>
      <c r="B1059" s="80">
        <v>5.52</v>
      </c>
      <c r="C1059" s="80">
        <v>5.32</v>
      </c>
      <c r="D1059" s="80">
        <v>34842.5</v>
      </c>
      <c r="E1059" s="80">
        <v>45.25</v>
      </c>
      <c r="F1059" s="80" t="s">
        <v>33</v>
      </c>
      <c r="G1059" s="80" t="s">
        <v>33</v>
      </c>
      <c r="H1059" s="80" t="s">
        <v>33</v>
      </c>
      <c r="I1059" s="80" t="s">
        <v>33</v>
      </c>
      <c r="J1059" s="80" t="s">
        <v>33</v>
      </c>
      <c r="K1059" s="80">
        <v>1.62</v>
      </c>
      <c r="L1059" s="80">
        <v>8.5</v>
      </c>
      <c r="M1059" s="80">
        <v>105.2</v>
      </c>
      <c r="N1059" s="80">
        <v>248.21</v>
      </c>
      <c r="O1059" s="80">
        <v>1.62</v>
      </c>
      <c r="P1059" s="80">
        <v>770000</v>
      </c>
      <c r="Q1059" s="80">
        <v>57349410</v>
      </c>
      <c r="R1059" s="80">
        <v>0</v>
      </c>
    </row>
    <row r="1060" spans="1:18" x14ac:dyDescent="0.25">
      <c r="A1060" s="79">
        <v>43476</v>
      </c>
      <c r="B1060" s="80">
        <v>5.52</v>
      </c>
      <c r="C1060" s="80">
        <v>5.32</v>
      </c>
      <c r="D1060" s="80">
        <v>34842.5</v>
      </c>
      <c r="E1060" s="80">
        <v>45.25</v>
      </c>
      <c r="F1060" s="80" t="s">
        <v>33</v>
      </c>
      <c r="G1060" s="80" t="s">
        <v>33</v>
      </c>
      <c r="H1060" s="80" t="s">
        <v>33</v>
      </c>
      <c r="I1060" s="80" t="s">
        <v>33</v>
      </c>
      <c r="J1060" s="80" t="s">
        <v>33</v>
      </c>
      <c r="K1060" s="80">
        <v>1.62</v>
      </c>
      <c r="L1060" s="80">
        <v>8.5</v>
      </c>
      <c r="M1060" s="80">
        <v>105.2</v>
      </c>
      <c r="N1060" s="80">
        <v>248.21</v>
      </c>
      <c r="O1060" s="80">
        <v>1.62</v>
      </c>
      <c r="P1060" s="80">
        <v>770000</v>
      </c>
      <c r="Q1060" s="80">
        <v>57349410</v>
      </c>
      <c r="R1060" s="80">
        <v>0</v>
      </c>
    </row>
    <row r="1061" spans="1:18" x14ac:dyDescent="0.25">
      <c r="A1061" s="79">
        <v>43479</v>
      </c>
      <c r="B1061" s="80">
        <v>5.52</v>
      </c>
      <c r="C1061" s="80">
        <v>5.32</v>
      </c>
      <c r="D1061" s="80">
        <v>34842.5</v>
      </c>
      <c r="E1061" s="80">
        <v>45.25</v>
      </c>
      <c r="F1061" s="80" t="s">
        <v>33</v>
      </c>
      <c r="G1061" s="80" t="s">
        <v>33</v>
      </c>
      <c r="H1061" s="80" t="s">
        <v>33</v>
      </c>
      <c r="I1061" s="80" t="s">
        <v>33</v>
      </c>
      <c r="J1061" s="80" t="s">
        <v>33</v>
      </c>
      <c r="K1061" s="80">
        <v>1.62</v>
      </c>
      <c r="L1061" s="80">
        <v>8.5</v>
      </c>
      <c r="M1061" s="80">
        <v>105.2</v>
      </c>
      <c r="N1061" s="80">
        <v>248.21</v>
      </c>
      <c r="O1061" s="80">
        <v>1.62</v>
      </c>
      <c r="P1061" s="80">
        <v>770000</v>
      </c>
      <c r="Q1061" s="80">
        <v>57349410</v>
      </c>
      <c r="R1061" s="80">
        <v>0</v>
      </c>
    </row>
    <row r="1062" spans="1:18" x14ac:dyDescent="0.25">
      <c r="A1062" s="79">
        <v>43480</v>
      </c>
      <c r="B1062" s="80">
        <v>5.52</v>
      </c>
      <c r="C1062" s="80">
        <v>5.32</v>
      </c>
      <c r="D1062" s="80">
        <v>34842.5</v>
      </c>
      <c r="E1062" s="80">
        <v>45.25</v>
      </c>
      <c r="F1062" s="80" t="s">
        <v>33</v>
      </c>
      <c r="G1062" s="80" t="s">
        <v>33</v>
      </c>
      <c r="H1062" s="80" t="s">
        <v>33</v>
      </c>
      <c r="I1062" s="80" t="s">
        <v>33</v>
      </c>
      <c r="J1062" s="80" t="s">
        <v>33</v>
      </c>
      <c r="K1062" s="80">
        <v>1.62</v>
      </c>
      <c r="L1062" s="80">
        <v>8.5</v>
      </c>
      <c r="M1062" s="80">
        <v>105.2</v>
      </c>
      <c r="N1062" s="80">
        <v>248.21</v>
      </c>
      <c r="O1062" s="80">
        <v>1.62</v>
      </c>
      <c r="P1062" s="80">
        <v>770000</v>
      </c>
      <c r="Q1062" s="80">
        <v>57349410</v>
      </c>
      <c r="R1062" s="80">
        <v>0</v>
      </c>
    </row>
    <row r="1063" spans="1:18" x14ac:dyDescent="0.25">
      <c r="A1063" s="79">
        <v>43481</v>
      </c>
      <c r="B1063" s="80">
        <v>5.52</v>
      </c>
      <c r="C1063" s="80">
        <v>5.32</v>
      </c>
      <c r="D1063" s="80">
        <v>34842.5</v>
      </c>
      <c r="E1063" s="80">
        <v>45.25</v>
      </c>
      <c r="F1063" s="80" t="s">
        <v>33</v>
      </c>
      <c r="G1063" s="80" t="s">
        <v>33</v>
      </c>
      <c r="H1063" s="80" t="s">
        <v>33</v>
      </c>
      <c r="I1063" s="80" t="s">
        <v>33</v>
      </c>
      <c r="J1063" s="80" t="s">
        <v>33</v>
      </c>
      <c r="K1063" s="80">
        <v>1.62</v>
      </c>
      <c r="L1063" s="80">
        <v>8.5</v>
      </c>
      <c r="M1063" s="80">
        <v>105.2</v>
      </c>
      <c r="N1063" s="80">
        <v>248.21</v>
      </c>
      <c r="O1063" s="80">
        <v>1.62</v>
      </c>
      <c r="P1063" s="80">
        <v>770000</v>
      </c>
      <c r="Q1063" s="80">
        <v>57349410</v>
      </c>
      <c r="R1063" s="80">
        <v>0</v>
      </c>
    </row>
    <row r="1064" spans="1:18" x14ac:dyDescent="0.25">
      <c r="A1064" s="79">
        <v>43482</v>
      </c>
      <c r="B1064" s="80">
        <v>5.52</v>
      </c>
      <c r="C1064" s="80">
        <v>5.32</v>
      </c>
      <c r="D1064" s="80">
        <v>34842.5</v>
      </c>
      <c r="E1064" s="80">
        <v>45.25</v>
      </c>
      <c r="F1064" s="80" t="s">
        <v>33</v>
      </c>
      <c r="G1064" s="80" t="s">
        <v>33</v>
      </c>
      <c r="H1064" s="80" t="s">
        <v>33</v>
      </c>
      <c r="I1064" s="80" t="s">
        <v>33</v>
      </c>
      <c r="J1064" s="80" t="s">
        <v>33</v>
      </c>
      <c r="K1064" s="80">
        <v>1.62</v>
      </c>
      <c r="L1064" s="80">
        <v>8.5</v>
      </c>
      <c r="M1064" s="80">
        <v>105.2</v>
      </c>
      <c r="N1064" s="80">
        <v>248.21</v>
      </c>
      <c r="O1064" s="80">
        <v>1.62</v>
      </c>
      <c r="P1064" s="80">
        <v>770000</v>
      </c>
      <c r="Q1064" s="80">
        <v>57349410</v>
      </c>
      <c r="R1064" s="80">
        <v>0</v>
      </c>
    </row>
    <row r="1065" spans="1:18" x14ac:dyDescent="0.25">
      <c r="A1065" s="79">
        <v>43483</v>
      </c>
      <c r="B1065" s="80">
        <v>5.52</v>
      </c>
      <c r="C1065" s="80">
        <v>5.32</v>
      </c>
      <c r="D1065" s="80">
        <v>34842.5</v>
      </c>
      <c r="E1065" s="80">
        <v>45.25</v>
      </c>
      <c r="F1065" s="80" t="s">
        <v>33</v>
      </c>
      <c r="G1065" s="80" t="s">
        <v>33</v>
      </c>
      <c r="H1065" s="80" t="s">
        <v>33</v>
      </c>
      <c r="I1065" s="80" t="s">
        <v>33</v>
      </c>
      <c r="J1065" s="80" t="s">
        <v>33</v>
      </c>
      <c r="K1065" s="80">
        <v>1.62</v>
      </c>
      <c r="L1065" s="80">
        <v>8.5</v>
      </c>
      <c r="M1065" s="80">
        <v>105.2</v>
      </c>
      <c r="N1065" s="80">
        <v>248.21</v>
      </c>
      <c r="O1065" s="80">
        <v>1.62</v>
      </c>
      <c r="P1065" s="80">
        <v>770000</v>
      </c>
      <c r="Q1065" s="80">
        <v>57349410</v>
      </c>
      <c r="R1065" s="80">
        <v>0</v>
      </c>
    </row>
    <row r="1066" spans="1:18" x14ac:dyDescent="0.25">
      <c r="A1066" s="79">
        <v>43486</v>
      </c>
      <c r="B1066" s="80">
        <v>5.52</v>
      </c>
      <c r="C1066" s="80">
        <v>5.32</v>
      </c>
      <c r="D1066" s="80">
        <v>34842.5</v>
      </c>
      <c r="E1066" s="80">
        <v>45.25</v>
      </c>
      <c r="F1066" s="80" t="s">
        <v>33</v>
      </c>
      <c r="G1066" s="80" t="s">
        <v>33</v>
      </c>
      <c r="H1066" s="80" t="s">
        <v>33</v>
      </c>
      <c r="I1066" s="80" t="s">
        <v>33</v>
      </c>
      <c r="J1066" s="80" t="s">
        <v>33</v>
      </c>
      <c r="K1066" s="80">
        <v>1.62</v>
      </c>
      <c r="L1066" s="80">
        <v>8.5</v>
      </c>
      <c r="M1066" s="80">
        <v>105.2</v>
      </c>
      <c r="N1066" s="80">
        <v>248.21</v>
      </c>
      <c r="O1066" s="80">
        <v>1.62</v>
      </c>
      <c r="P1066" s="80">
        <v>770000</v>
      </c>
      <c r="Q1066" s="80">
        <v>57349410</v>
      </c>
      <c r="R1066" s="80">
        <v>0</v>
      </c>
    </row>
    <row r="1067" spans="1:18" x14ac:dyDescent="0.25">
      <c r="A1067" s="79">
        <v>43487</v>
      </c>
      <c r="B1067" s="80">
        <v>5.52</v>
      </c>
      <c r="C1067" s="80">
        <v>5.32</v>
      </c>
      <c r="D1067" s="80">
        <v>34842.5</v>
      </c>
      <c r="E1067" s="80">
        <v>45.25</v>
      </c>
      <c r="F1067" s="80" t="s">
        <v>33</v>
      </c>
      <c r="G1067" s="80" t="s">
        <v>33</v>
      </c>
      <c r="H1067" s="80" t="s">
        <v>33</v>
      </c>
      <c r="I1067" s="80" t="s">
        <v>33</v>
      </c>
      <c r="J1067" s="80" t="s">
        <v>33</v>
      </c>
      <c r="K1067" s="80">
        <v>1.62</v>
      </c>
      <c r="L1067" s="80">
        <v>8.5</v>
      </c>
      <c r="M1067" s="80">
        <v>105.2</v>
      </c>
      <c r="N1067" s="80">
        <v>248.21</v>
      </c>
      <c r="O1067" s="80">
        <v>1.62</v>
      </c>
      <c r="P1067" s="80">
        <v>770000</v>
      </c>
      <c r="Q1067" s="80">
        <v>57349410</v>
      </c>
      <c r="R1067" s="80">
        <v>0</v>
      </c>
    </row>
    <row r="1068" spans="1:18" x14ac:dyDescent="0.25">
      <c r="A1068" s="79">
        <v>43488</v>
      </c>
      <c r="B1068" s="80">
        <v>5.52</v>
      </c>
      <c r="C1068" s="80">
        <v>5.32</v>
      </c>
      <c r="D1068" s="80">
        <v>34842.5</v>
      </c>
      <c r="E1068" s="80">
        <v>45.25</v>
      </c>
      <c r="F1068" s="80" t="s">
        <v>33</v>
      </c>
      <c r="G1068" s="80" t="s">
        <v>33</v>
      </c>
      <c r="H1068" s="80" t="s">
        <v>33</v>
      </c>
      <c r="I1068" s="80" t="s">
        <v>33</v>
      </c>
      <c r="J1068" s="80" t="s">
        <v>33</v>
      </c>
      <c r="K1068" s="80">
        <v>1.62</v>
      </c>
      <c r="L1068" s="80">
        <v>8.5</v>
      </c>
      <c r="M1068" s="80">
        <v>105.2</v>
      </c>
      <c r="N1068" s="80">
        <v>248.21</v>
      </c>
      <c r="O1068" s="80">
        <v>1.62</v>
      </c>
      <c r="P1068" s="80">
        <v>770000</v>
      </c>
      <c r="Q1068" s="80">
        <v>57349410</v>
      </c>
      <c r="R1068" s="80">
        <v>0</v>
      </c>
    </row>
    <row r="1069" spans="1:18" x14ac:dyDescent="0.25">
      <c r="A1069" s="79">
        <v>43489</v>
      </c>
      <c r="B1069" s="80">
        <v>5.52</v>
      </c>
      <c r="C1069" s="80">
        <v>5.32</v>
      </c>
      <c r="D1069" s="80">
        <v>34842.5</v>
      </c>
      <c r="E1069" s="80">
        <v>45.25</v>
      </c>
      <c r="F1069" s="80" t="s">
        <v>33</v>
      </c>
      <c r="G1069" s="80" t="s">
        <v>33</v>
      </c>
      <c r="H1069" s="80" t="s">
        <v>33</v>
      </c>
      <c r="I1069" s="80" t="s">
        <v>33</v>
      </c>
      <c r="J1069" s="80" t="s">
        <v>33</v>
      </c>
      <c r="K1069" s="80">
        <v>1.62</v>
      </c>
      <c r="L1069" s="80">
        <v>8.5</v>
      </c>
      <c r="M1069" s="80">
        <v>105.2</v>
      </c>
      <c r="N1069" s="80">
        <v>248.21</v>
      </c>
      <c r="O1069" s="80">
        <v>1.62</v>
      </c>
      <c r="P1069" s="80">
        <v>770000</v>
      </c>
      <c r="Q1069" s="80">
        <v>57349410</v>
      </c>
      <c r="R1069" s="80">
        <v>0</v>
      </c>
    </row>
    <row r="1070" spans="1:18" x14ac:dyDescent="0.25">
      <c r="A1070" s="79">
        <v>43490</v>
      </c>
      <c r="B1070" s="80">
        <v>5.52</v>
      </c>
      <c r="C1070" s="80">
        <v>5.32</v>
      </c>
      <c r="D1070" s="80">
        <v>34842.5</v>
      </c>
      <c r="E1070" s="80">
        <v>45.25</v>
      </c>
      <c r="F1070" s="80" t="s">
        <v>33</v>
      </c>
      <c r="G1070" s="80" t="s">
        <v>33</v>
      </c>
      <c r="H1070" s="80" t="s">
        <v>33</v>
      </c>
      <c r="I1070" s="80" t="s">
        <v>33</v>
      </c>
      <c r="J1070" s="80" t="s">
        <v>33</v>
      </c>
      <c r="K1070" s="80">
        <v>1.62</v>
      </c>
      <c r="L1070" s="80">
        <v>8.5</v>
      </c>
      <c r="M1070" s="80">
        <v>105.2</v>
      </c>
      <c r="N1070" s="80">
        <v>248.21</v>
      </c>
      <c r="O1070" s="80">
        <v>1.62</v>
      </c>
      <c r="P1070" s="80">
        <v>770000</v>
      </c>
      <c r="Q1070" s="80">
        <v>57349410</v>
      </c>
      <c r="R1070" s="80">
        <v>0</v>
      </c>
    </row>
    <row r="1071" spans="1:18" x14ac:dyDescent="0.25">
      <c r="A1071" s="79">
        <v>43493</v>
      </c>
      <c r="B1071" s="80">
        <v>5.52</v>
      </c>
      <c r="C1071" s="80">
        <v>5.32</v>
      </c>
      <c r="D1071" s="80">
        <v>34842.5</v>
      </c>
      <c r="E1071" s="80">
        <v>45.25</v>
      </c>
      <c r="F1071" s="80" t="s">
        <v>33</v>
      </c>
      <c r="G1071" s="80" t="s">
        <v>33</v>
      </c>
      <c r="H1071" s="80" t="s">
        <v>33</v>
      </c>
      <c r="I1071" s="80" t="s">
        <v>33</v>
      </c>
      <c r="J1071" s="80" t="s">
        <v>33</v>
      </c>
      <c r="K1071" s="80">
        <v>1.62</v>
      </c>
      <c r="L1071" s="80">
        <v>8.5</v>
      </c>
      <c r="M1071" s="80">
        <v>105.2</v>
      </c>
      <c r="N1071" s="80">
        <v>248.21</v>
      </c>
      <c r="O1071" s="80">
        <v>1.62</v>
      </c>
      <c r="P1071" s="80">
        <v>770000</v>
      </c>
      <c r="Q1071" s="80">
        <v>57349410</v>
      </c>
      <c r="R1071" s="80">
        <v>0</v>
      </c>
    </row>
    <row r="1072" spans="1:18" x14ac:dyDescent="0.25">
      <c r="A1072" s="79">
        <v>43494</v>
      </c>
      <c r="B1072" s="80">
        <v>5.52</v>
      </c>
      <c r="C1072" s="80">
        <v>5.32</v>
      </c>
      <c r="D1072" s="80">
        <v>34842.5</v>
      </c>
      <c r="E1072" s="80">
        <v>45.25</v>
      </c>
      <c r="F1072" s="80" t="s">
        <v>33</v>
      </c>
      <c r="G1072" s="80" t="s">
        <v>33</v>
      </c>
      <c r="H1072" s="80" t="s">
        <v>33</v>
      </c>
      <c r="I1072" s="80" t="s">
        <v>33</v>
      </c>
      <c r="J1072" s="80" t="s">
        <v>33</v>
      </c>
      <c r="K1072" s="80">
        <v>1.62</v>
      </c>
      <c r="L1072" s="80">
        <v>8.5</v>
      </c>
      <c r="M1072" s="80">
        <v>105.2</v>
      </c>
      <c r="N1072" s="80">
        <v>248.21</v>
      </c>
      <c r="O1072" s="80">
        <v>1.62</v>
      </c>
      <c r="P1072" s="80">
        <v>770000</v>
      </c>
      <c r="Q1072" s="80">
        <v>57349410</v>
      </c>
      <c r="R1072" s="80">
        <v>0</v>
      </c>
    </row>
    <row r="1073" spans="1:18" x14ac:dyDescent="0.25">
      <c r="A1073" s="79">
        <v>43495</v>
      </c>
      <c r="B1073" s="80">
        <v>5.52</v>
      </c>
      <c r="C1073" s="80">
        <v>5.32</v>
      </c>
      <c r="D1073" s="80">
        <v>34842.5</v>
      </c>
      <c r="E1073" s="80">
        <v>45.25</v>
      </c>
      <c r="F1073" s="80" t="s">
        <v>33</v>
      </c>
      <c r="G1073" s="80" t="s">
        <v>33</v>
      </c>
      <c r="H1073" s="80" t="s">
        <v>33</v>
      </c>
      <c r="I1073" s="80" t="s">
        <v>33</v>
      </c>
      <c r="J1073" s="80" t="s">
        <v>33</v>
      </c>
      <c r="K1073" s="80">
        <v>1.62</v>
      </c>
      <c r="L1073" s="80">
        <v>8.5</v>
      </c>
      <c r="M1073" s="80">
        <v>105.2</v>
      </c>
      <c r="N1073" s="80">
        <v>248.21</v>
      </c>
      <c r="O1073" s="80">
        <v>1.62</v>
      </c>
      <c r="P1073" s="80">
        <v>770000</v>
      </c>
      <c r="Q1073" s="80">
        <v>57349410</v>
      </c>
      <c r="R1073" s="80">
        <v>0</v>
      </c>
    </row>
    <row r="1074" spans="1:18" x14ac:dyDescent="0.25">
      <c r="A1074" s="79">
        <v>43496</v>
      </c>
      <c r="B1074" s="80">
        <v>5.52</v>
      </c>
      <c r="C1074" s="80">
        <v>5.32</v>
      </c>
      <c r="D1074" s="80">
        <v>34842.5</v>
      </c>
      <c r="E1074" s="80">
        <v>45.25</v>
      </c>
      <c r="F1074" s="80" t="s">
        <v>33</v>
      </c>
      <c r="G1074" s="80" t="s">
        <v>33</v>
      </c>
      <c r="H1074" s="80" t="s">
        <v>33</v>
      </c>
      <c r="I1074" s="80" t="s">
        <v>33</v>
      </c>
      <c r="J1074" s="80" t="s">
        <v>33</v>
      </c>
      <c r="K1074" s="80">
        <v>1.62</v>
      </c>
      <c r="L1074" s="80">
        <v>8.5</v>
      </c>
      <c r="M1074" s="80">
        <v>105.2</v>
      </c>
      <c r="N1074" s="80">
        <v>248.21</v>
      </c>
      <c r="O1074" s="80">
        <v>1.62</v>
      </c>
      <c r="P1074" s="80">
        <v>770000</v>
      </c>
      <c r="Q1074" s="80">
        <v>57349410</v>
      </c>
      <c r="R1074" s="80">
        <v>0</v>
      </c>
    </row>
    <row r="1075" spans="1:18" x14ac:dyDescent="0.25">
      <c r="A1075" s="79">
        <v>43497</v>
      </c>
      <c r="B1075">
        <v>5.52</v>
      </c>
      <c r="C1075">
        <v>5.32</v>
      </c>
      <c r="D1075">
        <v>34842.5</v>
      </c>
      <c r="E1075">
        <v>45.25</v>
      </c>
      <c r="F1075" t="s">
        <v>33</v>
      </c>
      <c r="G1075" t="s">
        <v>33</v>
      </c>
      <c r="H1075" t="s">
        <v>33</v>
      </c>
      <c r="I1075" t="s">
        <v>33</v>
      </c>
      <c r="J1075" t="s">
        <v>33</v>
      </c>
      <c r="K1075">
        <v>1.62</v>
      </c>
      <c r="L1075">
        <v>8.5</v>
      </c>
      <c r="M1075">
        <v>105.2</v>
      </c>
      <c r="N1075">
        <v>248.21</v>
      </c>
      <c r="O1075">
        <v>1.62</v>
      </c>
      <c r="P1075">
        <v>770000</v>
      </c>
      <c r="Q1075">
        <v>57349410</v>
      </c>
      <c r="R1075">
        <v>0</v>
      </c>
    </row>
    <row r="1076" spans="1:18" x14ac:dyDescent="0.25">
      <c r="A1076" s="79">
        <v>43500</v>
      </c>
      <c r="B1076">
        <v>5.52</v>
      </c>
      <c r="C1076">
        <v>5.32</v>
      </c>
      <c r="D1076">
        <v>34842.5</v>
      </c>
      <c r="E1076">
        <v>45.25</v>
      </c>
      <c r="F1076" t="s">
        <v>33</v>
      </c>
      <c r="G1076" t="s">
        <v>33</v>
      </c>
      <c r="H1076" t="s">
        <v>33</v>
      </c>
      <c r="I1076" t="s">
        <v>33</v>
      </c>
      <c r="J1076" t="s">
        <v>33</v>
      </c>
      <c r="K1076">
        <v>1.62</v>
      </c>
      <c r="L1076">
        <v>8.5</v>
      </c>
      <c r="M1076">
        <v>105.2</v>
      </c>
      <c r="N1076">
        <v>248.21</v>
      </c>
      <c r="O1076">
        <v>1.62</v>
      </c>
      <c r="P1076">
        <v>770000</v>
      </c>
      <c r="Q1076">
        <v>57349410</v>
      </c>
      <c r="R1076">
        <v>0</v>
      </c>
    </row>
    <row r="1077" spans="1:18" x14ac:dyDescent="0.25">
      <c r="A1077" s="79">
        <v>43501</v>
      </c>
      <c r="B1077">
        <v>5.52</v>
      </c>
      <c r="C1077">
        <v>5.32</v>
      </c>
      <c r="D1077">
        <v>34842.5</v>
      </c>
      <c r="E1077">
        <v>45.25</v>
      </c>
      <c r="F1077" t="s">
        <v>33</v>
      </c>
      <c r="G1077" t="s">
        <v>33</v>
      </c>
      <c r="H1077" t="s">
        <v>33</v>
      </c>
      <c r="I1077" t="s">
        <v>33</v>
      </c>
      <c r="J1077" t="s">
        <v>33</v>
      </c>
      <c r="K1077">
        <v>1.62</v>
      </c>
      <c r="L1077">
        <v>8.5</v>
      </c>
      <c r="M1077">
        <v>105.2</v>
      </c>
      <c r="N1077">
        <v>248.21</v>
      </c>
      <c r="O1077">
        <v>1.62</v>
      </c>
      <c r="P1077">
        <v>770000</v>
      </c>
      <c r="Q1077">
        <v>57349410</v>
      </c>
      <c r="R1077">
        <v>0</v>
      </c>
    </row>
    <row r="1078" spans="1:18" x14ac:dyDescent="0.25">
      <c r="A1078" s="79">
        <v>43502</v>
      </c>
      <c r="B1078">
        <v>5.52</v>
      </c>
      <c r="C1078">
        <v>5.32</v>
      </c>
      <c r="D1078">
        <v>34842.5</v>
      </c>
      <c r="E1078">
        <v>45.25</v>
      </c>
      <c r="F1078" t="s">
        <v>33</v>
      </c>
      <c r="G1078" t="s">
        <v>33</v>
      </c>
      <c r="H1078" t="s">
        <v>33</v>
      </c>
      <c r="I1078" t="s">
        <v>33</v>
      </c>
      <c r="J1078" t="s">
        <v>33</v>
      </c>
      <c r="K1078">
        <v>1.62</v>
      </c>
      <c r="L1078">
        <v>8.5</v>
      </c>
      <c r="M1078">
        <v>105.2</v>
      </c>
      <c r="N1078">
        <v>248.21</v>
      </c>
      <c r="O1078">
        <v>1.62</v>
      </c>
      <c r="P1078">
        <v>770000</v>
      </c>
      <c r="Q1078">
        <v>57349410</v>
      </c>
      <c r="R1078">
        <v>0</v>
      </c>
    </row>
    <row r="1079" spans="1:18" x14ac:dyDescent="0.25">
      <c r="A1079" s="79">
        <v>43503</v>
      </c>
      <c r="B1079">
        <v>5.52</v>
      </c>
      <c r="C1079">
        <v>5.32</v>
      </c>
      <c r="D1079">
        <v>34842.5</v>
      </c>
      <c r="E1079">
        <v>45.25</v>
      </c>
      <c r="F1079" t="s">
        <v>33</v>
      </c>
      <c r="G1079" t="s">
        <v>33</v>
      </c>
      <c r="H1079" t="s">
        <v>33</v>
      </c>
      <c r="I1079" t="s">
        <v>33</v>
      </c>
      <c r="J1079" t="s">
        <v>33</v>
      </c>
      <c r="K1079">
        <v>1.62</v>
      </c>
      <c r="L1079">
        <v>8.5</v>
      </c>
      <c r="M1079">
        <v>105.2</v>
      </c>
      <c r="N1079">
        <v>248.21</v>
      </c>
      <c r="O1079">
        <v>1.62</v>
      </c>
      <c r="P1079">
        <v>770000</v>
      </c>
      <c r="Q1079">
        <v>57349410</v>
      </c>
      <c r="R1079">
        <v>0</v>
      </c>
    </row>
    <row r="1080" spans="1:18" x14ac:dyDescent="0.25">
      <c r="A1080" s="79">
        <v>43504</v>
      </c>
      <c r="B1080">
        <v>5.52</v>
      </c>
      <c r="C1080">
        <v>5.32</v>
      </c>
      <c r="D1080">
        <v>34842.5</v>
      </c>
      <c r="E1080">
        <v>45.25</v>
      </c>
      <c r="F1080" t="s">
        <v>33</v>
      </c>
      <c r="G1080" t="s">
        <v>33</v>
      </c>
      <c r="H1080" t="s">
        <v>33</v>
      </c>
      <c r="I1080" t="s">
        <v>33</v>
      </c>
      <c r="J1080" t="s">
        <v>33</v>
      </c>
      <c r="K1080">
        <v>1.62</v>
      </c>
      <c r="L1080">
        <v>8.5</v>
      </c>
      <c r="M1080">
        <v>105.2</v>
      </c>
      <c r="N1080">
        <v>248.21</v>
      </c>
      <c r="O1080">
        <v>1.62</v>
      </c>
      <c r="P1080">
        <v>770000</v>
      </c>
      <c r="Q1080">
        <v>57349410</v>
      </c>
      <c r="R1080">
        <v>0</v>
      </c>
    </row>
    <row r="1081" spans="1:18" x14ac:dyDescent="0.25">
      <c r="A1081" s="79">
        <v>43507</v>
      </c>
      <c r="B1081">
        <v>5.52</v>
      </c>
      <c r="C1081">
        <v>5.32</v>
      </c>
      <c r="D1081">
        <v>34842.5</v>
      </c>
      <c r="E1081">
        <v>45.25</v>
      </c>
      <c r="F1081" t="s">
        <v>33</v>
      </c>
      <c r="G1081" t="s">
        <v>33</v>
      </c>
      <c r="H1081" t="s">
        <v>33</v>
      </c>
      <c r="I1081" t="s">
        <v>33</v>
      </c>
      <c r="J1081" t="s">
        <v>33</v>
      </c>
      <c r="K1081">
        <v>1.62</v>
      </c>
      <c r="L1081">
        <v>8.5</v>
      </c>
      <c r="M1081">
        <v>105.2</v>
      </c>
      <c r="N1081">
        <v>248.21</v>
      </c>
      <c r="O1081">
        <v>1.62</v>
      </c>
      <c r="P1081">
        <v>770000</v>
      </c>
      <c r="Q1081">
        <v>57349410</v>
      </c>
      <c r="R1081">
        <v>0</v>
      </c>
    </row>
    <row r="1082" spans="1:18" x14ac:dyDescent="0.25">
      <c r="A1082" s="79">
        <v>43508</v>
      </c>
      <c r="B1082">
        <v>5.52</v>
      </c>
      <c r="C1082">
        <v>5.32</v>
      </c>
      <c r="D1082">
        <v>34842.5</v>
      </c>
      <c r="E1082">
        <v>45.25</v>
      </c>
      <c r="F1082" t="s">
        <v>33</v>
      </c>
      <c r="G1082" t="s">
        <v>33</v>
      </c>
      <c r="H1082" t="s">
        <v>33</v>
      </c>
      <c r="I1082" t="s">
        <v>33</v>
      </c>
      <c r="J1082" t="s">
        <v>33</v>
      </c>
      <c r="K1082">
        <v>1.62</v>
      </c>
      <c r="L1082">
        <v>8.5</v>
      </c>
      <c r="M1082">
        <v>105.2</v>
      </c>
      <c r="N1082">
        <v>248.21</v>
      </c>
      <c r="O1082">
        <v>1.62</v>
      </c>
      <c r="P1082">
        <v>770000</v>
      </c>
      <c r="Q1082">
        <v>57349410</v>
      </c>
      <c r="R1082">
        <v>0</v>
      </c>
    </row>
    <row r="1083" spans="1:18" x14ac:dyDescent="0.25">
      <c r="A1083" s="79">
        <v>43509</v>
      </c>
      <c r="B1083">
        <v>5.52</v>
      </c>
      <c r="C1083">
        <v>5.32</v>
      </c>
      <c r="D1083">
        <v>34842.5</v>
      </c>
      <c r="E1083">
        <v>45.25</v>
      </c>
      <c r="F1083" t="s">
        <v>33</v>
      </c>
      <c r="G1083" t="s">
        <v>33</v>
      </c>
      <c r="H1083" t="s">
        <v>33</v>
      </c>
      <c r="I1083" t="s">
        <v>33</v>
      </c>
      <c r="J1083" t="s">
        <v>33</v>
      </c>
      <c r="K1083">
        <v>1.62</v>
      </c>
      <c r="L1083">
        <v>8.5</v>
      </c>
      <c r="M1083">
        <v>105.2</v>
      </c>
      <c r="N1083">
        <v>248.21</v>
      </c>
      <c r="O1083">
        <v>1.62</v>
      </c>
      <c r="P1083">
        <v>770000</v>
      </c>
      <c r="Q1083">
        <v>57349410</v>
      </c>
      <c r="R1083">
        <v>0</v>
      </c>
    </row>
    <row r="1084" spans="1:18" x14ac:dyDescent="0.25">
      <c r="A1084" s="79">
        <v>43510</v>
      </c>
      <c r="B1084">
        <v>5.52</v>
      </c>
      <c r="C1084">
        <v>5.32</v>
      </c>
      <c r="D1084">
        <v>34842.5</v>
      </c>
      <c r="E1084">
        <v>45.25</v>
      </c>
      <c r="F1084" t="s">
        <v>33</v>
      </c>
      <c r="G1084" t="s">
        <v>33</v>
      </c>
      <c r="H1084" t="s">
        <v>33</v>
      </c>
      <c r="I1084" t="s">
        <v>33</v>
      </c>
      <c r="J1084" t="s">
        <v>33</v>
      </c>
      <c r="K1084">
        <v>1.62</v>
      </c>
      <c r="L1084">
        <v>8.5</v>
      </c>
      <c r="M1084">
        <v>105.2</v>
      </c>
      <c r="N1084">
        <v>248.21</v>
      </c>
      <c r="O1084">
        <v>1.62</v>
      </c>
      <c r="P1084">
        <v>770000</v>
      </c>
      <c r="Q1084">
        <v>57349410</v>
      </c>
      <c r="R1084">
        <v>0</v>
      </c>
    </row>
    <row r="1085" spans="1:18" x14ac:dyDescent="0.25">
      <c r="A1085" s="79">
        <v>43511</v>
      </c>
      <c r="B1085">
        <v>5.52</v>
      </c>
      <c r="C1085">
        <v>5.32</v>
      </c>
      <c r="D1085">
        <v>34842.5</v>
      </c>
      <c r="E1085">
        <v>45.25</v>
      </c>
      <c r="F1085" t="s">
        <v>33</v>
      </c>
      <c r="G1085" t="s">
        <v>33</v>
      </c>
      <c r="H1085" t="s">
        <v>33</v>
      </c>
      <c r="I1085" t="s">
        <v>33</v>
      </c>
      <c r="J1085" t="s">
        <v>33</v>
      </c>
      <c r="K1085">
        <v>1.62</v>
      </c>
      <c r="L1085">
        <v>8.5</v>
      </c>
      <c r="M1085">
        <v>105.2</v>
      </c>
      <c r="N1085">
        <v>248.21</v>
      </c>
      <c r="O1085">
        <v>1.62</v>
      </c>
      <c r="P1085">
        <v>770000</v>
      </c>
      <c r="Q1085">
        <v>57349410</v>
      </c>
      <c r="R1085">
        <v>0</v>
      </c>
    </row>
    <row r="1086" spans="1:18" x14ac:dyDescent="0.25">
      <c r="A1086" s="79">
        <v>43514</v>
      </c>
      <c r="B1086">
        <v>5.52</v>
      </c>
      <c r="C1086">
        <v>5.32</v>
      </c>
      <c r="D1086">
        <v>34842.5</v>
      </c>
      <c r="E1086">
        <v>45.25</v>
      </c>
      <c r="F1086" t="s">
        <v>33</v>
      </c>
      <c r="G1086" t="s">
        <v>33</v>
      </c>
      <c r="H1086" t="s">
        <v>33</v>
      </c>
      <c r="I1086" t="s">
        <v>33</v>
      </c>
      <c r="J1086" t="s">
        <v>33</v>
      </c>
      <c r="K1086">
        <v>1.62</v>
      </c>
      <c r="L1086">
        <v>8.5</v>
      </c>
      <c r="M1086">
        <v>105.2</v>
      </c>
      <c r="N1086">
        <v>248.21</v>
      </c>
      <c r="O1086">
        <v>1.62</v>
      </c>
      <c r="P1086">
        <v>770000</v>
      </c>
      <c r="Q1086">
        <v>57349410</v>
      </c>
      <c r="R1086">
        <v>0</v>
      </c>
    </row>
    <row r="1087" spans="1:18" x14ac:dyDescent="0.25">
      <c r="A1087" s="79">
        <v>43515</v>
      </c>
      <c r="B1087">
        <v>5.52</v>
      </c>
      <c r="C1087">
        <v>5.32</v>
      </c>
      <c r="D1087">
        <v>34842.5</v>
      </c>
      <c r="E1087">
        <v>45.25</v>
      </c>
      <c r="F1087" t="s">
        <v>33</v>
      </c>
      <c r="G1087" t="s">
        <v>33</v>
      </c>
      <c r="H1087" t="s">
        <v>33</v>
      </c>
      <c r="I1087" t="s">
        <v>33</v>
      </c>
      <c r="J1087" t="s">
        <v>33</v>
      </c>
      <c r="K1087">
        <v>1.62</v>
      </c>
      <c r="L1087">
        <v>8.5</v>
      </c>
      <c r="M1087">
        <v>105.2</v>
      </c>
      <c r="N1087">
        <v>248.21</v>
      </c>
      <c r="O1087">
        <v>1.62</v>
      </c>
      <c r="P1087">
        <v>770000</v>
      </c>
      <c r="Q1087">
        <v>57349410</v>
      </c>
      <c r="R1087">
        <v>0</v>
      </c>
    </row>
    <row r="1088" spans="1:18" x14ac:dyDescent="0.25">
      <c r="A1088" s="79">
        <v>43516</v>
      </c>
      <c r="B1088">
        <v>5.52</v>
      </c>
      <c r="C1088">
        <v>5.32</v>
      </c>
      <c r="D1088">
        <v>34842.5</v>
      </c>
      <c r="E1088">
        <v>45.25</v>
      </c>
      <c r="F1088" t="s">
        <v>33</v>
      </c>
      <c r="G1088" t="s">
        <v>33</v>
      </c>
      <c r="H1088" t="s">
        <v>33</v>
      </c>
      <c r="I1088" t="s">
        <v>33</v>
      </c>
      <c r="J1088" t="s">
        <v>33</v>
      </c>
      <c r="K1088">
        <v>1.62</v>
      </c>
      <c r="L1088">
        <v>8.5</v>
      </c>
      <c r="M1088">
        <v>105.2</v>
      </c>
      <c r="N1088">
        <v>248.21</v>
      </c>
      <c r="O1088">
        <v>1.62</v>
      </c>
      <c r="P1088">
        <v>770000</v>
      </c>
      <c r="Q1088">
        <v>57349410</v>
      </c>
      <c r="R1088">
        <v>0</v>
      </c>
    </row>
    <row r="1089" spans="1:18" x14ac:dyDescent="0.25">
      <c r="A1089" s="79">
        <v>43517</v>
      </c>
      <c r="B1089">
        <v>5.52</v>
      </c>
      <c r="C1089">
        <v>5.32</v>
      </c>
      <c r="D1089">
        <v>34842.5</v>
      </c>
      <c r="E1089">
        <v>45.25</v>
      </c>
      <c r="F1089" t="s">
        <v>33</v>
      </c>
      <c r="G1089" t="s">
        <v>33</v>
      </c>
      <c r="H1089" t="s">
        <v>33</v>
      </c>
      <c r="I1089" t="s">
        <v>33</v>
      </c>
      <c r="J1089" t="s">
        <v>33</v>
      </c>
      <c r="K1089">
        <v>1.62</v>
      </c>
      <c r="L1089">
        <v>8.5</v>
      </c>
      <c r="M1089">
        <v>105.2</v>
      </c>
      <c r="N1089">
        <v>248.21</v>
      </c>
      <c r="O1089">
        <v>1.62</v>
      </c>
      <c r="P1089">
        <v>770000</v>
      </c>
      <c r="Q1089">
        <v>57349410</v>
      </c>
      <c r="R1089">
        <v>0</v>
      </c>
    </row>
    <row r="1090" spans="1:18" x14ac:dyDescent="0.25">
      <c r="A1090" s="79">
        <v>43518</v>
      </c>
      <c r="B1090">
        <v>5.52</v>
      </c>
      <c r="C1090">
        <v>5.32</v>
      </c>
      <c r="D1090">
        <v>34842.5</v>
      </c>
      <c r="E1090">
        <v>45.25</v>
      </c>
      <c r="F1090" t="s">
        <v>33</v>
      </c>
      <c r="G1090" t="s">
        <v>33</v>
      </c>
      <c r="H1090" t="s">
        <v>33</v>
      </c>
      <c r="I1090" t="s">
        <v>33</v>
      </c>
      <c r="J1090" t="s">
        <v>33</v>
      </c>
      <c r="K1090">
        <v>1.62</v>
      </c>
      <c r="L1090">
        <v>8.5</v>
      </c>
      <c r="M1090">
        <v>105.2</v>
      </c>
      <c r="N1090">
        <v>248.21</v>
      </c>
      <c r="O1090">
        <v>1.62</v>
      </c>
      <c r="P1090">
        <v>770000</v>
      </c>
      <c r="Q1090">
        <v>57349410</v>
      </c>
      <c r="R1090">
        <v>0</v>
      </c>
    </row>
    <row r="1091" spans="1:18" x14ac:dyDescent="0.25">
      <c r="A1091" s="79">
        <v>43521</v>
      </c>
      <c r="B1091">
        <v>5.52</v>
      </c>
      <c r="C1091">
        <v>5.32</v>
      </c>
      <c r="D1091">
        <v>34842.5</v>
      </c>
      <c r="E1091">
        <v>45.25</v>
      </c>
      <c r="F1091" t="s">
        <v>33</v>
      </c>
      <c r="G1091" t="s">
        <v>33</v>
      </c>
      <c r="H1091" t="s">
        <v>33</v>
      </c>
      <c r="I1091" t="s">
        <v>33</v>
      </c>
      <c r="J1091" t="s">
        <v>33</v>
      </c>
      <c r="K1091">
        <v>1.62</v>
      </c>
      <c r="L1091">
        <v>8.5</v>
      </c>
      <c r="M1091">
        <v>105.2</v>
      </c>
      <c r="N1091">
        <v>248.21</v>
      </c>
      <c r="O1091">
        <v>1.62</v>
      </c>
      <c r="P1091">
        <v>770000</v>
      </c>
      <c r="Q1091">
        <v>57349410</v>
      </c>
      <c r="R1091">
        <v>0</v>
      </c>
    </row>
    <row r="1092" spans="1:18" x14ac:dyDescent="0.25">
      <c r="A1092" s="79">
        <v>43522</v>
      </c>
      <c r="B1092">
        <v>5.52</v>
      </c>
      <c r="C1092">
        <v>5.32</v>
      </c>
      <c r="D1092">
        <v>34842.5</v>
      </c>
      <c r="E1092">
        <v>45.25</v>
      </c>
      <c r="F1092" t="s">
        <v>33</v>
      </c>
      <c r="G1092" t="s">
        <v>33</v>
      </c>
      <c r="H1092" t="s">
        <v>33</v>
      </c>
      <c r="I1092" t="s">
        <v>33</v>
      </c>
      <c r="J1092" t="s">
        <v>33</v>
      </c>
      <c r="K1092">
        <v>1.62</v>
      </c>
      <c r="L1092">
        <v>8.5</v>
      </c>
      <c r="M1092">
        <v>105.2</v>
      </c>
      <c r="N1092">
        <v>248.21</v>
      </c>
      <c r="O1092">
        <v>1.62</v>
      </c>
      <c r="P1092">
        <v>770000</v>
      </c>
      <c r="Q1092">
        <v>57349410</v>
      </c>
      <c r="R1092">
        <v>0</v>
      </c>
    </row>
    <row r="1093" spans="1:18" x14ac:dyDescent="0.25">
      <c r="A1093" s="79">
        <v>43523</v>
      </c>
      <c r="B1093">
        <v>5.52</v>
      </c>
      <c r="C1093">
        <v>5.32</v>
      </c>
      <c r="D1093">
        <v>34842.5</v>
      </c>
      <c r="E1093">
        <v>45.25</v>
      </c>
      <c r="F1093" t="s">
        <v>33</v>
      </c>
      <c r="G1093" t="s">
        <v>33</v>
      </c>
      <c r="H1093" t="s">
        <v>33</v>
      </c>
      <c r="I1093" t="s">
        <v>33</v>
      </c>
      <c r="J1093" t="s">
        <v>33</v>
      </c>
      <c r="K1093">
        <v>1.62</v>
      </c>
      <c r="L1093">
        <v>8.5</v>
      </c>
      <c r="M1093">
        <v>105.2</v>
      </c>
      <c r="N1093">
        <v>248.21</v>
      </c>
      <c r="O1093">
        <v>1.62</v>
      </c>
      <c r="P1093">
        <v>770000</v>
      </c>
      <c r="Q1093">
        <v>57349410</v>
      </c>
      <c r="R1093">
        <v>0</v>
      </c>
    </row>
    <row r="1094" spans="1:18" x14ac:dyDescent="0.25">
      <c r="A1094" s="79">
        <v>43524</v>
      </c>
      <c r="B1094">
        <v>5.52</v>
      </c>
      <c r="C1094">
        <v>5.32</v>
      </c>
      <c r="D1094">
        <v>34842.5</v>
      </c>
      <c r="E1094">
        <v>45.25</v>
      </c>
      <c r="F1094" t="s">
        <v>33</v>
      </c>
      <c r="G1094" t="s">
        <v>33</v>
      </c>
      <c r="H1094" t="s">
        <v>33</v>
      </c>
      <c r="I1094" t="s">
        <v>33</v>
      </c>
      <c r="J1094" t="s">
        <v>33</v>
      </c>
      <c r="K1094">
        <v>1.62</v>
      </c>
      <c r="L1094">
        <v>8.5</v>
      </c>
      <c r="M1094">
        <v>105.2</v>
      </c>
      <c r="N1094">
        <v>248.21</v>
      </c>
      <c r="O1094">
        <v>1.62</v>
      </c>
      <c r="P1094">
        <v>770000</v>
      </c>
      <c r="Q1094">
        <v>57349410</v>
      </c>
      <c r="R1094">
        <v>0</v>
      </c>
    </row>
    <row r="1095" spans="1:18" x14ac:dyDescent="0.25">
      <c r="A1095" s="79">
        <v>43525</v>
      </c>
      <c r="B1095">
        <v>5.52</v>
      </c>
      <c r="C1095">
        <v>5.32</v>
      </c>
      <c r="D1095">
        <v>34842.5</v>
      </c>
      <c r="E1095">
        <v>45.25</v>
      </c>
      <c r="F1095" t="s">
        <v>33</v>
      </c>
      <c r="G1095" t="s">
        <v>33</v>
      </c>
      <c r="H1095" t="s">
        <v>33</v>
      </c>
      <c r="I1095" t="s">
        <v>33</v>
      </c>
      <c r="J1095" t="s">
        <v>33</v>
      </c>
      <c r="K1095">
        <v>1.62</v>
      </c>
      <c r="L1095">
        <v>8.5</v>
      </c>
      <c r="M1095">
        <v>105.2</v>
      </c>
      <c r="N1095">
        <v>248.21</v>
      </c>
      <c r="O1095">
        <v>1.62</v>
      </c>
      <c r="P1095">
        <v>770000</v>
      </c>
      <c r="Q1095">
        <v>57349410</v>
      </c>
      <c r="R1095">
        <v>0</v>
      </c>
    </row>
    <row r="1096" spans="1:18" x14ac:dyDescent="0.25">
      <c r="A1096" s="79">
        <v>43528</v>
      </c>
      <c r="B1096">
        <v>5.52</v>
      </c>
      <c r="C1096">
        <v>5.32</v>
      </c>
      <c r="D1096">
        <v>34842.5</v>
      </c>
      <c r="E1096">
        <v>45.25</v>
      </c>
      <c r="F1096" t="s">
        <v>33</v>
      </c>
      <c r="G1096" t="s">
        <v>33</v>
      </c>
      <c r="H1096" t="s">
        <v>33</v>
      </c>
      <c r="I1096" t="s">
        <v>33</v>
      </c>
      <c r="J1096" t="s">
        <v>33</v>
      </c>
      <c r="K1096">
        <v>1.62</v>
      </c>
      <c r="L1096">
        <v>8.5</v>
      </c>
      <c r="M1096">
        <v>105.2</v>
      </c>
      <c r="N1096">
        <v>248.21</v>
      </c>
      <c r="O1096">
        <v>1.62</v>
      </c>
      <c r="P1096">
        <v>770000</v>
      </c>
      <c r="Q1096">
        <v>57349410</v>
      </c>
      <c r="R1096">
        <v>0</v>
      </c>
    </row>
    <row r="1097" spans="1:18" x14ac:dyDescent="0.25">
      <c r="A1097" s="79">
        <v>43529</v>
      </c>
      <c r="B1097">
        <v>5.52</v>
      </c>
      <c r="C1097">
        <v>5.32</v>
      </c>
      <c r="D1097">
        <v>34842.5</v>
      </c>
      <c r="E1097">
        <v>45.25</v>
      </c>
      <c r="F1097" t="s">
        <v>33</v>
      </c>
      <c r="G1097" t="s">
        <v>33</v>
      </c>
      <c r="H1097" t="s">
        <v>33</v>
      </c>
      <c r="I1097" t="s">
        <v>33</v>
      </c>
      <c r="J1097" t="s">
        <v>33</v>
      </c>
      <c r="K1097">
        <v>1.62</v>
      </c>
      <c r="L1097">
        <v>8.5</v>
      </c>
      <c r="M1097">
        <v>105.2</v>
      </c>
      <c r="N1097">
        <v>248.21</v>
      </c>
      <c r="O1097">
        <v>1.62</v>
      </c>
      <c r="P1097">
        <v>770000</v>
      </c>
      <c r="Q1097">
        <v>57349410</v>
      </c>
      <c r="R1097">
        <v>0</v>
      </c>
    </row>
    <row r="1098" spans="1:18" x14ac:dyDescent="0.25">
      <c r="A1098" s="79">
        <v>43530</v>
      </c>
      <c r="B1098">
        <v>5.52</v>
      </c>
      <c r="C1098">
        <v>5.32</v>
      </c>
      <c r="D1098">
        <v>34842.5</v>
      </c>
      <c r="E1098">
        <v>45.25</v>
      </c>
      <c r="F1098" t="s">
        <v>33</v>
      </c>
      <c r="G1098" t="s">
        <v>33</v>
      </c>
      <c r="H1098" t="s">
        <v>33</v>
      </c>
      <c r="I1098" t="s">
        <v>33</v>
      </c>
      <c r="J1098" t="s">
        <v>33</v>
      </c>
      <c r="K1098">
        <v>1.62</v>
      </c>
      <c r="L1098">
        <v>8.5</v>
      </c>
      <c r="M1098">
        <v>105.2</v>
      </c>
      <c r="N1098">
        <v>248.21</v>
      </c>
      <c r="O1098">
        <v>1.62</v>
      </c>
      <c r="P1098">
        <v>770000</v>
      </c>
      <c r="Q1098">
        <v>57349410</v>
      </c>
      <c r="R1098">
        <v>0</v>
      </c>
    </row>
    <row r="1099" spans="1:18" x14ac:dyDescent="0.25">
      <c r="A1099" s="79">
        <v>43531</v>
      </c>
      <c r="B1099">
        <v>5.52</v>
      </c>
      <c r="C1099">
        <v>5.32</v>
      </c>
      <c r="D1099">
        <v>34842.5</v>
      </c>
      <c r="E1099">
        <v>45.25</v>
      </c>
      <c r="F1099" t="s">
        <v>33</v>
      </c>
      <c r="G1099" t="s">
        <v>33</v>
      </c>
      <c r="H1099" t="s">
        <v>33</v>
      </c>
      <c r="I1099" t="s">
        <v>33</v>
      </c>
      <c r="J1099" t="s">
        <v>33</v>
      </c>
      <c r="K1099">
        <v>1.62</v>
      </c>
      <c r="L1099">
        <v>8.5</v>
      </c>
      <c r="M1099">
        <v>105.2</v>
      </c>
      <c r="N1099">
        <v>248.21</v>
      </c>
      <c r="O1099">
        <v>1.62</v>
      </c>
      <c r="P1099">
        <v>770000</v>
      </c>
      <c r="Q1099">
        <v>57349410</v>
      </c>
      <c r="R1099">
        <v>0</v>
      </c>
    </row>
    <row r="1100" spans="1:18" x14ac:dyDescent="0.25">
      <c r="A1100" s="79">
        <v>43532</v>
      </c>
      <c r="B1100">
        <v>5.52</v>
      </c>
      <c r="C1100">
        <v>5.32</v>
      </c>
      <c r="D1100">
        <v>34842.5</v>
      </c>
      <c r="E1100">
        <v>45.25</v>
      </c>
      <c r="F1100" t="s">
        <v>33</v>
      </c>
      <c r="G1100" t="s">
        <v>33</v>
      </c>
      <c r="H1100" t="s">
        <v>33</v>
      </c>
      <c r="I1100" t="s">
        <v>33</v>
      </c>
      <c r="J1100" t="s">
        <v>33</v>
      </c>
      <c r="K1100">
        <v>1.62</v>
      </c>
      <c r="L1100">
        <v>8.5</v>
      </c>
      <c r="M1100">
        <v>105.2</v>
      </c>
      <c r="N1100">
        <v>248.21</v>
      </c>
      <c r="O1100">
        <v>1.62</v>
      </c>
      <c r="P1100">
        <v>770000</v>
      </c>
      <c r="Q1100">
        <v>57349410</v>
      </c>
      <c r="R1100">
        <v>0</v>
      </c>
    </row>
    <row r="1101" spans="1:18" x14ac:dyDescent="0.25">
      <c r="A1101" s="79">
        <v>43535</v>
      </c>
      <c r="B1101">
        <v>5.52</v>
      </c>
      <c r="C1101">
        <v>5.32</v>
      </c>
      <c r="D1101">
        <v>34842.5</v>
      </c>
      <c r="E1101">
        <v>45.25</v>
      </c>
      <c r="F1101" t="s">
        <v>33</v>
      </c>
      <c r="G1101" t="s">
        <v>33</v>
      </c>
      <c r="H1101" t="s">
        <v>33</v>
      </c>
      <c r="I1101" t="s">
        <v>33</v>
      </c>
      <c r="J1101" t="s">
        <v>33</v>
      </c>
      <c r="K1101">
        <v>1.62</v>
      </c>
      <c r="L1101">
        <v>8.5</v>
      </c>
      <c r="M1101">
        <v>105.2</v>
      </c>
      <c r="N1101">
        <v>248.21</v>
      </c>
      <c r="O1101">
        <v>1.62</v>
      </c>
      <c r="P1101">
        <v>770000</v>
      </c>
      <c r="Q1101">
        <v>57349410</v>
      </c>
      <c r="R1101">
        <v>0</v>
      </c>
    </row>
    <row r="1102" spans="1:18" x14ac:dyDescent="0.25">
      <c r="A1102" s="79">
        <v>43536</v>
      </c>
      <c r="B1102">
        <v>5.52</v>
      </c>
      <c r="C1102">
        <v>5.32</v>
      </c>
      <c r="D1102">
        <v>34842.5</v>
      </c>
      <c r="E1102">
        <v>45.25</v>
      </c>
      <c r="F1102" t="s">
        <v>33</v>
      </c>
      <c r="G1102" t="s">
        <v>33</v>
      </c>
      <c r="H1102" t="s">
        <v>33</v>
      </c>
      <c r="I1102" t="s">
        <v>33</v>
      </c>
      <c r="J1102" t="s">
        <v>33</v>
      </c>
      <c r="K1102">
        <v>1.62</v>
      </c>
      <c r="L1102">
        <v>8.5</v>
      </c>
      <c r="M1102">
        <v>105.2</v>
      </c>
      <c r="N1102">
        <v>248.21</v>
      </c>
      <c r="O1102">
        <v>1.62</v>
      </c>
      <c r="P1102">
        <v>770000</v>
      </c>
      <c r="Q1102">
        <v>57349410</v>
      </c>
      <c r="R1102">
        <v>0</v>
      </c>
    </row>
    <row r="1103" spans="1:18" x14ac:dyDescent="0.25">
      <c r="A1103" s="79">
        <v>43537</v>
      </c>
      <c r="B1103">
        <v>5.52</v>
      </c>
      <c r="C1103">
        <v>5.32</v>
      </c>
      <c r="D1103">
        <v>34842.5</v>
      </c>
      <c r="E1103">
        <v>45.25</v>
      </c>
      <c r="F1103" t="s">
        <v>33</v>
      </c>
      <c r="G1103" t="s">
        <v>33</v>
      </c>
      <c r="H1103" t="s">
        <v>33</v>
      </c>
      <c r="I1103" t="s">
        <v>33</v>
      </c>
      <c r="J1103" t="s">
        <v>33</v>
      </c>
      <c r="K1103">
        <v>1.62</v>
      </c>
      <c r="L1103">
        <v>8.5</v>
      </c>
      <c r="M1103">
        <v>105.2</v>
      </c>
      <c r="N1103">
        <v>248.21</v>
      </c>
      <c r="O1103">
        <v>1.62</v>
      </c>
      <c r="P1103">
        <v>770000</v>
      </c>
      <c r="Q1103">
        <v>57349410</v>
      </c>
      <c r="R1103">
        <v>0</v>
      </c>
    </row>
    <row r="1104" spans="1:18" x14ac:dyDescent="0.25">
      <c r="A1104" s="79">
        <v>43538</v>
      </c>
      <c r="B1104">
        <v>5.52</v>
      </c>
      <c r="C1104">
        <v>5.32</v>
      </c>
      <c r="D1104">
        <v>34842.5</v>
      </c>
      <c r="E1104">
        <v>45.25</v>
      </c>
      <c r="F1104" t="s">
        <v>33</v>
      </c>
      <c r="G1104" t="s">
        <v>33</v>
      </c>
      <c r="H1104" t="s">
        <v>33</v>
      </c>
      <c r="I1104" t="s">
        <v>33</v>
      </c>
      <c r="J1104" t="s">
        <v>33</v>
      </c>
      <c r="K1104">
        <v>1.62</v>
      </c>
      <c r="L1104">
        <v>8.5</v>
      </c>
      <c r="M1104">
        <v>105.2</v>
      </c>
      <c r="N1104">
        <v>248.21</v>
      </c>
      <c r="O1104">
        <v>1.62</v>
      </c>
      <c r="P1104">
        <v>770000</v>
      </c>
      <c r="Q1104">
        <v>57349410</v>
      </c>
      <c r="R1104">
        <v>0</v>
      </c>
    </row>
    <row r="1105" spans="1:18" x14ac:dyDescent="0.25">
      <c r="A1105" s="79">
        <v>43539</v>
      </c>
      <c r="B1105">
        <v>5.52</v>
      </c>
      <c r="C1105">
        <v>5.32</v>
      </c>
      <c r="D1105">
        <v>34842.5</v>
      </c>
      <c r="E1105">
        <v>45.25</v>
      </c>
      <c r="F1105" t="s">
        <v>33</v>
      </c>
      <c r="G1105" t="s">
        <v>33</v>
      </c>
      <c r="H1105" t="s">
        <v>33</v>
      </c>
      <c r="I1105" t="s">
        <v>33</v>
      </c>
      <c r="J1105" t="s">
        <v>33</v>
      </c>
      <c r="K1105">
        <v>1.62</v>
      </c>
      <c r="L1105">
        <v>8.5</v>
      </c>
      <c r="M1105">
        <v>105.2</v>
      </c>
      <c r="N1105">
        <v>248.21</v>
      </c>
      <c r="O1105">
        <v>1.62</v>
      </c>
      <c r="P1105">
        <v>770000</v>
      </c>
      <c r="Q1105">
        <v>57349410</v>
      </c>
      <c r="R1105">
        <v>0</v>
      </c>
    </row>
    <row r="1106" spans="1:18" x14ac:dyDescent="0.25">
      <c r="A1106" s="79">
        <v>43542</v>
      </c>
      <c r="B1106">
        <v>5.52</v>
      </c>
      <c r="C1106">
        <v>5.32</v>
      </c>
      <c r="D1106">
        <v>34842.5</v>
      </c>
      <c r="E1106">
        <v>45.25</v>
      </c>
      <c r="F1106" t="s">
        <v>33</v>
      </c>
      <c r="G1106" t="s">
        <v>33</v>
      </c>
      <c r="H1106" t="s">
        <v>33</v>
      </c>
      <c r="I1106" t="s">
        <v>33</v>
      </c>
      <c r="J1106" t="s">
        <v>33</v>
      </c>
      <c r="K1106">
        <v>1.62</v>
      </c>
      <c r="L1106">
        <v>8.5</v>
      </c>
      <c r="M1106">
        <v>105.2</v>
      </c>
      <c r="N1106">
        <v>248.21</v>
      </c>
      <c r="O1106">
        <v>1.62</v>
      </c>
      <c r="P1106">
        <v>770000</v>
      </c>
      <c r="Q1106">
        <v>57349410</v>
      </c>
      <c r="R1106">
        <v>0</v>
      </c>
    </row>
    <row r="1107" spans="1:18" x14ac:dyDescent="0.25">
      <c r="A1107" s="79">
        <v>43543</v>
      </c>
      <c r="B1107">
        <v>5.52</v>
      </c>
      <c r="C1107">
        <v>5.32</v>
      </c>
      <c r="D1107">
        <v>34842.5</v>
      </c>
      <c r="E1107">
        <v>45.25</v>
      </c>
      <c r="F1107" t="s">
        <v>33</v>
      </c>
      <c r="G1107" t="s">
        <v>33</v>
      </c>
      <c r="H1107" t="s">
        <v>33</v>
      </c>
      <c r="I1107" t="s">
        <v>33</v>
      </c>
      <c r="J1107" t="s">
        <v>33</v>
      </c>
      <c r="K1107">
        <v>1.62</v>
      </c>
      <c r="L1107">
        <v>8.5</v>
      </c>
      <c r="M1107">
        <v>105.2</v>
      </c>
      <c r="N1107">
        <v>248.21</v>
      </c>
      <c r="O1107">
        <v>1.62</v>
      </c>
      <c r="P1107">
        <v>770000</v>
      </c>
      <c r="Q1107">
        <v>57349410</v>
      </c>
      <c r="R1107">
        <v>0</v>
      </c>
    </row>
    <row r="1108" spans="1:18" x14ac:dyDescent="0.25">
      <c r="A1108" s="79">
        <v>43544</v>
      </c>
      <c r="B1108">
        <v>5.52</v>
      </c>
      <c r="C1108">
        <v>5.32</v>
      </c>
      <c r="D1108">
        <v>34842.5</v>
      </c>
      <c r="E1108">
        <v>45.25</v>
      </c>
      <c r="F1108" t="s">
        <v>33</v>
      </c>
      <c r="G1108" t="s">
        <v>33</v>
      </c>
      <c r="H1108" t="s">
        <v>33</v>
      </c>
      <c r="I1108" t="s">
        <v>33</v>
      </c>
      <c r="J1108" t="s">
        <v>33</v>
      </c>
      <c r="K1108">
        <v>1.62</v>
      </c>
      <c r="L1108">
        <v>8.5</v>
      </c>
      <c r="M1108">
        <v>105.2</v>
      </c>
      <c r="N1108">
        <v>248.21</v>
      </c>
      <c r="O1108">
        <v>1.62</v>
      </c>
      <c r="P1108">
        <v>770000</v>
      </c>
      <c r="Q1108">
        <v>57349410</v>
      </c>
      <c r="R1108">
        <v>0</v>
      </c>
    </row>
    <row r="1109" spans="1:18" x14ac:dyDescent="0.25">
      <c r="A1109" s="79">
        <v>43545</v>
      </c>
      <c r="B1109">
        <v>5.52</v>
      </c>
      <c r="C1109">
        <v>5.32</v>
      </c>
      <c r="D1109">
        <v>34842.5</v>
      </c>
      <c r="E1109">
        <v>45.25</v>
      </c>
      <c r="F1109" t="s">
        <v>33</v>
      </c>
      <c r="G1109" t="s">
        <v>33</v>
      </c>
      <c r="H1109" t="s">
        <v>33</v>
      </c>
      <c r="I1109" t="s">
        <v>33</v>
      </c>
      <c r="J1109" t="s">
        <v>33</v>
      </c>
      <c r="K1109">
        <v>1.62</v>
      </c>
      <c r="L1109">
        <v>8.5</v>
      </c>
      <c r="M1109">
        <v>105.2</v>
      </c>
      <c r="N1109">
        <v>248.21</v>
      </c>
      <c r="O1109">
        <v>1.62</v>
      </c>
      <c r="P1109">
        <v>770000</v>
      </c>
      <c r="Q1109">
        <v>57349410</v>
      </c>
      <c r="R1109">
        <v>0</v>
      </c>
    </row>
    <row r="1110" spans="1:18" x14ac:dyDescent="0.25">
      <c r="A1110" s="79">
        <v>43546</v>
      </c>
      <c r="B1110">
        <v>5.52</v>
      </c>
      <c r="C1110">
        <v>5.32</v>
      </c>
      <c r="D1110">
        <v>34842.5</v>
      </c>
      <c r="E1110">
        <v>45.25</v>
      </c>
      <c r="F1110" t="s">
        <v>33</v>
      </c>
      <c r="G1110" t="s">
        <v>33</v>
      </c>
      <c r="H1110" t="s">
        <v>33</v>
      </c>
      <c r="I1110" t="s">
        <v>33</v>
      </c>
      <c r="J1110" t="s">
        <v>33</v>
      </c>
      <c r="K1110">
        <v>1.62</v>
      </c>
      <c r="L1110">
        <v>8.5</v>
      </c>
      <c r="M1110">
        <v>105.2</v>
      </c>
      <c r="N1110">
        <v>248.21</v>
      </c>
      <c r="O1110">
        <v>1.62</v>
      </c>
      <c r="P1110">
        <v>770000</v>
      </c>
      <c r="Q1110">
        <v>57349410</v>
      </c>
      <c r="R1110">
        <v>0</v>
      </c>
    </row>
    <row r="1111" spans="1:18" x14ac:dyDescent="0.25">
      <c r="A1111" s="79">
        <v>43549</v>
      </c>
      <c r="B1111">
        <v>5.52</v>
      </c>
      <c r="C1111">
        <v>5.32</v>
      </c>
      <c r="D1111">
        <v>34842.5</v>
      </c>
      <c r="E1111">
        <v>45.25</v>
      </c>
      <c r="F1111" t="s">
        <v>33</v>
      </c>
      <c r="G1111" t="s">
        <v>33</v>
      </c>
      <c r="H1111" t="s">
        <v>33</v>
      </c>
      <c r="I1111" t="s">
        <v>33</v>
      </c>
      <c r="J1111" t="s">
        <v>33</v>
      </c>
      <c r="K1111">
        <v>1.62</v>
      </c>
      <c r="L1111">
        <v>8.5</v>
      </c>
      <c r="M1111">
        <v>105.2</v>
      </c>
      <c r="N1111">
        <v>248.21</v>
      </c>
      <c r="O1111">
        <v>1.62</v>
      </c>
      <c r="P1111">
        <v>770000</v>
      </c>
      <c r="Q1111">
        <v>57349410</v>
      </c>
      <c r="R1111">
        <v>0</v>
      </c>
    </row>
    <row r="1112" spans="1:18" x14ac:dyDescent="0.25">
      <c r="A1112" s="79">
        <v>43550</v>
      </c>
      <c r="B1112">
        <v>5.52</v>
      </c>
      <c r="C1112">
        <v>5.32</v>
      </c>
      <c r="D1112">
        <v>34842.5</v>
      </c>
      <c r="E1112">
        <v>45.25</v>
      </c>
      <c r="F1112" t="s">
        <v>33</v>
      </c>
      <c r="G1112" t="s">
        <v>33</v>
      </c>
      <c r="H1112" t="s">
        <v>33</v>
      </c>
      <c r="I1112" t="s">
        <v>33</v>
      </c>
      <c r="J1112" t="s">
        <v>33</v>
      </c>
      <c r="K1112">
        <v>1.62</v>
      </c>
      <c r="L1112">
        <v>8.5</v>
      </c>
      <c r="M1112">
        <v>105.2</v>
      </c>
      <c r="N1112">
        <v>248.21</v>
      </c>
      <c r="O1112">
        <v>1.62</v>
      </c>
      <c r="P1112">
        <v>770000</v>
      </c>
      <c r="Q1112">
        <v>57349410</v>
      </c>
      <c r="R1112">
        <v>0</v>
      </c>
    </row>
    <row r="1113" spans="1:18" x14ac:dyDescent="0.25">
      <c r="A1113" s="79">
        <v>43551</v>
      </c>
      <c r="B1113">
        <v>5.52</v>
      </c>
      <c r="C1113">
        <v>5.32</v>
      </c>
      <c r="D1113">
        <v>34842.5</v>
      </c>
      <c r="E1113">
        <v>45.25</v>
      </c>
      <c r="F1113" t="s">
        <v>33</v>
      </c>
      <c r="G1113" t="s">
        <v>33</v>
      </c>
      <c r="H1113" t="s">
        <v>33</v>
      </c>
      <c r="I1113" t="s">
        <v>33</v>
      </c>
      <c r="J1113" t="s">
        <v>33</v>
      </c>
      <c r="K1113">
        <v>1.62</v>
      </c>
      <c r="L1113">
        <v>8.5</v>
      </c>
      <c r="M1113">
        <v>105.2</v>
      </c>
      <c r="N1113">
        <v>248.21</v>
      </c>
      <c r="O1113">
        <v>1.62</v>
      </c>
      <c r="P1113">
        <v>770000</v>
      </c>
      <c r="Q1113">
        <v>57349410</v>
      </c>
      <c r="R1113">
        <v>0</v>
      </c>
    </row>
    <row r="1114" spans="1:18" x14ac:dyDescent="0.25">
      <c r="A1114" s="79">
        <v>43552</v>
      </c>
      <c r="B1114">
        <v>5.52</v>
      </c>
      <c r="C1114">
        <v>5.32</v>
      </c>
      <c r="D1114">
        <v>34842.5</v>
      </c>
      <c r="E1114">
        <v>45.25</v>
      </c>
      <c r="F1114" t="s">
        <v>33</v>
      </c>
      <c r="G1114" t="s">
        <v>33</v>
      </c>
      <c r="H1114" t="s">
        <v>33</v>
      </c>
      <c r="I1114" t="s">
        <v>33</v>
      </c>
      <c r="J1114" t="s">
        <v>33</v>
      </c>
      <c r="K1114">
        <v>1.62</v>
      </c>
      <c r="L1114">
        <v>8.5</v>
      </c>
      <c r="M1114">
        <v>105.2</v>
      </c>
      <c r="N1114">
        <v>248.21</v>
      </c>
      <c r="O1114">
        <v>1.62</v>
      </c>
      <c r="P1114">
        <v>770000</v>
      </c>
      <c r="Q1114">
        <v>57349410</v>
      </c>
      <c r="R1114">
        <v>0</v>
      </c>
    </row>
    <row r="1115" spans="1:18" x14ac:dyDescent="0.25">
      <c r="A1115" s="79">
        <v>43553</v>
      </c>
      <c r="B1115">
        <v>5.52</v>
      </c>
      <c r="C1115">
        <v>5.32</v>
      </c>
      <c r="D1115">
        <v>34842.5</v>
      </c>
      <c r="E1115">
        <v>45.25</v>
      </c>
      <c r="F1115" t="s">
        <v>33</v>
      </c>
      <c r="G1115" t="s">
        <v>33</v>
      </c>
      <c r="H1115" t="s">
        <v>33</v>
      </c>
      <c r="I1115" t="s">
        <v>33</v>
      </c>
      <c r="J1115" t="s">
        <v>33</v>
      </c>
      <c r="K1115">
        <v>1.62</v>
      </c>
      <c r="L1115">
        <v>8.5</v>
      </c>
      <c r="M1115">
        <v>105.2</v>
      </c>
      <c r="N1115">
        <v>248.21</v>
      </c>
      <c r="O1115">
        <v>1.62</v>
      </c>
      <c r="P1115">
        <v>770000</v>
      </c>
      <c r="Q1115">
        <v>57349410</v>
      </c>
      <c r="R1115">
        <v>0</v>
      </c>
    </row>
    <row r="1116" spans="1:18" x14ac:dyDescent="0.25">
      <c r="A1116" s="79">
        <v>43556</v>
      </c>
      <c r="B1116">
        <v>5.52</v>
      </c>
      <c r="C1116">
        <v>5.32</v>
      </c>
      <c r="D1116">
        <v>34842.5</v>
      </c>
      <c r="E1116">
        <v>45.25</v>
      </c>
      <c r="F1116" t="s">
        <v>33</v>
      </c>
      <c r="G1116" t="s">
        <v>33</v>
      </c>
      <c r="H1116" t="s">
        <v>33</v>
      </c>
      <c r="I1116" t="s">
        <v>33</v>
      </c>
      <c r="J1116" t="s">
        <v>33</v>
      </c>
      <c r="K1116">
        <v>1.62</v>
      </c>
      <c r="L1116">
        <v>8.5</v>
      </c>
      <c r="M1116">
        <v>105.2</v>
      </c>
      <c r="N1116">
        <v>248.21</v>
      </c>
      <c r="O1116">
        <v>1.62</v>
      </c>
      <c r="P1116">
        <v>770000</v>
      </c>
      <c r="Q1116">
        <v>57349410</v>
      </c>
      <c r="R1116">
        <v>0</v>
      </c>
    </row>
    <row r="1117" spans="1:18" x14ac:dyDescent="0.25">
      <c r="A1117" s="79">
        <v>43557</v>
      </c>
      <c r="B1117">
        <v>5.52</v>
      </c>
      <c r="C1117">
        <v>5.32</v>
      </c>
      <c r="D1117">
        <v>34842.5</v>
      </c>
      <c r="E1117">
        <v>45.25</v>
      </c>
      <c r="F1117" t="s">
        <v>33</v>
      </c>
      <c r="G1117" t="s">
        <v>33</v>
      </c>
      <c r="H1117" t="s">
        <v>33</v>
      </c>
      <c r="I1117" t="s">
        <v>33</v>
      </c>
      <c r="J1117" t="s">
        <v>33</v>
      </c>
      <c r="K1117">
        <v>1.62</v>
      </c>
      <c r="L1117">
        <v>8.5</v>
      </c>
      <c r="M1117">
        <v>105.2</v>
      </c>
      <c r="N1117">
        <v>248.21</v>
      </c>
      <c r="O1117">
        <v>1.62</v>
      </c>
      <c r="P1117">
        <v>770000</v>
      </c>
      <c r="Q1117">
        <v>57349410</v>
      </c>
      <c r="R1117">
        <v>0</v>
      </c>
    </row>
    <row r="1118" spans="1:18" x14ac:dyDescent="0.25">
      <c r="A1118" s="79">
        <v>43558</v>
      </c>
      <c r="B1118">
        <v>5.52</v>
      </c>
      <c r="C1118">
        <v>5.32</v>
      </c>
      <c r="D1118">
        <v>34842.5</v>
      </c>
      <c r="E1118">
        <v>45.25</v>
      </c>
      <c r="F1118" t="s">
        <v>33</v>
      </c>
      <c r="G1118" t="s">
        <v>33</v>
      </c>
      <c r="H1118" t="s">
        <v>33</v>
      </c>
      <c r="I1118" t="s">
        <v>33</v>
      </c>
      <c r="J1118" t="s">
        <v>33</v>
      </c>
      <c r="K1118">
        <v>1.62</v>
      </c>
      <c r="L1118">
        <v>8.5</v>
      </c>
      <c r="M1118">
        <v>105.2</v>
      </c>
      <c r="N1118">
        <v>248.21</v>
      </c>
      <c r="O1118">
        <v>1.62</v>
      </c>
      <c r="P1118">
        <v>770000</v>
      </c>
      <c r="Q1118">
        <v>57349410</v>
      </c>
      <c r="R1118">
        <v>0</v>
      </c>
    </row>
    <row r="1119" spans="1:18" x14ac:dyDescent="0.25">
      <c r="A1119" s="79">
        <v>43559</v>
      </c>
      <c r="B1119">
        <v>5.52</v>
      </c>
      <c r="C1119">
        <v>5.32</v>
      </c>
      <c r="D1119">
        <v>34842.5</v>
      </c>
      <c r="E1119">
        <v>45.25</v>
      </c>
      <c r="F1119" t="s">
        <v>33</v>
      </c>
      <c r="G1119" t="s">
        <v>33</v>
      </c>
      <c r="H1119" t="s">
        <v>33</v>
      </c>
      <c r="I1119" t="s">
        <v>33</v>
      </c>
      <c r="J1119" t="s">
        <v>33</v>
      </c>
      <c r="K1119">
        <v>1.62</v>
      </c>
      <c r="L1119">
        <v>8.5</v>
      </c>
      <c r="M1119">
        <v>105.2</v>
      </c>
      <c r="N1119">
        <v>248.21</v>
      </c>
      <c r="O1119">
        <v>1.62</v>
      </c>
      <c r="P1119">
        <v>770000</v>
      </c>
      <c r="Q1119">
        <v>57349410</v>
      </c>
      <c r="R1119">
        <v>0</v>
      </c>
    </row>
    <row r="1120" spans="1:18" x14ac:dyDescent="0.25">
      <c r="A1120" s="79">
        <v>43560</v>
      </c>
      <c r="B1120">
        <v>5.52</v>
      </c>
      <c r="C1120">
        <v>5.32</v>
      </c>
      <c r="D1120">
        <v>34842.5</v>
      </c>
      <c r="E1120">
        <v>45.25</v>
      </c>
      <c r="F1120" t="s">
        <v>33</v>
      </c>
      <c r="G1120" t="s">
        <v>33</v>
      </c>
      <c r="H1120" t="s">
        <v>33</v>
      </c>
      <c r="I1120" t="s">
        <v>33</v>
      </c>
      <c r="J1120" t="s">
        <v>33</v>
      </c>
      <c r="K1120">
        <v>1.62</v>
      </c>
      <c r="L1120">
        <v>8.5</v>
      </c>
      <c r="M1120">
        <v>105.2</v>
      </c>
      <c r="N1120">
        <v>248.21</v>
      </c>
      <c r="O1120">
        <v>1.62</v>
      </c>
      <c r="P1120">
        <v>770000</v>
      </c>
      <c r="Q1120">
        <v>57349410</v>
      </c>
      <c r="R1120">
        <v>0</v>
      </c>
    </row>
    <row r="1121" spans="1:18" x14ac:dyDescent="0.25">
      <c r="A1121" s="79">
        <v>43563</v>
      </c>
      <c r="B1121">
        <v>5.52</v>
      </c>
      <c r="C1121">
        <v>5.32</v>
      </c>
      <c r="D1121">
        <v>34842.5</v>
      </c>
      <c r="E1121">
        <v>45.25</v>
      </c>
      <c r="F1121" t="s">
        <v>33</v>
      </c>
      <c r="G1121" t="s">
        <v>33</v>
      </c>
      <c r="H1121" t="s">
        <v>33</v>
      </c>
      <c r="I1121" t="s">
        <v>33</v>
      </c>
      <c r="J1121" t="s">
        <v>33</v>
      </c>
      <c r="K1121">
        <v>1.62</v>
      </c>
      <c r="L1121">
        <v>8.5</v>
      </c>
      <c r="M1121">
        <v>105.2</v>
      </c>
      <c r="N1121">
        <v>248.21</v>
      </c>
      <c r="O1121">
        <v>1.62</v>
      </c>
      <c r="P1121">
        <v>770000</v>
      </c>
      <c r="Q1121">
        <v>57349410</v>
      </c>
      <c r="R1121">
        <v>0</v>
      </c>
    </row>
    <row r="1122" spans="1:18" x14ac:dyDescent="0.25">
      <c r="A1122" s="79">
        <v>43564</v>
      </c>
      <c r="B1122">
        <v>5.52</v>
      </c>
      <c r="C1122">
        <v>5.32</v>
      </c>
      <c r="D1122">
        <v>34842.5</v>
      </c>
      <c r="E1122">
        <v>45.25</v>
      </c>
      <c r="F1122" t="s">
        <v>33</v>
      </c>
      <c r="G1122" t="s">
        <v>33</v>
      </c>
      <c r="H1122" t="s">
        <v>33</v>
      </c>
      <c r="I1122" t="s">
        <v>33</v>
      </c>
      <c r="J1122" t="s">
        <v>33</v>
      </c>
      <c r="K1122">
        <v>1.62</v>
      </c>
      <c r="L1122">
        <v>8.5</v>
      </c>
      <c r="M1122">
        <v>105.2</v>
      </c>
      <c r="N1122">
        <v>248.21</v>
      </c>
      <c r="O1122">
        <v>1.62</v>
      </c>
      <c r="P1122">
        <v>770000</v>
      </c>
      <c r="Q1122">
        <v>57349410</v>
      </c>
      <c r="R1122">
        <v>0</v>
      </c>
    </row>
    <row r="1123" spans="1:18" x14ac:dyDescent="0.25">
      <c r="A1123" s="79">
        <v>43565</v>
      </c>
      <c r="B1123">
        <v>5.52</v>
      </c>
      <c r="C1123">
        <v>5.32</v>
      </c>
      <c r="D1123">
        <v>34842.5</v>
      </c>
      <c r="E1123">
        <v>45.25</v>
      </c>
      <c r="F1123" t="s">
        <v>33</v>
      </c>
      <c r="G1123" t="s">
        <v>33</v>
      </c>
      <c r="H1123" t="s">
        <v>33</v>
      </c>
      <c r="I1123" t="s">
        <v>33</v>
      </c>
      <c r="J1123" t="s">
        <v>33</v>
      </c>
      <c r="K1123">
        <v>1.62</v>
      </c>
      <c r="L1123">
        <v>8.5</v>
      </c>
      <c r="M1123">
        <v>105.2</v>
      </c>
      <c r="N1123">
        <v>248.21</v>
      </c>
      <c r="O1123">
        <v>1.62</v>
      </c>
      <c r="P1123">
        <v>770000</v>
      </c>
      <c r="Q1123">
        <v>57349410</v>
      </c>
      <c r="R1123">
        <v>0</v>
      </c>
    </row>
    <row r="1124" spans="1:18" x14ac:dyDescent="0.25">
      <c r="A1124" s="79">
        <v>43566</v>
      </c>
      <c r="B1124">
        <v>5.52</v>
      </c>
      <c r="C1124">
        <v>5.32</v>
      </c>
      <c r="D1124">
        <v>34842.5</v>
      </c>
      <c r="E1124">
        <v>45.25</v>
      </c>
      <c r="F1124" t="s">
        <v>33</v>
      </c>
      <c r="G1124" t="s">
        <v>33</v>
      </c>
      <c r="H1124" t="s">
        <v>33</v>
      </c>
      <c r="I1124" t="s">
        <v>33</v>
      </c>
      <c r="J1124" t="s">
        <v>33</v>
      </c>
      <c r="K1124">
        <v>1.62</v>
      </c>
      <c r="L1124">
        <v>8.5</v>
      </c>
      <c r="M1124">
        <v>105.2</v>
      </c>
      <c r="N1124">
        <v>248.21</v>
      </c>
      <c r="O1124">
        <v>1.62</v>
      </c>
      <c r="P1124">
        <v>770000</v>
      </c>
      <c r="Q1124">
        <v>57349410</v>
      </c>
      <c r="R1124">
        <v>0</v>
      </c>
    </row>
    <row r="1125" spans="1:18" x14ac:dyDescent="0.25">
      <c r="A1125" s="79">
        <v>43567</v>
      </c>
      <c r="B1125">
        <v>5.52</v>
      </c>
      <c r="C1125">
        <v>5.32</v>
      </c>
      <c r="D1125">
        <v>34842.5</v>
      </c>
      <c r="E1125">
        <v>45.25</v>
      </c>
      <c r="F1125" t="s">
        <v>33</v>
      </c>
      <c r="G1125" t="s">
        <v>33</v>
      </c>
      <c r="H1125" t="s">
        <v>33</v>
      </c>
      <c r="I1125" t="s">
        <v>33</v>
      </c>
      <c r="J1125" t="s">
        <v>33</v>
      </c>
      <c r="K1125">
        <v>1.62</v>
      </c>
      <c r="L1125">
        <v>8.5</v>
      </c>
      <c r="M1125">
        <v>105.2</v>
      </c>
      <c r="N1125">
        <v>248.21</v>
      </c>
      <c r="O1125">
        <v>1.62</v>
      </c>
      <c r="P1125">
        <v>770000</v>
      </c>
      <c r="Q1125">
        <v>57349410</v>
      </c>
      <c r="R1125">
        <v>0</v>
      </c>
    </row>
    <row r="1126" spans="1:18" x14ac:dyDescent="0.25">
      <c r="A1126" s="79">
        <v>43570</v>
      </c>
      <c r="B1126">
        <v>5.52</v>
      </c>
      <c r="C1126">
        <v>5.32</v>
      </c>
      <c r="D1126">
        <v>34842.5</v>
      </c>
      <c r="E1126">
        <v>45.25</v>
      </c>
      <c r="F1126" t="s">
        <v>33</v>
      </c>
      <c r="G1126" t="s">
        <v>33</v>
      </c>
      <c r="H1126" t="s">
        <v>33</v>
      </c>
      <c r="I1126" t="s">
        <v>33</v>
      </c>
      <c r="J1126" t="s">
        <v>33</v>
      </c>
      <c r="K1126">
        <v>1.62</v>
      </c>
      <c r="L1126">
        <v>8.5</v>
      </c>
      <c r="M1126">
        <v>105.2</v>
      </c>
      <c r="N1126">
        <v>248.21</v>
      </c>
      <c r="O1126">
        <v>1.62</v>
      </c>
      <c r="P1126">
        <v>770000</v>
      </c>
      <c r="Q1126">
        <v>57349410</v>
      </c>
      <c r="R1126">
        <v>0</v>
      </c>
    </row>
    <row r="1127" spans="1:18" x14ac:dyDescent="0.25">
      <c r="A1127" s="79">
        <v>43571</v>
      </c>
      <c r="B1127">
        <v>5.52</v>
      </c>
      <c r="C1127">
        <v>5.32</v>
      </c>
      <c r="D1127">
        <v>34842.5</v>
      </c>
      <c r="E1127">
        <v>45.25</v>
      </c>
      <c r="F1127" t="s">
        <v>33</v>
      </c>
      <c r="G1127" t="s">
        <v>33</v>
      </c>
      <c r="H1127" t="s">
        <v>33</v>
      </c>
      <c r="I1127" t="s">
        <v>33</v>
      </c>
      <c r="J1127" t="s">
        <v>33</v>
      </c>
      <c r="K1127">
        <v>1.62</v>
      </c>
      <c r="L1127">
        <v>8.5</v>
      </c>
      <c r="M1127">
        <v>105.2</v>
      </c>
      <c r="N1127">
        <v>248.21</v>
      </c>
      <c r="O1127">
        <v>1.62</v>
      </c>
      <c r="P1127">
        <v>770000</v>
      </c>
      <c r="Q1127">
        <v>57349410</v>
      </c>
      <c r="R1127">
        <v>0</v>
      </c>
    </row>
    <row r="1128" spans="1:18" x14ac:dyDescent="0.25">
      <c r="A1128" s="79">
        <v>43572</v>
      </c>
      <c r="B1128">
        <v>5.52</v>
      </c>
      <c r="C1128">
        <v>5.32</v>
      </c>
      <c r="D1128">
        <v>34842.5</v>
      </c>
      <c r="E1128">
        <v>45.25</v>
      </c>
      <c r="F1128" t="s">
        <v>33</v>
      </c>
      <c r="G1128" t="s">
        <v>33</v>
      </c>
      <c r="H1128" t="s">
        <v>33</v>
      </c>
      <c r="I1128" t="s">
        <v>33</v>
      </c>
      <c r="J1128" t="s">
        <v>33</v>
      </c>
      <c r="K1128">
        <v>1.62</v>
      </c>
      <c r="L1128">
        <v>8.5</v>
      </c>
      <c r="M1128">
        <v>105.2</v>
      </c>
      <c r="N1128">
        <v>248.21</v>
      </c>
      <c r="O1128">
        <v>1.62</v>
      </c>
      <c r="P1128">
        <v>770000</v>
      </c>
      <c r="Q1128">
        <v>57349410</v>
      </c>
      <c r="R1128">
        <v>0</v>
      </c>
    </row>
    <row r="1129" spans="1:18" x14ac:dyDescent="0.25">
      <c r="A1129" s="79">
        <v>43573</v>
      </c>
      <c r="B1129">
        <v>5.52</v>
      </c>
      <c r="C1129">
        <v>5.32</v>
      </c>
      <c r="D1129">
        <v>34842.5</v>
      </c>
      <c r="E1129">
        <v>45.25</v>
      </c>
      <c r="F1129" t="s">
        <v>33</v>
      </c>
      <c r="G1129" t="s">
        <v>33</v>
      </c>
      <c r="H1129" t="s">
        <v>33</v>
      </c>
      <c r="I1129" t="s">
        <v>33</v>
      </c>
      <c r="J1129" t="s">
        <v>33</v>
      </c>
      <c r="K1129">
        <v>1.62</v>
      </c>
      <c r="L1129">
        <v>8.5</v>
      </c>
      <c r="M1129">
        <v>105.2</v>
      </c>
      <c r="N1129">
        <v>248.21</v>
      </c>
      <c r="O1129">
        <v>1.62</v>
      </c>
      <c r="P1129">
        <v>770000</v>
      </c>
      <c r="Q1129">
        <v>57349410</v>
      </c>
      <c r="R1129">
        <v>0</v>
      </c>
    </row>
    <row r="1130" spans="1:18" x14ac:dyDescent="0.25">
      <c r="A1130" s="79">
        <v>43574</v>
      </c>
      <c r="B1130">
        <v>5.52</v>
      </c>
      <c r="C1130">
        <v>5.32</v>
      </c>
      <c r="D1130">
        <v>34842.5</v>
      </c>
      <c r="E1130">
        <v>45.25</v>
      </c>
      <c r="F1130" t="s">
        <v>33</v>
      </c>
      <c r="G1130" t="s">
        <v>33</v>
      </c>
      <c r="H1130" t="s">
        <v>33</v>
      </c>
      <c r="I1130" t="s">
        <v>33</v>
      </c>
      <c r="J1130" t="s">
        <v>33</v>
      </c>
      <c r="K1130">
        <v>1.62</v>
      </c>
      <c r="L1130">
        <v>8.5</v>
      </c>
      <c r="M1130">
        <v>105.2</v>
      </c>
      <c r="N1130">
        <v>248.21</v>
      </c>
      <c r="O1130">
        <v>1.62</v>
      </c>
      <c r="P1130">
        <v>770000</v>
      </c>
      <c r="Q1130">
        <v>57349410</v>
      </c>
      <c r="R1130">
        <v>0</v>
      </c>
    </row>
    <row r="1131" spans="1:18" x14ac:dyDescent="0.25">
      <c r="A1131" s="79">
        <v>43577</v>
      </c>
      <c r="B1131">
        <v>5.52</v>
      </c>
      <c r="C1131">
        <v>5.32</v>
      </c>
      <c r="D1131">
        <v>34842.5</v>
      </c>
      <c r="E1131">
        <v>45.25</v>
      </c>
      <c r="F1131" t="s">
        <v>33</v>
      </c>
      <c r="G1131" t="s">
        <v>33</v>
      </c>
      <c r="H1131" t="s">
        <v>33</v>
      </c>
      <c r="I1131" t="s">
        <v>33</v>
      </c>
      <c r="J1131" t="s">
        <v>33</v>
      </c>
      <c r="K1131">
        <v>1.62</v>
      </c>
      <c r="L1131">
        <v>8.5</v>
      </c>
      <c r="M1131">
        <v>105.2</v>
      </c>
      <c r="N1131">
        <v>248.21</v>
      </c>
      <c r="O1131">
        <v>1.62</v>
      </c>
      <c r="P1131">
        <v>770000</v>
      </c>
      <c r="Q1131">
        <v>57349410</v>
      </c>
      <c r="R1131">
        <v>0</v>
      </c>
    </row>
    <row r="1132" spans="1:18" x14ac:dyDescent="0.25">
      <c r="A1132" s="79">
        <v>43578</v>
      </c>
      <c r="B1132">
        <v>5.52</v>
      </c>
      <c r="C1132">
        <v>5.32</v>
      </c>
      <c r="D1132">
        <v>34842.5</v>
      </c>
      <c r="E1132">
        <v>45.25</v>
      </c>
      <c r="F1132" t="s">
        <v>33</v>
      </c>
      <c r="G1132" t="s">
        <v>33</v>
      </c>
      <c r="H1132" t="s">
        <v>33</v>
      </c>
      <c r="I1132" t="s">
        <v>33</v>
      </c>
      <c r="J1132" t="s">
        <v>33</v>
      </c>
      <c r="K1132">
        <v>1.62</v>
      </c>
      <c r="L1132">
        <v>8.5</v>
      </c>
      <c r="M1132">
        <v>105.2</v>
      </c>
      <c r="N1132">
        <v>248.21</v>
      </c>
      <c r="O1132">
        <v>1.62</v>
      </c>
      <c r="P1132">
        <v>770000</v>
      </c>
      <c r="Q1132">
        <v>57349410</v>
      </c>
      <c r="R1132">
        <v>0</v>
      </c>
    </row>
    <row r="1133" spans="1:18" x14ac:dyDescent="0.25">
      <c r="A1133" s="79">
        <v>43579</v>
      </c>
      <c r="B1133">
        <v>5.52</v>
      </c>
      <c r="C1133">
        <v>5.32</v>
      </c>
      <c r="D1133">
        <v>34842.5</v>
      </c>
      <c r="E1133">
        <v>45.25</v>
      </c>
      <c r="F1133" t="s">
        <v>33</v>
      </c>
      <c r="G1133" t="s">
        <v>33</v>
      </c>
      <c r="H1133" t="s">
        <v>33</v>
      </c>
      <c r="I1133" t="s">
        <v>33</v>
      </c>
      <c r="J1133" t="s">
        <v>33</v>
      </c>
      <c r="K1133">
        <v>1.62</v>
      </c>
      <c r="L1133">
        <v>8.5</v>
      </c>
      <c r="M1133">
        <v>105.2</v>
      </c>
      <c r="N1133">
        <v>248.21</v>
      </c>
      <c r="O1133">
        <v>1.62</v>
      </c>
      <c r="P1133">
        <v>770000</v>
      </c>
      <c r="Q1133">
        <v>57349410</v>
      </c>
      <c r="R1133">
        <v>0</v>
      </c>
    </row>
    <row r="1134" spans="1:18" x14ac:dyDescent="0.25">
      <c r="A1134" s="79">
        <v>43580</v>
      </c>
      <c r="B1134">
        <v>5.52</v>
      </c>
      <c r="C1134">
        <v>5.32</v>
      </c>
      <c r="D1134">
        <v>34842.5</v>
      </c>
      <c r="E1134">
        <v>45.25</v>
      </c>
      <c r="F1134" t="s">
        <v>33</v>
      </c>
      <c r="G1134" t="s">
        <v>33</v>
      </c>
      <c r="H1134" t="s">
        <v>33</v>
      </c>
      <c r="I1134" t="s">
        <v>33</v>
      </c>
      <c r="J1134" t="s">
        <v>33</v>
      </c>
      <c r="K1134">
        <v>1.62</v>
      </c>
      <c r="L1134">
        <v>8.5</v>
      </c>
      <c r="M1134">
        <v>105.2</v>
      </c>
      <c r="N1134">
        <v>248.21</v>
      </c>
      <c r="O1134">
        <v>1.62</v>
      </c>
      <c r="P1134">
        <v>770000</v>
      </c>
      <c r="Q1134">
        <v>57349410</v>
      </c>
      <c r="R1134">
        <v>0</v>
      </c>
    </row>
    <row r="1135" spans="1:18" x14ac:dyDescent="0.25">
      <c r="A1135" s="79">
        <v>43581</v>
      </c>
      <c r="B1135">
        <v>5.52</v>
      </c>
      <c r="C1135">
        <v>5.32</v>
      </c>
      <c r="D1135">
        <v>34842.5</v>
      </c>
      <c r="E1135">
        <v>45.25</v>
      </c>
      <c r="F1135" t="s">
        <v>33</v>
      </c>
      <c r="G1135" t="s">
        <v>33</v>
      </c>
      <c r="H1135" t="s">
        <v>33</v>
      </c>
      <c r="I1135" t="s">
        <v>33</v>
      </c>
      <c r="J1135" t="s">
        <v>33</v>
      </c>
      <c r="K1135">
        <v>1.62</v>
      </c>
      <c r="L1135">
        <v>8.5</v>
      </c>
      <c r="M1135">
        <v>105.2</v>
      </c>
      <c r="N1135">
        <v>248.21</v>
      </c>
      <c r="O1135">
        <v>1.62</v>
      </c>
      <c r="P1135">
        <v>770000</v>
      </c>
      <c r="Q1135">
        <v>57349410</v>
      </c>
      <c r="R1135">
        <v>0</v>
      </c>
    </row>
    <row r="1136" spans="1:18" x14ac:dyDescent="0.25">
      <c r="A1136" s="79">
        <v>43584</v>
      </c>
      <c r="B1136">
        <v>5.52</v>
      </c>
      <c r="C1136">
        <v>5.32</v>
      </c>
      <c r="D1136">
        <v>34842.5</v>
      </c>
      <c r="E1136">
        <v>45.25</v>
      </c>
      <c r="F1136" t="s">
        <v>33</v>
      </c>
      <c r="G1136" t="s">
        <v>33</v>
      </c>
      <c r="H1136" t="s">
        <v>33</v>
      </c>
      <c r="I1136" t="s">
        <v>33</v>
      </c>
      <c r="J1136" t="s">
        <v>33</v>
      </c>
      <c r="K1136">
        <v>1.62</v>
      </c>
      <c r="L1136">
        <v>8.5</v>
      </c>
      <c r="M1136">
        <v>105.2</v>
      </c>
      <c r="N1136">
        <v>248.21</v>
      </c>
      <c r="O1136">
        <v>1.62</v>
      </c>
      <c r="P1136">
        <v>770000</v>
      </c>
      <c r="Q1136">
        <v>57349410</v>
      </c>
      <c r="R1136">
        <v>0</v>
      </c>
    </row>
    <row r="1137" spans="1:18" x14ac:dyDescent="0.25">
      <c r="A1137" s="79">
        <v>43585</v>
      </c>
      <c r="B1137">
        <v>5.52</v>
      </c>
      <c r="C1137">
        <v>5.32</v>
      </c>
      <c r="D1137">
        <v>34842.5</v>
      </c>
      <c r="E1137">
        <v>45.25</v>
      </c>
      <c r="F1137" t="s">
        <v>33</v>
      </c>
      <c r="G1137" t="s">
        <v>33</v>
      </c>
      <c r="H1137" t="s">
        <v>33</v>
      </c>
      <c r="I1137" t="s">
        <v>33</v>
      </c>
      <c r="J1137" t="s">
        <v>33</v>
      </c>
      <c r="K1137">
        <v>1.62</v>
      </c>
      <c r="L1137">
        <v>8.5</v>
      </c>
      <c r="M1137">
        <v>105.2</v>
      </c>
      <c r="N1137">
        <v>248.21</v>
      </c>
      <c r="O1137">
        <v>1.62</v>
      </c>
      <c r="P1137">
        <v>770000</v>
      </c>
      <c r="Q1137">
        <v>57349410</v>
      </c>
      <c r="R1137">
        <v>0</v>
      </c>
    </row>
    <row r="1138" spans="1:18" x14ac:dyDescent="0.25">
      <c r="A1138" s="79">
        <v>43586</v>
      </c>
      <c r="B1138">
        <v>5.52</v>
      </c>
      <c r="C1138">
        <v>5.32</v>
      </c>
      <c r="D1138">
        <v>34842.5</v>
      </c>
      <c r="E1138">
        <v>45.25</v>
      </c>
      <c r="F1138" t="s">
        <v>33</v>
      </c>
      <c r="G1138" t="s">
        <v>33</v>
      </c>
      <c r="H1138" t="s">
        <v>33</v>
      </c>
      <c r="I1138" t="s">
        <v>33</v>
      </c>
      <c r="J1138" t="s">
        <v>33</v>
      </c>
      <c r="K1138">
        <v>1.62</v>
      </c>
      <c r="L1138">
        <v>8.5</v>
      </c>
      <c r="M1138">
        <v>105.2</v>
      </c>
      <c r="N1138">
        <v>248.21</v>
      </c>
      <c r="O1138">
        <v>1.62</v>
      </c>
      <c r="P1138">
        <v>770000</v>
      </c>
      <c r="Q1138">
        <v>57349410</v>
      </c>
      <c r="R1138">
        <v>0</v>
      </c>
    </row>
    <row r="1139" spans="1:18" x14ac:dyDescent="0.25">
      <c r="A1139" s="79">
        <v>43587</v>
      </c>
      <c r="B1139">
        <v>5.52</v>
      </c>
      <c r="C1139">
        <v>5.32</v>
      </c>
      <c r="D1139">
        <v>34842.5</v>
      </c>
      <c r="E1139">
        <v>45.25</v>
      </c>
      <c r="F1139" t="s">
        <v>33</v>
      </c>
      <c r="G1139" t="s">
        <v>33</v>
      </c>
      <c r="H1139" t="s">
        <v>33</v>
      </c>
      <c r="I1139" t="s">
        <v>33</v>
      </c>
      <c r="J1139" t="s">
        <v>33</v>
      </c>
      <c r="K1139">
        <v>1.62</v>
      </c>
      <c r="L1139">
        <v>8.5</v>
      </c>
      <c r="M1139">
        <v>105.2</v>
      </c>
      <c r="N1139">
        <v>248.21</v>
      </c>
      <c r="O1139">
        <v>1.62</v>
      </c>
      <c r="P1139">
        <v>770000</v>
      </c>
      <c r="Q1139">
        <v>57349410</v>
      </c>
      <c r="R1139">
        <v>0</v>
      </c>
    </row>
    <row r="1140" spans="1:18" x14ac:dyDescent="0.25">
      <c r="A1140" s="79">
        <v>43588</v>
      </c>
      <c r="B1140">
        <v>5.52</v>
      </c>
      <c r="C1140">
        <v>5.32</v>
      </c>
      <c r="D1140">
        <v>34842.5</v>
      </c>
      <c r="E1140">
        <v>45.25</v>
      </c>
      <c r="F1140" t="s">
        <v>33</v>
      </c>
      <c r="G1140" t="s">
        <v>33</v>
      </c>
      <c r="H1140" t="s">
        <v>33</v>
      </c>
      <c r="I1140" t="s">
        <v>33</v>
      </c>
      <c r="J1140" t="s">
        <v>33</v>
      </c>
      <c r="K1140">
        <v>1.62</v>
      </c>
      <c r="L1140">
        <v>8.5</v>
      </c>
      <c r="M1140">
        <v>105.2</v>
      </c>
      <c r="N1140">
        <v>248.21</v>
      </c>
      <c r="O1140">
        <v>1.62</v>
      </c>
      <c r="P1140">
        <v>770000</v>
      </c>
      <c r="Q1140">
        <v>57349410</v>
      </c>
      <c r="R1140">
        <v>0</v>
      </c>
    </row>
    <row r="1141" spans="1:18" x14ac:dyDescent="0.25">
      <c r="A1141" s="79">
        <v>43591</v>
      </c>
      <c r="B1141">
        <v>5.52</v>
      </c>
      <c r="C1141">
        <v>5.32</v>
      </c>
      <c r="D1141">
        <v>34842.5</v>
      </c>
      <c r="E1141">
        <v>45.25</v>
      </c>
      <c r="F1141" t="s">
        <v>33</v>
      </c>
      <c r="G1141" t="s">
        <v>33</v>
      </c>
      <c r="H1141" t="s">
        <v>33</v>
      </c>
      <c r="I1141" t="s">
        <v>33</v>
      </c>
      <c r="J1141" t="s">
        <v>33</v>
      </c>
      <c r="K1141">
        <v>1.62</v>
      </c>
      <c r="L1141">
        <v>8.5</v>
      </c>
      <c r="M1141">
        <v>105.2</v>
      </c>
      <c r="N1141">
        <v>248.21</v>
      </c>
      <c r="O1141">
        <v>1.62</v>
      </c>
      <c r="P1141">
        <v>770000</v>
      </c>
      <c r="Q1141">
        <v>57349410</v>
      </c>
      <c r="R1141">
        <v>0</v>
      </c>
    </row>
    <row r="1142" spans="1:18" x14ac:dyDescent="0.25">
      <c r="A1142" s="79">
        <v>43592</v>
      </c>
      <c r="B1142">
        <v>5.52</v>
      </c>
      <c r="C1142">
        <v>5.32</v>
      </c>
      <c r="D1142">
        <v>34842.5</v>
      </c>
      <c r="E1142">
        <v>45.25</v>
      </c>
      <c r="F1142" t="s">
        <v>33</v>
      </c>
      <c r="G1142" t="s">
        <v>33</v>
      </c>
      <c r="H1142" t="s">
        <v>33</v>
      </c>
      <c r="I1142" t="s">
        <v>33</v>
      </c>
      <c r="J1142" t="s">
        <v>33</v>
      </c>
      <c r="K1142">
        <v>1.62</v>
      </c>
      <c r="L1142">
        <v>8.5</v>
      </c>
      <c r="M1142">
        <v>105.2</v>
      </c>
      <c r="N1142">
        <v>248.21</v>
      </c>
      <c r="O1142">
        <v>1.62</v>
      </c>
      <c r="P1142">
        <v>770000</v>
      </c>
      <c r="Q1142">
        <v>57349410</v>
      </c>
      <c r="R1142">
        <v>0</v>
      </c>
    </row>
    <row r="1143" spans="1:18" x14ac:dyDescent="0.25">
      <c r="A1143" s="79">
        <v>43593</v>
      </c>
      <c r="B1143">
        <v>5.52</v>
      </c>
      <c r="C1143">
        <v>5.32</v>
      </c>
      <c r="D1143">
        <v>34842.5</v>
      </c>
      <c r="E1143">
        <v>45.25</v>
      </c>
      <c r="F1143" t="s">
        <v>33</v>
      </c>
      <c r="G1143" t="s">
        <v>33</v>
      </c>
      <c r="H1143" t="s">
        <v>33</v>
      </c>
      <c r="I1143" t="s">
        <v>33</v>
      </c>
      <c r="J1143" t="s">
        <v>33</v>
      </c>
      <c r="K1143">
        <v>1.62</v>
      </c>
      <c r="L1143">
        <v>8.5</v>
      </c>
      <c r="M1143">
        <v>105.2</v>
      </c>
      <c r="N1143">
        <v>248.21</v>
      </c>
      <c r="O1143">
        <v>1.62</v>
      </c>
      <c r="P1143">
        <v>770000</v>
      </c>
      <c r="Q1143">
        <v>57349410</v>
      </c>
      <c r="R1143">
        <v>0</v>
      </c>
    </row>
    <row r="1144" spans="1:18" x14ac:dyDescent="0.25">
      <c r="A1144" s="79">
        <v>43594</v>
      </c>
      <c r="B1144">
        <v>5.52</v>
      </c>
      <c r="C1144">
        <v>5.32</v>
      </c>
      <c r="D1144">
        <v>34842.5</v>
      </c>
      <c r="E1144">
        <v>45.25</v>
      </c>
      <c r="F1144" t="s">
        <v>33</v>
      </c>
      <c r="G1144" t="s">
        <v>33</v>
      </c>
      <c r="H1144" t="s">
        <v>33</v>
      </c>
      <c r="I1144" t="s">
        <v>33</v>
      </c>
      <c r="J1144" t="s">
        <v>33</v>
      </c>
      <c r="K1144">
        <v>1.62</v>
      </c>
      <c r="L1144">
        <v>8.5</v>
      </c>
      <c r="M1144">
        <v>105.2</v>
      </c>
      <c r="N1144">
        <v>248.21</v>
      </c>
      <c r="O1144">
        <v>1.62</v>
      </c>
      <c r="P1144">
        <v>770000</v>
      </c>
      <c r="Q1144">
        <v>57349410</v>
      </c>
      <c r="R1144">
        <v>0</v>
      </c>
    </row>
    <row r="1145" spans="1:18" x14ac:dyDescent="0.25">
      <c r="A1145" s="79">
        <v>43595</v>
      </c>
      <c r="B1145">
        <v>5.52</v>
      </c>
      <c r="C1145">
        <v>5.32</v>
      </c>
      <c r="D1145">
        <v>34842.5</v>
      </c>
      <c r="E1145">
        <v>45.25</v>
      </c>
      <c r="F1145" t="s">
        <v>33</v>
      </c>
      <c r="G1145" t="s">
        <v>33</v>
      </c>
      <c r="H1145" t="s">
        <v>33</v>
      </c>
      <c r="I1145" t="s">
        <v>33</v>
      </c>
      <c r="J1145" t="s">
        <v>33</v>
      </c>
      <c r="K1145">
        <v>1.62</v>
      </c>
      <c r="L1145">
        <v>8.5</v>
      </c>
      <c r="M1145">
        <v>105.2</v>
      </c>
      <c r="N1145">
        <v>248.21</v>
      </c>
      <c r="O1145">
        <v>1.62</v>
      </c>
      <c r="P1145">
        <v>770000</v>
      </c>
      <c r="Q1145">
        <v>57349410</v>
      </c>
      <c r="R1145">
        <v>0</v>
      </c>
    </row>
    <row r="1146" spans="1:18" x14ac:dyDescent="0.25">
      <c r="A1146" s="79">
        <v>43598</v>
      </c>
      <c r="B1146">
        <v>5.52</v>
      </c>
      <c r="C1146">
        <v>5.32</v>
      </c>
      <c r="D1146">
        <v>34842.5</v>
      </c>
      <c r="E1146">
        <v>45.25</v>
      </c>
      <c r="F1146" t="s">
        <v>33</v>
      </c>
      <c r="G1146" t="s">
        <v>33</v>
      </c>
      <c r="H1146" t="s">
        <v>33</v>
      </c>
      <c r="I1146" t="s">
        <v>33</v>
      </c>
      <c r="J1146" t="s">
        <v>33</v>
      </c>
      <c r="K1146">
        <v>1.62</v>
      </c>
      <c r="L1146">
        <v>8.5</v>
      </c>
      <c r="M1146">
        <v>105.2</v>
      </c>
      <c r="N1146">
        <v>248.21</v>
      </c>
      <c r="O1146">
        <v>1.62</v>
      </c>
      <c r="P1146">
        <v>770000</v>
      </c>
      <c r="Q1146">
        <v>57349410</v>
      </c>
      <c r="R1146">
        <v>0</v>
      </c>
    </row>
    <row r="1147" spans="1:18" x14ac:dyDescent="0.25">
      <c r="A1147" s="79">
        <v>43599</v>
      </c>
      <c r="B1147">
        <v>5.52</v>
      </c>
      <c r="C1147">
        <v>5.32</v>
      </c>
      <c r="D1147">
        <v>34842.5</v>
      </c>
      <c r="E1147">
        <v>45.25</v>
      </c>
      <c r="F1147" t="s">
        <v>33</v>
      </c>
      <c r="G1147" t="s">
        <v>33</v>
      </c>
      <c r="H1147" t="s">
        <v>33</v>
      </c>
      <c r="I1147" t="s">
        <v>33</v>
      </c>
      <c r="J1147" t="s">
        <v>33</v>
      </c>
      <c r="K1147">
        <v>1.62</v>
      </c>
      <c r="L1147">
        <v>8.5</v>
      </c>
      <c r="M1147">
        <v>105.2</v>
      </c>
      <c r="N1147">
        <v>248.21</v>
      </c>
      <c r="O1147">
        <v>1.62</v>
      </c>
      <c r="P1147">
        <v>770000</v>
      </c>
      <c r="Q1147">
        <v>57349410</v>
      </c>
      <c r="R1147">
        <v>0</v>
      </c>
    </row>
    <row r="1148" spans="1:18" x14ac:dyDescent="0.25">
      <c r="A1148" s="79">
        <v>43600</v>
      </c>
      <c r="B1148">
        <v>5.52</v>
      </c>
      <c r="C1148">
        <v>5.32</v>
      </c>
      <c r="D1148">
        <v>34842.5</v>
      </c>
      <c r="E1148">
        <v>45.25</v>
      </c>
      <c r="F1148" t="s">
        <v>33</v>
      </c>
      <c r="G1148" t="s">
        <v>33</v>
      </c>
      <c r="H1148" t="s">
        <v>33</v>
      </c>
      <c r="I1148" t="s">
        <v>33</v>
      </c>
      <c r="J1148" t="s">
        <v>33</v>
      </c>
      <c r="K1148">
        <v>1.62</v>
      </c>
      <c r="L1148">
        <v>8.5</v>
      </c>
      <c r="M1148">
        <v>105.2</v>
      </c>
      <c r="N1148">
        <v>248.21</v>
      </c>
      <c r="O1148">
        <v>1.62</v>
      </c>
      <c r="P1148">
        <v>770000</v>
      </c>
      <c r="Q1148">
        <v>57349410</v>
      </c>
      <c r="R1148">
        <v>0</v>
      </c>
    </row>
    <row r="1149" spans="1:18" x14ac:dyDescent="0.25">
      <c r="A1149" s="79">
        <v>43601</v>
      </c>
      <c r="B1149">
        <v>5.52</v>
      </c>
      <c r="C1149">
        <v>5.32</v>
      </c>
      <c r="D1149">
        <v>34842.5</v>
      </c>
      <c r="E1149">
        <v>45.25</v>
      </c>
      <c r="F1149" t="s">
        <v>33</v>
      </c>
      <c r="G1149" t="s">
        <v>33</v>
      </c>
      <c r="H1149" t="s">
        <v>33</v>
      </c>
      <c r="I1149" t="s">
        <v>33</v>
      </c>
      <c r="J1149" t="s">
        <v>33</v>
      </c>
      <c r="K1149">
        <v>1.62</v>
      </c>
      <c r="L1149">
        <v>8.5</v>
      </c>
      <c r="M1149">
        <v>105.2</v>
      </c>
      <c r="N1149">
        <v>248.21</v>
      </c>
      <c r="O1149">
        <v>1.62</v>
      </c>
      <c r="P1149">
        <v>770000</v>
      </c>
      <c r="Q1149">
        <v>57349410</v>
      </c>
      <c r="R1149">
        <v>0</v>
      </c>
    </row>
    <row r="1150" spans="1:18" x14ac:dyDescent="0.25">
      <c r="A1150" s="79">
        <v>43602</v>
      </c>
      <c r="B1150">
        <v>5.52</v>
      </c>
      <c r="C1150">
        <v>5.32</v>
      </c>
      <c r="D1150">
        <v>34842.5</v>
      </c>
      <c r="E1150">
        <v>45.25</v>
      </c>
      <c r="F1150" t="s">
        <v>33</v>
      </c>
      <c r="G1150" t="s">
        <v>33</v>
      </c>
      <c r="H1150" t="s">
        <v>33</v>
      </c>
      <c r="I1150" t="s">
        <v>33</v>
      </c>
      <c r="J1150" t="s">
        <v>33</v>
      </c>
      <c r="K1150">
        <v>1.62</v>
      </c>
      <c r="L1150">
        <v>8.5</v>
      </c>
      <c r="M1150">
        <v>105.2</v>
      </c>
      <c r="N1150">
        <v>248.21</v>
      </c>
      <c r="O1150">
        <v>1.62</v>
      </c>
      <c r="P1150">
        <v>770000</v>
      </c>
      <c r="Q1150">
        <v>57349410</v>
      </c>
      <c r="R1150">
        <v>0</v>
      </c>
    </row>
    <row r="1151" spans="1:18" x14ac:dyDescent="0.25">
      <c r="A1151" s="79">
        <v>43605</v>
      </c>
      <c r="B1151">
        <v>5.52</v>
      </c>
      <c r="C1151">
        <v>5.32</v>
      </c>
      <c r="D1151">
        <v>34842.5</v>
      </c>
      <c r="E1151">
        <v>45.25</v>
      </c>
      <c r="F1151" t="s">
        <v>33</v>
      </c>
      <c r="G1151" t="s">
        <v>33</v>
      </c>
      <c r="H1151" t="s">
        <v>33</v>
      </c>
      <c r="I1151" t="s">
        <v>33</v>
      </c>
      <c r="J1151" t="s">
        <v>33</v>
      </c>
      <c r="K1151">
        <v>1.62</v>
      </c>
      <c r="L1151">
        <v>8.5</v>
      </c>
      <c r="M1151">
        <v>105.2</v>
      </c>
      <c r="N1151">
        <v>248.21</v>
      </c>
      <c r="O1151">
        <v>1.62</v>
      </c>
      <c r="P1151">
        <v>770000</v>
      </c>
      <c r="Q1151">
        <v>57349410</v>
      </c>
      <c r="R1151">
        <v>0</v>
      </c>
    </row>
    <row r="1152" spans="1:18" x14ac:dyDescent="0.25">
      <c r="A1152" s="79">
        <v>43606</v>
      </c>
      <c r="B1152">
        <v>5.52</v>
      </c>
      <c r="C1152">
        <v>5.32</v>
      </c>
      <c r="D1152">
        <v>34842.5</v>
      </c>
      <c r="E1152">
        <v>45.25</v>
      </c>
      <c r="F1152" t="s">
        <v>33</v>
      </c>
      <c r="G1152" t="s">
        <v>33</v>
      </c>
      <c r="H1152" t="s">
        <v>33</v>
      </c>
      <c r="I1152" t="s">
        <v>33</v>
      </c>
      <c r="J1152" t="s">
        <v>33</v>
      </c>
      <c r="K1152">
        <v>1.62</v>
      </c>
      <c r="L1152">
        <v>8.5</v>
      </c>
      <c r="M1152">
        <v>105.2</v>
      </c>
      <c r="N1152">
        <v>248.21</v>
      </c>
      <c r="O1152">
        <v>1.62</v>
      </c>
      <c r="P1152">
        <v>770000</v>
      </c>
      <c r="Q1152">
        <v>57349410</v>
      </c>
      <c r="R1152">
        <v>0</v>
      </c>
    </row>
    <row r="1153" spans="1:18" x14ac:dyDescent="0.25">
      <c r="A1153" s="79">
        <v>43607</v>
      </c>
      <c r="B1153">
        <v>5.52</v>
      </c>
      <c r="C1153">
        <v>5.32</v>
      </c>
      <c r="D1153">
        <v>34842.5</v>
      </c>
      <c r="E1153">
        <v>45.25</v>
      </c>
      <c r="F1153" t="s">
        <v>33</v>
      </c>
      <c r="G1153" t="s">
        <v>33</v>
      </c>
      <c r="H1153" t="s">
        <v>33</v>
      </c>
      <c r="I1153" t="s">
        <v>33</v>
      </c>
      <c r="J1153" t="s">
        <v>33</v>
      </c>
      <c r="K1153">
        <v>1.62</v>
      </c>
      <c r="L1153">
        <v>8.5</v>
      </c>
      <c r="M1153">
        <v>105.2</v>
      </c>
      <c r="N1153">
        <v>248.21</v>
      </c>
      <c r="O1153">
        <v>1.62</v>
      </c>
      <c r="P1153">
        <v>770000</v>
      </c>
      <c r="Q1153">
        <v>57349410</v>
      </c>
      <c r="R1153">
        <v>0</v>
      </c>
    </row>
    <row r="1154" spans="1:18" x14ac:dyDescent="0.25">
      <c r="A1154" s="79">
        <v>43608</v>
      </c>
      <c r="B1154">
        <v>5.52</v>
      </c>
      <c r="C1154">
        <v>5.32</v>
      </c>
      <c r="D1154">
        <v>34842.5</v>
      </c>
      <c r="E1154">
        <v>45.25</v>
      </c>
      <c r="F1154" t="s">
        <v>33</v>
      </c>
      <c r="G1154" t="s">
        <v>33</v>
      </c>
      <c r="H1154" t="s">
        <v>33</v>
      </c>
      <c r="I1154" t="s">
        <v>33</v>
      </c>
      <c r="J1154" t="s">
        <v>33</v>
      </c>
      <c r="K1154">
        <v>1.62</v>
      </c>
      <c r="L1154">
        <v>8.5</v>
      </c>
      <c r="M1154">
        <v>105.2</v>
      </c>
      <c r="N1154">
        <v>248.21</v>
      </c>
      <c r="O1154">
        <v>1.62</v>
      </c>
      <c r="P1154">
        <v>770000</v>
      </c>
      <c r="Q1154">
        <v>57349410</v>
      </c>
      <c r="R1154">
        <v>0</v>
      </c>
    </row>
    <row r="1155" spans="1:18" x14ac:dyDescent="0.25">
      <c r="A1155" s="79">
        <v>43609</v>
      </c>
      <c r="B1155">
        <v>5.52</v>
      </c>
      <c r="C1155">
        <v>5.32</v>
      </c>
      <c r="D1155">
        <v>34842.5</v>
      </c>
      <c r="E1155">
        <v>45.25</v>
      </c>
      <c r="F1155" t="s">
        <v>33</v>
      </c>
      <c r="G1155" t="s">
        <v>33</v>
      </c>
      <c r="H1155" t="s">
        <v>33</v>
      </c>
      <c r="I1155" t="s">
        <v>33</v>
      </c>
      <c r="J1155" t="s">
        <v>33</v>
      </c>
      <c r="K1155">
        <v>1.62</v>
      </c>
      <c r="L1155">
        <v>8.5</v>
      </c>
      <c r="M1155">
        <v>105.2</v>
      </c>
      <c r="N1155">
        <v>248.21</v>
      </c>
      <c r="O1155">
        <v>1.62</v>
      </c>
      <c r="P1155">
        <v>770000</v>
      </c>
      <c r="Q1155">
        <v>57349410</v>
      </c>
      <c r="R1155">
        <v>0</v>
      </c>
    </row>
    <row r="1156" spans="1:18" x14ac:dyDescent="0.25">
      <c r="A1156" s="79">
        <v>43612</v>
      </c>
      <c r="B1156">
        <v>5.52</v>
      </c>
      <c r="C1156">
        <v>5.32</v>
      </c>
      <c r="D1156">
        <v>34842.5</v>
      </c>
      <c r="E1156">
        <v>45.25</v>
      </c>
      <c r="F1156" t="s">
        <v>33</v>
      </c>
      <c r="G1156" t="s">
        <v>33</v>
      </c>
      <c r="H1156" t="s">
        <v>33</v>
      </c>
      <c r="I1156" t="s">
        <v>33</v>
      </c>
      <c r="J1156" t="s">
        <v>33</v>
      </c>
      <c r="K1156">
        <v>1.62</v>
      </c>
      <c r="L1156">
        <v>8.5</v>
      </c>
      <c r="M1156">
        <v>105.2</v>
      </c>
      <c r="N1156">
        <v>248.21</v>
      </c>
      <c r="O1156">
        <v>1.62</v>
      </c>
      <c r="P1156">
        <v>770000</v>
      </c>
      <c r="Q1156">
        <v>57349410</v>
      </c>
      <c r="R1156">
        <v>0</v>
      </c>
    </row>
    <row r="1157" spans="1:18" x14ac:dyDescent="0.25">
      <c r="A1157" s="79">
        <v>43613</v>
      </c>
      <c r="B1157">
        <v>5.52</v>
      </c>
      <c r="C1157">
        <v>5.32</v>
      </c>
      <c r="D1157">
        <v>34842.5</v>
      </c>
      <c r="E1157">
        <v>45.25</v>
      </c>
      <c r="F1157" t="s">
        <v>33</v>
      </c>
      <c r="G1157" t="s">
        <v>33</v>
      </c>
      <c r="H1157" t="s">
        <v>33</v>
      </c>
      <c r="I1157" t="s">
        <v>33</v>
      </c>
      <c r="J1157" t="s">
        <v>33</v>
      </c>
      <c r="K1157">
        <v>1.62</v>
      </c>
      <c r="L1157">
        <v>8.5</v>
      </c>
      <c r="M1157">
        <v>105.2</v>
      </c>
      <c r="N1157">
        <v>248.21</v>
      </c>
      <c r="O1157">
        <v>1.62</v>
      </c>
      <c r="P1157">
        <v>770000</v>
      </c>
      <c r="Q1157">
        <v>57349410</v>
      </c>
      <c r="R1157">
        <v>0</v>
      </c>
    </row>
    <row r="1158" spans="1:18" x14ac:dyDescent="0.25">
      <c r="A1158" s="79">
        <v>43614</v>
      </c>
      <c r="B1158">
        <v>5.52</v>
      </c>
      <c r="C1158">
        <v>5.32</v>
      </c>
      <c r="D1158">
        <v>34842.5</v>
      </c>
      <c r="E1158">
        <v>45.25</v>
      </c>
      <c r="F1158" t="s">
        <v>33</v>
      </c>
      <c r="G1158" t="s">
        <v>33</v>
      </c>
      <c r="H1158" t="s">
        <v>33</v>
      </c>
      <c r="I1158" t="s">
        <v>33</v>
      </c>
      <c r="J1158" t="s">
        <v>33</v>
      </c>
      <c r="K1158">
        <v>1.62</v>
      </c>
      <c r="L1158">
        <v>8.5</v>
      </c>
      <c r="M1158">
        <v>105.2</v>
      </c>
      <c r="N1158">
        <v>248.21</v>
      </c>
      <c r="O1158">
        <v>1.62</v>
      </c>
      <c r="P1158">
        <v>770000</v>
      </c>
      <c r="Q1158">
        <v>57349410</v>
      </c>
      <c r="R1158">
        <v>0</v>
      </c>
    </row>
    <row r="1159" spans="1:18" x14ac:dyDescent="0.25">
      <c r="A1159" s="79">
        <v>43615</v>
      </c>
      <c r="B1159">
        <v>5.52</v>
      </c>
      <c r="C1159">
        <v>5.32</v>
      </c>
      <c r="D1159">
        <v>34842.5</v>
      </c>
      <c r="E1159">
        <v>45.25</v>
      </c>
      <c r="F1159" t="s">
        <v>33</v>
      </c>
      <c r="G1159" t="s">
        <v>33</v>
      </c>
      <c r="H1159" t="s">
        <v>33</v>
      </c>
      <c r="I1159" t="s">
        <v>33</v>
      </c>
      <c r="J1159" t="s">
        <v>33</v>
      </c>
      <c r="K1159">
        <v>1.62</v>
      </c>
      <c r="L1159">
        <v>8.5</v>
      </c>
      <c r="M1159">
        <v>105.2</v>
      </c>
      <c r="N1159">
        <v>248.21</v>
      </c>
      <c r="O1159">
        <v>1.62</v>
      </c>
      <c r="P1159">
        <v>770000</v>
      </c>
      <c r="Q1159">
        <v>57349410</v>
      </c>
      <c r="R1159">
        <v>0</v>
      </c>
    </row>
    <row r="1160" spans="1:18" x14ac:dyDescent="0.25">
      <c r="A1160" s="79">
        <v>43616</v>
      </c>
      <c r="B1160">
        <v>5.52</v>
      </c>
      <c r="C1160">
        <v>5.32</v>
      </c>
      <c r="D1160">
        <v>34842.5</v>
      </c>
      <c r="E1160">
        <v>45.25</v>
      </c>
      <c r="F1160" t="s">
        <v>33</v>
      </c>
      <c r="G1160" t="s">
        <v>33</v>
      </c>
      <c r="H1160" t="s">
        <v>33</v>
      </c>
      <c r="I1160" t="s">
        <v>33</v>
      </c>
      <c r="J1160" t="s">
        <v>33</v>
      </c>
      <c r="K1160">
        <v>1.62</v>
      </c>
      <c r="L1160">
        <v>8.5</v>
      </c>
      <c r="M1160">
        <v>105.2</v>
      </c>
      <c r="N1160">
        <v>248.21</v>
      </c>
      <c r="O1160">
        <v>1.62</v>
      </c>
      <c r="P1160">
        <v>770000</v>
      </c>
      <c r="Q1160">
        <v>57349410</v>
      </c>
      <c r="R1160">
        <v>0</v>
      </c>
    </row>
    <row r="1161" spans="1:18" x14ac:dyDescent="0.25">
      <c r="A1161" s="79">
        <v>43619</v>
      </c>
      <c r="B1161">
        <v>5.52</v>
      </c>
      <c r="C1161">
        <v>5.32</v>
      </c>
      <c r="D1161">
        <v>34842.5</v>
      </c>
      <c r="E1161">
        <v>45.25</v>
      </c>
      <c r="F1161" t="s">
        <v>33</v>
      </c>
      <c r="G1161" t="s">
        <v>33</v>
      </c>
      <c r="H1161" t="s">
        <v>33</v>
      </c>
      <c r="I1161" t="s">
        <v>33</v>
      </c>
      <c r="J1161" t="s">
        <v>33</v>
      </c>
      <c r="K1161">
        <v>1.62</v>
      </c>
      <c r="L1161">
        <v>8.5</v>
      </c>
      <c r="M1161">
        <v>105.2</v>
      </c>
      <c r="N1161">
        <v>248.21</v>
      </c>
      <c r="O1161">
        <v>1.62</v>
      </c>
      <c r="P1161">
        <v>770000</v>
      </c>
      <c r="Q1161">
        <v>57349410</v>
      </c>
      <c r="R1161">
        <v>0</v>
      </c>
    </row>
    <row r="1162" spans="1:18" x14ac:dyDescent="0.25">
      <c r="A1162" s="79">
        <v>43620</v>
      </c>
      <c r="B1162">
        <v>5.52</v>
      </c>
      <c r="C1162">
        <v>5.32</v>
      </c>
      <c r="D1162">
        <v>34842.5</v>
      </c>
      <c r="E1162">
        <v>45.25</v>
      </c>
      <c r="F1162" t="s">
        <v>33</v>
      </c>
      <c r="G1162" t="s">
        <v>33</v>
      </c>
      <c r="H1162" t="s">
        <v>33</v>
      </c>
      <c r="I1162" t="s">
        <v>33</v>
      </c>
      <c r="J1162" t="s">
        <v>33</v>
      </c>
      <c r="K1162">
        <v>1.62</v>
      </c>
      <c r="L1162">
        <v>8.5</v>
      </c>
      <c r="M1162">
        <v>105.2</v>
      </c>
      <c r="N1162">
        <v>248.21</v>
      </c>
      <c r="O1162">
        <v>1.62</v>
      </c>
      <c r="P1162">
        <v>770000</v>
      </c>
      <c r="Q1162">
        <v>57349410</v>
      </c>
      <c r="R1162">
        <v>0</v>
      </c>
    </row>
    <row r="1163" spans="1:18" x14ac:dyDescent="0.25">
      <c r="A1163" s="79">
        <v>43621</v>
      </c>
      <c r="B1163">
        <v>5.52</v>
      </c>
      <c r="C1163">
        <v>5.32</v>
      </c>
      <c r="D1163">
        <v>34842.5</v>
      </c>
      <c r="E1163">
        <v>45.25</v>
      </c>
      <c r="F1163" t="s">
        <v>33</v>
      </c>
      <c r="G1163" t="s">
        <v>33</v>
      </c>
      <c r="H1163" t="s">
        <v>33</v>
      </c>
      <c r="I1163" t="s">
        <v>33</v>
      </c>
      <c r="J1163" t="s">
        <v>33</v>
      </c>
      <c r="K1163">
        <v>1.62</v>
      </c>
      <c r="L1163">
        <v>8.5</v>
      </c>
      <c r="M1163">
        <v>105.2</v>
      </c>
      <c r="N1163">
        <v>248.21</v>
      </c>
      <c r="O1163">
        <v>1.62</v>
      </c>
      <c r="P1163">
        <v>770000</v>
      </c>
      <c r="Q1163">
        <v>57349410</v>
      </c>
      <c r="R1163">
        <v>0</v>
      </c>
    </row>
    <row r="1164" spans="1:18" x14ac:dyDescent="0.25">
      <c r="A1164" s="79">
        <v>43622</v>
      </c>
      <c r="B1164">
        <v>5.52</v>
      </c>
      <c r="C1164">
        <v>5.32</v>
      </c>
      <c r="D1164">
        <v>34842.5</v>
      </c>
      <c r="E1164">
        <v>45.25</v>
      </c>
      <c r="F1164" t="s">
        <v>33</v>
      </c>
      <c r="G1164" t="s">
        <v>33</v>
      </c>
      <c r="H1164" t="s">
        <v>33</v>
      </c>
      <c r="I1164" t="s">
        <v>33</v>
      </c>
      <c r="J1164" t="s">
        <v>33</v>
      </c>
      <c r="K1164">
        <v>1.62</v>
      </c>
      <c r="L1164">
        <v>8.5</v>
      </c>
      <c r="M1164">
        <v>105.2</v>
      </c>
      <c r="N1164">
        <v>248.21</v>
      </c>
      <c r="O1164">
        <v>1.62</v>
      </c>
      <c r="P1164">
        <v>770000</v>
      </c>
      <c r="Q1164">
        <v>57349410</v>
      </c>
      <c r="R1164">
        <v>0</v>
      </c>
    </row>
    <row r="1165" spans="1:18" x14ac:dyDescent="0.25">
      <c r="A1165" s="79">
        <v>43623</v>
      </c>
      <c r="B1165">
        <v>5.52</v>
      </c>
      <c r="C1165">
        <v>5.32</v>
      </c>
      <c r="D1165">
        <v>34842.5</v>
      </c>
      <c r="E1165">
        <v>45.25</v>
      </c>
      <c r="F1165" t="s">
        <v>33</v>
      </c>
      <c r="G1165" t="s">
        <v>33</v>
      </c>
      <c r="H1165" t="s">
        <v>33</v>
      </c>
      <c r="I1165" t="s">
        <v>33</v>
      </c>
      <c r="J1165" t="s">
        <v>33</v>
      </c>
      <c r="K1165">
        <v>1.62</v>
      </c>
      <c r="L1165">
        <v>8.5</v>
      </c>
      <c r="M1165">
        <v>105.2</v>
      </c>
      <c r="N1165">
        <v>248.21</v>
      </c>
      <c r="O1165">
        <v>1.62</v>
      </c>
      <c r="P1165">
        <v>770000</v>
      </c>
      <c r="Q1165">
        <v>57349410</v>
      </c>
      <c r="R1165">
        <v>0</v>
      </c>
    </row>
    <row r="1166" spans="1:18" x14ac:dyDescent="0.25">
      <c r="A1166" s="79">
        <v>43626</v>
      </c>
      <c r="B1166">
        <v>5.52</v>
      </c>
      <c r="C1166">
        <v>5.32</v>
      </c>
      <c r="D1166">
        <v>34842.5</v>
      </c>
      <c r="E1166">
        <v>45.25</v>
      </c>
      <c r="F1166" t="s">
        <v>33</v>
      </c>
      <c r="G1166" t="s">
        <v>33</v>
      </c>
      <c r="H1166" t="s">
        <v>33</v>
      </c>
      <c r="I1166" t="s">
        <v>33</v>
      </c>
      <c r="J1166" t="s">
        <v>33</v>
      </c>
      <c r="K1166">
        <v>1.62</v>
      </c>
      <c r="L1166">
        <v>8.5</v>
      </c>
      <c r="M1166">
        <v>105.2</v>
      </c>
      <c r="N1166">
        <v>248.21</v>
      </c>
      <c r="O1166">
        <v>1.62</v>
      </c>
      <c r="P1166">
        <v>770000</v>
      </c>
      <c r="Q1166">
        <v>57349410</v>
      </c>
      <c r="R1166">
        <v>0</v>
      </c>
    </row>
    <row r="1167" spans="1:18" x14ac:dyDescent="0.25">
      <c r="A1167" s="79">
        <v>43627</v>
      </c>
      <c r="B1167">
        <v>5.52</v>
      </c>
      <c r="C1167">
        <v>5.32</v>
      </c>
      <c r="D1167">
        <v>34842.5</v>
      </c>
      <c r="E1167">
        <v>45.25</v>
      </c>
      <c r="F1167" t="s">
        <v>33</v>
      </c>
      <c r="G1167" t="s">
        <v>33</v>
      </c>
      <c r="H1167" t="s">
        <v>33</v>
      </c>
      <c r="I1167" t="s">
        <v>33</v>
      </c>
      <c r="J1167" t="s">
        <v>33</v>
      </c>
      <c r="K1167">
        <v>1.62</v>
      </c>
      <c r="L1167">
        <v>8.5</v>
      </c>
      <c r="M1167">
        <v>105.2</v>
      </c>
      <c r="N1167">
        <v>248.21</v>
      </c>
      <c r="O1167">
        <v>1.62</v>
      </c>
      <c r="P1167">
        <v>770000</v>
      </c>
      <c r="Q1167">
        <v>57349410</v>
      </c>
      <c r="R1167">
        <v>0</v>
      </c>
    </row>
    <row r="1168" spans="1:18" x14ac:dyDescent="0.25">
      <c r="A1168" s="79">
        <v>43628</v>
      </c>
      <c r="B1168">
        <v>5.52</v>
      </c>
      <c r="C1168">
        <v>5.32</v>
      </c>
      <c r="D1168">
        <v>34842.5</v>
      </c>
      <c r="E1168">
        <v>45.25</v>
      </c>
      <c r="F1168" t="s">
        <v>33</v>
      </c>
      <c r="G1168" t="s">
        <v>33</v>
      </c>
      <c r="H1168" t="s">
        <v>33</v>
      </c>
      <c r="I1168" t="s">
        <v>33</v>
      </c>
      <c r="J1168" t="s">
        <v>33</v>
      </c>
      <c r="K1168">
        <v>1.62</v>
      </c>
      <c r="L1168">
        <v>8.5</v>
      </c>
      <c r="M1168">
        <v>105.2</v>
      </c>
      <c r="N1168">
        <v>248.21</v>
      </c>
      <c r="O1168">
        <v>1.62</v>
      </c>
      <c r="P1168">
        <v>770000</v>
      </c>
      <c r="Q1168">
        <v>57349410</v>
      </c>
      <c r="R1168">
        <v>0</v>
      </c>
    </row>
    <row r="1169" spans="1:18" x14ac:dyDescent="0.25">
      <c r="A1169" s="79">
        <v>43629</v>
      </c>
      <c r="B1169">
        <v>5.52</v>
      </c>
      <c r="C1169">
        <v>5.32</v>
      </c>
      <c r="D1169">
        <v>34842.5</v>
      </c>
      <c r="E1169">
        <v>45.25</v>
      </c>
      <c r="F1169" t="s">
        <v>33</v>
      </c>
      <c r="G1169" t="s">
        <v>33</v>
      </c>
      <c r="H1169" t="s">
        <v>33</v>
      </c>
      <c r="I1169" t="s">
        <v>33</v>
      </c>
      <c r="J1169" t="s">
        <v>33</v>
      </c>
      <c r="K1169">
        <v>1.62</v>
      </c>
      <c r="L1169">
        <v>8.5</v>
      </c>
      <c r="M1169">
        <v>105.2</v>
      </c>
      <c r="N1169">
        <v>248.21</v>
      </c>
      <c r="O1169">
        <v>1.62</v>
      </c>
      <c r="P1169">
        <v>770000</v>
      </c>
      <c r="Q1169">
        <v>57349410</v>
      </c>
      <c r="R1169">
        <v>0</v>
      </c>
    </row>
    <row r="1170" spans="1:18" x14ac:dyDescent="0.25">
      <c r="A1170" s="79">
        <v>43630</v>
      </c>
      <c r="B1170">
        <v>5.52</v>
      </c>
      <c r="C1170">
        <v>5.32</v>
      </c>
      <c r="D1170">
        <v>34842.5</v>
      </c>
      <c r="E1170">
        <v>45.25</v>
      </c>
      <c r="F1170" t="s">
        <v>33</v>
      </c>
      <c r="G1170" t="s">
        <v>33</v>
      </c>
      <c r="H1170" t="s">
        <v>33</v>
      </c>
      <c r="I1170" t="s">
        <v>33</v>
      </c>
      <c r="J1170" t="s">
        <v>33</v>
      </c>
      <c r="K1170">
        <v>1.62</v>
      </c>
      <c r="L1170">
        <v>8.5</v>
      </c>
      <c r="M1170">
        <v>105.2</v>
      </c>
      <c r="N1170">
        <v>248.21</v>
      </c>
      <c r="O1170">
        <v>1.62</v>
      </c>
      <c r="P1170">
        <v>770000</v>
      </c>
      <c r="Q1170">
        <v>57349410</v>
      </c>
      <c r="R1170">
        <v>0</v>
      </c>
    </row>
    <row r="1171" spans="1:18" x14ac:dyDescent="0.25">
      <c r="A1171" s="79">
        <v>43633</v>
      </c>
      <c r="B1171">
        <v>5.52</v>
      </c>
      <c r="C1171">
        <v>5.32</v>
      </c>
      <c r="D1171">
        <v>34842.5</v>
      </c>
      <c r="E1171">
        <v>45.25</v>
      </c>
      <c r="F1171" t="s">
        <v>33</v>
      </c>
      <c r="G1171" t="s">
        <v>33</v>
      </c>
      <c r="H1171" t="s">
        <v>33</v>
      </c>
      <c r="I1171" t="s">
        <v>33</v>
      </c>
      <c r="J1171" t="s">
        <v>33</v>
      </c>
      <c r="K1171">
        <v>1.62</v>
      </c>
      <c r="L1171">
        <v>8.5</v>
      </c>
      <c r="M1171">
        <v>105.2</v>
      </c>
      <c r="N1171">
        <v>248.21</v>
      </c>
      <c r="O1171">
        <v>1.62</v>
      </c>
      <c r="P1171">
        <v>770000</v>
      </c>
      <c r="Q1171">
        <v>57349410</v>
      </c>
      <c r="R1171">
        <v>0</v>
      </c>
    </row>
    <row r="1172" spans="1:18" x14ac:dyDescent="0.25">
      <c r="A1172" s="79">
        <v>43634</v>
      </c>
      <c r="B1172">
        <v>5.52</v>
      </c>
      <c r="C1172">
        <v>5.32</v>
      </c>
      <c r="D1172">
        <v>34842.5</v>
      </c>
      <c r="E1172">
        <v>45.25</v>
      </c>
      <c r="F1172" t="s">
        <v>33</v>
      </c>
      <c r="G1172" t="s">
        <v>33</v>
      </c>
      <c r="H1172" t="s">
        <v>33</v>
      </c>
      <c r="I1172" t="s">
        <v>33</v>
      </c>
      <c r="J1172" t="s">
        <v>33</v>
      </c>
      <c r="K1172">
        <v>1.62</v>
      </c>
      <c r="L1172">
        <v>8.5</v>
      </c>
      <c r="M1172">
        <v>105.2</v>
      </c>
      <c r="N1172">
        <v>248.21</v>
      </c>
      <c r="O1172">
        <v>1.62</v>
      </c>
      <c r="P1172">
        <v>770000</v>
      </c>
      <c r="Q1172">
        <v>57349410</v>
      </c>
      <c r="R1172">
        <v>0</v>
      </c>
    </row>
    <row r="1173" spans="1:18" x14ac:dyDescent="0.25">
      <c r="A1173" s="79">
        <v>43635</v>
      </c>
      <c r="B1173">
        <v>5.52</v>
      </c>
      <c r="C1173">
        <v>5.32</v>
      </c>
      <c r="D1173">
        <v>34842.5</v>
      </c>
      <c r="E1173">
        <v>45.25</v>
      </c>
      <c r="F1173" t="s">
        <v>33</v>
      </c>
      <c r="G1173" t="s">
        <v>33</v>
      </c>
      <c r="H1173" t="s">
        <v>33</v>
      </c>
      <c r="I1173" t="s">
        <v>33</v>
      </c>
      <c r="J1173" t="s">
        <v>33</v>
      </c>
      <c r="K1173">
        <v>1.62</v>
      </c>
      <c r="L1173">
        <v>8.5</v>
      </c>
      <c r="M1173">
        <v>105.2</v>
      </c>
      <c r="N1173">
        <v>248.21</v>
      </c>
      <c r="O1173">
        <v>1.62</v>
      </c>
      <c r="P1173">
        <v>770000</v>
      </c>
      <c r="Q1173">
        <v>57349410</v>
      </c>
      <c r="R1173">
        <v>0</v>
      </c>
    </row>
    <row r="1174" spans="1:18" x14ac:dyDescent="0.25">
      <c r="A1174" s="79">
        <v>43636</v>
      </c>
      <c r="B1174">
        <v>5.52</v>
      </c>
      <c r="C1174">
        <v>5.32</v>
      </c>
      <c r="D1174">
        <v>34842.5</v>
      </c>
      <c r="E1174">
        <v>45.25</v>
      </c>
      <c r="F1174" t="s">
        <v>33</v>
      </c>
      <c r="G1174" t="s">
        <v>33</v>
      </c>
      <c r="H1174" t="s">
        <v>33</v>
      </c>
      <c r="I1174" t="s">
        <v>33</v>
      </c>
      <c r="J1174" t="s">
        <v>33</v>
      </c>
      <c r="K1174">
        <v>1.62</v>
      </c>
      <c r="L1174">
        <v>8.5</v>
      </c>
      <c r="M1174">
        <v>105.2</v>
      </c>
      <c r="N1174">
        <v>248.21</v>
      </c>
      <c r="O1174">
        <v>1.62</v>
      </c>
      <c r="P1174">
        <v>770000</v>
      </c>
      <c r="Q1174">
        <v>57349410</v>
      </c>
      <c r="R1174">
        <v>0</v>
      </c>
    </row>
    <row r="1175" spans="1:18" x14ac:dyDescent="0.25">
      <c r="A1175" s="79">
        <v>43637</v>
      </c>
      <c r="B1175">
        <v>5.52</v>
      </c>
      <c r="C1175">
        <v>5.32</v>
      </c>
      <c r="D1175">
        <v>34842.5</v>
      </c>
      <c r="E1175">
        <v>45.25</v>
      </c>
      <c r="F1175" t="s">
        <v>33</v>
      </c>
      <c r="G1175" t="s">
        <v>33</v>
      </c>
      <c r="H1175" t="s">
        <v>33</v>
      </c>
      <c r="I1175" t="s">
        <v>33</v>
      </c>
      <c r="J1175" t="s">
        <v>33</v>
      </c>
      <c r="K1175">
        <v>1.62</v>
      </c>
      <c r="L1175">
        <v>8.5</v>
      </c>
      <c r="M1175">
        <v>105.2</v>
      </c>
      <c r="N1175">
        <v>248.21</v>
      </c>
      <c r="O1175">
        <v>1.62</v>
      </c>
      <c r="P1175">
        <v>770000</v>
      </c>
      <c r="Q1175">
        <v>57349410</v>
      </c>
      <c r="R1175">
        <v>0</v>
      </c>
    </row>
    <row r="1176" spans="1:18" x14ac:dyDescent="0.25">
      <c r="A1176" s="79">
        <v>43640</v>
      </c>
      <c r="B1176">
        <v>5.52</v>
      </c>
      <c r="C1176">
        <v>5.32</v>
      </c>
      <c r="D1176">
        <v>34842.5</v>
      </c>
      <c r="E1176">
        <v>45.25</v>
      </c>
      <c r="F1176" t="s">
        <v>33</v>
      </c>
      <c r="G1176" t="s">
        <v>33</v>
      </c>
      <c r="H1176" t="s">
        <v>33</v>
      </c>
      <c r="I1176" t="s">
        <v>33</v>
      </c>
      <c r="J1176" t="s">
        <v>33</v>
      </c>
      <c r="K1176">
        <v>1.62</v>
      </c>
      <c r="L1176">
        <v>8.5</v>
      </c>
      <c r="M1176">
        <v>105.2</v>
      </c>
      <c r="N1176">
        <v>248.21</v>
      </c>
      <c r="O1176">
        <v>1.62</v>
      </c>
      <c r="P1176">
        <v>770000</v>
      </c>
      <c r="Q1176">
        <v>57349410</v>
      </c>
      <c r="R1176">
        <v>0</v>
      </c>
    </row>
    <row r="1177" spans="1:18" x14ac:dyDescent="0.25">
      <c r="A1177" s="79">
        <v>43641</v>
      </c>
      <c r="B1177">
        <v>5.52</v>
      </c>
      <c r="C1177">
        <v>5.32</v>
      </c>
      <c r="D1177">
        <v>34842.5</v>
      </c>
      <c r="E1177">
        <v>45.25</v>
      </c>
      <c r="F1177" t="s">
        <v>33</v>
      </c>
      <c r="G1177" t="s">
        <v>33</v>
      </c>
      <c r="H1177" t="s">
        <v>33</v>
      </c>
      <c r="I1177" t="s">
        <v>33</v>
      </c>
      <c r="J1177" t="s">
        <v>33</v>
      </c>
      <c r="K1177">
        <v>1.62</v>
      </c>
      <c r="L1177">
        <v>8.5</v>
      </c>
      <c r="M1177">
        <v>105.2</v>
      </c>
      <c r="N1177">
        <v>248.21</v>
      </c>
      <c r="O1177">
        <v>1.62</v>
      </c>
      <c r="P1177">
        <v>770000</v>
      </c>
      <c r="Q1177">
        <v>57349410</v>
      </c>
      <c r="R1177">
        <v>0</v>
      </c>
    </row>
    <row r="1178" spans="1:18" x14ac:dyDescent="0.25">
      <c r="A1178" s="79">
        <v>43642</v>
      </c>
      <c r="B1178">
        <v>5.52</v>
      </c>
      <c r="C1178">
        <v>5.32</v>
      </c>
      <c r="D1178">
        <v>34842.5</v>
      </c>
      <c r="E1178">
        <v>45.25</v>
      </c>
      <c r="F1178" t="s">
        <v>33</v>
      </c>
      <c r="G1178" t="s">
        <v>33</v>
      </c>
      <c r="H1178" t="s">
        <v>33</v>
      </c>
      <c r="I1178" t="s">
        <v>33</v>
      </c>
      <c r="J1178" t="s">
        <v>33</v>
      </c>
      <c r="K1178">
        <v>1.62</v>
      </c>
      <c r="L1178">
        <v>8.5</v>
      </c>
      <c r="M1178">
        <v>105.2</v>
      </c>
      <c r="N1178">
        <v>248.21</v>
      </c>
      <c r="O1178">
        <v>1.62</v>
      </c>
      <c r="P1178">
        <v>770000</v>
      </c>
      <c r="Q1178">
        <v>57349410</v>
      </c>
      <c r="R1178">
        <v>0</v>
      </c>
    </row>
    <row r="1179" spans="1:18" x14ac:dyDescent="0.25">
      <c r="A1179" s="79">
        <v>43643</v>
      </c>
      <c r="B1179">
        <v>5.52</v>
      </c>
      <c r="C1179">
        <v>5.32</v>
      </c>
      <c r="D1179">
        <v>34842.5</v>
      </c>
      <c r="E1179">
        <v>45.25</v>
      </c>
      <c r="F1179" t="s">
        <v>33</v>
      </c>
      <c r="G1179" t="s">
        <v>33</v>
      </c>
      <c r="H1179" t="s">
        <v>33</v>
      </c>
      <c r="I1179" t="s">
        <v>33</v>
      </c>
      <c r="J1179" t="s">
        <v>33</v>
      </c>
      <c r="K1179">
        <v>1.62</v>
      </c>
      <c r="L1179">
        <v>8.5</v>
      </c>
      <c r="M1179">
        <v>105.2</v>
      </c>
      <c r="N1179">
        <v>248.21</v>
      </c>
      <c r="O1179">
        <v>1.62</v>
      </c>
      <c r="P1179">
        <v>770000</v>
      </c>
      <c r="Q1179">
        <v>57349410</v>
      </c>
      <c r="R1179">
        <v>0</v>
      </c>
    </row>
    <row r="1180" spans="1:18" x14ac:dyDescent="0.25">
      <c r="A1180" s="79">
        <v>43644</v>
      </c>
      <c r="B1180">
        <v>5.52</v>
      </c>
      <c r="C1180">
        <v>5.32</v>
      </c>
      <c r="D1180">
        <v>34842.5</v>
      </c>
      <c r="E1180">
        <v>45.25</v>
      </c>
      <c r="F1180" t="s">
        <v>33</v>
      </c>
      <c r="G1180" t="s">
        <v>33</v>
      </c>
      <c r="H1180" t="s">
        <v>33</v>
      </c>
      <c r="I1180" t="s">
        <v>33</v>
      </c>
      <c r="J1180" t="s">
        <v>33</v>
      </c>
      <c r="K1180">
        <v>1.62</v>
      </c>
      <c r="L1180">
        <v>8.5</v>
      </c>
      <c r="M1180">
        <v>105.2</v>
      </c>
      <c r="N1180">
        <v>248.21</v>
      </c>
      <c r="O1180">
        <v>1.62</v>
      </c>
      <c r="P1180">
        <v>770000</v>
      </c>
      <c r="Q1180">
        <v>57349410</v>
      </c>
      <c r="R1180">
        <v>0</v>
      </c>
    </row>
    <row r="1181" spans="1:18" x14ac:dyDescent="0.25">
      <c r="A1181" s="79">
        <v>43647</v>
      </c>
      <c r="B1181">
        <v>5.52</v>
      </c>
      <c r="C1181">
        <v>5.32</v>
      </c>
      <c r="D1181">
        <v>34842.5</v>
      </c>
      <c r="E1181">
        <v>45.25</v>
      </c>
      <c r="F1181" t="s">
        <v>33</v>
      </c>
      <c r="G1181" t="s">
        <v>33</v>
      </c>
      <c r="H1181" t="s">
        <v>33</v>
      </c>
      <c r="I1181" t="s">
        <v>33</v>
      </c>
      <c r="J1181" t="s">
        <v>33</v>
      </c>
      <c r="K1181">
        <v>1.62</v>
      </c>
      <c r="L1181">
        <v>8.5</v>
      </c>
      <c r="M1181">
        <v>105.2</v>
      </c>
      <c r="N1181">
        <v>248.21</v>
      </c>
      <c r="O1181">
        <v>1.62</v>
      </c>
      <c r="P1181">
        <v>770000</v>
      </c>
      <c r="Q1181">
        <v>57349410</v>
      </c>
      <c r="R1181">
        <v>0</v>
      </c>
    </row>
    <row r="1182" spans="1:18" x14ac:dyDescent="0.25">
      <c r="A1182" s="79">
        <v>43648</v>
      </c>
      <c r="B1182">
        <v>5.52</v>
      </c>
      <c r="C1182">
        <v>5.32</v>
      </c>
      <c r="D1182">
        <v>34842.5</v>
      </c>
      <c r="E1182">
        <v>45.25</v>
      </c>
      <c r="F1182" t="s">
        <v>33</v>
      </c>
      <c r="G1182" t="s">
        <v>33</v>
      </c>
      <c r="H1182" t="s">
        <v>33</v>
      </c>
      <c r="I1182" t="s">
        <v>33</v>
      </c>
      <c r="J1182" t="s">
        <v>33</v>
      </c>
      <c r="K1182">
        <v>1.62</v>
      </c>
      <c r="L1182">
        <v>8.5</v>
      </c>
      <c r="M1182">
        <v>105.2</v>
      </c>
      <c r="N1182">
        <v>248.21</v>
      </c>
      <c r="O1182">
        <v>1.62</v>
      </c>
      <c r="P1182">
        <v>770000</v>
      </c>
      <c r="Q1182">
        <v>57349410</v>
      </c>
      <c r="R1182">
        <v>0</v>
      </c>
    </row>
    <row r="1183" spans="1:18" x14ac:dyDescent="0.25">
      <c r="A1183" s="79">
        <v>43649</v>
      </c>
      <c r="B1183">
        <v>5.52</v>
      </c>
      <c r="C1183">
        <v>5.32</v>
      </c>
      <c r="D1183">
        <v>34842.5</v>
      </c>
      <c r="E1183">
        <v>45.25</v>
      </c>
      <c r="F1183" t="s">
        <v>33</v>
      </c>
      <c r="G1183" t="s">
        <v>33</v>
      </c>
      <c r="H1183" t="s">
        <v>33</v>
      </c>
      <c r="I1183" t="s">
        <v>33</v>
      </c>
      <c r="J1183" t="s">
        <v>33</v>
      </c>
      <c r="K1183">
        <v>1.62</v>
      </c>
      <c r="L1183">
        <v>8.5</v>
      </c>
      <c r="M1183">
        <v>105.2</v>
      </c>
      <c r="N1183">
        <v>248.21</v>
      </c>
      <c r="O1183">
        <v>1.62</v>
      </c>
      <c r="P1183">
        <v>770000</v>
      </c>
      <c r="Q1183">
        <v>57349410</v>
      </c>
      <c r="R1183">
        <v>0</v>
      </c>
    </row>
    <row r="1184" spans="1:18" x14ac:dyDescent="0.25">
      <c r="A1184" s="79">
        <v>43650</v>
      </c>
      <c r="B1184">
        <v>5.52</v>
      </c>
      <c r="C1184">
        <v>5.32</v>
      </c>
      <c r="D1184">
        <v>34842.5</v>
      </c>
      <c r="E1184">
        <v>45.25</v>
      </c>
      <c r="F1184" t="s">
        <v>33</v>
      </c>
      <c r="G1184" t="s">
        <v>33</v>
      </c>
      <c r="H1184" t="s">
        <v>33</v>
      </c>
      <c r="I1184" t="s">
        <v>33</v>
      </c>
      <c r="J1184" t="s">
        <v>33</v>
      </c>
      <c r="K1184">
        <v>1.62</v>
      </c>
      <c r="L1184">
        <v>8.5</v>
      </c>
      <c r="M1184">
        <v>105.2</v>
      </c>
      <c r="N1184">
        <v>248.21</v>
      </c>
      <c r="O1184">
        <v>1.62</v>
      </c>
      <c r="P1184">
        <v>770000</v>
      </c>
      <c r="Q1184">
        <v>57349410</v>
      </c>
      <c r="R1184">
        <v>0</v>
      </c>
    </row>
    <row r="1185" spans="1:18" x14ac:dyDescent="0.25">
      <c r="A1185" s="79">
        <v>43651</v>
      </c>
      <c r="B1185">
        <v>5.52</v>
      </c>
      <c r="C1185">
        <v>5.32</v>
      </c>
      <c r="D1185">
        <v>34842.5</v>
      </c>
      <c r="E1185">
        <v>45.25</v>
      </c>
      <c r="F1185" t="s">
        <v>33</v>
      </c>
      <c r="G1185" t="s">
        <v>33</v>
      </c>
      <c r="H1185" t="s">
        <v>33</v>
      </c>
      <c r="I1185" t="s">
        <v>33</v>
      </c>
      <c r="J1185" t="s">
        <v>33</v>
      </c>
      <c r="K1185">
        <v>1.62</v>
      </c>
      <c r="L1185">
        <v>8.5</v>
      </c>
      <c r="M1185">
        <v>105.2</v>
      </c>
      <c r="N1185">
        <v>248.21</v>
      </c>
      <c r="O1185">
        <v>1.62</v>
      </c>
      <c r="P1185">
        <v>770000</v>
      </c>
      <c r="Q1185">
        <v>57349410</v>
      </c>
      <c r="R1185">
        <v>0</v>
      </c>
    </row>
    <row r="1186" spans="1:18" x14ac:dyDescent="0.25">
      <c r="A1186" s="79">
        <v>43654</v>
      </c>
      <c r="B1186">
        <v>5.52</v>
      </c>
      <c r="C1186">
        <v>5.32</v>
      </c>
      <c r="D1186">
        <v>34842.5</v>
      </c>
      <c r="E1186">
        <v>45.25</v>
      </c>
      <c r="F1186" t="s">
        <v>33</v>
      </c>
      <c r="G1186" t="s">
        <v>33</v>
      </c>
      <c r="H1186" t="s">
        <v>33</v>
      </c>
      <c r="I1186" t="s">
        <v>33</v>
      </c>
      <c r="J1186" t="s">
        <v>33</v>
      </c>
      <c r="K1186">
        <v>1.62</v>
      </c>
      <c r="L1186">
        <v>8.5</v>
      </c>
      <c r="M1186">
        <v>105.2</v>
      </c>
      <c r="N1186">
        <v>248.21</v>
      </c>
      <c r="O1186">
        <v>1.62</v>
      </c>
      <c r="P1186">
        <v>770000</v>
      </c>
      <c r="Q1186">
        <v>57349410</v>
      </c>
      <c r="R1186">
        <v>0</v>
      </c>
    </row>
    <row r="1187" spans="1:18" x14ac:dyDescent="0.25">
      <c r="A1187" s="79">
        <v>43655</v>
      </c>
      <c r="B1187">
        <v>5.52</v>
      </c>
      <c r="C1187">
        <v>5.32</v>
      </c>
      <c r="D1187">
        <v>34842.5</v>
      </c>
      <c r="E1187">
        <v>45.25</v>
      </c>
      <c r="F1187" t="s">
        <v>33</v>
      </c>
      <c r="G1187" t="s">
        <v>33</v>
      </c>
      <c r="H1187" t="s">
        <v>33</v>
      </c>
      <c r="I1187" t="s">
        <v>33</v>
      </c>
      <c r="J1187" t="s">
        <v>33</v>
      </c>
      <c r="K1187">
        <v>1.62</v>
      </c>
      <c r="L1187">
        <v>8.5</v>
      </c>
      <c r="M1187">
        <v>105.2</v>
      </c>
      <c r="N1187">
        <v>248.21</v>
      </c>
      <c r="O1187">
        <v>1.62</v>
      </c>
      <c r="P1187">
        <v>770000</v>
      </c>
      <c r="Q1187">
        <v>57349410</v>
      </c>
      <c r="R1187">
        <v>0</v>
      </c>
    </row>
    <row r="1188" spans="1:18" x14ac:dyDescent="0.25">
      <c r="A1188" s="79">
        <v>43656</v>
      </c>
      <c r="B1188">
        <v>5.52</v>
      </c>
      <c r="C1188">
        <v>5.32</v>
      </c>
      <c r="D1188">
        <v>34842.5</v>
      </c>
      <c r="E1188">
        <v>45.25</v>
      </c>
      <c r="F1188" t="s">
        <v>33</v>
      </c>
      <c r="G1188" t="s">
        <v>33</v>
      </c>
      <c r="H1188" t="s">
        <v>33</v>
      </c>
      <c r="I1188" t="s">
        <v>33</v>
      </c>
      <c r="J1188" t="s">
        <v>33</v>
      </c>
      <c r="K1188">
        <v>1.62</v>
      </c>
      <c r="L1188">
        <v>8.5</v>
      </c>
      <c r="M1188">
        <v>105.2</v>
      </c>
      <c r="N1188">
        <v>248.21</v>
      </c>
      <c r="O1188">
        <v>1.62</v>
      </c>
      <c r="P1188">
        <v>770000</v>
      </c>
      <c r="Q1188">
        <v>57349410</v>
      </c>
      <c r="R1188">
        <v>0</v>
      </c>
    </row>
    <row r="1189" spans="1:18" x14ac:dyDescent="0.25">
      <c r="A1189" s="79">
        <v>43657</v>
      </c>
      <c r="B1189">
        <v>5.52</v>
      </c>
      <c r="C1189">
        <v>5.32</v>
      </c>
      <c r="D1189">
        <v>34842.5</v>
      </c>
      <c r="E1189">
        <v>45.25</v>
      </c>
      <c r="F1189" t="s">
        <v>33</v>
      </c>
      <c r="G1189" t="s">
        <v>33</v>
      </c>
      <c r="H1189" t="s">
        <v>33</v>
      </c>
      <c r="I1189" t="s">
        <v>33</v>
      </c>
      <c r="J1189" t="s">
        <v>33</v>
      </c>
      <c r="K1189">
        <v>1.62</v>
      </c>
      <c r="L1189">
        <v>8.5</v>
      </c>
      <c r="M1189">
        <v>105.2</v>
      </c>
      <c r="N1189">
        <v>248.21</v>
      </c>
      <c r="O1189">
        <v>1.62</v>
      </c>
      <c r="P1189">
        <v>770000</v>
      </c>
      <c r="Q1189">
        <v>57349410</v>
      </c>
      <c r="R1189">
        <v>0</v>
      </c>
    </row>
    <row r="1190" spans="1:18" x14ac:dyDescent="0.25">
      <c r="A1190" s="79">
        <v>43658</v>
      </c>
      <c r="B1190">
        <v>5.52</v>
      </c>
      <c r="C1190">
        <v>5.32</v>
      </c>
      <c r="D1190">
        <v>34842.5</v>
      </c>
      <c r="E1190">
        <v>45.25</v>
      </c>
      <c r="F1190" t="s">
        <v>33</v>
      </c>
      <c r="G1190" t="s">
        <v>33</v>
      </c>
      <c r="H1190" t="s">
        <v>33</v>
      </c>
      <c r="I1190" t="s">
        <v>33</v>
      </c>
      <c r="J1190" t="s">
        <v>33</v>
      </c>
      <c r="K1190">
        <v>1.62</v>
      </c>
      <c r="L1190">
        <v>8.5</v>
      </c>
      <c r="M1190">
        <v>105.2</v>
      </c>
      <c r="N1190">
        <v>248.21</v>
      </c>
      <c r="O1190">
        <v>1.62</v>
      </c>
      <c r="P1190">
        <v>770000</v>
      </c>
      <c r="Q1190">
        <v>57349410</v>
      </c>
      <c r="R1190">
        <v>0</v>
      </c>
    </row>
    <row r="1191" spans="1:18" x14ac:dyDescent="0.25">
      <c r="A1191" s="79">
        <v>43661</v>
      </c>
      <c r="B1191">
        <v>5.52</v>
      </c>
      <c r="C1191">
        <v>5.32</v>
      </c>
      <c r="D1191">
        <v>34842.5</v>
      </c>
      <c r="E1191">
        <v>45.25</v>
      </c>
      <c r="F1191" t="s">
        <v>33</v>
      </c>
      <c r="G1191" t="s">
        <v>33</v>
      </c>
      <c r="H1191" t="s">
        <v>33</v>
      </c>
      <c r="I1191" t="s">
        <v>33</v>
      </c>
      <c r="J1191" t="s">
        <v>33</v>
      </c>
      <c r="K1191">
        <v>1.62</v>
      </c>
      <c r="L1191">
        <v>8.5</v>
      </c>
      <c r="M1191">
        <v>105.2</v>
      </c>
      <c r="N1191">
        <v>248.21</v>
      </c>
      <c r="O1191">
        <v>1.62</v>
      </c>
      <c r="P1191">
        <v>770000</v>
      </c>
      <c r="Q1191">
        <v>57349410</v>
      </c>
      <c r="R1191">
        <v>0</v>
      </c>
    </row>
    <row r="1192" spans="1:18" x14ac:dyDescent="0.25">
      <c r="A1192" s="79">
        <v>43662</v>
      </c>
      <c r="B1192">
        <v>5.52</v>
      </c>
      <c r="C1192">
        <v>5.32</v>
      </c>
      <c r="D1192">
        <v>34842.5</v>
      </c>
      <c r="E1192">
        <v>45.25</v>
      </c>
      <c r="F1192" t="s">
        <v>33</v>
      </c>
      <c r="G1192" t="s">
        <v>33</v>
      </c>
      <c r="H1192" t="s">
        <v>33</v>
      </c>
      <c r="I1192" t="s">
        <v>33</v>
      </c>
      <c r="J1192" t="s">
        <v>33</v>
      </c>
      <c r="K1192">
        <v>1.62</v>
      </c>
      <c r="L1192">
        <v>8.5</v>
      </c>
      <c r="M1192">
        <v>105.2</v>
      </c>
      <c r="N1192">
        <v>248.21</v>
      </c>
      <c r="O1192">
        <v>1.62</v>
      </c>
      <c r="P1192">
        <v>770000</v>
      </c>
      <c r="Q1192">
        <v>57349410</v>
      </c>
      <c r="R1192">
        <v>0</v>
      </c>
    </row>
    <row r="1193" spans="1:18" x14ac:dyDescent="0.25">
      <c r="A1193" s="79">
        <v>43663</v>
      </c>
      <c r="B1193">
        <v>5.52</v>
      </c>
      <c r="C1193">
        <v>5.32</v>
      </c>
      <c r="D1193">
        <v>34842.5</v>
      </c>
      <c r="E1193">
        <v>45.25</v>
      </c>
      <c r="F1193" t="s">
        <v>33</v>
      </c>
      <c r="G1193" t="s">
        <v>33</v>
      </c>
      <c r="H1193" t="s">
        <v>33</v>
      </c>
      <c r="I1193" t="s">
        <v>33</v>
      </c>
      <c r="J1193" t="s">
        <v>33</v>
      </c>
      <c r="K1193">
        <v>1.62</v>
      </c>
      <c r="L1193">
        <v>8.5</v>
      </c>
      <c r="M1193">
        <v>105.2</v>
      </c>
      <c r="N1193">
        <v>248.21</v>
      </c>
      <c r="O1193">
        <v>1.62</v>
      </c>
      <c r="P1193">
        <v>770000</v>
      </c>
      <c r="Q1193">
        <v>57349410</v>
      </c>
      <c r="R1193">
        <v>0</v>
      </c>
    </row>
    <row r="1194" spans="1:18" x14ac:dyDescent="0.25">
      <c r="A1194" s="79">
        <v>43664</v>
      </c>
      <c r="B1194">
        <v>5.52</v>
      </c>
      <c r="C1194">
        <v>5.32</v>
      </c>
      <c r="D1194">
        <v>34842.5</v>
      </c>
      <c r="E1194">
        <v>45.25</v>
      </c>
      <c r="F1194" t="s">
        <v>33</v>
      </c>
      <c r="G1194" t="s">
        <v>33</v>
      </c>
      <c r="H1194" t="s">
        <v>33</v>
      </c>
      <c r="I1194" t="s">
        <v>33</v>
      </c>
      <c r="J1194" t="s">
        <v>33</v>
      </c>
      <c r="K1194">
        <v>1.62</v>
      </c>
      <c r="L1194">
        <v>8.5</v>
      </c>
      <c r="M1194">
        <v>105.2</v>
      </c>
      <c r="N1194">
        <v>248.21</v>
      </c>
      <c r="O1194">
        <v>1.62</v>
      </c>
      <c r="P1194">
        <v>770000</v>
      </c>
      <c r="Q1194">
        <v>57349410</v>
      </c>
      <c r="R1194">
        <v>0</v>
      </c>
    </row>
    <row r="1195" spans="1:18" x14ac:dyDescent="0.25">
      <c r="A1195" s="79">
        <v>43665</v>
      </c>
      <c r="B1195">
        <v>5.52</v>
      </c>
      <c r="C1195">
        <v>5.32</v>
      </c>
      <c r="D1195">
        <v>34842.5</v>
      </c>
      <c r="E1195">
        <v>45.25</v>
      </c>
      <c r="F1195" t="s">
        <v>33</v>
      </c>
      <c r="G1195" t="s">
        <v>33</v>
      </c>
      <c r="H1195" t="s">
        <v>33</v>
      </c>
      <c r="I1195" t="s">
        <v>33</v>
      </c>
      <c r="J1195" t="s">
        <v>33</v>
      </c>
      <c r="K1195">
        <v>1.62</v>
      </c>
      <c r="L1195">
        <v>8.5</v>
      </c>
      <c r="M1195">
        <v>105.2</v>
      </c>
      <c r="N1195">
        <v>248.21</v>
      </c>
      <c r="O1195">
        <v>1.62</v>
      </c>
      <c r="P1195">
        <v>770000</v>
      </c>
      <c r="Q1195">
        <v>57349410</v>
      </c>
      <c r="R1195">
        <v>0</v>
      </c>
    </row>
    <row r="1196" spans="1:18" x14ac:dyDescent="0.25">
      <c r="A1196" s="79">
        <v>43668</v>
      </c>
      <c r="B1196">
        <v>5.52</v>
      </c>
      <c r="C1196">
        <v>5.32</v>
      </c>
      <c r="D1196">
        <v>34842.5</v>
      </c>
      <c r="E1196">
        <v>45.25</v>
      </c>
      <c r="F1196" t="s">
        <v>33</v>
      </c>
      <c r="G1196" t="s">
        <v>33</v>
      </c>
      <c r="H1196" t="s">
        <v>33</v>
      </c>
      <c r="I1196" t="s">
        <v>33</v>
      </c>
      <c r="J1196" t="s">
        <v>33</v>
      </c>
      <c r="K1196">
        <v>1.62</v>
      </c>
      <c r="L1196">
        <v>8.5</v>
      </c>
      <c r="M1196">
        <v>105.2</v>
      </c>
      <c r="N1196">
        <v>248.21</v>
      </c>
      <c r="O1196">
        <v>1.62</v>
      </c>
      <c r="P1196">
        <v>770000</v>
      </c>
      <c r="Q1196">
        <v>57349410</v>
      </c>
      <c r="R1196">
        <v>0</v>
      </c>
    </row>
    <row r="1197" spans="1:18" x14ac:dyDescent="0.25">
      <c r="A1197" s="79">
        <v>43669</v>
      </c>
      <c r="B1197">
        <v>5.52</v>
      </c>
      <c r="C1197">
        <v>5.32</v>
      </c>
      <c r="D1197">
        <v>34842.5</v>
      </c>
      <c r="E1197">
        <v>45.25</v>
      </c>
      <c r="F1197" t="s">
        <v>33</v>
      </c>
      <c r="G1197" t="s">
        <v>33</v>
      </c>
      <c r="H1197" t="s">
        <v>33</v>
      </c>
      <c r="I1197" t="s">
        <v>33</v>
      </c>
      <c r="J1197" t="s">
        <v>33</v>
      </c>
      <c r="K1197">
        <v>1.62</v>
      </c>
      <c r="L1197">
        <v>8.5</v>
      </c>
      <c r="M1197">
        <v>105.2</v>
      </c>
      <c r="N1197">
        <v>248.21</v>
      </c>
      <c r="O1197">
        <v>1.62</v>
      </c>
      <c r="P1197">
        <v>770000</v>
      </c>
      <c r="Q1197">
        <v>57349410</v>
      </c>
      <c r="R1197">
        <v>0</v>
      </c>
    </row>
    <row r="1198" spans="1:18" x14ac:dyDescent="0.25">
      <c r="A1198" s="79">
        <v>43670</v>
      </c>
      <c r="B1198">
        <v>5.52</v>
      </c>
      <c r="C1198">
        <v>5.32</v>
      </c>
      <c r="D1198">
        <v>34842.5</v>
      </c>
      <c r="E1198">
        <v>45.25</v>
      </c>
      <c r="F1198" t="s">
        <v>33</v>
      </c>
      <c r="G1198" t="s">
        <v>33</v>
      </c>
      <c r="H1198" t="s">
        <v>33</v>
      </c>
      <c r="I1198" t="s">
        <v>33</v>
      </c>
      <c r="J1198" t="s">
        <v>33</v>
      </c>
      <c r="K1198">
        <v>1.62</v>
      </c>
      <c r="L1198">
        <v>8.5</v>
      </c>
      <c r="M1198">
        <v>105.2</v>
      </c>
      <c r="N1198">
        <v>248.21</v>
      </c>
      <c r="O1198">
        <v>1.62</v>
      </c>
      <c r="P1198">
        <v>770000</v>
      </c>
      <c r="Q1198">
        <v>57349410</v>
      </c>
      <c r="R1198">
        <v>0</v>
      </c>
    </row>
    <row r="1199" spans="1:18" x14ac:dyDescent="0.25">
      <c r="A1199" s="79">
        <v>43671</v>
      </c>
      <c r="B1199">
        <v>5.52</v>
      </c>
      <c r="C1199">
        <v>5.32</v>
      </c>
      <c r="D1199">
        <v>34842.5</v>
      </c>
      <c r="E1199">
        <v>45.25</v>
      </c>
      <c r="F1199" t="s">
        <v>33</v>
      </c>
      <c r="G1199" t="s">
        <v>33</v>
      </c>
      <c r="H1199" t="s">
        <v>33</v>
      </c>
      <c r="I1199" t="s">
        <v>33</v>
      </c>
      <c r="J1199" t="s">
        <v>33</v>
      </c>
      <c r="K1199">
        <v>1.62</v>
      </c>
      <c r="L1199">
        <v>8.5</v>
      </c>
      <c r="M1199">
        <v>105.2</v>
      </c>
      <c r="N1199">
        <v>248.21</v>
      </c>
      <c r="O1199">
        <v>1.62</v>
      </c>
      <c r="P1199">
        <v>770000</v>
      </c>
      <c r="Q1199">
        <v>57349410</v>
      </c>
      <c r="R1199">
        <v>0</v>
      </c>
    </row>
    <row r="1200" spans="1:18" x14ac:dyDescent="0.25">
      <c r="A1200" s="79">
        <v>43672</v>
      </c>
      <c r="B1200">
        <v>5.52</v>
      </c>
      <c r="C1200">
        <v>5.32</v>
      </c>
      <c r="D1200">
        <v>34842.5</v>
      </c>
      <c r="E1200">
        <v>45.25</v>
      </c>
      <c r="F1200" t="s">
        <v>33</v>
      </c>
      <c r="G1200" t="s">
        <v>33</v>
      </c>
      <c r="H1200" t="s">
        <v>33</v>
      </c>
      <c r="I1200" t="s">
        <v>33</v>
      </c>
      <c r="J1200" t="s">
        <v>33</v>
      </c>
      <c r="K1200">
        <v>1.62</v>
      </c>
      <c r="L1200">
        <v>8.5</v>
      </c>
      <c r="M1200">
        <v>105.2</v>
      </c>
      <c r="N1200">
        <v>248.21</v>
      </c>
      <c r="O1200">
        <v>1.62</v>
      </c>
      <c r="P1200">
        <v>770000</v>
      </c>
      <c r="Q1200">
        <v>57349410</v>
      </c>
      <c r="R1200">
        <v>0</v>
      </c>
    </row>
    <row r="1201" spans="1:18" x14ac:dyDescent="0.25">
      <c r="A1201" s="79">
        <v>43675</v>
      </c>
      <c r="B1201">
        <v>5.52</v>
      </c>
      <c r="C1201">
        <v>5.32</v>
      </c>
      <c r="D1201">
        <v>34842.5</v>
      </c>
      <c r="E1201">
        <v>45.25</v>
      </c>
      <c r="F1201" t="s">
        <v>33</v>
      </c>
      <c r="G1201" t="s">
        <v>33</v>
      </c>
      <c r="H1201" t="s">
        <v>33</v>
      </c>
      <c r="I1201" t="s">
        <v>33</v>
      </c>
      <c r="J1201" t="s">
        <v>33</v>
      </c>
      <c r="K1201">
        <v>1.62</v>
      </c>
      <c r="L1201">
        <v>8.5</v>
      </c>
      <c r="M1201">
        <v>105.2</v>
      </c>
      <c r="N1201">
        <v>248.21</v>
      </c>
      <c r="O1201">
        <v>1.62</v>
      </c>
      <c r="P1201">
        <v>770000</v>
      </c>
      <c r="Q1201">
        <v>57349410</v>
      </c>
      <c r="R1201">
        <v>0</v>
      </c>
    </row>
    <row r="1202" spans="1:18" x14ac:dyDescent="0.25">
      <c r="A1202" s="79">
        <v>43676</v>
      </c>
      <c r="B1202">
        <v>5.52</v>
      </c>
      <c r="C1202">
        <v>5.32</v>
      </c>
      <c r="D1202">
        <v>34842.5</v>
      </c>
      <c r="E1202">
        <v>45.25</v>
      </c>
      <c r="F1202" t="s">
        <v>33</v>
      </c>
      <c r="G1202" t="s">
        <v>33</v>
      </c>
      <c r="H1202" t="s">
        <v>33</v>
      </c>
      <c r="I1202" t="s">
        <v>33</v>
      </c>
      <c r="J1202" t="s">
        <v>33</v>
      </c>
      <c r="K1202">
        <v>1.62</v>
      </c>
      <c r="L1202">
        <v>8.5</v>
      </c>
      <c r="M1202">
        <v>105.2</v>
      </c>
      <c r="N1202">
        <v>248.21</v>
      </c>
      <c r="O1202">
        <v>1.62</v>
      </c>
      <c r="P1202">
        <v>770000</v>
      </c>
      <c r="Q1202">
        <v>57349410</v>
      </c>
      <c r="R1202">
        <v>0</v>
      </c>
    </row>
    <row r="1203" spans="1:18" x14ac:dyDescent="0.25">
      <c r="A1203" s="79">
        <v>43677</v>
      </c>
      <c r="B1203">
        <v>5.52</v>
      </c>
      <c r="C1203">
        <v>5.32</v>
      </c>
      <c r="D1203">
        <v>34842.5</v>
      </c>
      <c r="E1203">
        <v>45.25</v>
      </c>
      <c r="F1203" t="s">
        <v>33</v>
      </c>
      <c r="G1203" t="s">
        <v>33</v>
      </c>
      <c r="H1203" t="s">
        <v>33</v>
      </c>
      <c r="I1203" t="s">
        <v>33</v>
      </c>
      <c r="J1203" t="s">
        <v>33</v>
      </c>
      <c r="K1203">
        <v>1.62</v>
      </c>
      <c r="L1203">
        <v>8.5</v>
      </c>
      <c r="M1203">
        <v>105.2</v>
      </c>
      <c r="N1203">
        <v>248.21</v>
      </c>
      <c r="O1203">
        <v>1.62</v>
      </c>
      <c r="P1203">
        <v>770000</v>
      </c>
      <c r="Q1203">
        <v>57349410</v>
      </c>
      <c r="R1203">
        <v>0</v>
      </c>
    </row>
    <row r="1204" spans="1:18" x14ac:dyDescent="0.25">
      <c r="A1204" s="79">
        <v>43678</v>
      </c>
      <c r="B1204">
        <v>5.52</v>
      </c>
      <c r="C1204">
        <v>5.32</v>
      </c>
      <c r="D1204">
        <v>34842.5</v>
      </c>
      <c r="E1204">
        <v>45.25</v>
      </c>
      <c r="F1204" t="s">
        <v>33</v>
      </c>
      <c r="G1204" t="s">
        <v>33</v>
      </c>
      <c r="H1204" t="s">
        <v>33</v>
      </c>
      <c r="I1204" t="s">
        <v>33</v>
      </c>
      <c r="J1204" t="s">
        <v>33</v>
      </c>
      <c r="K1204">
        <v>1.62</v>
      </c>
      <c r="L1204">
        <v>8.5</v>
      </c>
      <c r="M1204">
        <v>105.2</v>
      </c>
      <c r="N1204">
        <v>248.21</v>
      </c>
      <c r="O1204">
        <v>1.62</v>
      </c>
      <c r="P1204">
        <v>770000</v>
      </c>
      <c r="Q1204">
        <v>57349410</v>
      </c>
      <c r="R1204">
        <v>0</v>
      </c>
    </row>
    <row r="1205" spans="1:18" x14ac:dyDescent="0.25">
      <c r="A1205" s="79">
        <v>43679</v>
      </c>
      <c r="B1205">
        <v>5.52</v>
      </c>
      <c r="C1205">
        <v>5.32</v>
      </c>
      <c r="D1205">
        <v>34842.5</v>
      </c>
      <c r="E1205">
        <v>45.25</v>
      </c>
      <c r="F1205" t="s">
        <v>33</v>
      </c>
      <c r="G1205" t="s">
        <v>33</v>
      </c>
      <c r="H1205" t="s">
        <v>33</v>
      </c>
      <c r="I1205" t="s">
        <v>33</v>
      </c>
      <c r="J1205" t="s">
        <v>33</v>
      </c>
      <c r="K1205">
        <v>1.62</v>
      </c>
      <c r="L1205">
        <v>8.5</v>
      </c>
      <c r="M1205">
        <v>105.2</v>
      </c>
      <c r="N1205">
        <v>248.21</v>
      </c>
      <c r="O1205">
        <v>1.62</v>
      </c>
      <c r="P1205">
        <v>770000</v>
      </c>
      <c r="Q1205">
        <v>57349410</v>
      </c>
      <c r="R1205">
        <v>0</v>
      </c>
    </row>
    <row r="1206" spans="1:18" x14ac:dyDescent="0.25">
      <c r="A1206" s="79">
        <v>43682</v>
      </c>
      <c r="B1206">
        <v>5.52</v>
      </c>
      <c r="C1206">
        <v>5.32</v>
      </c>
      <c r="D1206">
        <v>34842.5</v>
      </c>
      <c r="E1206">
        <v>45.25</v>
      </c>
      <c r="F1206" t="s">
        <v>33</v>
      </c>
      <c r="G1206" t="s">
        <v>33</v>
      </c>
      <c r="H1206" t="s">
        <v>33</v>
      </c>
      <c r="I1206" t="s">
        <v>33</v>
      </c>
      <c r="J1206" t="s">
        <v>33</v>
      </c>
      <c r="K1206">
        <v>1.62</v>
      </c>
      <c r="L1206">
        <v>8.5</v>
      </c>
      <c r="M1206">
        <v>105.2</v>
      </c>
      <c r="N1206">
        <v>248.21</v>
      </c>
      <c r="O1206">
        <v>1.62</v>
      </c>
      <c r="P1206">
        <v>770000</v>
      </c>
      <c r="Q1206">
        <v>57349410</v>
      </c>
      <c r="R1206">
        <v>0</v>
      </c>
    </row>
    <row r="1207" spans="1:18" x14ac:dyDescent="0.25">
      <c r="A1207" s="79">
        <v>43683</v>
      </c>
      <c r="B1207">
        <v>5.52</v>
      </c>
      <c r="C1207">
        <v>5.32</v>
      </c>
      <c r="D1207">
        <v>34842.5</v>
      </c>
      <c r="E1207">
        <v>45.25</v>
      </c>
      <c r="F1207" t="s">
        <v>33</v>
      </c>
      <c r="G1207" t="s">
        <v>33</v>
      </c>
      <c r="H1207" t="s">
        <v>33</v>
      </c>
      <c r="I1207" t="s">
        <v>33</v>
      </c>
      <c r="J1207" t="s">
        <v>33</v>
      </c>
      <c r="K1207">
        <v>1.62</v>
      </c>
      <c r="L1207">
        <v>8.5</v>
      </c>
      <c r="M1207">
        <v>105.2</v>
      </c>
      <c r="N1207">
        <v>248.21</v>
      </c>
      <c r="O1207">
        <v>1.62</v>
      </c>
      <c r="P1207">
        <v>770000</v>
      </c>
      <c r="Q1207">
        <v>57349410</v>
      </c>
      <c r="R1207">
        <v>0</v>
      </c>
    </row>
    <row r="1208" spans="1:18" x14ac:dyDescent="0.25">
      <c r="A1208" s="79">
        <v>43684</v>
      </c>
      <c r="B1208">
        <v>5.52</v>
      </c>
      <c r="C1208">
        <v>5.32</v>
      </c>
      <c r="D1208">
        <v>34842.5</v>
      </c>
      <c r="E1208">
        <v>45.25</v>
      </c>
      <c r="F1208" t="s">
        <v>33</v>
      </c>
      <c r="G1208" t="s">
        <v>33</v>
      </c>
      <c r="H1208" t="s">
        <v>33</v>
      </c>
      <c r="I1208" t="s">
        <v>33</v>
      </c>
      <c r="J1208" t="s">
        <v>33</v>
      </c>
      <c r="K1208">
        <v>1.62</v>
      </c>
      <c r="L1208">
        <v>8.5</v>
      </c>
      <c r="M1208">
        <v>105.2</v>
      </c>
      <c r="N1208">
        <v>248.21</v>
      </c>
      <c r="O1208">
        <v>1.62</v>
      </c>
      <c r="P1208">
        <v>770000</v>
      </c>
      <c r="Q1208">
        <v>57349410</v>
      </c>
      <c r="R1208">
        <v>0</v>
      </c>
    </row>
    <row r="1209" spans="1:18" x14ac:dyDescent="0.25">
      <c r="A1209" s="79">
        <v>43685</v>
      </c>
      <c r="B1209">
        <v>5.52</v>
      </c>
      <c r="C1209">
        <v>5.32</v>
      </c>
      <c r="D1209">
        <v>34842.5</v>
      </c>
      <c r="E1209">
        <v>45.25</v>
      </c>
      <c r="F1209" t="s">
        <v>33</v>
      </c>
      <c r="G1209" t="s">
        <v>33</v>
      </c>
      <c r="H1209" t="s">
        <v>33</v>
      </c>
      <c r="I1209" t="s">
        <v>33</v>
      </c>
      <c r="J1209" t="s">
        <v>33</v>
      </c>
      <c r="K1209">
        <v>1.62</v>
      </c>
      <c r="L1209">
        <v>8.5</v>
      </c>
      <c r="M1209">
        <v>105.2</v>
      </c>
      <c r="N1209">
        <v>248.21</v>
      </c>
      <c r="O1209">
        <v>1.62</v>
      </c>
      <c r="P1209">
        <v>770000</v>
      </c>
      <c r="Q1209">
        <v>57349410</v>
      </c>
      <c r="R1209">
        <v>0</v>
      </c>
    </row>
    <row r="1210" spans="1:18" x14ac:dyDescent="0.25">
      <c r="A1210" s="79">
        <v>43686</v>
      </c>
      <c r="B1210">
        <v>5.52</v>
      </c>
      <c r="C1210">
        <v>5.32</v>
      </c>
      <c r="D1210">
        <v>34842.5</v>
      </c>
      <c r="E1210">
        <v>45.25</v>
      </c>
      <c r="F1210" t="s">
        <v>33</v>
      </c>
      <c r="G1210" t="s">
        <v>33</v>
      </c>
      <c r="H1210" t="s">
        <v>33</v>
      </c>
      <c r="I1210" t="s">
        <v>33</v>
      </c>
      <c r="J1210" t="s">
        <v>33</v>
      </c>
      <c r="K1210">
        <v>1.62</v>
      </c>
      <c r="L1210">
        <v>8.5</v>
      </c>
      <c r="M1210">
        <v>105.2</v>
      </c>
      <c r="N1210">
        <v>248.21</v>
      </c>
      <c r="O1210">
        <v>1.62</v>
      </c>
      <c r="P1210">
        <v>770000</v>
      </c>
      <c r="Q1210">
        <v>57349410</v>
      </c>
      <c r="R1210">
        <v>0</v>
      </c>
    </row>
    <row r="1211" spans="1:18" x14ac:dyDescent="0.25">
      <c r="A1211" s="79">
        <v>43689</v>
      </c>
      <c r="B1211">
        <v>5.52</v>
      </c>
      <c r="C1211">
        <v>5.32</v>
      </c>
      <c r="D1211">
        <v>34842.5</v>
      </c>
      <c r="E1211">
        <v>45.25</v>
      </c>
      <c r="F1211" t="s">
        <v>33</v>
      </c>
      <c r="G1211" t="s">
        <v>33</v>
      </c>
      <c r="H1211" t="s">
        <v>33</v>
      </c>
      <c r="I1211" t="s">
        <v>33</v>
      </c>
      <c r="J1211" t="s">
        <v>33</v>
      </c>
      <c r="K1211">
        <v>1.62</v>
      </c>
      <c r="L1211">
        <v>8.5</v>
      </c>
      <c r="M1211">
        <v>105.2</v>
      </c>
      <c r="N1211">
        <v>248.21</v>
      </c>
      <c r="O1211">
        <v>1.62</v>
      </c>
      <c r="P1211">
        <v>770000</v>
      </c>
      <c r="Q1211">
        <v>57349410</v>
      </c>
      <c r="R1211">
        <v>0</v>
      </c>
    </row>
    <row r="1212" spans="1:18" x14ac:dyDescent="0.25">
      <c r="A1212" s="79">
        <v>43690</v>
      </c>
      <c r="B1212">
        <v>5.52</v>
      </c>
      <c r="C1212">
        <v>5.32</v>
      </c>
      <c r="D1212">
        <v>34842.5</v>
      </c>
      <c r="E1212">
        <v>45.25</v>
      </c>
      <c r="F1212" t="s">
        <v>33</v>
      </c>
      <c r="G1212" t="s">
        <v>33</v>
      </c>
      <c r="H1212" t="s">
        <v>33</v>
      </c>
      <c r="I1212" t="s">
        <v>33</v>
      </c>
      <c r="J1212" t="s">
        <v>33</v>
      </c>
      <c r="K1212">
        <v>1.62</v>
      </c>
      <c r="L1212">
        <v>8.5</v>
      </c>
      <c r="M1212">
        <v>105.2</v>
      </c>
      <c r="N1212">
        <v>248.21</v>
      </c>
      <c r="O1212">
        <v>1.62</v>
      </c>
      <c r="P1212">
        <v>770000</v>
      </c>
      <c r="Q1212">
        <v>57349410</v>
      </c>
      <c r="R1212">
        <v>0</v>
      </c>
    </row>
    <row r="1213" spans="1:18" x14ac:dyDescent="0.25">
      <c r="A1213" s="79">
        <v>43691</v>
      </c>
      <c r="B1213">
        <v>5.52</v>
      </c>
      <c r="C1213">
        <v>5.32</v>
      </c>
      <c r="D1213">
        <v>34842.5</v>
      </c>
      <c r="E1213">
        <v>45.25</v>
      </c>
      <c r="F1213" t="s">
        <v>33</v>
      </c>
      <c r="G1213" t="s">
        <v>33</v>
      </c>
      <c r="H1213" t="s">
        <v>33</v>
      </c>
      <c r="I1213" t="s">
        <v>33</v>
      </c>
      <c r="J1213" t="s">
        <v>33</v>
      </c>
      <c r="K1213">
        <v>1.62</v>
      </c>
      <c r="L1213">
        <v>8.5</v>
      </c>
      <c r="M1213">
        <v>105.2</v>
      </c>
      <c r="N1213">
        <v>248.21</v>
      </c>
      <c r="O1213">
        <v>1.62</v>
      </c>
      <c r="P1213">
        <v>770000</v>
      </c>
      <c r="Q1213">
        <v>57349410</v>
      </c>
      <c r="R1213">
        <v>0</v>
      </c>
    </row>
    <row r="1214" spans="1:18" x14ac:dyDescent="0.25">
      <c r="A1214" s="79">
        <v>43692</v>
      </c>
      <c r="B1214">
        <v>5.52</v>
      </c>
      <c r="C1214">
        <v>5.32</v>
      </c>
      <c r="D1214">
        <v>34842.5</v>
      </c>
      <c r="E1214">
        <v>45.25</v>
      </c>
      <c r="F1214" t="s">
        <v>33</v>
      </c>
      <c r="G1214" t="s">
        <v>33</v>
      </c>
      <c r="H1214" t="s">
        <v>33</v>
      </c>
      <c r="I1214" t="s">
        <v>33</v>
      </c>
      <c r="J1214" t="s">
        <v>33</v>
      </c>
      <c r="K1214">
        <v>1.62</v>
      </c>
      <c r="L1214">
        <v>8.5</v>
      </c>
      <c r="M1214">
        <v>105.2</v>
      </c>
      <c r="N1214">
        <v>248.21</v>
      </c>
      <c r="O1214">
        <v>1.62</v>
      </c>
      <c r="P1214">
        <v>770000</v>
      </c>
      <c r="Q1214">
        <v>57349410</v>
      </c>
      <c r="R1214">
        <v>0</v>
      </c>
    </row>
    <row r="1215" spans="1:18" x14ac:dyDescent="0.25">
      <c r="A1215" s="79">
        <v>43693</v>
      </c>
      <c r="B1215">
        <v>5.52</v>
      </c>
      <c r="C1215">
        <v>5.32</v>
      </c>
      <c r="D1215">
        <v>34842.5</v>
      </c>
      <c r="E1215">
        <v>45.25</v>
      </c>
      <c r="F1215" t="s">
        <v>33</v>
      </c>
      <c r="G1215" t="s">
        <v>33</v>
      </c>
      <c r="H1215" t="s">
        <v>33</v>
      </c>
      <c r="I1215" t="s">
        <v>33</v>
      </c>
      <c r="J1215" t="s">
        <v>33</v>
      </c>
      <c r="K1215">
        <v>1.62</v>
      </c>
      <c r="L1215">
        <v>8.5</v>
      </c>
      <c r="M1215">
        <v>105.2</v>
      </c>
      <c r="N1215">
        <v>248.21</v>
      </c>
      <c r="O1215">
        <v>1.62</v>
      </c>
      <c r="P1215">
        <v>770000</v>
      </c>
      <c r="Q1215">
        <v>57349410</v>
      </c>
      <c r="R1215">
        <v>0</v>
      </c>
    </row>
    <row r="1216" spans="1:18" x14ac:dyDescent="0.25">
      <c r="A1216" s="79">
        <v>43696</v>
      </c>
      <c r="B1216">
        <v>5.52</v>
      </c>
      <c r="C1216">
        <v>5.32</v>
      </c>
      <c r="D1216">
        <v>34842.5</v>
      </c>
      <c r="E1216">
        <v>45.25</v>
      </c>
      <c r="F1216" t="s">
        <v>33</v>
      </c>
      <c r="G1216" t="s">
        <v>33</v>
      </c>
      <c r="H1216" t="s">
        <v>33</v>
      </c>
      <c r="I1216" t="s">
        <v>33</v>
      </c>
      <c r="J1216" t="s">
        <v>33</v>
      </c>
      <c r="K1216">
        <v>1.62</v>
      </c>
      <c r="L1216">
        <v>8.5</v>
      </c>
      <c r="M1216">
        <v>105.2</v>
      </c>
      <c r="N1216">
        <v>248.21</v>
      </c>
      <c r="O1216">
        <v>1.62</v>
      </c>
      <c r="P1216">
        <v>770000</v>
      </c>
      <c r="Q1216">
        <v>57349410</v>
      </c>
      <c r="R1216">
        <v>0</v>
      </c>
    </row>
    <row r="1217" spans="1:18" x14ac:dyDescent="0.25">
      <c r="A1217" s="79">
        <v>43697</v>
      </c>
      <c r="B1217">
        <v>5.52</v>
      </c>
      <c r="C1217">
        <v>5.32</v>
      </c>
      <c r="D1217">
        <v>34842.5</v>
      </c>
      <c r="E1217">
        <v>45.25</v>
      </c>
      <c r="F1217" t="s">
        <v>33</v>
      </c>
      <c r="G1217" t="s">
        <v>33</v>
      </c>
      <c r="H1217" t="s">
        <v>33</v>
      </c>
      <c r="I1217" t="s">
        <v>33</v>
      </c>
      <c r="J1217" t="s">
        <v>33</v>
      </c>
      <c r="K1217">
        <v>1.62</v>
      </c>
      <c r="L1217">
        <v>8.5</v>
      </c>
      <c r="M1217">
        <v>105.2</v>
      </c>
      <c r="N1217">
        <v>248.21</v>
      </c>
      <c r="O1217">
        <v>1.62</v>
      </c>
      <c r="P1217">
        <v>770000</v>
      </c>
      <c r="Q1217">
        <v>57349410</v>
      </c>
      <c r="R1217">
        <v>0</v>
      </c>
    </row>
    <row r="1218" spans="1:18" x14ac:dyDescent="0.25">
      <c r="A1218" s="79">
        <v>43698</v>
      </c>
      <c r="B1218">
        <v>5.52</v>
      </c>
      <c r="C1218">
        <v>5.32</v>
      </c>
      <c r="D1218">
        <v>34842.5</v>
      </c>
      <c r="E1218">
        <v>45.25</v>
      </c>
      <c r="F1218" t="s">
        <v>33</v>
      </c>
      <c r="G1218" t="s">
        <v>33</v>
      </c>
      <c r="H1218" t="s">
        <v>33</v>
      </c>
      <c r="I1218" t="s">
        <v>33</v>
      </c>
      <c r="J1218" t="s">
        <v>33</v>
      </c>
      <c r="K1218">
        <v>1.62</v>
      </c>
      <c r="L1218">
        <v>8.5</v>
      </c>
      <c r="M1218">
        <v>105.2</v>
      </c>
      <c r="N1218">
        <v>248.21</v>
      </c>
      <c r="O1218">
        <v>1.62</v>
      </c>
      <c r="P1218">
        <v>770000</v>
      </c>
      <c r="Q1218">
        <v>57349410</v>
      </c>
      <c r="R1218">
        <v>0</v>
      </c>
    </row>
    <row r="1219" spans="1:18" x14ac:dyDescent="0.25">
      <c r="A1219" s="79">
        <v>43699</v>
      </c>
      <c r="B1219">
        <v>5.52</v>
      </c>
      <c r="C1219">
        <v>5.32</v>
      </c>
      <c r="D1219">
        <v>34842.5</v>
      </c>
      <c r="E1219">
        <v>45.25</v>
      </c>
      <c r="F1219" t="s">
        <v>33</v>
      </c>
      <c r="G1219" t="s">
        <v>33</v>
      </c>
      <c r="H1219" t="s">
        <v>33</v>
      </c>
      <c r="I1219" t="s">
        <v>33</v>
      </c>
      <c r="J1219" t="s">
        <v>33</v>
      </c>
      <c r="K1219">
        <v>1.62</v>
      </c>
      <c r="L1219">
        <v>8.5</v>
      </c>
      <c r="M1219">
        <v>105.2</v>
      </c>
      <c r="N1219">
        <v>248.21</v>
      </c>
      <c r="O1219">
        <v>1.62</v>
      </c>
      <c r="P1219">
        <v>770000</v>
      </c>
      <c r="Q1219">
        <v>57349410</v>
      </c>
      <c r="R1219">
        <v>0</v>
      </c>
    </row>
    <row r="1220" spans="1:18" x14ac:dyDescent="0.25">
      <c r="A1220" s="79">
        <v>43700</v>
      </c>
      <c r="B1220">
        <v>5.52</v>
      </c>
      <c r="C1220">
        <v>5.32</v>
      </c>
      <c r="D1220">
        <v>34842.5</v>
      </c>
      <c r="E1220">
        <v>45.25</v>
      </c>
      <c r="F1220" t="s">
        <v>33</v>
      </c>
      <c r="G1220" t="s">
        <v>33</v>
      </c>
      <c r="H1220" t="s">
        <v>33</v>
      </c>
      <c r="I1220" t="s">
        <v>33</v>
      </c>
      <c r="J1220" t="s">
        <v>33</v>
      </c>
      <c r="K1220">
        <v>1.62</v>
      </c>
      <c r="L1220">
        <v>8.5</v>
      </c>
      <c r="M1220">
        <v>105.2</v>
      </c>
      <c r="N1220">
        <v>248.21</v>
      </c>
      <c r="O1220">
        <v>1.62</v>
      </c>
      <c r="P1220">
        <v>770000</v>
      </c>
      <c r="Q1220">
        <v>57349410</v>
      </c>
      <c r="R1220">
        <v>0</v>
      </c>
    </row>
    <row r="1221" spans="1:18" x14ac:dyDescent="0.25">
      <c r="A1221" s="79">
        <v>43703</v>
      </c>
      <c r="B1221">
        <v>5.52</v>
      </c>
      <c r="C1221">
        <v>5.32</v>
      </c>
      <c r="D1221">
        <v>34842.5</v>
      </c>
      <c r="E1221">
        <v>45.25</v>
      </c>
      <c r="F1221" t="s">
        <v>33</v>
      </c>
      <c r="G1221" t="s">
        <v>33</v>
      </c>
      <c r="H1221" t="s">
        <v>33</v>
      </c>
      <c r="I1221" t="s">
        <v>33</v>
      </c>
      <c r="J1221" t="s">
        <v>33</v>
      </c>
      <c r="K1221">
        <v>1.62</v>
      </c>
      <c r="L1221">
        <v>8.5</v>
      </c>
      <c r="M1221">
        <v>105.2</v>
      </c>
      <c r="N1221">
        <v>248.21</v>
      </c>
      <c r="O1221">
        <v>1.62</v>
      </c>
      <c r="P1221">
        <v>770000</v>
      </c>
      <c r="Q1221">
        <v>57349410</v>
      </c>
      <c r="R1221">
        <v>0</v>
      </c>
    </row>
    <row r="1222" spans="1:18" x14ac:dyDescent="0.25">
      <c r="A1222" s="79">
        <v>43704</v>
      </c>
      <c r="B1222">
        <v>5.52</v>
      </c>
      <c r="C1222">
        <v>5.32</v>
      </c>
      <c r="D1222">
        <v>34842.5</v>
      </c>
      <c r="E1222">
        <v>45.25</v>
      </c>
      <c r="F1222" t="s">
        <v>33</v>
      </c>
      <c r="G1222" t="s">
        <v>33</v>
      </c>
      <c r="H1222" t="s">
        <v>33</v>
      </c>
      <c r="I1222" t="s">
        <v>33</v>
      </c>
      <c r="J1222" t="s">
        <v>33</v>
      </c>
      <c r="K1222">
        <v>1.62</v>
      </c>
      <c r="L1222">
        <v>8.5</v>
      </c>
      <c r="M1222">
        <v>105.2</v>
      </c>
      <c r="N1222">
        <v>248.21</v>
      </c>
      <c r="O1222">
        <v>1.62</v>
      </c>
      <c r="P1222">
        <v>770000</v>
      </c>
      <c r="Q1222">
        <v>57349410</v>
      </c>
      <c r="R1222">
        <v>0</v>
      </c>
    </row>
    <row r="1223" spans="1:18" x14ac:dyDescent="0.25">
      <c r="A1223" s="79">
        <v>43705</v>
      </c>
      <c r="B1223">
        <v>5.52</v>
      </c>
      <c r="C1223">
        <v>5.32</v>
      </c>
      <c r="D1223">
        <v>34842.5</v>
      </c>
      <c r="E1223">
        <v>45.25</v>
      </c>
      <c r="F1223" t="s">
        <v>33</v>
      </c>
      <c r="G1223" t="s">
        <v>33</v>
      </c>
      <c r="H1223" t="s">
        <v>33</v>
      </c>
      <c r="I1223" t="s">
        <v>33</v>
      </c>
      <c r="J1223" t="s">
        <v>33</v>
      </c>
      <c r="K1223">
        <v>1.62</v>
      </c>
      <c r="L1223">
        <v>8.5</v>
      </c>
      <c r="M1223">
        <v>105.2</v>
      </c>
      <c r="N1223">
        <v>248.21</v>
      </c>
      <c r="O1223">
        <v>1.62</v>
      </c>
      <c r="P1223">
        <v>770000</v>
      </c>
      <c r="Q1223">
        <v>57349410</v>
      </c>
      <c r="R1223">
        <v>0</v>
      </c>
    </row>
    <row r="1224" spans="1:18" x14ac:dyDescent="0.25">
      <c r="A1224" s="79">
        <v>43706</v>
      </c>
      <c r="B1224">
        <v>5.52</v>
      </c>
      <c r="C1224">
        <v>5.32</v>
      </c>
      <c r="D1224">
        <v>34842.5</v>
      </c>
      <c r="E1224">
        <v>45.25</v>
      </c>
      <c r="F1224" t="s">
        <v>33</v>
      </c>
      <c r="G1224" t="s">
        <v>33</v>
      </c>
      <c r="H1224" t="s">
        <v>33</v>
      </c>
      <c r="I1224" t="s">
        <v>33</v>
      </c>
      <c r="J1224" t="s">
        <v>33</v>
      </c>
      <c r="K1224">
        <v>1.62</v>
      </c>
      <c r="L1224">
        <v>8.5</v>
      </c>
      <c r="M1224">
        <v>105.2</v>
      </c>
      <c r="N1224">
        <v>248.21</v>
      </c>
      <c r="O1224">
        <v>1.62</v>
      </c>
      <c r="P1224">
        <v>770000</v>
      </c>
      <c r="Q1224">
        <v>57349410</v>
      </c>
      <c r="R1224">
        <v>0</v>
      </c>
    </row>
    <row r="1225" spans="1:18" x14ac:dyDescent="0.25">
      <c r="A1225" s="79">
        <v>43707</v>
      </c>
      <c r="B1225">
        <v>5.52</v>
      </c>
      <c r="C1225">
        <v>5.32</v>
      </c>
      <c r="D1225">
        <v>34842.5</v>
      </c>
      <c r="E1225">
        <v>45.25</v>
      </c>
      <c r="F1225" t="s">
        <v>33</v>
      </c>
      <c r="G1225" t="s">
        <v>33</v>
      </c>
      <c r="H1225" t="s">
        <v>33</v>
      </c>
      <c r="I1225" t="s">
        <v>33</v>
      </c>
      <c r="J1225" t="s">
        <v>33</v>
      </c>
      <c r="K1225">
        <v>1.62</v>
      </c>
      <c r="L1225">
        <v>8.5</v>
      </c>
      <c r="M1225">
        <v>105.2</v>
      </c>
      <c r="N1225">
        <v>248.21</v>
      </c>
      <c r="O1225">
        <v>1.62</v>
      </c>
      <c r="P1225">
        <v>770000</v>
      </c>
      <c r="Q1225">
        <v>57349410</v>
      </c>
      <c r="R1225">
        <v>0</v>
      </c>
    </row>
    <row r="1226" spans="1:18" x14ac:dyDescent="0.25">
      <c r="A1226" s="79">
        <v>43710</v>
      </c>
      <c r="B1226">
        <v>5.52</v>
      </c>
      <c r="C1226">
        <v>5.32</v>
      </c>
      <c r="D1226">
        <v>34842.5</v>
      </c>
      <c r="E1226">
        <v>45.25</v>
      </c>
      <c r="F1226" t="s">
        <v>33</v>
      </c>
      <c r="G1226" t="s">
        <v>33</v>
      </c>
      <c r="H1226" t="s">
        <v>33</v>
      </c>
      <c r="I1226" t="s">
        <v>33</v>
      </c>
      <c r="J1226" t="s">
        <v>33</v>
      </c>
      <c r="K1226">
        <v>1.62</v>
      </c>
      <c r="L1226">
        <v>8.5</v>
      </c>
      <c r="M1226">
        <v>105.2</v>
      </c>
      <c r="N1226">
        <v>248.21</v>
      </c>
      <c r="O1226">
        <v>1.62</v>
      </c>
      <c r="P1226">
        <v>770000</v>
      </c>
      <c r="Q1226">
        <v>57349410</v>
      </c>
      <c r="R1226">
        <v>0</v>
      </c>
    </row>
    <row r="1227" spans="1:18" x14ac:dyDescent="0.25">
      <c r="A1227" s="79">
        <v>43711</v>
      </c>
      <c r="B1227">
        <v>5.52</v>
      </c>
      <c r="C1227">
        <v>5.32</v>
      </c>
      <c r="D1227">
        <v>34842.5</v>
      </c>
      <c r="E1227">
        <v>45.25</v>
      </c>
      <c r="F1227" t="s">
        <v>33</v>
      </c>
      <c r="G1227" t="s">
        <v>33</v>
      </c>
      <c r="H1227" t="s">
        <v>33</v>
      </c>
      <c r="I1227" t="s">
        <v>33</v>
      </c>
      <c r="J1227" t="s">
        <v>33</v>
      </c>
      <c r="K1227">
        <v>1.62</v>
      </c>
      <c r="L1227">
        <v>8.5</v>
      </c>
      <c r="M1227">
        <v>105.2</v>
      </c>
      <c r="N1227">
        <v>248.21</v>
      </c>
      <c r="O1227">
        <v>1.62</v>
      </c>
      <c r="P1227">
        <v>770000</v>
      </c>
      <c r="Q1227">
        <v>57349410</v>
      </c>
      <c r="R1227">
        <v>0</v>
      </c>
    </row>
    <row r="1228" spans="1:18" x14ac:dyDescent="0.25">
      <c r="A1228" s="79">
        <v>43712</v>
      </c>
      <c r="B1228">
        <v>5.52</v>
      </c>
      <c r="C1228">
        <v>5.32</v>
      </c>
      <c r="D1228">
        <v>34842.5</v>
      </c>
      <c r="E1228">
        <v>45.25</v>
      </c>
      <c r="F1228" t="s">
        <v>33</v>
      </c>
      <c r="G1228" t="s">
        <v>33</v>
      </c>
      <c r="H1228" t="s">
        <v>33</v>
      </c>
      <c r="I1228" t="s">
        <v>33</v>
      </c>
      <c r="J1228" t="s">
        <v>33</v>
      </c>
      <c r="K1228">
        <v>1.62</v>
      </c>
      <c r="L1228">
        <v>8.5</v>
      </c>
      <c r="M1228">
        <v>105.2</v>
      </c>
      <c r="N1228">
        <v>248.21</v>
      </c>
      <c r="O1228">
        <v>1.62</v>
      </c>
      <c r="P1228">
        <v>770000</v>
      </c>
      <c r="Q1228">
        <v>57349410</v>
      </c>
      <c r="R1228">
        <v>0</v>
      </c>
    </row>
    <row r="1229" spans="1:18" x14ac:dyDescent="0.25">
      <c r="A1229" s="79">
        <v>43713</v>
      </c>
      <c r="B1229">
        <v>5.52</v>
      </c>
      <c r="C1229">
        <v>5.32</v>
      </c>
      <c r="D1229">
        <v>34842.5</v>
      </c>
      <c r="E1229">
        <v>45.25</v>
      </c>
      <c r="F1229" t="s">
        <v>33</v>
      </c>
      <c r="G1229" t="s">
        <v>33</v>
      </c>
      <c r="H1229" t="s">
        <v>33</v>
      </c>
      <c r="I1229" t="s">
        <v>33</v>
      </c>
      <c r="J1229" t="s">
        <v>33</v>
      </c>
      <c r="K1229">
        <v>1.62</v>
      </c>
      <c r="L1229">
        <v>8.5</v>
      </c>
      <c r="M1229">
        <v>105.2</v>
      </c>
      <c r="N1229">
        <v>248.21</v>
      </c>
      <c r="O1229">
        <v>1.62</v>
      </c>
      <c r="P1229">
        <v>770000</v>
      </c>
      <c r="Q1229">
        <v>57349410</v>
      </c>
      <c r="R1229">
        <v>0</v>
      </c>
    </row>
    <row r="1230" spans="1:18" x14ac:dyDescent="0.25">
      <c r="A1230" s="79">
        <v>43714</v>
      </c>
      <c r="B1230">
        <v>5.52</v>
      </c>
      <c r="C1230">
        <v>5.32</v>
      </c>
      <c r="D1230">
        <v>34842.5</v>
      </c>
      <c r="E1230">
        <v>45.25</v>
      </c>
      <c r="F1230" t="s">
        <v>33</v>
      </c>
      <c r="G1230" t="s">
        <v>33</v>
      </c>
      <c r="H1230" t="s">
        <v>33</v>
      </c>
      <c r="I1230" t="s">
        <v>33</v>
      </c>
      <c r="J1230" t="s">
        <v>33</v>
      </c>
      <c r="K1230">
        <v>1.62</v>
      </c>
      <c r="L1230">
        <v>8.5</v>
      </c>
      <c r="M1230">
        <v>105.2</v>
      </c>
      <c r="N1230">
        <v>248.21</v>
      </c>
      <c r="O1230">
        <v>1.62</v>
      </c>
      <c r="P1230">
        <v>770000</v>
      </c>
      <c r="Q1230">
        <v>57349410</v>
      </c>
      <c r="R1230">
        <v>0</v>
      </c>
    </row>
    <row r="1231" spans="1:18" x14ac:dyDescent="0.25">
      <c r="A1231" s="79">
        <v>43717</v>
      </c>
      <c r="B1231">
        <v>5.52</v>
      </c>
      <c r="C1231">
        <v>5.32</v>
      </c>
      <c r="D1231">
        <v>34842.5</v>
      </c>
      <c r="E1231">
        <v>45.25</v>
      </c>
      <c r="F1231" t="s">
        <v>33</v>
      </c>
      <c r="G1231" t="s">
        <v>33</v>
      </c>
      <c r="H1231" t="s">
        <v>33</v>
      </c>
      <c r="I1231" t="s">
        <v>33</v>
      </c>
      <c r="J1231" t="s">
        <v>33</v>
      </c>
      <c r="K1231">
        <v>1.62</v>
      </c>
      <c r="L1231">
        <v>8.5</v>
      </c>
      <c r="M1231">
        <v>105.2</v>
      </c>
      <c r="N1231">
        <v>248.21</v>
      </c>
      <c r="O1231">
        <v>1.62</v>
      </c>
      <c r="P1231">
        <v>770000</v>
      </c>
      <c r="Q1231">
        <v>57349410</v>
      </c>
      <c r="R1231">
        <v>0</v>
      </c>
    </row>
    <row r="1232" spans="1:18" x14ac:dyDescent="0.25">
      <c r="A1232" s="79">
        <v>43718</v>
      </c>
      <c r="B1232">
        <v>5.52</v>
      </c>
      <c r="C1232">
        <v>5.32</v>
      </c>
      <c r="D1232">
        <v>34842.5</v>
      </c>
      <c r="E1232">
        <v>45.25</v>
      </c>
      <c r="F1232" t="s">
        <v>33</v>
      </c>
      <c r="G1232" t="s">
        <v>33</v>
      </c>
      <c r="H1232" t="s">
        <v>33</v>
      </c>
      <c r="I1232" t="s">
        <v>33</v>
      </c>
      <c r="J1232" t="s">
        <v>33</v>
      </c>
      <c r="K1232">
        <v>1.62</v>
      </c>
      <c r="L1232">
        <v>8.5</v>
      </c>
      <c r="M1232">
        <v>105.2</v>
      </c>
      <c r="N1232">
        <v>248.21</v>
      </c>
      <c r="O1232">
        <v>1.62</v>
      </c>
      <c r="P1232">
        <v>770000</v>
      </c>
      <c r="Q1232">
        <v>57349410</v>
      </c>
      <c r="R1232">
        <v>0</v>
      </c>
    </row>
    <row r="1233" spans="1:18" x14ac:dyDescent="0.25">
      <c r="A1233" s="79">
        <v>43719</v>
      </c>
      <c r="B1233">
        <v>5.52</v>
      </c>
      <c r="C1233">
        <v>5.32</v>
      </c>
      <c r="D1233">
        <v>34842.5</v>
      </c>
      <c r="E1233">
        <v>45.25</v>
      </c>
      <c r="F1233" t="s">
        <v>33</v>
      </c>
      <c r="G1233" t="s">
        <v>33</v>
      </c>
      <c r="H1233" t="s">
        <v>33</v>
      </c>
      <c r="I1233" t="s">
        <v>33</v>
      </c>
      <c r="J1233" t="s">
        <v>33</v>
      </c>
      <c r="K1233">
        <v>1.62</v>
      </c>
      <c r="L1233">
        <v>8.5</v>
      </c>
      <c r="M1233">
        <v>105.2</v>
      </c>
      <c r="N1233">
        <v>248.21</v>
      </c>
      <c r="O1233">
        <v>1.62</v>
      </c>
      <c r="P1233">
        <v>770000</v>
      </c>
      <c r="Q1233">
        <v>57349410</v>
      </c>
      <c r="R1233">
        <v>0</v>
      </c>
    </row>
    <row r="1234" spans="1:18" x14ac:dyDescent="0.25">
      <c r="A1234" s="79">
        <v>43720</v>
      </c>
      <c r="B1234">
        <v>5.52</v>
      </c>
      <c r="C1234">
        <v>5.32</v>
      </c>
      <c r="D1234">
        <v>34842.5</v>
      </c>
      <c r="E1234">
        <v>45.25</v>
      </c>
      <c r="F1234" t="s">
        <v>33</v>
      </c>
      <c r="G1234" t="s">
        <v>33</v>
      </c>
      <c r="H1234" t="s">
        <v>33</v>
      </c>
      <c r="I1234" t="s">
        <v>33</v>
      </c>
      <c r="J1234" t="s">
        <v>33</v>
      </c>
      <c r="K1234">
        <v>1.62</v>
      </c>
      <c r="L1234">
        <v>8.5</v>
      </c>
      <c r="M1234">
        <v>105.2</v>
      </c>
      <c r="N1234">
        <v>248.21</v>
      </c>
      <c r="O1234">
        <v>1.62</v>
      </c>
      <c r="P1234">
        <v>770000</v>
      </c>
      <c r="Q1234">
        <v>57349410</v>
      </c>
      <c r="R1234">
        <v>0</v>
      </c>
    </row>
    <row r="1235" spans="1:18" x14ac:dyDescent="0.25">
      <c r="A1235" s="79">
        <v>43721</v>
      </c>
      <c r="B1235">
        <v>5.52</v>
      </c>
      <c r="C1235">
        <v>5.32</v>
      </c>
      <c r="D1235">
        <v>34842.5</v>
      </c>
      <c r="E1235">
        <v>45.25</v>
      </c>
      <c r="F1235" t="s">
        <v>33</v>
      </c>
      <c r="G1235" t="s">
        <v>33</v>
      </c>
      <c r="H1235" t="s">
        <v>33</v>
      </c>
      <c r="I1235" t="s">
        <v>33</v>
      </c>
      <c r="J1235" t="s">
        <v>33</v>
      </c>
      <c r="K1235">
        <v>1.62</v>
      </c>
      <c r="L1235">
        <v>8.5</v>
      </c>
      <c r="M1235">
        <v>105.2</v>
      </c>
      <c r="N1235">
        <v>248.21</v>
      </c>
      <c r="O1235">
        <v>1.62</v>
      </c>
      <c r="P1235">
        <v>770000</v>
      </c>
      <c r="Q1235">
        <v>57349410</v>
      </c>
      <c r="R1235">
        <v>0</v>
      </c>
    </row>
    <row r="1236" spans="1:18" x14ac:dyDescent="0.25">
      <c r="A1236" s="79">
        <v>43724</v>
      </c>
      <c r="B1236">
        <v>5.52</v>
      </c>
      <c r="C1236">
        <v>5.32</v>
      </c>
      <c r="D1236">
        <v>34842.5</v>
      </c>
      <c r="E1236">
        <v>45.25</v>
      </c>
      <c r="F1236" t="s">
        <v>33</v>
      </c>
      <c r="G1236" t="s">
        <v>33</v>
      </c>
      <c r="H1236" t="s">
        <v>33</v>
      </c>
      <c r="I1236" t="s">
        <v>33</v>
      </c>
      <c r="J1236" t="s">
        <v>33</v>
      </c>
      <c r="K1236">
        <v>1.62</v>
      </c>
      <c r="L1236">
        <v>8.5</v>
      </c>
      <c r="M1236">
        <v>105.2</v>
      </c>
      <c r="N1236">
        <v>248.21</v>
      </c>
      <c r="O1236">
        <v>1.62</v>
      </c>
      <c r="P1236">
        <v>770000</v>
      </c>
      <c r="Q1236">
        <v>57349410</v>
      </c>
      <c r="R1236">
        <v>0</v>
      </c>
    </row>
    <row r="1237" spans="1:18" x14ac:dyDescent="0.25">
      <c r="A1237" s="79">
        <v>43725</v>
      </c>
      <c r="B1237">
        <v>5.52</v>
      </c>
      <c r="C1237">
        <v>5.32</v>
      </c>
      <c r="D1237">
        <v>34842.5</v>
      </c>
      <c r="E1237">
        <v>45.25</v>
      </c>
      <c r="F1237" t="s">
        <v>33</v>
      </c>
      <c r="G1237" t="s">
        <v>33</v>
      </c>
      <c r="H1237" t="s">
        <v>33</v>
      </c>
      <c r="I1237" t="s">
        <v>33</v>
      </c>
      <c r="J1237" t="s">
        <v>33</v>
      </c>
      <c r="K1237">
        <v>1.62</v>
      </c>
      <c r="L1237">
        <v>8.5</v>
      </c>
      <c r="M1237">
        <v>105.2</v>
      </c>
      <c r="N1237">
        <v>248.21</v>
      </c>
      <c r="O1237">
        <v>1.62</v>
      </c>
      <c r="P1237">
        <v>770000</v>
      </c>
      <c r="Q1237">
        <v>57349410</v>
      </c>
      <c r="R1237">
        <v>0</v>
      </c>
    </row>
    <row r="1238" spans="1:18" x14ac:dyDescent="0.25">
      <c r="A1238" s="79">
        <v>43726</v>
      </c>
      <c r="B1238">
        <v>5.52</v>
      </c>
      <c r="C1238">
        <v>5.32</v>
      </c>
      <c r="D1238">
        <v>34842.5</v>
      </c>
      <c r="E1238">
        <v>45.25</v>
      </c>
      <c r="F1238" t="s">
        <v>33</v>
      </c>
      <c r="G1238" t="s">
        <v>33</v>
      </c>
      <c r="H1238" t="s">
        <v>33</v>
      </c>
      <c r="I1238" t="s">
        <v>33</v>
      </c>
      <c r="J1238" t="s">
        <v>33</v>
      </c>
      <c r="K1238">
        <v>1.62</v>
      </c>
      <c r="L1238">
        <v>8.5</v>
      </c>
      <c r="M1238">
        <v>105.2</v>
      </c>
      <c r="N1238">
        <v>248.21</v>
      </c>
      <c r="O1238">
        <v>1.62</v>
      </c>
      <c r="P1238">
        <v>770000</v>
      </c>
      <c r="Q1238">
        <v>57349410</v>
      </c>
      <c r="R1238">
        <v>0</v>
      </c>
    </row>
    <row r="1239" spans="1:18" x14ac:dyDescent="0.25">
      <c r="A1239" s="79">
        <v>43727</v>
      </c>
      <c r="B1239">
        <v>5.52</v>
      </c>
      <c r="C1239">
        <v>5.32</v>
      </c>
      <c r="D1239">
        <v>34842.5</v>
      </c>
      <c r="E1239">
        <v>45.25</v>
      </c>
      <c r="F1239" t="s">
        <v>33</v>
      </c>
      <c r="G1239" t="s">
        <v>33</v>
      </c>
      <c r="H1239" t="s">
        <v>33</v>
      </c>
      <c r="I1239" t="s">
        <v>33</v>
      </c>
      <c r="J1239" t="s">
        <v>33</v>
      </c>
      <c r="K1239">
        <v>1.62</v>
      </c>
      <c r="L1239">
        <v>8.5</v>
      </c>
      <c r="M1239">
        <v>105.2</v>
      </c>
      <c r="N1239">
        <v>248.21</v>
      </c>
      <c r="O1239">
        <v>1.62</v>
      </c>
      <c r="P1239">
        <v>770000</v>
      </c>
      <c r="Q1239">
        <v>57349410</v>
      </c>
      <c r="R1239">
        <v>0</v>
      </c>
    </row>
    <row r="1240" spans="1:18" x14ac:dyDescent="0.25">
      <c r="A1240" s="79">
        <v>43728</v>
      </c>
      <c r="B1240">
        <v>5.52</v>
      </c>
      <c r="C1240">
        <v>5.32</v>
      </c>
      <c r="D1240">
        <v>34842.5</v>
      </c>
      <c r="E1240">
        <v>45.25</v>
      </c>
      <c r="F1240" t="s">
        <v>33</v>
      </c>
      <c r="G1240" t="s">
        <v>33</v>
      </c>
      <c r="H1240" t="s">
        <v>33</v>
      </c>
      <c r="I1240" t="s">
        <v>33</v>
      </c>
      <c r="J1240" t="s">
        <v>33</v>
      </c>
      <c r="K1240">
        <v>1.62</v>
      </c>
      <c r="L1240">
        <v>8.5</v>
      </c>
      <c r="M1240">
        <v>105.2</v>
      </c>
      <c r="N1240">
        <v>248.21</v>
      </c>
      <c r="O1240">
        <v>1.62</v>
      </c>
      <c r="P1240">
        <v>770000</v>
      </c>
      <c r="Q1240">
        <v>57349410</v>
      </c>
      <c r="R1240">
        <v>0</v>
      </c>
    </row>
    <row r="1241" spans="1:18" x14ac:dyDescent="0.25">
      <c r="A1241" s="79">
        <v>43731</v>
      </c>
      <c r="B1241">
        <v>5.52</v>
      </c>
      <c r="C1241">
        <v>5.32</v>
      </c>
      <c r="D1241">
        <v>34842.5</v>
      </c>
      <c r="E1241">
        <v>45.25</v>
      </c>
      <c r="F1241" t="s">
        <v>33</v>
      </c>
      <c r="G1241" t="s">
        <v>33</v>
      </c>
      <c r="H1241" t="s">
        <v>33</v>
      </c>
      <c r="I1241" t="s">
        <v>33</v>
      </c>
      <c r="J1241" t="s">
        <v>33</v>
      </c>
      <c r="K1241">
        <v>1.62</v>
      </c>
      <c r="L1241">
        <v>8.5</v>
      </c>
      <c r="M1241">
        <v>105.2</v>
      </c>
      <c r="N1241">
        <v>248.21</v>
      </c>
      <c r="O1241">
        <v>1.62</v>
      </c>
      <c r="P1241">
        <v>770000</v>
      </c>
      <c r="Q1241">
        <v>57349410</v>
      </c>
      <c r="R1241">
        <v>0</v>
      </c>
    </row>
    <row r="1242" spans="1:18" x14ac:dyDescent="0.25">
      <c r="A1242" s="79">
        <v>43732</v>
      </c>
      <c r="B1242">
        <v>5.52</v>
      </c>
      <c r="C1242">
        <v>5.32</v>
      </c>
      <c r="D1242">
        <v>34842.5</v>
      </c>
      <c r="E1242">
        <v>45.25</v>
      </c>
      <c r="F1242" t="s">
        <v>33</v>
      </c>
      <c r="G1242" t="s">
        <v>33</v>
      </c>
      <c r="H1242" t="s">
        <v>33</v>
      </c>
      <c r="I1242" t="s">
        <v>33</v>
      </c>
      <c r="J1242" t="s">
        <v>33</v>
      </c>
      <c r="K1242">
        <v>1.62</v>
      </c>
      <c r="L1242">
        <v>8.5</v>
      </c>
      <c r="M1242">
        <v>105.2</v>
      </c>
      <c r="N1242">
        <v>248.21</v>
      </c>
      <c r="O1242">
        <v>1.62</v>
      </c>
      <c r="P1242">
        <v>770000</v>
      </c>
      <c r="Q1242">
        <v>57349410</v>
      </c>
      <c r="R1242">
        <v>0</v>
      </c>
    </row>
    <row r="1243" spans="1:18" x14ac:dyDescent="0.25">
      <c r="A1243" s="79">
        <v>43733</v>
      </c>
      <c r="B1243">
        <v>5.52</v>
      </c>
      <c r="C1243">
        <v>5.32</v>
      </c>
      <c r="D1243">
        <v>34842.5</v>
      </c>
      <c r="E1243">
        <v>45.25</v>
      </c>
      <c r="F1243" t="s">
        <v>33</v>
      </c>
      <c r="G1243" t="s">
        <v>33</v>
      </c>
      <c r="H1243" t="s">
        <v>33</v>
      </c>
      <c r="I1243" t="s">
        <v>33</v>
      </c>
      <c r="J1243" t="s">
        <v>33</v>
      </c>
      <c r="K1243">
        <v>1.62</v>
      </c>
      <c r="L1243">
        <v>8.5</v>
      </c>
      <c r="M1243">
        <v>105.2</v>
      </c>
      <c r="N1243">
        <v>248.21</v>
      </c>
      <c r="O1243">
        <v>1.62</v>
      </c>
      <c r="P1243">
        <v>770000</v>
      </c>
      <c r="Q1243">
        <v>57349410</v>
      </c>
      <c r="R1243">
        <v>0</v>
      </c>
    </row>
    <row r="1244" spans="1:18" x14ac:dyDescent="0.25">
      <c r="A1244" s="79">
        <v>43734</v>
      </c>
      <c r="B1244">
        <v>5.52</v>
      </c>
      <c r="C1244">
        <v>5.32</v>
      </c>
      <c r="D1244">
        <v>34842.5</v>
      </c>
      <c r="E1244">
        <v>45.25</v>
      </c>
      <c r="F1244" t="s">
        <v>33</v>
      </c>
      <c r="G1244" t="s">
        <v>33</v>
      </c>
      <c r="H1244" t="s">
        <v>33</v>
      </c>
      <c r="I1244" t="s">
        <v>33</v>
      </c>
      <c r="J1244" t="s">
        <v>33</v>
      </c>
      <c r="K1244">
        <v>1.62</v>
      </c>
      <c r="L1244">
        <v>8.5</v>
      </c>
      <c r="M1244">
        <v>105.2</v>
      </c>
      <c r="N1244">
        <v>248.21</v>
      </c>
      <c r="O1244">
        <v>1.62</v>
      </c>
      <c r="P1244">
        <v>770000</v>
      </c>
      <c r="Q1244">
        <v>57349410</v>
      </c>
      <c r="R1244">
        <v>0</v>
      </c>
    </row>
    <row r="1245" spans="1:18" x14ac:dyDescent="0.25">
      <c r="A1245" s="79">
        <v>43735</v>
      </c>
      <c r="B1245">
        <v>5.52</v>
      </c>
      <c r="C1245">
        <v>5.32</v>
      </c>
      <c r="D1245">
        <v>34842.5</v>
      </c>
      <c r="E1245">
        <v>45.25</v>
      </c>
      <c r="F1245" t="s">
        <v>33</v>
      </c>
      <c r="G1245" t="s">
        <v>33</v>
      </c>
      <c r="H1245" t="s">
        <v>33</v>
      </c>
      <c r="I1245" t="s">
        <v>33</v>
      </c>
      <c r="J1245" t="s">
        <v>33</v>
      </c>
      <c r="K1245">
        <v>1.62</v>
      </c>
      <c r="L1245">
        <v>8.5</v>
      </c>
      <c r="M1245">
        <v>105.2</v>
      </c>
      <c r="N1245">
        <v>248.21</v>
      </c>
      <c r="O1245">
        <v>1.62</v>
      </c>
      <c r="P1245">
        <v>770000</v>
      </c>
      <c r="Q1245">
        <v>57349410</v>
      </c>
      <c r="R1245">
        <v>0</v>
      </c>
    </row>
    <row r="1246" spans="1:18" x14ac:dyDescent="0.25">
      <c r="A1246" s="79">
        <v>43738</v>
      </c>
      <c r="B1246">
        <v>5.52</v>
      </c>
      <c r="C1246">
        <v>5.32</v>
      </c>
      <c r="D1246">
        <v>34842.5</v>
      </c>
      <c r="E1246">
        <v>45.25</v>
      </c>
      <c r="F1246" t="s">
        <v>33</v>
      </c>
      <c r="G1246" t="s">
        <v>33</v>
      </c>
      <c r="H1246" t="s">
        <v>33</v>
      </c>
      <c r="I1246" t="s">
        <v>33</v>
      </c>
      <c r="J1246" t="s">
        <v>33</v>
      </c>
      <c r="K1246">
        <v>1.62</v>
      </c>
      <c r="L1246">
        <v>8.5</v>
      </c>
      <c r="M1246">
        <v>105.2</v>
      </c>
      <c r="N1246">
        <v>248.21</v>
      </c>
      <c r="O1246">
        <v>1.62</v>
      </c>
      <c r="P1246">
        <v>770000</v>
      </c>
      <c r="Q1246">
        <v>57349410</v>
      </c>
      <c r="R1246">
        <v>0</v>
      </c>
    </row>
    <row r="1247" spans="1:18" x14ac:dyDescent="0.25">
      <c r="A1247" s="79">
        <v>43739</v>
      </c>
      <c r="B1247">
        <v>5.52</v>
      </c>
      <c r="C1247">
        <v>5.32</v>
      </c>
      <c r="D1247">
        <v>34842.5</v>
      </c>
      <c r="E1247">
        <v>45.25</v>
      </c>
      <c r="F1247" t="s">
        <v>33</v>
      </c>
      <c r="G1247" t="s">
        <v>33</v>
      </c>
      <c r="H1247" t="s">
        <v>33</v>
      </c>
      <c r="I1247" t="s">
        <v>33</v>
      </c>
      <c r="J1247" t="s">
        <v>33</v>
      </c>
      <c r="K1247">
        <v>1.62</v>
      </c>
      <c r="L1247">
        <v>8.5</v>
      </c>
      <c r="M1247">
        <v>105.2</v>
      </c>
      <c r="N1247">
        <v>248.21</v>
      </c>
      <c r="O1247">
        <v>1.62</v>
      </c>
      <c r="P1247">
        <v>770000</v>
      </c>
      <c r="Q1247">
        <v>57349410</v>
      </c>
      <c r="R1247">
        <v>0</v>
      </c>
    </row>
    <row r="1248" spans="1:18" x14ac:dyDescent="0.25">
      <c r="A1248" s="79">
        <v>43740</v>
      </c>
      <c r="B1248">
        <v>5.52</v>
      </c>
      <c r="C1248">
        <v>5.32</v>
      </c>
      <c r="D1248">
        <v>34842.5</v>
      </c>
      <c r="E1248">
        <v>45.25</v>
      </c>
      <c r="F1248" t="s">
        <v>33</v>
      </c>
      <c r="G1248" t="s">
        <v>33</v>
      </c>
      <c r="H1248" t="s">
        <v>33</v>
      </c>
      <c r="I1248" t="s">
        <v>33</v>
      </c>
      <c r="J1248" t="s">
        <v>33</v>
      </c>
      <c r="K1248">
        <v>1.62</v>
      </c>
      <c r="L1248">
        <v>8.5</v>
      </c>
      <c r="M1248">
        <v>105.2</v>
      </c>
      <c r="N1248">
        <v>248.21</v>
      </c>
      <c r="O1248">
        <v>1.62</v>
      </c>
      <c r="P1248">
        <v>770000</v>
      </c>
      <c r="Q1248">
        <v>57349410</v>
      </c>
      <c r="R1248">
        <v>0</v>
      </c>
    </row>
    <row r="1249" spans="1:18" x14ac:dyDescent="0.25">
      <c r="A1249" s="79">
        <v>43741</v>
      </c>
      <c r="B1249">
        <v>5.52</v>
      </c>
      <c r="C1249">
        <v>5.32</v>
      </c>
      <c r="D1249">
        <v>34842.5</v>
      </c>
      <c r="E1249">
        <v>45.25</v>
      </c>
      <c r="F1249" t="s">
        <v>33</v>
      </c>
      <c r="G1249" t="s">
        <v>33</v>
      </c>
      <c r="H1249" t="s">
        <v>33</v>
      </c>
      <c r="I1249" t="s">
        <v>33</v>
      </c>
      <c r="J1249" t="s">
        <v>33</v>
      </c>
      <c r="K1249">
        <v>1.62</v>
      </c>
      <c r="L1249">
        <v>8.5</v>
      </c>
      <c r="M1249">
        <v>105.2</v>
      </c>
      <c r="N1249">
        <v>248.21</v>
      </c>
      <c r="O1249">
        <v>1.62</v>
      </c>
      <c r="P1249">
        <v>770000</v>
      </c>
      <c r="Q1249">
        <v>57349410</v>
      </c>
      <c r="R1249">
        <v>0</v>
      </c>
    </row>
    <row r="1250" spans="1:18" x14ac:dyDescent="0.25">
      <c r="A1250" s="79">
        <v>43742</v>
      </c>
      <c r="B1250">
        <v>5.52</v>
      </c>
      <c r="C1250">
        <v>5.32</v>
      </c>
      <c r="D1250">
        <v>34842.5</v>
      </c>
      <c r="E1250">
        <v>45.25</v>
      </c>
      <c r="F1250" t="s">
        <v>33</v>
      </c>
      <c r="G1250" t="s">
        <v>33</v>
      </c>
      <c r="H1250" t="s">
        <v>33</v>
      </c>
      <c r="I1250" t="s">
        <v>33</v>
      </c>
      <c r="J1250" t="s">
        <v>33</v>
      </c>
      <c r="K1250">
        <v>1.62</v>
      </c>
      <c r="L1250">
        <v>8.5</v>
      </c>
      <c r="M1250">
        <v>105.2</v>
      </c>
      <c r="N1250">
        <v>248.21</v>
      </c>
      <c r="O1250">
        <v>1.62</v>
      </c>
      <c r="P1250">
        <v>770000</v>
      </c>
      <c r="Q1250">
        <v>57349410</v>
      </c>
      <c r="R1250">
        <v>0</v>
      </c>
    </row>
    <row r="1251" spans="1:18" x14ac:dyDescent="0.25">
      <c r="A1251" s="79">
        <v>43745</v>
      </c>
      <c r="B1251">
        <v>5.52</v>
      </c>
      <c r="C1251">
        <v>5.32</v>
      </c>
      <c r="D1251">
        <v>34842.5</v>
      </c>
      <c r="E1251">
        <v>45.25</v>
      </c>
      <c r="F1251" t="s">
        <v>33</v>
      </c>
      <c r="G1251" t="s">
        <v>33</v>
      </c>
      <c r="H1251" t="s">
        <v>33</v>
      </c>
      <c r="I1251" t="s">
        <v>33</v>
      </c>
      <c r="J1251" t="s">
        <v>33</v>
      </c>
      <c r="K1251">
        <v>1.62</v>
      </c>
      <c r="L1251">
        <v>8.5</v>
      </c>
      <c r="M1251">
        <v>105.2</v>
      </c>
      <c r="N1251">
        <v>248.21</v>
      </c>
      <c r="O1251">
        <v>1.62</v>
      </c>
      <c r="P1251">
        <v>770000</v>
      </c>
      <c r="Q1251">
        <v>57349410</v>
      </c>
      <c r="R1251">
        <v>0</v>
      </c>
    </row>
    <row r="1252" spans="1:18" x14ac:dyDescent="0.25">
      <c r="A1252" s="79">
        <v>43746</v>
      </c>
      <c r="B1252">
        <v>5.52</v>
      </c>
      <c r="C1252">
        <v>5.32</v>
      </c>
      <c r="D1252">
        <v>34842.5</v>
      </c>
      <c r="E1252">
        <v>45.25</v>
      </c>
      <c r="F1252" t="s">
        <v>33</v>
      </c>
      <c r="G1252" t="s">
        <v>33</v>
      </c>
      <c r="H1252" t="s">
        <v>33</v>
      </c>
      <c r="I1252" t="s">
        <v>33</v>
      </c>
      <c r="J1252" t="s">
        <v>33</v>
      </c>
      <c r="K1252">
        <v>1.62</v>
      </c>
      <c r="L1252">
        <v>8.5</v>
      </c>
      <c r="M1252">
        <v>105.2</v>
      </c>
      <c r="N1252">
        <v>248.21</v>
      </c>
      <c r="O1252">
        <v>1.62</v>
      </c>
      <c r="P1252">
        <v>770000</v>
      </c>
      <c r="Q1252">
        <v>57349410</v>
      </c>
      <c r="R1252">
        <v>0</v>
      </c>
    </row>
    <row r="1253" spans="1:18" x14ac:dyDescent="0.25">
      <c r="A1253" s="79">
        <v>43747</v>
      </c>
      <c r="B1253">
        <v>5.52</v>
      </c>
      <c r="C1253">
        <v>5.32</v>
      </c>
      <c r="D1253">
        <v>34842.5</v>
      </c>
      <c r="E1253">
        <v>45.25</v>
      </c>
      <c r="F1253" t="s">
        <v>33</v>
      </c>
      <c r="G1253" t="s">
        <v>33</v>
      </c>
      <c r="H1253" t="s">
        <v>33</v>
      </c>
      <c r="I1253" t="s">
        <v>33</v>
      </c>
      <c r="J1253" t="s">
        <v>33</v>
      </c>
      <c r="K1253">
        <v>1.62</v>
      </c>
      <c r="L1253">
        <v>8.5</v>
      </c>
      <c r="M1253">
        <v>105.2</v>
      </c>
      <c r="N1253">
        <v>248.21</v>
      </c>
      <c r="O1253">
        <v>1.62</v>
      </c>
      <c r="P1253">
        <v>770000</v>
      </c>
      <c r="Q1253">
        <v>57349410</v>
      </c>
      <c r="R1253">
        <v>0</v>
      </c>
    </row>
    <row r="1254" spans="1:18" x14ac:dyDescent="0.25">
      <c r="A1254" s="79">
        <v>43748</v>
      </c>
      <c r="B1254">
        <v>5.52</v>
      </c>
      <c r="C1254">
        <v>5.32</v>
      </c>
      <c r="D1254">
        <v>34842.5</v>
      </c>
      <c r="E1254">
        <v>45.25</v>
      </c>
      <c r="F1254" t="s">
        <v>33</v>
      </c>
      <c r="G1254" t="s">
        <v>33</v>
      </c>
      <c r="H1254" t="s">
        <v>33</v>
      </c>
      <c r="I1254" t="s">
        <v>33</v>
      </c>
      <c r="J1254" t="s">
        <v>33</v>
      </c>
      <c r="K1254">
        <v>1.62</v>
      </c>
      <c r="L1254">
        <v>8.5</v>
      </c>
      <c r="M1254">
        <v>105.2</v>
      </c>
      <c r="N1254">
        <v>248.21</v>
      </c>
      <c r="O1254">
        <v>1.62</v>
      </c>
      <c r="P1254">
        <v>770000</v>
      </c>
      <c r="Q1254">
        <v>57349410</v>
      </c>
      <c r="R1254">
        <v>0</v>
      </c>
    </row>
    <row r="1255" spans="1:18" x14ac:dyDescent="0.25">
      <c r="A1255" s="79">
        <v>43749</v>
      </c>
      <c r="B1255">
        <v>5.52</v>
      </c>
      <c r="C1255">
        <v>5.32</v>
      </c>
      <c r="D1255">
        <v>34842.5</v>
      </c>
      <c r="E1255">
        <v>45.25</v>
      </c>
      <c r="F1255" t="s">
        <v>33</v>
      </c>
      <c r="G1255" t="s">
        <v>33</v>
      </c>
      <c r="H1255" t="s">
        <v>33</v>
      </c>
      <c r="I1255" t="s">
        <v>33</v>
      </c>
      <c r="J1255" t="s">
        <v>33</v>
      </c>
      <c r="K1255">
        <v>1.62</v>
      </c>
      <c r="L1255">
        <v>8.5</v>
      </c>
      <c r="M1255">
        <v>105.2</v>
      </c>
      <c r="N1255">
        <v>248.21</v>
      </c>
      <c r="O1255">
        <v>1.62</v>
      </c>
      <c r="P1255">
        <v>770000</v>
      </c>
      <c r="Q1255">
        <v>57349410</v>
      </c>
      <c r="R1255">
        <v>0</v>
      </c>
    </row>
    <row r="1256" spans="1:18" x14ac:dyDescent="0.25">
      <c r="A1256" s="79">
        <v>43752</v>
      </c>
      <c r="B1256">
        <v>5.52</v>
      </c>
      <c r="C1256">
        <v>5.32</v>
      </c>
      <c r="D1256">
        <v>34842.5</v>
      </c>
      <c r="E1256">
        <v>45.25</v>
      </c>
      <c r="F1256" t="s">
        <v>33</v>
      </c>
      <c r="G1256" t="s">
        <v>33</v>
      </c>
      <c r="H1256" t="s">
        <v>33</v>
      </c>
      <c r="I1256" t="s">
        <v>33</v>
      </c>
      <c r="J1256" t="s">
        <v>33</v>
      </c>
      <c r="K1256">
        <v>1.62</v>
      </c>
      <c r="L1256">
        <v>8.5</v>
      </c>
      <c r="M1256">
        <v>105.2</v>
      </c>
      <c r="N1256">
        <v>248.21</v>
      </c>
      <c r="O1256">
        <v>1.62</v>
      </c>
      <c r="P1256">
        <v>770000</v>
      </c>
      <c r="Q1256">
        <v>57349410</v>
      </c>
      <c r="R1256">
        <v>0</v>
      </c>
    </row>
    <row r="1257" spans="1:18" x14ac:dyDescent="0.25">
      <c r="A1257" s="79">
        <v>43753</v>
      </c>
      <c r="B1257">
        <v>5.52</v>
      </c>
      <c r="C1257">
        <v>5.32</v>
      </c>
      <c r="D1257">
        <v>34842.5</v>
      </c>
      <c r="E1257">
        <v>45.25</v>
      </c>
      <c r="F1257" t="s">
        <v>33</v>
      </c>
      <c r="G1257" t="s">
        <v>33</v>
      </c>
      <c r="H1257" t="s">
        <v>33</v>
      </c>
      <c r="I1257" t="s">
        <v>33</v>
      </c>
      <c r="J1257" t="s">
        <v>33</v>
      </c>
      <c r="K1257">
        <v>1.62</v>
      </c>
      <c r="L1257">
        <v>8.5</v>
      </c>
      <c r="M1257">
        <v>105.2</v>
      </c>
      <c r="N1257">
        <v>248.21</v>
      </c>
      <c r="O1257">
        <v>1.62</v>
      </c>
      <c r="P1257">
        <v>770000</v>
      </c>
      <c r="Q1257">
        <v>57349410</v>
      </c>
      <c r="R1257">
        <v>0</v>
      </c>
    </row>
    <row r="1258" spans="1:18" x14ac:dyDescent="0.25">
      <c r="A1258" s="79">
        <v>43754</v>
      </c>
      <c r="B1258">
        <v>5.52</v>
      </c>
      <c r="C1258">
        <v>5.32</v>
      </c>
      <c r="D1258">
        <v>34842.5</v>
      </c>
      <c r="E1258">
        <v>45.25</v>
      </c>
      <c r="F1258" t="s">
        <v>33</v>
      </c>
      <c r="G1258" t="s">
        <v>33</v>
      </c>
      <c r="H1258" t="s">
        <v>33</v>
      </c>
      <c r="I1258" t="s">
        <v>33</v>
      </c>
      <c r="J1258" t="s">
        <v>33</v>
      </c>
      <c r="K1258">
        <v>1.62</v>
      </c>
      <c r="L1258">
        <v>8.5</v>
      </c>
      <c r="M1258">
        <v>105.2</v>
      </c>
      <c r="N1258">
        <v>248.21</v>
      </c>
      <c r="O1258">
        <v>1.62</v>
      </c>
      <c r="P1258">
        <v>770000</v>
      </c>
      <c r="Q1258">
        <v>57349410</v>
      </c>
      <c r="R1258">
        <v>0</v>
      </c>
    </row>
    <row r="1259" spans="1:18" x14ac:dyDescent="0.25">
      <c r="A1259" s="79">
        <v>43755</v>
      </c>
      <c r="B1259">
        <v>5.52</v>
      </c>
      <c r="C1259">
        <v>5.32</v>
      </c>
      <c r="D1259">
        <v>34842.5</v>
      </c>
      <c r="E1259">
        <v>45.25</v>
      </c>
      <c r="F1259" t="s">
        <v>33</v>
      </c>
      <c r="G1259" t="s">
        <v>33</v>
      </c>
      <c r="H1259" t="s">
        <v>33</v>
      </c>
      <c r="I1259" t="s">
        <v>33</v>
      </c>
      <c r="J1259" t="s">
        <v>33</v>
      </c>
      <c r="K1259">
        <v>1.62</v>
      </c>
      <c r="L1259">
        <v>8.5</v>
      </c>
      <c r="M1259">
        <v>105.2</v>
      </c>
      <c r="N1259">
        <v>248.21</v>
      </c>
      <c r="O1259">
        <v>1.62</v>
      </c>
      <c r="P1259">
        <v>770000</v>
      </c>
      <c r="Q1259">
        <v>57349410</v>
      </c>
      <c r="R1259">
        <v>0</v>
      </c>
    </row>
    <row r="1260" spans="1:18" x14ac:dyDescent="0.25">
      <c r="A1260" s="79">
        <v>43756</v>
      </c>
      <c r="B1260">
        <v>5.52</v>
      </c>
      <c r="C1260">
        <v>5.32</v>
      </c>
      <c r="D1260">
        <v>34842.5</v>
      </c>
      <c r="E1260">
        <v>45.25</v>
      </c>
      <c r="F1260" t="s">
        <v>33</v>
      </c>
      <c r="G1260" t="s">
        <v>33</v>
      </c>
      <c r="H1260" t="s">
        <v>33</v>
      </c>
      <c r="I1260" t="s">
        <v>33</v>
      </c>
      <c r="J1260" t="s">
        <v>33</v>
      </c>
      <c r="K1260">
        <v>1.62</v>
      </c>
      <c r="L1260">
        <v>8.5</v>
      </c>
      <c r="M1260">
        <v>105.2</v>
      </c>
      <c r="N1260">
        <v>248.21</v>
      </c>
      <c r="O1260">
        <v>1.62</v>
      </c>
      <c r="P1260">
        <v>770000</v>
      </c>
      <c r="Q1260">
        <v>57349410</v>
      </c>
      <c r="R1260">
        <v>0</v>
      </c>
    </row>
    <row r="1261" spans="1:18" x14ac:dyDescent="0.25">
      <c r="A1261" s="79">
        <v>43759</v>
      </c>
      <c r="B1261">
        <v>5.52</v>
      </c>
      <c r="C1261">
        <v>5.32</v>
      </c>
      <c r="D1261">
        <v>34842.5</v>
      </c>
      <c r="E1261">
        <v>45.25</v>
      </c>
      <c r="F1261" t="s">
        <v>33</v>
      </c>
      <c r="G1261" t="s">
        <v>33</v>
      </c>
      <c r="H1261" t="s">
        <v>33</v>
      </c>
      <c r="I1261" t="s">
        <v>33</v>
      </c>
      <c r="J1261" t="s">
        <v>33</v>
      </c>
      <c r="K1261">
        <v>1.62</v>
      </c>
      <c r="L1261">
        <v>8.5</v>
      </c>
      <c r="M1261">
        <v>105.2</v>
      </c>
      <c r="N1261">
        <v>248.21</v>
      </c>
      <c r="O1261">
        <v>1.62</v>
      </c>
      <c r="P1261">
        <v>770000</v>
      </c>
      <c r="Q1261">
        <v>57349410</v>
      </c>
      <c r="R1261">
        <v>0</v>
      </c>
    </row>
    <row r="1262" spans="1:18" x14ac:dyDescent="0.25">
      <c r="A1262" s="79">
        <v>43760</v>
      </c>
      <c r="B1262">
        <v>5.52</v>
      </c>
      <c r="C1262">
        <v>5.32</v>
      </c>
      <c r="D1262">
        <v>34842.5</v>
      </c>
      <c r="E1262">
        <v>45.25</v>
      </c>
      <c r="F1262" t="s">
        <v>33</v>
      </c>
      <c r="G1262" t="s">
        <v>33</v>
      </c>
      <c r="H1262" t="s">
        <v>33</v>
      </c>
      <c r="I1262" t="s">
        <v>33</v>
      </c>
      <c r="J1262" t="s">
        <v>33</v>
      </c>
      <c r="K1262">
        <v>1.62</v>
      </c>
      <c r="L1262">
        <v>8.5</v>
      </c>
      <c r="M1262">
        <v>105.2</v>
      </c>
      <c r="N1262">
        <v>248.21</v>
      </c>
      <c r="O1262">
        <v>1.62</v>
      </c>
      <c r="P1262">
        <v>770000</v>
      </c>
      <c r="Q1262">
        <v>57349410</v>
      </c>
      <c r="R1262">
        <v>0</v>
      </c>
    </row>
    <row r="1263" spans="1:18" x14ac:dyDescent="0.25">
      <c r="A1263" s="79">
        <v>43761</v>
      </c>
      <c r="B1263">
        <v>5.52</v>
      </c>
      <c r="C1263">
        <v>5.32</v>
      </c>
      <c r="D1263">
        <v>34842.5</v>
      </c>
      <c r="E1263">
        <v>45.25</v>
      </c>
      <c r="F1263" t="s">
        <v>33</v>
      </c>
      <c r="G1263" t="s">
        <v>33</v>
      </c>
      <c r="H1263" t="s">
        <v>33</v>
      </c>
      <c r="I1263" t="s">
        <v>33</v>
      </c>
      <c r="J1263" t="s">
        <v>33</v>
      </c>
      <c r="K1263">
        <v>1.62</v>
      </c>
      <c r="L1263">
        <v>8.5</v>
      </c>
      <c r="M1263">
        <v>105.2</v>
      </c>
      <c r="N1263">
        <v>248.21</v>
      </c>
      <c r="O1263">
        <v>1.62</v>
      </c>
      <c r="P1263">
        <v>770000</v>
      </c>
      <c r="Q1263">
        <v>57349410</v>
      </c>
      <c r="R1263">
        <v>0</v>
      </c>
    </row>
    <row r="1264" spans="1:18" x14ac:dyDescent="0.25">
      <c r="A1264" s="79">
        <v>43762</v>
      </c>
      <c r="B1264">
        <v>5.52</v>
      </c>
      <c r="C1264">
        <v>5.32</v>
      </c>
      <c r="D1264">
        <v>34842.5</v>
      </c>
      <c r="E1264">
        <v>45.25</v>
      </c>
      <c r="F1264" t="s">
        <v>33</v>
      </c>
      <c r="G1264" t="s">
        <v>33</v>
      </c>
      <c r="H1264" t="s">
        <v>33</v>
      </c>
      <c r="I1264" t="s">
        <v>33</v>
      </c>
      <c r="J1264" t="s">
        <v>33</v>
      </c>
      <c r="K1264">
        <v>1.62</v>
      </c>
      <c r="L1264">
        <v>8.5</v>
      </c>
      <c r="M1264">
        <v>105.2</v>
      </c>
      <c r="N1264">
        <v>248.21</v>
      </c>
      <c r="O1264">
        <v>1.62</v>
      </c>
      <c r="P1264">
        <v>770000</v>
      </c>
      <c r="Q1264">
        <v>57349410</v>
      </c>
      <c r="R1264">
        <v>0</v>
      </c>
    </row>
    <row r="1265" spans="1:18" x14ac:dyDescent="0.25">
      <c r="A1265" s="79">
        <v>43763</v>
      </c>
      <c r="B1265">
        <v>5.52</v>
      </c>
      <c r="C1265">
        <v>5.32</v>
      </c>
      <c r="D1265">
        <v>34842.5</v>
      </c>
      <c r="E1265">
        <v>45.25</v>
      </c>
      <c r="F1265" t="s">
        <v>33</v>
      </c>
      <c r="G1265" t="s">
        <v>33</v>
      </c>
      <c r="H1265" t="s">
        <v>33</v>
      </c>
      <c r="I1265" t="s">
        <v>33</v>
      </c>
      <c r="J1265" t="s">
        <v>33</v>
      </c>
      <c r="K1265">
        <v>1.62</v>
      </c>
      <c r="L1265">
        <v>8.5</v>
      </c>
      <c r="M1265">
        <v>105.2</v>
      </c>
      <c r="N1265">
        <v>248.21</v>
      </c>
      <c r="O1265">
        <v>1.62</v>
      </c>
      <c r="P1265">
        <v>770000</v>
      </c>
      <c r="Q1265">
        <v>57349410</v>
      </c>
      <c r="R1265">
        <v>0</v>
      </c>
    </row>
    <row r="1266" spans="1:18" x14ac:dyDescent="0.25">
      <c r="A1266" s="79">
        <v>43766</v>
      </c>
      <c r="B1266">
        <v>5.52</v>
      </c>
      <c r="C1266">
        <v>5.32</v>
      </c>
      <c r="D1266">
        <v>34842.5</v>
      </c>
      <c r="E1266">
        <v>45.25</v>
      </c>
      <c r="F1266" t="s">
        <v>33</v>
      </c>
      <c r="G1266" t="s">
        <v>33</v>
      </c>
      <c r="H1266" t="s">
        <v>33</v>
      </c>
      <c r="I1266" t="s">
        <v>33</v>
      </c>
      <c r="J1266" t="s">
        <v>33</v>
      </c>
      <c r="K1266">
        <v>1.62</v>
      </c>
      <c r="L1266">
        <v>8.5</v>
      </c>
      <c r="M1266">
        <v>105.2</v>
      </c>
      <c r="N1266">
        <v>248.21</v>
      </c>
      <c r="O1266">
        <v>1.62</v>
      </c>
      <c r="P1266">
        <v>770000</v>
      </c>
      <c r="Q1266">
        <v>57349410</v>
      </c>
      <c r="R1266">
        <v>0</v>
      </c>
    </row>
    <row r="1267" spans="1:18" x14ac:dyDescent="0.25">
      <c r="A1267" s="79">
        <v>43767</v>
      </c>
      <c r="B1267">
        <v>5.52</v>
      </c>
      <c r="C1267">
        <v>5.32</v>
      </c>
      <c r="D1267">
        <v>34842.5</v>
      </c>
      <c r="E1267">
        <v>45.25</v>
      </c>
      <c r="F1267" t="s">
        <v>33</v>
      </c>
      <c r="G1267" t="s">
        <v>33</v>
      </c>
      <c r="H1267" t="s">
        <v>33</v>
      </c>
      <c r="I1267" t="s">
        <v>33</v>
      </c>
      <c r="J1267" t="s">
        <v>33</v>
      </c>
      <c r="K1267">
        <v>1.62</v>
      </c>
      <c r="L1267">
        <v>8.5</v>
      </c>
      <c r="M1267">
        <v>105.2</v>
      </c>
      <c r="N1267">
        <v>248.21</v>
      </c>
      <c r="O1267">
        <v>1.62</v>
      </c>
      <c r="P1267">
        <v>770000</v>
      </c>
      <c r="Q1267">
        <v>57349410</v>
      </c>
      <c r="R1267">
        <v>0</v>
      </c>
    </row>
    <row r="1268" spans="1:18" x14ac:dyDescent="0.25">
      <c r="A1268" s="79">
        <v>43768</v>
      </c>
      <c r="B1268">
        <v>5.52</v>
      </c>
      <c r="C1268">
        <v>5.32</v>
      </c>
      <c r="D1268">
        <v>34842.5</v>
      </c>
      <c r="E1268">
        <v>45.25</v>
      </c>
      <c r="F1268" t="s">
        <v>33</v>
      </c>
      <c r="G1268" t="s">
        <v>33</v>
      </c>
      <c r="H1268" t="s">
        <v>33</v>
      </c>
      <c r="I1268" t="s">
        <v>33</v>
      </c>
      <c r="J1268" t="s">
        <v>33</v>
      </c>
      <c r="K1268">
        <v>1.62</v>
      </c>
      <c r="L1268">
        <v>8.5</v>
      </c>
      <c r="M1268">
        <v>105.2</v>
      </c>
      <c r="N1268">
        <v>248.21</v>
      </c>
      <c r="O1268">
        <v>1.62</v>
      </c>
      <c r="P1268">
        <v>770000</v>
      </c>
      <c r="Q1268">
        <v>57349410</v>
      </c>
      <c r="R1268">
        <v>0</v>
      </c>
    </row>
    <row r="1269" spans="1:18" x14ac:dyDescent="0.25">
      <c r="A1269" s="79">
        <v>43769</v>
      </c>
      <c r="B1269">
        <v>5.52</v>
      </c>
      <c r="C1269">
        <v>5.32</v>
      </c>
      <c r="D1269">
        <v>34842.5</v>
      </c>
      <c r="E1269">
        <v>45.25</v>
      </c>
      <c r="F1269" t="s">
        <v>33</v>
      </c>
      <c r="G1269" t="s">
        <v>33</v>
      </c>
      <c r="H1269" t="s">
        <v>33</v>
      </c>
      <c r="I1269" t="s">
        <v>33</v>
      </c>
      <c r="J1269" t="s">
        <v>33</v>
      </c>
      <c r="K1269">
        <v>1.62</v>
      </c>
      <c r="L1269">
        <v>8.5</v>
      </c>
      <c r="M1269">
        <v>105.2</v>
      </c>
      <c r="N1269">
        <v>248.21</v>
      </c>
      <c r="O1269">
        <v>1.62</v>
      </c>
      <c r="P1269">
        <v>770000</v>
      </c>
      <c r="Q1269">
        <v>57349410</v>
      </c>
      <c r="R1269">
        <v>0</v>
      </c>
    </row>
    <row r="1270" spans="1:18" x14ac:dyDescent="0.25">
      <c r="A1270" s="79">
        <v>43770</v>
      </c>
      <c r="B1270">
        <v>5.52</v>
      </c>
      <c r="C1270">
        <v>5.32</v>
      </c>
      <c r="D1270">
        <v>34842.5</v>
      </c>
      <c r="E1270">
        <v>45.25</v>
      </c>
      <c r="F1270" t="s">
        <v>33</v>
      </c>
      <c r="G1270" t="s">
        <v>33</v>
      </c>
      <c r="H1270" t="s">
        <v>33</v>
      </c>
      <c r="I1270" t="s">
        <v>33</v>
      </c>
      <c r="J1270" t="s">
        <v>33</v>
      </c>
      <c r="K1270">
        <v>1.62</v>
      </c>
      <c r="L1270">
        <v>8.5</v>
      </c>
      <c r="M1270">
        <v>105.2</v>
      </c>
      <c r="N1270">
        <v>248.21</v>
      </c>
      <c r="O1270">
        <v>1.62</v>
      </c>
      <c r="P1270">
        <v>770000</v>
      </c>
      <c r="Q1270">
        <v>57349410</v>
      </c>
      <c r="R1270">
        <v>0</v>
      </c>
    </row>
    <row r="1271" spans="1:18" x14ac:dyDescent="0.25">
      <c r="A1271" s="79">
        <v>43773</v>
      </c>
      <c r="B1271">
        <v>5.52</v>
      </c>
      <c r="C1271">
        <v>5.32</v>
      </c>
      <c r="D1271">
        <v>34842.5</v>
      </c>
      <c r="E1271">
        <v>45.25</v>
      </c>
      <c r="F1271" t="s">
        <v>33</v>
      </c>
      <c r="G1271" t="s">
        <v>33</v>
      </c>
      <c r="H1271" t="s">
        <v>33</v>
      </c>
      <c r="I1271" t="s">
        <v>33</v>
      </c>
      <c r="J1271" t="s">
        <v>33</v>
      </c>
      <c r="K1271">
        <v>1.62</v>
      </c>
      <c r="L1271">
        <v>8.5</v>
      </c>
      <c r="M1271">
        <v>105.2</v>
      </c>
      <c r="N1271">
        <v>248.21</v>
      </c>
      <c r="O1271">
        <v>1.62</v>
      </c>
      <c r="P1271">
        <v>770000</v>
      </c>
      <c r="Q1271">
        <v>57349410</v>
      </c>
      <c r="R1271">
        <v>0</v>
      </c>
    </row>
    <row r="1272" spans="1:18" x14ac:dyDescent="0.25">
      <c r="A1272" s="79">
        <v>43774</v>
      </c>
      <c r="B1272">
        <v>5.52</v>
      </c>
      <c r="C1272">
        <v>5.32</v>
      </c>
      <c r="D1272">
        <v>34842.5</v>
      </c>
      <c r="E1272">
        <v>45.25</v>
      </c>
      <c r="F1272" t="s">
        <v>33</v>
      </c>
      <c r="G1272" t="s">
        <v>33</v>
      </c>
      <c r="H1272" t="s">
        <v>33</v>
      </c>
      <c r="I1272" t="s">
        <v>33</v>
      </c>
      <c r="J1272" t="s">
        <v>33</v>
      </c>
      <c r="K1272">
        <v>1.62</v>
      </c>
      <c r="L1272">
        <v>8.5</v>
      </c>
      <c r="M1272">
        <v>105.2</v>
      </c>
      <c r="N1272">
        <v>248.21</v>
      </c>
      <c r="O1272">
        <v>1.62</v>
      </c>
      <c r="P1272">
        <v>770000</v>
      </c>
      <c r="Q1272">
        <v>57349410</v>
      </c>
      <c r="R1272">
        <v>0</v>
      </c>
    </row>
    <row r="1273" spans="1:18" x14ac:dyDescent="0.25">
      <c r="A1273" s="79">
        <v>43775</v>
      </c>
      <c r="B1273">
        <v>5.52</v>
      </c>
      <c r="C1273">
        <v>5.32</v>
      </c>
      <c r="D1273">
        <v>34842.5</v>
      </c>
      <c r="E1273">
        <v>45.25</v>
      </c>
      <c r="F1273" t="s">
        <v>33</v>
      </c>
      <c r="G1273" t="s">
        <v>33</v>
      </c>
      <c r="H1273" t="s">
        <v>33</v>
      </c>
      <c r="I1273" t="s">
        <v>33</v>
      </c>
      <c r="J1273" t="s">
        <v>33</v>
      </c>
      <c r="K1273">
        <v>1.62</v>
      </c>
      <c r="L1273">
        <v>8.5</v>
      </c>
      <c r="M1273">
        <v>105.2</v>
      </c>
      <c r="N1273">
        <v>248.21</v>
      </c>
      <c r="O1273">
        <v>1.62</v>
      </c>
      <c r="P1273">
        <v>770000</v>
      </c>
      <c r="Q1273">
        <v>57349410</v>
      </c>
      <c r="R1273">
        <v>0</v>
      </c>
    </row>
    <row r="1274" spans="1:18" x14ac:dyDescent="0.25">
      <c r="A1274" s="79">
        <v>43776</v>
      </c>
      <c r="B1274">
        <v>5.52</v>
      </c>
      <c r="C1274">
        <v>5.32</v>
      </c>
      <c r="D1274">
        <v>34842.5</v>
      </c>
      <c r="E1274">
        <v>45.25</v>
      </c>
      <c r="F1274" t="s">
        <v>33</v>
      </c>
      <c r="G1274" t="s">
        <v>33</v>
      </c>
      <c r="H1274" t="s">
        <v>33</v>
      </c>
      <c r="I1274" t="s">
        <v>33</v>
      </c>
      <c r="J1274" t="s">
        <v>33</v>
      </c>
      <c r="K1274">
        <v>1.62</v>
      </c>
      <c r="L1274">
        <v>8.5</v>
      </c>
      <c r="M1274">
        <v>105.2</v>
      </c>
      <c r="N1274">
        <v>248.21</v>
      </c>
      <c r="O1274">
        <v>1.62</v>
      </c>
      <c r="P1274">
        <v>770000</v>
      </c>
      <c r="Q1274">
        <v>57349410</v>
      </c>
      <c r="R1274">
        <v>0</v>
      </c>
    </row>
    <row r="1275" spans="1:18" x14ac:dyDescent="0.25">
      <c r="A1275" s="79">
        <v>43777</v>
      </c>
      <c r="B1275">
        <v>5.52</v>
      </c>
      <c r="C1275">
        <v>5.32</v>
      </c>
      <c r="D1275">
        <v>34842.5</v>
      </c>
      <c r="E1275">
        <v>45.25</v>
      </c>
      <c r="F1275" t="s">
        <v>33</v>
      </c>
      <c r="G1275" t="s">
        <v>33</v>
      </c>
      <c r="H1275" t="s">
        <v>33</v>
      </c>
      <c r="I1275" t="s">
        <v>33</v>
      </c>
      <c r="J1275" t="s">
        <v>33</v>
      </c>
      <c r="K1275">
        <v>1.62</v>
      </c>
      <c r="L1275">
        <v>8.5</v>
      </c>
      <c r="M1275">
        <v>105.2</v>
      </c>
      <c r="N1275">
        <v>248.21</v>
      </c>
      <c r="O1275">
        <v>1.62</v>
      </c>
      <c r="P1275">
        <v>770000</v>
      </c>
      <c r="Q1275">
        <v>57349410</v>
      </c>
      <c r="R1275">
        <v>0</v>
      </c>
    </row>
    <row r="1276" spans="1:18" x14ac:dyDescent="0.25">
      <c r="A1276" s="79">
        <v>43780</v>
      </c>
      <c r="B1276">
        <v>5.52</v>
      </c>
      <c r="C1276">
        <v>5.32</v>
      </c>
      <c r="D1276">
        <v>34842.5</v>
      </c>
      <c r="E1276">
        <v>45.25</v>
      </c>
      <c r="F1276" t="s">
        <v>33</v>
      </c>
      <c r="G1276" t="s">
        <v>33</v>
      </c>
      <c r="H1276" t="s">
        <v>33</v>
      </c>
      <c r="I1276" t="s">
        <v>33</v>
      </c>
      <c r="J1276" t="s">
        <v>33</v>
      </c>
      <c r="K1276">
        <v>1.62</v>
      </c>
      <c r="L1276">
        <v>8.5</v>
      </c>
      <c r="M1276">
        <v>105.2</v>
      </c>
      <c r="N1276">
        <v>248.21</v>
      </c>
      <c r="O1276">
        <v>1.62</v>
      </c>
      <c r="P1276">
        <v>770000</v>
      </c>
      <c r="Q1276">
        <v>57349410</v>
      </c>
      <c r="R1276">
        <v>0</v>
      </c>
    </row>
    <row r="1277" spans="1:18" x14ac:dyDescent="0.25">
      <c r="A1277" s="79">
        <v>43781</v>
      </c>
      <c r="B1277">
        <v>5.52</v>
      </c>
      <c r="C1277">
        <v>5.32</v>
      </c>
      <c r="D1277">
        <v>34842.5</v>
      </c>
      <c r="E1277">
        <v>45.25</v>
      </c>
      <c r="F1277" t="s">
        <v>33</v>
      </c>
      <c r="G1277" t="s">
        <v>33</v>
      </c>
      <c r="H1277" t="s">
        <v>33</v>
      </c>
      <c r="I1277" t="s">
        <v>33</v>
      </c>
      <c r="J1277" t="s">
        <v>33</v>
      </c>
      <c r="K1277">
        <v>1.62</v>
      </c>
      <c r="L1277">
        <v>8.5</v>
      </c>
      <c r="M1277">
        <v>105.2</v>
      </c>
      <c r="N1277">
        <v>248.21</v>
      </c>
      <c r="O1277">
        <v>1.62</v>
      </c>
      <c r="P1277">
        <v>770000</v>
      </c>
      <c r="Q1277">
        <v>57349410</v>
      </c>
      <c r="R1277">
        <v>0</v>
      </c>
    </row>
    <row r="1278" spans="1:18" x14ac:dyDescent="0.25">
      <c r="A1278" s="79">
        <v>43782</v>
      </c>
      <c r="B1278">
        <v>5.52</v>
      </c>
      <c r="C1278">
        <v>5.32</v>
      </c>
      <c r="D1278">
        <v>34842.5</v>
      </c>
      <c r="E1278">
        <v>45.25</v>
      </c>
      <c r="F1278" t="s">
        <v>33</v>
      </c>
      <c r="G1278" t="s">
        <v>33</v>
      </c>
      <c r="H1278" t="s">
        <v>33</v>
      </c>
      <c r="I1278" t="s">
        <v>33</v>
      </c>
      <c r="J1278" t="s">
        <v>33</v>
      </c>
      <c r="K1278">
        <v>1.62</v>
      </c>
      <c r="L1278">
        <v>8.5</v>
      </c>
      <c r="M1278">
        <v>105.2</v>
      </c>
      <c r="N1278">
        <v>248.21</v>
      </c>
      <c r="O1278">
        <v>1.62</v>
      </c>
      <c r="P1278">
        <v>770000</v>
      </c>
      <c r="Q1278">
        <v>57349410</v>
      </c>
      <c r="R1278">
        <v>0</v>
      </c>
    </row>
    <row r="1279" spans="1:18" x14ac:dyDescent="0.25">
      <c r="A1279" s="79">
        <v>43783</v>
      </c>
      <c r="B1279">
        <v>5.52</v>
      </c>
      <c r="C1279">
        <v>5.32</v>
      </c>
      <c r="D1279">
        <v>34842.5</v>
      </c>
      <c r="E1279">
        <v>45.25</v>
      </c>
      <c r="F1279" t="s">
        <v>33</v>
      </c>
      <c r="G1279" t="s">
        <v>33</v>
      </c>
      <c r="H1279" t="s">
        <v>33</v>
      </c>
      <c r="I1279" t="s">
        <v>33</v>
      </c>
      <c r="J1279" t="s">
        <v>33</v>
      </c>
      <c r="K1279">
        <v>1.62</v>
      </c>
      <c r="L1279">
        <v>8.5</v>
      </c>
      <c r="M1279">
        <v>105.2</v>
      </c>
      <c r="N1279">
        <v>248.21</v>
      </c>
      <c r="O1279">
        <v>1.62</v>
      </c>
      <c r="P1279">
        <v>770000</v>
      </c>
      <c r="Q1279">
        <v>57349410</v>
      </c>
      <c r="R1279">
        <v>0</v>
      </c>
    </row>
    <row r="1280" spans="1:18" x14ac:dyDescent="0.25">
      <c r="A1280" s="79">
        <v>43784</v>
      </c>
      <c r="B1280">
        <v>5.52</v>
      </c>
      <c r="C1280">
        <v>5.32</v>
      </c>
      <c r="D1280">
        <v>34842.5</v>
      </c>
      <c r="E1280">
        <v>45.25</v>
      </c>
      <c r="F1280" t="s">
        <v>33</v>
      </c>
      <c r="G1280" t="s">
        <v>33</v>
      </c>
      <c r="H1280" t="s">
        <v>33</v>
      </c>
      <c r="I1280" t="s">
        <v>33</v>
      </c>
      <c r="J1280" t="s">
        <v>33</v>
      </c>
      <c r="K1280">
        <v>1.62</v>
      </c>
      <c r="L1280">
        <v>8.5</v>
      </c>
      <c r="M1280">
        <v>105.2</v>
      </c>
      <c r="N1280">
        <v>248.21</v>
      </c>
      <c r="O1280">
        <v>1.62</v>
      </c>
      <c r="P1280">
        <v>770000</v>
      </c>
      <c r="Q1280">
        <v>57349410</v>
      </c>
      <c r="R1280">
        <v>0</v>
      </c>
    </row>
    <row r="1281" spans="1:18" x14ac:dyDescent="0.25">
      <c r="A1281" s="79">
        <v>43787</v>
      </c>
      <c r="B1281">
        <v>5.52</v>
      </c>
      <c r="C1281">
        <v>5.32</v>
      </c>
      <c r="D1281">
        <v>34842.5</v>
      </c>
      <c r="E1281">
        <v>45.25</v>
      </c>
      <c r="F1281" t="s">
        <v>33</v>
      </c>
      <c r="G1281" t="s">
        <v>33</v>
      </c>
      <c r="H1281" t="s">
        <v>33</v>
      </c>
      <c r="I1281" t="s">
        <v>33</v>
      </c>
      <c r="J1281" t="s">
        <v>33</v>
      </c>
      <c r="K1281">
        <v>1.62</v>
      </c>
      <c r="L1281">
        <v>8.5</v>
      </c>
      <c r="M1281">
        <v>105.2</v>
      </c>
      <c r="N1281">
        <v>248.21</v>
      </c>
      <c r="O1281">
        <v>1.62</v>
      </c>
      <c r="P1281">
        <v>770000</v>
      </c>
      <c r="Q1281">
        <v>57349410</v>
      </c>
      <c r="R1281">
        <v>0</v>
      </c>
    </row>
    <row r="1282" spans="1:18" x14ac:dyDescent="0.25">
      <c r="A1282" s="79">
        <v>43788</v>
      </c>
      <c r="B1282">
        <v>5.52</v>
      </c>
      <c r="C1282">
        <v>5.32</v>
      </c>
      <c r="D1282">
        <v>34842.5</v>
      </c>
      <c r="E1282">
        <v>45.25</v>
      </c>
      <c r="F1282" t="s">
        <v>33</v>
      </c>
      <c r="G1282" t="s">
        <v>33</v>
      </c>
      <c r="H1282" t="s">
        <v>33</v>
      </c>
      <c r="I1282" t="s">
        <v>33</v>
      </c>
      <c r="J1282" t="s">
        <v>33</v>
      </c>
      <c r="K1282">
        <v>1.62</v>
      </c>
      <c r="L1282">
        <v>8.5</v>
      </c>
      <c r="M1282">
        <v>105.2</v>
      </c>
      <c r="N1282">
        <v>248.21</v>
      </c>
      <c r="O1282">
        <v>1.62</v>
      </c>
      <c r="P1282">
        <v>770000</v>
      </c>
      <c r="Q1282">
        <v>57349410</v>
      </c>
      <c r="R1282">
        <v>0</v>
      </c>
    </row>
    <row r="1283" spans="1:18" x14ac:dyDescent="0.25">
      <c r="A1283" s="79">
        <v>43789</v>
      </c>
      <c r="B1283">
        <v>5.52</v>
      </c>
      <c r="C1283">
        <v>5.32</v>
      </c>
      <c r="D1283">
        <v>34842.5</v>
      </c>
      <c r="E1283">
        <v>45.25</v>
      </c>
      <c r="F1283" t="s">
        <v>33</v>
      </c>
      <c r="G1283" t="s">
        <v>33</v>
      </c>
      <c r="H1283" t="s">
        <v>33</v>
      </c>
      <c r="I1283" t="s">
        <v>33</v>
      </c>
      <c r="J1283" t="s">
        <v>33</v>
      </c>
      <c r="K1283">
        <v>1.62</v>
      </c>
      <c r="L1283">
        <v>8.5</v>
      </c>
      <c r="M1283">
        <v>105.2</v>
      </c>
      <c r="N1283">
        <v>248.21</v>
      </c>
      <c r="O1283">
        <v>1.62</v>
      </c>
      <c r="P1283">
        <v>770000</v>
      </c>
      <c r="Q1283">
        <v>57349410</v>
      </c>
      <c r="R1283">
        <v>0</v>
      </c>
    </row>
    <row r="1284" spans="1:18" x14ac:dyDescent="0.25">
      <c r="A1284" s="79">
        <v>43790</v>
      </c>
      <c r="B1284">
        <v>5.52</v>
      </c>
      <c r="C1284">
        <v>5.32</v>
      </c>
      <c r="D1284">
        <v>34842.5</v>
      </c>
      <c r="E1284">
        <v>45.25</v>
      </c>
      <c r="F1284" t="s">
        <v>33</v>
      </c>
      <c r="G1284" t="s">
        <v>33</v>
      </c>
      <c r="H1284" t="s">
        <v>33</v>
      </c>
      <c r="I1284" t="s">
        <v>33</v>
      </c>
      <c r="J1284" t="s">
        <v>33</v>
      </c>
      <c r="K1284">
        <v>1.62</v>
      </c>
      <c r="L1284">
        <v>8.5</v>
      </c>
      <c r="M1284">
        <v>105.2</v>
      </c>
      <c r="N1284">
        <v>248.21</v>
      </c>
      <c r="O1284">
        <v>1.62</v>
      </c>
      <c r="P1284">
        <v>770000</v>
      </c>
      <c r="Q1284">
        <v>57349410</v>
      </c>
      <c r="R1284">
        <v>0</v>
      </c>
    </row>
    <row r="1285" spans="1:18" x14ac:dyDescent="0.25">
      <c r="A1285" s="79">
        <v>43791</v>
      </c>
      <c r="B1285">
        <v>5.52</v>
      </c>
      <c r="C1285">
        <v>5.32</v>
      </c>
      <c r="D1285">
        <v>34842.5</v>
      </c>
      <c r="E1285">
        <v>45.25</v>
      </c>
      <c r="F1285" t="s">
        <v>33</v>
      </c>
      <c r="G1285" t="s">
        <v>33</v>
      </c>
      <c r="H1285" t="s">
        <v>33</v>
      </c>
      <c r="I1285" t="s">
        <v>33</v>
      </c>
      <c r="J1285" t="s">
        <v>33</v>
      </c>
      <c r="K1285">
        <v>1.62</v>
      </c>
      <c r="L1285">
        <v>8.5</v>
      </c>
      <c r="M1285">
        <v>105.2</v>
      </c>
      <c r="N1285">
        <v>248.21</v>
      </c>
      <c r="O1285">
        <v>1.62</v>
      </c>
      <c r="P1285">
        <v>770000</v>
      </c>
      <c r="Q1285">
        <v>57349410</v>
      </c>
      <c r="R1285">
        <v>0</v>
      </c>
    </row>
    <row r="1286" spans="1:18" x14ac:dyDescent="0.25">
      <c r="A1286" s="79">
        <v>43794</v>
      </c>
      <c r="B1286">
        <v>5.52</v>
      </c>
      <c r="C1286">
        <v>5.32</v>
      </c>
      <c r="D1286">
        <v>34842.5</v>
      </c>
      <c r="E1286">
        <v>45.25</v>
      </c>
      <c r="F1286" t="s">
        <v>33</v>
      </c>
      <c r="G1286" t="s">
        <v>33</v>
      </c>
      <c r="H1286" t="s">
        <v>33</v>
      </c>
      <c r="I1286" t="s">
        <v>33</v>
      </c>
      <c r="J1286" t="s">
        <v>33</v>
      </c>
      <c r="K1286">
        <v>1.62</v>
      </c>
      <c r="L1286">
        <v>8.5</v>
      </c>
      <c r="M1286">
        <v>105.2</v>
      </c>
      <c r="N1286">
        <v>248.21</v>
      </c>
      <c r="O1286">
        <v>1.62</v>
      </c>
      <c r="P1286">
        <v>770000</v>
      </c>
      <c r="Q1286">
        <v>57349410</v>
      </c>
      <c r="R1286">
        <v>0</v>
      </c>
    </row>
    <row r="1287" spans="1:18" x14ac:dyDescent="0.25">
      <c r="A1287" s="79">
        <v>43795</v>
      </c>
      <c r="B1287">
        <v>5.52</v>
      </c>
      <c r="C1287">
        <v>5.32</v>
      </c>
      <c r="D1287">
        <v>34842.5</v>
      </c>
      <c r="E1287">
        <v>45.25</v>
      </c>
      <c r="F1287" t="s">
        <v>33</v>
      </c>
      <c r="G1287" t="s">
        <v>33</v>
      </c>
      <c r="H1287" t="s">
        <v>33</v>
      </c>
      <c r="I1287" t="s">
        <v>33</v>
      </c>
      <c r="J1287" t="s">
        <v>33</v>
      </c>
      <c r="K1287">
        <v>1.62</v>
      </c>
      <c r="L1287">
        <v>8.5</v>
      </c>
      <c r="M1287">
        <v>105.2</v>
      </c>
      <c r="N1287">
        <v>248.21</v>
      </c>
      <c r="O1287">
        <v>1.62</v>
      </c>
      <c r="P1287">
        <v>770000</v>
      </c>
      <c r="Q1287">
        <v>57349410</v>
      </c>
      <c r="R1287">
        <v>0</v>
      </c>
    </row>
    <row r="1288" spans="1:18" x14ac:dyDescent="0.25">
      <c r="A1288" s="79">
        <v>43796</v>
      </c>
      <c r="B1288">
        <v>5.52</v>
      </c>
      <c r="C1288">
        <v>5.32</v>
      </c>
      <c r="D1288">
        <v>34842.5</v>
      </c>
      <c r="E1288">
        <v>45.25</v>
      </c>
      <c r="F1288" t="s">
        <v>33</v>
      </c>
      <c r="G1288" t="s">
        <v>33</v>
      </c>
      <c r="H1288" t="s">
        <v>33</v>
      </c>
      <c r="I1288" t="s">
        <v>33</v>
      </c>
      <c r="J1288" t="s">
        <v>33</v>
      </c>
      <c r="K1288">
        <v>1.62</v>
      </c>
      <c r="L1288">
        <v>8.5</v>
      </c>
      <c r="M1288">
        <v>105.2</v>
      </c>
      <c r="N1288">
        <v>248.21</v>
      </c>
      <c r="O1288">
        <v>1.62</v>
      </c>
      <c r="P1288">
        <v>770000</v>
      </c>
      <c r="Q1288">
        <v>57349410</v>
      </c>
      <c r="R1288">
        <v>0</v>
      </c>
    </row>
    <row r="1289" spans="1:18" x14ac:dyDescent="0.25">
      <c r="A1289" s="79">
        <v>43797</v>
      </c>
      <c r="B1289">
        <v>5.52</v>
      </c>
      <c r="C1289">
        <v>5.32</v>
      </c>
      <c r="D1289">
        <v>34842.5</v>
      </c>
      <c r="E1289">
        <v>45.25</v>
      </c>
      <c r="F1289" t="s">
        <v>33</v>
      </c>
      <c r="G1289" t="s">
        <v>33</v>
      </c>
      <c r="H1289" t="s">
        <v>33</v>
      </c>
      <c r="I1289" t="s">
        <v>33</v>
      </c>
      <c r="J1289" t="s">
        <v>33</v>
      </c>
      <c r="K1289">
        <v>1.62</v>
      </c>
      <c r="L1289">
        <v>8.5</v>
      </c>
      <c r="M1289">
        <v>105.2</v>
      </c>
      <c r="N1289">
        <v>248.21</v>
      </c>
      <c r="O1289">
        <v>1.62</v>
      </c>
      <c r="P1289">
        <v>770000</v>
      </c>
      <c r="Q1289">
        <v>57349410</v>
      </c>
      <c r="R1289">
        <v>0</v>
      </c>
    </row>
    <row r="1290" spans="1:18" x14ac:dyDescent="0.25">
      <c r="A1290" s="79">
        <v>43798</v>
      </c>
      <c r="B1290">
        <v>5.52</v>
      </c>
      <c r="C1290">
        <v>5.32</v>
      </c>
      <c r="D1290">
        <v>34842.5</v>
      </c>
      <c r="E1290">
        <v>45.25</v>
      </c>
      <c r="F1290" t="s">
        <v>33</v>
      </c>
      <c r="G1290" t="s">
        <v>33</v>
      </c>
      <c r="H1290" t="s">
        <v>33</v>
      </c>
      <c r="I1290" t="s">
        <v>33</v>
      </c>
      <c r="J1290" t="s">
        <v>33</v>
      </c>
      <c r="K1290">
        <v>1.62</v>
      </c>
      <c r="L1290">
        <v>8.5</v>
      </c>
      <c r="M1290">
        <v>105.2</v>
      </c>
      <c r="N1290">
        <v>248.21</v>
      </c>
      <c r="O1290">
        <v>1.62</v>
      </c>
      <c r="P1290">
        <v>770000</v>
      </c>
      <c r="Q1290">
        <v>57349410</v>
      </c>
      <c r="R1290">
        <v>0</v>
      </c>
    </row>
    <row r="1291" spans="1:18" x14ac:dyDescent="0.25">
      <c r="A1291" s="79">
        <v>43801</v>
      </c>
      <c r="B1291">
        <v>5.52</v>
      </c>
      <c r="C1291">
        <v>5.32</v>
      </c>
      <c r="D1291">
        <v>34842.5</v>
      </c>
      <c r="E1291">
        <v>45.25</v>
      </c>
      <c r="F1291" t="s">
        <v>33</v>
      </c>
      <c r="G1291" t="s">
        <v>33</v>
      </c>
      <c r="H1291" t="s">
        <v>33</v>
      </c>
      <c r="I1291" t="s">
        <v>33</v>
      </c>
      <c r="J1291" t="s">
        <v>33</v>
      </c>
      <c r="K1291">
        <v>1.62</v>
      </c>
      <c r="L1291">
        <v>8.5</v>
      </c>
      <c r="M1291">
        <v>105.2</v>
      </c>
      <c r="N1291">
        <v>248.21</v>
      </c>
      <c r="O1291">
        <v>1.62</v>
      </c>
      <c r="P1291">
        <v>770000</v>
      </c>
      <c r="Q1291">
        <v>57349410</v>
      </c>
      <c r="R1291">
        <v>0</v>
      </c>
    </row>
    <row r="1292" spans="1:18" x14ac:dyDescent="0.25">
      <c r="A1292" s="79">
        <v>43802</v>
      </c>
      <c r="B1292">
        <v>5.52</v>
      </c>
      <c r="C1292">
        <v>5.32</v>
      </c>
      <c r="D1292">
        <v>34842.5</v>
      </c>
      <c r="E1292">
        <v>45.25</v>
      </c>
      <c r="F1292" t="s">
        <v>33</v>
      </c>
      <c r="G1292" t="s">
        <v>33</v>
      </c>
      <c r="H1292" t="s">
        <v>33</v>
      </c>
      <c r="I1292" t="s">
        <v>33</v>
      </c>
      <c r="J1292" t="s">
        <v>33</v>
      </c>
      <c r="K1292">
        <v>1.62</v>
      </c>
      <c r="L1292">
        <v>8.5</v>
      </c>
      <c r="M1292">
        <v>105.2</v>
      </c>
      <c r="N1292">
        <v>248.21</v>
      </c>
      <c r="O1292">
        <v>1.62</v>
      </c>
      <c r="P1292">
        <v>770000</v>
      </c>
      <c r="Q1292">
        <v>57349410</v>
      </c>
      <c r="R1292">
        <v>0</v>
      </c>
    </row>
    <row r="1293" spans="1:18" x14ac:dyDescent="0.25">
      <c r="A1293" s="79">
        <v>43803</v>
      </c>
      <c r="B1293">
        <v>5.52</v>
      </c>
      <c r="C1293">
        <v>5.32</v>
      </c>
      <c r="D1293">
        <v>34842.5</v>
      </c>
      <c r="E1293">
        <v>45.25</v>
      </c>
      <c r="F1293" t="s">
        <v>33</v>
      </c>
      <c r="G1293" t="s">
        <v>33</v>
      </c>
      <c r="H1293" t="s">
        <v>33</v>
      </c>
      <c r="I1293" t="s">
        <v>33</v>
      </c>
      <c r="J1293" t="s">
        <v>33</v>
      </c>
      <c r="K1293">
        <v>1.62</v>
      </c>
      <c r="L1293">
        <v>8.5</v>
      </c>
      <c r="M1293">
        <v>105.2</v>
      </c>
      <c r="N1293">
        <v>248.21</v>
      </c>
      <c r="O1293">
        <v>1.62</v>
      </c>
      <c r="P1293">
        <v>770000</v>
      </c>
      <c r="Q1293">
        <v>57349410</v>
      </c>
      <c r="R1293">
        <v>0</v>
      </c>
    </row>
    <row r="1294" spans="1:18" x14ac:dyDescent="0.25">
      <c r="A1294" s="79">
        <v>43804</v>
      </c>
      <c r="B1294">
        <v>5.52</v>
      </c>
      <c r="C1294">
        <v>5.32</v>
      </c>
      <c r="D1294">
        <v>34842.5</v>
      </c>
      <c r="E1294">
        <v>45.25</v>
      </c>
      <c r="F1294" t="s">
        <v>33</v>
      </c>
      <c r="G1294" t="s">
        <v>33</v>
      </c>
      <c r="H1294" t="s">
        <v>33</v>
      </c>
      <c r="I1294" t="s">
        <v>33</v>
      </c>
      <c r="J1294" t="s">
        <v>33</v>
      </c>
      <c r="K1294">
        <v>1.62</v>
      </c>
      <c r="L1294">
        <v>8.5</v>
      </c>
      <c r="M1294">
        <v>105.2</v>
      </c>
      <c r="N1294">
        <v>248.21</v>
      </c>
      <c r="O1294">
        <v>1.62</v>
      </c>
      <c r="P1294">
        <v>770000</v>
      </c>
      <c r="Q1294">
        <v>57349410</v>
      </c>
      <c r="R1294">
        <v>0</v>
      </c>
    </row>
    <row r="1295" spans="1:18" x14ac:dyDescent="0.25">
      <c r="A1295" s="79">
        <v>43805</v>
      </c>
      <c r="B1295">
        <v>5.52</v>
      </c>
      <c r="C1295">
        <v>5.32</v>
      </c>
      <c r="D1295">
        <v>34842.5</v>
      </c>
      <c r="E1295">
        <v>45.25</v>
      </c>
      <c r="F1295" t="s">
        <v>33</v>
      </c>
      <c r="G1295" t="s">
        <v>33</v>
      </c>
      <c r="H1295" t="s">
        <v>33</v>
      </c>
      <c r="I1295" t="s">
        <v>33</v>
      </c>
      <c r="J1295" t="s">
        <v>33</v>
      </c>
      <c r="K1295">
        <v>1.62</v>
      </c>
      <c r="L1295">
        <v>8.5</v>
      </c>
      <c r="M1295">
        <v>105.2</v>
      </c>
      <c r="N1295">
        <v>248.21</v>
      </c>
      <c r="O1295">
        <v>1.62</v>
      </c>
      <c r="P1295">
        <v>770000</v>
      </c>
      <c r="Q1295">
        <v>57349410</v>
      </c>
      <c r="R1295">
        <v>0</v>
      </c>
    </row>
    <row r="1296" spans="1:18" x14ac:dyDescent="0.25">
      <c r="A1296" s="79">
        <v>43808</v>
      </c>
      <c r="B1296">
        <v>5.52</v>
      </c>
      <c r="C1296">
        <v>5.32</v>
      </c>
      <c r="D1296">
        <v>34842.5</v>
      </c>
      <c r="E1296">
        <v>45.25</v>
      </c>
      <c r="F1296" t="s">
        <v>33</v>
      </c>
      <c r="G1296" t="s">
        <v>33</v>
      </c>
      <c r="H1296" t="s">
        <v>33</v>
      </c>
      <c r="I1296" t="s">
        <v>33</v>
      </c>
      <c r="J1296" t="s">
        <v>33</v>
      </c>
      <c r="K1296">
        <v>1.62</v>
      </c>
      <c r="L1296">
        <v>8.5</v>
      </c>
      <c r="M1296">
        <v>105.2</v>
      </c>
      <c r="N1296">
        <v>248.21</v>
      </c>
      <c r="O1296">
        <v>1.62</v>
      </c>
      <c r="P1296">
        <v>770000</v>
      </c>
      <c r="Q1296">
        <v>57349410</v>
      </c>
      <c r="R1296">
        <v>0</v>
      </c>
    </row>
    <row r="1297" spans="1:18" x14ac:dyDescent="0.25">
      <c r="A1297" s="79">
        <v>43809</v>
      </c>
      <c r="B1297">
        <v>5.52</v>
      </c>
      <c r="C1297">
        <v>5.32</v>
      </c>
      <c r="D1297">
        <v>34842.5</v>
      </c>
      <c r="E1297">
        <v>45.25</v>
      </c>
      <c r="F1297" t="s">
        <v>33</v>
      </c>
      <c r="G1297" t="s">
        <v>33</v>
      </c>
      <c r="H1297" t="s">
        <v>33</v>
      </c>
      <c r="I1297" t="s">
        <v>33</v>
      </c>
      <c r="J1297" t="s">
        <v>33</v>
      </c>
      <c r="K1297">
        <v>1.62</v>
      </c>
      <c r="L1297">
        <v>8.5</v>
      </c>
      <c r="M1297">
        <v>105.2</v>
      </c>
      <c r="N1297">
        <v>248.21</v>
      </c>
      <c r="O1297">
        <v>1.62</v>
      </c>
      <c r="P1297">
        <v>770000</v>
      </c>
      <c r="Q1297">
        <v>57349410</v>
      </c>
      <c r="R1297">
        <v>0</v>
      </c>
    </row>
    <row r="1298" spans="1:18" x14ac:dyDescent="0.25">
      <c r="A1298" s="79">
        <v>43810</v>
      </c>
      <c r="B1298">
        <v>5.52</v>
      </c>
      <c r="C1298">
        <v>5.32</v>
      </c>
      <c r="D1298">
        <v>34842.5</v>
      </c>
      <c r="E1298">
        <v>45.25</v>
      </c>
      <c r="F1298" t="s">
        <v>33</v>
      </c>
      <c r="G1298" t="s">
        <v>33</v>
      </c>
      <c r="H1298" t="s">
        <v>33</v>
      </c>
      <c r="I1298" t="s">
        <v>33</v>
      </c>
      <c r="J1298" t="s">
        <v>33</v>
      </c>
      <c r="K1298">
        <v>1.62</v>
      </c>
      <c r="L1298">
        <v>8.5</v>
      </c>
      <c r="M1298">
        <v>105.2</v>
      </c>
      <c r="N1298">
        <v>248.21</v>
      </c>
      <c r="O1298">
        <v>1.62</v>
      </c>
      <c r="P1298">
        <v>770000</v>
      </c>
      <c r="Q1298">
        <v>57349410</v>
      </c>
      <c r="R1298">
        <v>0</v>
      </c>
    </row>
    <row r="1299" spans="1:18" x14ac:dyDescent="0.25">
      <c r="A1299" s="79">
        <v>43811</v>
      </c>
      <c r="B1299">
        <v>5.52</v>
      </c>
      <c r="C1299">
        <v>5.32</v>
      </c>
      <c r="D1299">
        <v>34842.5</v>
      </c>
      <c r="E1299">
        <v>45.25</v>
      </c>
      <c r="F1299" t="s">
        <v>33</v>
      </c>
      <c r="G1299" t="s">
        <v>33</v>
      </c>
      <c r="H1299" t="s">
        <v>33</v>
      </c>
      <c r="I1299" t="s">
        <v>33</v>
      </c>
      <c r="J1299" t="s">
        <v>33</v>
      </c>
      <c r="K1299">
        <v>1.62</v>
      </c>
      <c r="L1299">
        <v>8.5</v>
      </c>
      <c r="M1299">
        <v>105.2</v>
      </c>
      <c r="N1299">
        <v>248.21</v>
      </c>
      <c r="O1299">
        <v>1.62</v>
      </c>
      <c r="P1299">
        <v>770000</v>
      </c>
      <c r="Q1299">
        <v>57349410</v>
      </c>
      <c r="R1299">
        <v>0</v>
      </c>
    </row>
    <row r="1300" spans="1:18" x14ac:dyDescent="0.25">
      <c r="A1300" s="79">
        <v>43812</v>
      </c>
      <c r="B1300">
        <v>5.52</v>
      </c>
      <c r="C1300">
        <v>5.32</v>
      </c>
      <c r="D1300">
        <v>34842.5</v>
      </c>
      <c r="E1300">
        <v>45.25</v>
      </c>
      <c r="F1300" t="s">
        <v>33</v>
      </c>
      <c r="G1300" t="s">
        <v>33</v>
      </c>
      <c r="H1300" t="s">
        <v>33</v>
      </c>
      <c r="I1300" t="s">
        <v>33</v>
      </c>
      <c r="J1300" t="s">
        <v>33</v>
      </c>
      <c r="K1300">
        <v>1.62</v>
      </c>
      <c r="L1300">
        <v>8.5</v>
      </c>
      <c r="M1300">
        <v>105.2</v>
      </c>
      <c r="N1300">
        <v>248.21</v>
      </c>
      <c r="O1300">
        <v>1.62</v>
      </c>
      <c r="P1300">
        <v>770000</v>
      </c>
      <c r="Q1300">
        <v>57349410</v>
      </c>
      <c r="R1300">
        <v>0</v>
      </c>
    </row>
    <row r="1301" spans="1:18" x14ac:dyDescent="0.25">
      <c r="A1301" s="79">
        <v>43815</v>
      </c>
      <c r="B1301">
        <v>5.52</v>
      </c>
      <c r="C1301">
        <v>5.32</v>
      </c>
      <c r="D1301">
        <v>34842.5</v>
      </c>
      <c r="E1301">
        <v>45.25</v>
      </c>
      <c r="F1301" t="s">
        <v>33</v>
      </c>
      <c r="G1301" t="s">
        <v>33</v>
      </c>
      <c r="H1301" t="s">
        <v>33</v>
      </c>
      <c r="I1301" t="s">
        <v>33</v>
      </c>
      <c r="J1301" t="s">
        <v>33</v>
      </c>
      <c r="K1301">
        <v>1.62</v>
      </c>
      <c r="L1301">
        <v>8.5</v>
      </c>
      <c r="M1301">
        <v>105.2</v>
      </c>
      <c r="N1301">
        <v>248.21</v>
      </c>
      <c r="O1301">
        <v>1.62</v>
      </c>
      <c r="P1301">
        <v>770000</v>
      </c>
      <c r="Q1301">
        <v>57349410</v>
      </c>
      <c r="R1301">
        <v>0</v>
      </c>
    </row>
    <row r="1302" spans="1:18" x14ac:dyDescent="0.25">
      <c r="A1302" s="79">
        <v>43816</v>
      </c>
      <c r="B1302">
        <v>5.52</v>
      </c>
      <c r="C1302">
        <v>5.32</v>
      </c>
      <c r="D1302">
        <v>34842.5</v>
      </c>
      <c r="E1302">
        <v>45.25</v>
      </c>
      <c r="F1302" t="s">
        <v>33</v>
      </c>
      <c r="G1302" t="s">
        <v>33</v>
      </c>
      <c r="H1302" t="s">
        <v>33</v>
      </c>
      <c r="I1302" t="s">
        <v>33</v>
      </c>
      <c r="J1302" t="s">
        <v>33</v>
      </c>
      <c r="K1302">
        <v>1.62</v>
      </c>
      <c r="L1302">
        <v>8.5</v>
      </c>
      <c r="M1302">
        <v>105.2</v>
      </c>
      <c r="N1302">
        <v>248.21</v>
      </c>
      <c r="O1302">
        <v>1.62</v>
      </c>
      <c r="P1302">
        <v>770000</v>
      </c>
      <c r="Q1302">
        <v>57349410</v>
      </c>
      <c r="R1302">
        <v>0</v>
      </c>
    </row>
    <row r="1303" spans="1:18" x14ac:dyDescent="0.25">
      <c r="A1303" s="79">
        <v>43817</v>
      </c>
      <c r="B1303">
        <v>5.52</v>
      </c>
      <c r="C1303">
        <v>5.32</v>
      </c>
      <c r="D1303">
        <v>34842.5</v>
      </c>
      <c r="E1303">
        <v>45.25</v>
      </c>
      <c r="F1303" t="s">
        <v>33</v>
      </c>
      <c r="G1303" t="s">
        <v>33</v>
      </c>
      <c r="H1303" t="s">
        <v>33</v>
      </c>
      <c r="I1303" t="s">
        <v>33</v>
      </c>
      <c r="J1303" t="s">
        <v>33</v>
      </c>
      <c r="K1303">
        <v>1.62</v>
      </c>
      <c r="L1303">
        <v>8.5</v>
      </c>
      <c r="M1303">
        <v>105.2</v>
      </c>
      <c r="N1303">
        <v>248.21</v>
      </c>
      <c r="O1303">
        <v>1.62</v>
      </c>
      <c r="P1303">
        <v>770000</v>
      </c>
      <c r="Q1303">
        <v>57349410</v>
      </c>
      <c r="R1303">
        <v>0</v>
      </c>
    </row>
    <row r="1304" spans="1:18" x14ac:dyDescent="0.25">
      <c r="A1304" s="79">
        <v>43818</v>
      </c>
      <c r="B1304">
        <v>5.52</v>
      </c>
      <c r="C1304">
        <v>5.32</v>
      </c>
      <c r="D1304">
        <v>34842.5</v>
      </c>
      <c r="E1304">
        <v>45.25</v>
      </c>
      <c r="F1304" t="s">
        <v>33</v>
      </c>
      <c r="G1304" t="s">
        <v>33</v>
      </c>
      <c r="H1304" t="s">
        <v>33</v>
      </c>
      <c r="I1304" t="s">
        <v>33</v>
      </c>
      <c r="J1304" t="s">
        <v>33</v>
      </c>
      <c r="K1304">
        <v>1.62</v>
      </c>
      <c r="L1304">
        <v>8.5</v>
      </c>
      <c r="M1304">
        <v>105.2</v>
      </c>
      <c r="N1304">
        <v>248.21</v>
      </c>
      <c r="O1304">
        <v>1.62</v>
      </c>
      <c r="P1304">
        <v>770000</v>
      </c>
      <c r="Q1304">
        <v>57349410</v>
      </c>
      <c r="R1304">
        <v>0</v>
      </c>
    </row>
    <row r="1305" spans="1:18" x14ac:dyDescent="0.25">
      <c r="A1305" s="79">
        <v>43819</v>
      </c>
      <c r="B1305">
        <v>5.52</v>
      </c>
      <c r="C1305">
        <v>5.32</v>
      </c>
      <c r="D1305">
        <v>34842.5</v>
      </c>
      <c r="E1305">
        <v>45.25</v>
      </c>
      <c r="F1305" t="s">
        <v>33</v>
      </c>
      <c r="G1305" t="s">
        <v>33</v>
      </c>
      <c r="H1305" t="s">
        <v>33</v>
      </c>
      <c r="I1305" t="s">
        <v>33</v>
      </c>
      <c r="J1305" t="s">
        <v>33</v>
      </c>
      <c r="K1305">
        <v>1.62</v>
      </c>
      <c r="L1305">
        <v>8.5</v>
      </c>
      <c r="M1305">
        <v>105.2</v>
      </c>
      <c r="N1305">
        <v>248.21</v>
      </c>
      <c r="O1305">
        <v>1.62</v>
      </c>
      <c r="P1305">
        <v>770000</v>
      </c>
      <c r="Q1305">
        <v>57349410</v>
      </c>
      <c r="R1305">
        <v>0</v>
      </c>
    </row>
    <row r="1306" spans="1:18" x14ac:dyDescent="0.25">
      <c r="A1306" s="79">
        <v>43822</v>
      </c>
      <c r="B1306">
        <v>5.52</v>
      </c>
      <c r="C1306">
        <v>5.32</v>
      </c>
      <c r="D1306">
        <v>34842.5</v>
      </c>
      <c r="E1306">
        <v>45.25</v>
      </c>
      <c r="F1306" t="s">
        <v>33</v>
      </c>
      <c r="G1306" t="s">
        <v>33</v>
      </c>
      <c r="H1306" t="s">
        <v>33</v>
      </c>
      <c r="I1306" t="s">
        <v>33</v>
      </c>
      <c r="J1306" t="s">
        <v>33</v>
      </c>
      <c r="K1306">
        <v>1.62</v>
      </c>
      <c r="L1306">
        <v>8.5</v>
      </c>
      <c r="M1306">
        <v>105.2</v>
      </c>
      <c r="N1306">
        <v>248.21</v>
      </c>
      <c r="O1306">
        <v>1.62</v>
      </c>
      <c r="P1306">
        <v>770000</v>
      </c>
      <c r="Q1306">
        <v>57349410</v>
      </c>
      <c r="R1306">
        <v>0</v>
      </c>
    </row>
    <row r="1307" spans="1:18" x14ac:dyDescent="0.25">
      <c r="A1307" s="79">
        <v>43823</v>
      </c>
      <c r="B1307">
        <v>5.52</v>
      </c>
      <c r="C1307">
        <v>5.32</v>
      </c>
      <c r="D1307">
        <v>34842.5</v>
      </c>
      <c r="E1307">
        <v>45.25</v>
      </c>
      <c r="F1307" t="s">
        <v>33</v>
      </c>
      <c r="G1307" t="s">
        <v>33</v>
      </c>
      <c r="H1307" t="s">
        <v>33</v>
      </c>
      <c r="I1307" t="s">
        <v>33</v>
      </c>
      <c r="J1307" t="s">
        <v>33</v>
      </c>
      <c r="K1307">
        <v>1.62</v>
      </c>
      <c r="L1307">
        <v>8.5</v>
      </c>
      <c r="M1307">
        <v>105.2</v>
      </c>
      <c r="N1307">
        <v>248.21</v>
      </c>
      <c r="O1307">
        <v>1.62</v>
      </c>
      <c r="P1307">
        <v>770000</v>
      </c>
      <c r="Q1307">
        <v>57349410</v>
      </c>
      <c r="R1307">
        <v>0</v>
      </c>
    </row>
    <row r="1308" spans="1:18" x14ac:dyDescent="0.25">
      <c r="A1308" s="79">
        <v>43824</v>
      </c>
      <c r="B1308">
        <v>5.52</v>
      </c>
      <c r="C1308">
        <v>5.32</v>
      </c>
      <c r="D1308">
        <v>34842.5</v>
      </c>
      <c r="E1308">
        <v>45.25</v>
      </c>
      <c r="F1308" t="s">
        <v>33</v>
      </c>
      <c r="G1308" t="s">
        <v>33</v>
      </c>
      <c r="H1308" t="s">
        <v>33</v>
      </c>
      <c r="I1308" t="s">
        <v>33</v>
      </c>
      <c r="J1308" t="s">
        <v>33</v>
      </c>
      <c r="K1308">
        <v>1.62</v>
      </c>
      <c r="L1308">
        <v>8.5</v>
      </c>
      <c r="M1308">
        <v>105.2</v>
      </c>
      <c r="N1308">
        <v>248.21</v>
      </c>
      <c r="O1308">
        <v>1.62</v>
      </c>
      <c r="P1308">
        <v>770000</v>
      </c>
      <c r="Q1308">
        <v>57349410</v>
      </c>
      <c r="R1308">
        <v>0</v>
      </c>
    </row>
    <row r="1309" spans="1:18" x14ac:dyDescent="0.25">
      <c r="A1309" s="79">
        <v>43825</v>
      </c>
      <c r="B1309">
        <v>5.52</v>
      </c>
      <c r="C1309">
        <v>5.32</v>
      </c>
      <c r="D1309">
        <v>34842.5</v>
      </c>
      <c r="E1309">
        <v>45.25</v>
      </c>
      <c r="F1309" t="s">
        <v>33</v>
      </c>
      <c r="G1309" t="s">
        <v>33</v>
      </c>
      <c r="H1309" t="s">
        <v>33</v>
      </c>
      <c r="I1309" t="s">
        <v>33</v>
      </c>
      <c r="J1309" t="s">
        <v>33</v>
      </c>
      <c r="K1309">
        <v>1.62</v>
      </c>
      <c r="L1309">
        <v>8.5</v>
      </c>
      <c r="M1309">
        <v>105.2</v>
      </c>
      <c r="N1309">
        <v>248.21</v>
      </c>
      <c r="O1309">
        <v>1.62</v>
      </c>
      <c r="P1309">
        <v>770000</v>
      </c>
      <c r="Q1309">
        <v>57349410</v>
      </c>
      <c r="R1309">
        <v>0</v>
      </c>
    </row>
    <row r="1310" spans="1:18" x14ac:dyDescent="0.25">
      <c r="A1310" s="79">
        <v>43826</v>
      </c>
      <c r="B1310">
        <v>5.52</v>
      </c>
      <c r="C1310">
        <v>5.32</v>
      </c>
      <c r="D1310">
        <v>34842.5</v>
      </c>
      <c r="E1310">
        <v>45.25</v>
      </c>
      <c r="F1310" t="s">
        <v>33</v>
      </c>
      <c r="G1310" t="s">
        <v>33</v>
      </c>
      <c r="H1310" t="s">
        <v>33</v>
      </c>
      <c r="I1310" t="s">
        <v>33</v>
      </c>
      <c r="J1310" t="s">
        <v>33</v>
      </c>
      <c r="K1310">
        <v>1.62</v>
      </c>
      <c r="L1310">
        <v>8.5</v>
      </c>
      <c r="M1310">
        <v>105.2</v>
      </c>
      <c r="N1310">
        <v>248.21</v>
      </c>
      <c r="O1310">
        <v>1.62</v>
      </c>
      <c r="P1310">
        <v>770000</v>
      </c>
      <c r="Q1310">
        <v>57349410</v>
      </c>
      <c r="R1310">
        <v>0</v>
      </c>
    </row>
    <row r="1311" spans="1:18" x14ac:dyDescent="0.25">
      <c r="A1311" s="79">
        <v>43829</v>
      </c>
      <c r="B1311">
        <v>5.52</v>
      </c>
      <c r="C1311">
        <v>5.32</v>
      </c>
      <c r="D1311">
        <v>34842.5</v>
      </c>
      <c r="E1311">
        <v>45.25</v>
      </c>
      <c r="F1311" t="s">
        <v>33</v>
      </c>
      <c r="G1311" t="s">
        <v>33</v>
      </c>
      <c r="H1311" t="s">
        <v>33</v>
      </c>
      <c r="I1311" t="s">
        <v>33</v>
      </c>
      <c r="J1311" t="s">
        <v>33</v>
      </c>
      <c r="K1311">
        <v>1.62</v>
      </c>
      <c r="L1311">
        <v>8.5</v>
      </c>
      <c r="M1311">
        <v>105.2</v>
      </c>
      <c r="N1311">
        <v>248.21</v>
      </c>
      <c r="O1311">
        <v>1.62</v>
      </c>
      <c r="P1311">
        <v>770000</v>
      </c>
      <c r="Q1311">
        <v>57349410</v>
      </c>
      <c r="R1311">
        <v>0</v>
      </c>
    </row>
    <row r="1312" spans="1:18" x14ac:dyDescent="0.25">
      <c r="A1312" s="79">
        <v>43830</v>
      </c>
      <c r="B1312">
        <v>5.52</v>
      </c>
      <c r="C1312">
        <v>5.32</v>
      </c>
      <c r="D1312">
        <v>34842.5</v>
      </c>
      <c r="E1312">
        <v>45.25</v>
      </c>
      <c r="F1312" t="s">
        <v>33</v>
      </c>
      <c r="G1312" t="s">
        <v>33</v>
      </c>
      <c r="H1312" t="s">
        <v>33</v>
      </c>
      <c r="I1312" t="s">
        <v>33</v>
      </c>
      <c r="J1312" t="s">
        <v>33</v>
      </c>
      <c r="K1312">
        <v>1.62</v>
      </c>
      <c r="L1312">
        <v>8.5</v>
      </c>
      <c r="M1312">
        <v>105.2</v>
      </c>
      <c r="N1312">
        <v>248.21</v>
      </c>
      <c r="O1312">
        <v>1.62</v>
      </c>
      <c r="P1312">
        <v>770000</v>
      </c>
      <c r="Q1312">
        <v>57349410</v>
      </c>
      <c r="R1312">
        <v>0</v>
      </c>
    </row>
  </sheetData>
  <dataValidations count="1">
    <dataValidation allowBlank="1" showErrorMessage="1" promptTitle="TRAFO" prompt="$A$1:$R$1312" sqref="A1" xr:uid="{3AB9EBC0-494B-4904-A418-21F35E21F375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28614-734F-4692-B9EE-C8ED91D75167}">
  <dimension ref="A1:R1312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  <col min="3" max="16" width="9.28515625" bestFit="1" customWidth="1"/>
    <col min="17" max="17" width="10" bestFit="1" customWidth="1"/>
    <col min="18" max="18" width="9.28515625" bestFit="1" customWidth="1"/>
  </cols>
  <sheetData>
    <row r="1" spans="1:18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98</v>
      </c>
      <c r="C4" s="80" t="s">
        <v>98</v>
      </c>
      <c r="D4" s="80" t="s">
        <v>98</v>
      </c>
      <c r="E4" s="80" t="s">
        <v>98</v>
      </c>
      <c r="F4" s="80" t="s">
        <v>98</v>
      </c>
      <c r="G4" s="80" t="s">
        <v>98</v>
      </c>
      <c r="H4" s="80" t="s">
        <v>98</v>
      </c>
      <c r="I4" s="80" t="s">
        <v>98</v>
      </c>
      <c r="J4" s="80" t="s">
        <v>98</v>
      </c>
      <c r="K4" s="80" t="s">
        <v>98</v>
      </c>
      <c r="L4" s="80" t="s">
        <v>98</v>
      </c>
      <c r="M4" s="80" t="s">
        <v>98</v>
      </c>
      <c r="N4" s="80" t="s">
        <v>98</v>
      </c>
      <c r="O4" s="80" t="s">
        <v>98</v>
      </c>
      <c r="P4" s="80" t="s">
        <v>98</v>
      </c>
      <c r="Q4" s="80" t="s">
        <v>98</v>
      </c>
      <c r="R4" s="80" t="s">
        <v>98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99</v>
      </c>
      <c r="C6" s="80" t="s">
        <v>99</v>
      </c>
      <c r="D6" s="80" t="s">
        <v>99</v>
      </c>
      <c r="E6" s="80" t="s">
        <v>99</v>
      </c>
      <c r="F6" s="80" t="s">
        <v>99</v>
      </c>
      <c r="G6" s="80" t="s">
        <v>99</v>
      </c>
      <c r="H6" s="80" t="s">
        <v>99</v>
      </c>
      <c r="I6" s="80" t="s">
        <v>99</v>
      </c>
      <c r="J6" s="80" t="s">
        <v>99</v>
      </c>
      <c r="K6" s="80" t="s">
        <v>99</v>
      </c>
      <c r="L6" s="80" t="s">
        <v>99</v>
      </c>
      <c r="M6" s="80" t="s">
        <v>99</v>
      </c>
      <c r="N6" s="80" t="s">
        <v>99</v>
      </c>
      <c r="O6" s="80" t="s">
        <v>99</v>
      </c>
      <c r="P6" s="80" t="s">
        <v>99</v>
      </c>
      <c r="Q6" s="80" t="s">
        <v>99</v>
      </c>
      <c r="R6" s="80" t="s">
        <v>99</v>
      </c>
    </row>
    <row r="7" spans="1:18" x14ac:dyDescent="0.25">
      <c r="A7" s="80" t="s">
        <v>51</v>
      </c>
      <c r="B7" s="79">
        <v>33606</v>
      </c>
      <c r="C7" s="79">
        <v>33606</v>
      </c>
      <c r="D7" s="79">
        <v>33606</v>
      </c>
      <c r="E7" s="79">
        <v>33606</v>
      </c>
      <c r="F7" s="79">
        <v>33606</v>
      </c>
      <c r="G7" s="79">
        <v>33606</v>
      </c>
      <c r="H7" s="79">
        <v>33606</v>
      </c>
      <c r="I7" s="79">
        <v>33606</v>
      </c>
      <c r="J7" s="79">
        <v>33606</v>
      </c>
      <c r="K7" s="79">
        <v>33606</v>
      </c>
      <c r="L7" s="79">
        <v>33606</v>
      </c>
      <c r="M7" s="79">
        <v>33606</v>
      </c>
      <c r="N7" s="79">
        <v>33606</v>
      </c>
      <c r="O7" s="79">
        <v>33606</v>
      </c>
      <c r="P7" s="79">
        <v>33606</v>
      </c>
      <c r="Q7" s="79">
        <v>33606</v>
      </c>
      <c r="R7" s="79">
        <v>33606</v>
      </c>
    </row>
    <row r="8" spans="1:18" x14ac:dyDescent="0.25">
      <c r="A8" s="80" t="s">
        <v>52</v>
      </c>
      <c r="B8" s="80">
        <v>315339</v>
      </c>
      <c r="C8" s="80">
        <v>315339</v>
      </c>
      <c r="D8" s="80">
        <v>315339</v>
      </c>
      <c r="E8" s="80">
        <v>315339</v>
      </c>
      <c r="F8" s="80">
        <v>315339</v>
      </c>
      <c r="G8" s="80">
        <v>315339</v>
      </c>
      <c r="H8" s="80">
        <v>315339</v>
      </c>
      <c r="I8" s="80">
        <v>315339</v>
      </c>
      <c r="J8" s="80">
        <v>315339</v>
      </c>
      <c r="K8" s="80">
        <v>315339</v>
      </c>
      <c r="L8" s="80">
        <v>315339</v>
      </c>
      <c r="M8" s="80">
        <v>315339</v>
      </c>
      <c r="N8" s="80">
        <v>315339</v>
      </c>
      <c r="O8" s="80">
        <v>315339</v>
      </c>
      <c r="P8" s="80">
        <v>315339</v>
      </c>
      <c r="Q8" s="80">
        <v>315339</v>
      </c>
      <c r="R8" s="80">
        <v>315339</v>
      </c>
    </row>
    <row r="9" spans="1:18" x14ac:dyDescent="0.25">
      <c r="A9" s="79">
        <v>42005</v>
      </c>
      <c r="B9" s="80">
        <v>1.08</v>
      </c>
      <c r="C9" s="80">
        <v>8.92</v>
      </c>
      <c r="D9" s="80">
        <v>195524.9</v>
      </c>
      <c r="E9" s="80">
        <v>237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4.1900000000000004</v>
      </c>
      <c r="L9" s="80">
        <v>26.6</v>
      </c>
      <c r="M9" s="80">
        <v>1351.7</v>
      </c>
      <c r="N9" s="80">
        <v>2112.86</v>
      </c>
      <c r="O9" s="80">
        <v>4.1900000000000004</v>
      </c>
      <c r="P9" s="80">
        <v>825000</v>
      </c>
      <c r="Q9" s="80">
        <v>102088552</v>
      </c>
      <c r="R9" s="80">
        <v>0</v>
      </c>
    </row>
    <row r="10" spans="1:18" x14ac:dyDescent="0.25">
      <c r="A10" s="79">
        <v>42006</v>
      </c>
      <c r="B10" s="80">
        <v>1.08</v>
      </c>
      <c r="C10" s="80">
        <v>8.92</v>
      </c>
      <c r="D10" s="80">
        <v>195524.9</v>
      </c>
      <c r="E10" s="80">
        <v>237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4.1900000000000004</v>
      </c>
      <c r="L10" s="80">
        <v>26.6</v>
      </c>
      <c r="M10" s="80">
        <v>1351.7</v>
      </c>
      <c r="N10" s="80">
        <v>2112.86</v>
      </c>
      <c r="O10" s="80">
        <v>4.1900000000000004</v>
      </c>
      <c r="P10" s="80">
        <v>825000</v>
      </c>
      <c r="Q10" s="80">
        <v>102088552</v>
      </c>
      <c r="R10" s="80">
        <v>0</v>
      </c>
    </row>
    <row r="11" spans="1:18" x14ac:dyDescent="0.25">
      <c r="A11" s="79">
        <v>42009</v>
      </c>
      <c r="B11" s="80">
        <v>1.05</v>
      </c>
      <c r="C11" s="80">
        <v>8.92</v>
      </c>
      <c r="D11" s="80">
        <v>199649.9</v>
      </c>
      <c r="E11" s="80">
        <v>242</v>
      </c>
      <c r="F11" s="80">
        <v>242</v>
      </c>
      <c r="G11" s="80">
        <v>233</v>
      </c>
      <c r="H11" s="80">
        <v>233</v>
      </c>
      <c r="I11" s="80">
        <v>86873.9</v>
      </c>
      <c r="J11" s="80">
        <v>363.4</v>
      </c>
      <c r="K11" s="80">
        <v>4.28</v>
      </c>
      <c r="L11" s="80">
        <v>27.1</v>
      </c>
      <c r="M11" s="80">
        <v>1380.2</v>
      </c>
      <c r="N11" s="80">
        <v>2157.44</v>
      </c>
      <c r="O11" s="80">
        <v>4.28</v>
      </c>
      <c r="P11" s="80">
        <v>825000</v>
      </c>
      <c r="Q11" s="80">
        <v>102088552</v>
      </c>
      <c r="R11" s="80">
        <v>0.4</v>
      </c>
    </row>
    <row r="12" spans="1:18" x14ac:dyDescent="0.25">
      <c r="A12" s="79">
        <v>42010</v>
      </c>
      <c r="B12" s="80">
        <v>1.07</v>
      </c>
      <c r="C12" s="80">
        <v>8.92</v>
      </c>
      <c r="D12" s="80">
        <v>196349.9</v>
      </c>
      <c r="E12" s="80">
        <v>238</v>
      </c>
      <c r="F12" s="80">
        <v>242</v>
      </c>
      <c r="G12" s="80">
        <v>236</v>
      </c>
      <c r="H12" s="80">
        <v>240</v>
      </c>
      <c r="I12" s="80">
        <v>90008.1</v>
      </c>
      <c r="J12" s="80">
        <v>376.8</v>
      </c>
      <c r="K12" s="80">
        <v>4.21</v>
      </c>
      <c r="L12" s="80">
        <v>26.7</v>
      </c>
      <c r="M12" s="80">
        <v>1357.4</v>
      </c>
      <c r="N12" s="80">
        <v>2121.7800000000002</v>
      </c>
      <c r="O12" s="80">
        <v>4.21</v>
      </c>
      <c r="P12" s="80">
        <v>825000</v>
      </c>
      <c r="Q12" s="80">
        <v>102088552</v>
      </c>
      <c r="R12" s="80">
        <v>0.39</v>
      </c>
    </row>
    <row r="13" spans="1:18" x14ac:dyDescent="0.25">
      <c r="A13" s="79">
        <v>42011</v>
      </c>
      <c r="B13" s="80">
        <v>1.05</v>
      </c>
      <c r="C13" s="80">
        <v>8.92</v>
      </c>
      <c r="D13" s="80">
        <v>201299.9</v>
      </c>
      <c r="E13" s="80">
        <v>244</v>
      </c>
      <c r="F13" s="80">
        <v>245</v>
      </c>
      <c r="G13" s="80">
        <v>237</v>
      </c>
      <c r="H13" s="80">
        <v>237</v>
      </c>
      <c r="I13" s="80">
        <v>41911.4</v>
      </c>
      <c r="J13" s="80">
        <v>172.8</v>
      </c>
      <c r="K13" s="80">
        <v>4.3099999999999996</v>
      </c>
      <c r="L13" s="80">
        <v>27.4</v>
      </c>
      <c r="M13" s="80">
        <v>1391.6</v>
      </c>
      <c r="N13" s="80">
        <v>2175.27</v>
      </c>
      <c r="O13" s="80">
        <v>4.3099999999999996</v>
      </c>
      <c r="P13" s="80">
        <v>825000</v>
      </c>
      <c r="Q13" s="80">
        <v>102088552</v>
      </c>
      <c r="R13" s="80">
        <v>0.86</v>
      </c>
    </row>
    <row r="14" spans="1:18" x14ac:dyDescent="0.25">
      <c r="A14" s="79">
        <v>42012</v>
      </c>
      <c r="B14" s="80">
        <v>1.05</v>
      </c>
      <c r="C14" s="80">
        <v>8.92</v>
      </c>
      <c r="D14" s="80">
        <v>201299.9</v>
      </c>
      <c r="E14" s="80">
        <v>244</v>
      </c>
      <c r="F14" s="80">
        <v>247</v>
      </c>
      <c r="G14" s="80">
        <v>244</v>
      </c>
      <c r="H14" s="80">
        <v>247</v>
      </c>
      <c r="I14" s="80">
        <v>53954.7</v>
      </c>
      <c r="J14" s="80">
        <v>220.4</v>
      </c>
      <c r="K14" s="80">
        <v>4.3099999999999996</v>
      </c>
      <c r="L14" s="80">
        <v>27.4</v>
      </c>
      <c r="M14" s="80">
        <v>1391.6</v>
      </c>
      <c r="N14" s="80">
        <v>2175.27</v>
      </c>
      <c r="O14" s="80">
        <v>4.3099999999999996</v>
      </c>
      <c r="P14" s="80">
        <v>825000</v>
      </c>
      <c r="Q14" s="80">
        <v>102088552</v>
      </c>
      <c r="R14" s="80">
        <v>1.21</v>
      </c>
    </row>
    <row r="15" spans="1:18" x14ac:dyDescent="0.25">
      <c r="A15" s="79">
        <v>42013</v>
      </c>
      <c r="B15" s="80">
        <v>1.05</v>
      </c>
      <c r="C15" s="80">
        <v>8.92</v>
      </c>
      <c r="D15" s="80">
        <v>199649.9</v>
      </c>
      <c r="E15" s="80">
        <v>242</v>
      </c>
      <c r="F15" s="80">
        <v>246</v>
      </c>
      <c r="G15" s="80">
        <v>240</v>
      </c>
      <c r="H15" s="80">
        <v>246</v>
      </c>
      <c r="I15" s="80">
        <v>51545.9</v>
      </c>
      <c r="J15" s="80">
        <v>212.6</v>
      </c>
      <c r="K15" s="80">
        <v>4.28</v>
      </c>
      <c r="L15" s="80">
        <v>27.1</v>
      </c>
      <c r="M15" s="80">
        <v>1380.2</v>
      </c>
      <c r="N15" s="80">
        <v>2157.44</v>
      </c>
      <c r="O15" s="80">
        <v>4.28</v>
      </c>
      <c r="P15" s="80">
        <v>825000</v>
      </c>
      <c r="Q15" s="80">
        <v>102088552</v>
      </c>
      <c r="R15" s="80">
        <v>1.32</v>
      </c>
    </row>
    <row r="16" spans="1:18" x14ac:dyDescent="0.25">
      <c r="A16" s="79">
        <v>42016</v>
      </c>
      <c r="B16" s="80">
        <v>1.05</v>
      </c>
      <c r="C16" s="80">
        <v>8.92</v>
      </c>
      <c r="D16" s="80">
        <v>201299.9</v>
      </c>
      <c r="E16" s="80">
        <v>244</v>
      </c>
      <c r="F16" s="80">
        <v>248</v>
      </c>
      <c r="G16" s="80">
        <v>242</v>
      </c>
      <c r="H16" s="80">
        <v>242</v>
      </c>
      <c r="I16" s="80">
        <v>57355.3</v>
      </c>
      <c r="J16" s="80">
        <v>233.5</v>
      </c>
      <c r="K16" s="80">
        <v>4.3099999999999996</v>
      </c>
      <c r="L16" s="80">
        <v>27.4</v>
      </c>
      <c r="M16" s="80">
        <v>1391.6</v>
      </c>
      <c r="N16" s="80">
        <v>2175.27</v>
      </c>
      <c r="O16" s="80">
        <v>4.3099999999999996</v>
      </c>
      <c r="P16" s="80">
        <v>825000</v>
      </c>
      <c r="Q16" s="80">
        <v>102088552</v>
      </c>
      <c r="R16" s="80">
        <v>1.54</v>
      </c>
    </row>
    <row r="17" spans="1:18" x14ac:dyDescent="0.25">
      <c r="A17" s="79">
        <v>42017</v>
      </c>
      <c r="B17" s="80">
        <v>1.06</v>
      </c>
      <c r="C17" s="80">
        <v>8.92</v>
      </c>
      <c r="D17" s="80">
        <v>198824.9</v>
      </c>
      <c r="E17" s="80">
        <v>241</v>
      </c>
      <c r="F17" s="80">
        <v>244</v>
      </c>
      <c r="G17" s="80">
        <v>237</v>
      </c>
      <c r="H17" s="80">
        <v>240</v>
      </c>
      <c r="I17" s="80">
        <v>62425.599999999999</v>
      </c>
      <c r="J17" s="80">
        <v>259</v>
      </c>
      <c r="K17" s="80">
        <v>4.26</v>
      </c>
      <c r="L17" s="80">
        <v>27</v>
      </c>
      <c r="M17" s="80">
        <v>1374.5</v>
      </c>
      <c r="N17" s="80">
        <v>2148.52</v>
      </c>
      <c r="O17" s="80">
        <v>4.26</v>
      </c>
      <c r="P17" s="80">
        <v>825000</v>
      </c>
      <c r="Q17" s="80">
        <v>102088552</v>
      </c>
      <c r="R17" s="80">
        <v>1.46</v>
      </c>
    </row>
    <row r="18" spans="1:18" x14ac:dyDescent="0.25">
      <c r="A18" s="79">
        <v>42018</v>
      </c>
      <c r="B18" s="80">
        <v>1.08</v>
      </c>
      <c r="C18" s="80">
        <v>8.92</v>
      </c>
      <c r="D18" s="80">
        <v>195524.9</v>
      </c>
      <c r="E18" s="80">
        <v>237</v>
      </c>
      <c r="F18" s="80">
        <v>244</v>
      </c>
      <c r="G18" s="80">
        <v>237</v>
      </c>
      <c r="H18" s="80">
        <v>241</v>
      </c>
      <c r="I18" s="80">
        <v>59404.6</v>
      </c>
      <c r="J18" s="80">
        <v>248</v>
      </c>
      <c r="K18" s="80">
        <v>4.1900000000000004</v>
      </c>
      <c r="L18" s="80">
        <v>26.6</v>
      </c>
      <c r="M18" s="80">
        <v>1351.7</v>
      </c>
      <c r="N18" s="80">
        <v>2112.86</v>
      </c>
      <c r="O18" s="80">
        <v>4.1900000000000004</v>
      </c>
      <c r="P18" s="80">
        <v>825000</v>
      </c>
      <c r="Q18" s="80">
        <v>102088552</v>
      </c>
      <c r="R18" s="80">
        <v>1.07</v>
      </c>
    </row>
    <row r="19" spans="1:18" x14ac:dyDescent="0.25">
      <c r="A19" s="79">
        <v>42019</v>
      </c>
      <c r="B19" s="80">
        <v>1.0900000000000001</v>
      </c>
      <c r="C19" s="80">
        <v>8.92</v>
      </c>
      <c r="D19" s="80">
        <v>193874.9</v>
      </c>
      <c r="E19" s="80">
        <v>235</v>
      </c>
      <c r="F19" s="80">
        <v>243</v>
      </c>
      <c r="G19" s="80">
        <v>235</v>
      </c>
      <c r="H19" s="80">
        <v>238</v>
      </c>
      <c r="I19" s="80">
        <v>75517.600000000006</v>
      </c>
      <c r="J19" s="80">
        <v>316.60000000000002</v>
      </c>
      <c r="K19" s="80">
        <v>4.16</v>
      </c>
      <c r="L19" s="80">
        <v>26.4</v>
      </c>
      <c r="M19" s="80">
        <v>1340.3</v>
      </c>
      <c r="N19" s="80">
        <v>2095.0300000000002</v>
      </c>
      <c r="O19" s="80">
        <v>4.16</v>
      </c>
      <c r="P19" s="80">
        <v>825000</v>
      </c>
      <c r="Q19" s="80">
        <v>102088552</v>
      </c>
      <c r="R19" s="80">
        <v>0.57999999999999996</v>
      </c>
    </row>
    <row r="20" spans="1:18" x14ac:dyDescent="0.25">
      <c r="A20" s="79">
        <v>42020</v>
      </c>
      <c r="B20" s="80">
        <v>1.06</v>
      </c>
      <c r="C20" s="80">
        <v>8.92</v>
      </c>
      <c r="D20" s="80">
        <v>197999.9</v>
      </c>
      <c r="E20" s="80">
        <v>240</v>
      </c>
      <c r="F20" s="80">
        <v>240</v>
      </c>
      <c r="G20" s="80">
        <v>233</v>
      </c>
      <c r="H20" s="80">
        <v>234</v>
      </c>
      <c r="I20" s="80">
        <v>32075.4</v>
      </c>
      <c r="J20" s="80">
        <v>135.19999999999999</v>
      </c>
      <c r="K20" s="80">
        <v>4.24</v>
      </c>
      <c r="L20" s="80">
        <v>26.9</v>
      </c>
      <c r="M20" s="80">
        <v>1368.8</v>
      </c>
      <c r="N20" s="80">
        <v>2139.61</v>
      </c>
      <c r="O20" s="80">
        <v>4.24</v>
      </c>
      <c r="P20" s="80">
        <v>825000</v>
      </c>
      <c r="Q20" s="80">
        <v>102088552</v>
      </c>
      <c r="R20" s="80">
        <v>0.59</v>
      </c>
    </row>
    <row r="21" spans="1:18" x14ac:dyDescent="0.25">
      <c r="A21" s="79">
        <v>42023</v>
      </c>
      <c r="B21" s="80">
        <v>1.05</v>
      </c>
      <c r="C21" s="80">
        <v>8.92</v>
      </c>
      <c r="D21" s="80">
        <v>200474.9</v>
      </c>
      <c r="E21" s="80">
        <v>243</v>
      </c>
      <c r="F21" s="80">
        <v>244</v>
      </c>
      <c r="G21" s="80">
        <v>241</v>
      </c>
      <c r="H21" s="80">
        <v>244</v>
      </c>
      <c r="I21" s="80">
        <v>28491.4</v>
      </c>
      <c r="J21" s="80">
        <v>117.3</v>
      </c>
      <c r="K21" s="80">
        <v>4.3</v>
      </c>
      <c r="L21" s="80">
        <v>27.3</v>
      </c>
      <c r="M21" s="80">
        <v>1385.9</v>
      </c>
      <c r="N21" s="80">
        <v>2166.35</v>
      </c>
      <c r="O21" s="80">
        <v>4.3</v>
      </c>
      <c r="P21" s="80">
        <v>825000</v>
      </c>
      <c r="Q21" s="80">
        <v>102088552</v>
      </c>
      <c r="R21" s="80">
        <v>0.84</v>
      </c>
    </row>
    <row r="22" spans="1:18" x14ac:dyDescent="0.25">
      <c r="A22" s="79">
        <v>42024</v>
      </c>
      <c r="B22" s="80">
        <v>1.05</v>
      </c>
      <c r="C22" s="80">
        <v>8.92</v>
      </c>
      <c r="D22" s="80">
        <v>201299.9</v>
      </c>
      <c r="E22" s="80">
        <v>244</v>
      </c>
      <c r="F22" s="80">
        <v>246</v>
      </c>
      <c r="G22" s="80">
        <v>242</v>
      </c>
      <c r="H22" s="80">
        <v>245</v>
      </c>
      <c r="I22" s="80">
        <v>33943.699999999997</v>
      </c>
      <c r="J22" s="80">
        <v>138.9</v>
      </c>
      <c r="K22" s="80">
        <v>4.3099999999999996</v>
      </c>
      <c r="L22" s="80">
        <v>27.4</v>
      </c>
      <c r="M22" s="80">
        <v>1391.6</v>
      </c>
      <c r="N22" s="80">
        <v>2175.27</v>
      </c>
      <c r="O22" s="80">
        <v>4.3099999999999996</v>
      </c>
      <c r="P22" s="80">
        <v>825000</v>
      </c>
      <c r="Q22" s="80">
        <v>102088552</v>
      </c>
      <c r="R22" s="80">
        <v>1.1000000000000001</v>
      </c>
    </row>
    <row r="23" spans="1:18" x14ac:dyDescent="0.25">
      <c r="A23" s="79">
        <v>42025</v>
      </c>
      <c r="B23" s="80">
        <v>1.04</v>
      </c>
      <c r="C23" s="80">
        <v>8.92</v>
      </c>
      <c r="D23" s="80">
        <v>202124.9</v>
      </c>
      <c r="E23" s="80">
        <v>245</v>
      </c>
      <c r="F23" s="80">
        <v>246</v>
      </c>
      <c r="G23" s="80">
        <v>241</v>
      </c>
      <c r="H23" s="80">
        <v>243</v>
      </c>
      <c r="I23" s="80">
        <v>43631.8</v>
      </c>
      <c r="J23" s="80">
        <v>179.1</v>
      </c>
      <c r="K23" s="80">
        <v>4.33</v>
      </c>
      <c r="L23" s="80">
        <v>27.5</v>
      </c>
      <c r="M23" s="80">
        <v>1397.3</v>
      </c>
      <c r="N23" s="80">
        <v>2184.1799999999998</v>
      </c>
      <c r="O23" s="80">
        <v>4.33</v>
      </c>
      <c r="P23" s="80">
        <v>825000</v>
      </c>
      <c r="Q23" s="80">
        <v>102088552</v>
      </c>
      <c r="R23" s="80">
        <v>1.37</v>
      </c>
    </row>
    <row r="24" spans="1:18" x14ac:dyDescent="0.25">
      <c r="A24" s="79">
        <v>42026</v>
      </c>
      <c r="B24" s="80">
        <v>1.04</v>
      </c>
      <c r="C24" s="80">
        <v>8.92</v>
      </c>
      <c r="D24" s="80">
        <v>202124.9</v>
      </c>
      <c r="E24" s="80">
        <v>245</v>
      </c>
      <c r="F24" s="80">
        <v>249</v>
      </c>
      <c r="G24" s="80">
        <v>242</v>
      </c>
      <c r="H24" s="80">
        <v>247</v>
      </c>
      <c r="I24" s="80">
        <v>45969.9</v>
      </c>
      <c r="J24" s="80">
        <v>187.1</v>
      </c>
      <c r="K24" s="80">
        <v>4.33</v>
      </c>
      <c r="L24" s="80">
        <v>27.5</v>
      </c>
      <c r="M24" s="80">
        <v>1397.3</v>
      </c>
      <c r="N24" s="80">
        <v>2184.1799999999998</v>
      </c>
      <c r="O24" s="80">
        <v>4.33</v>
      </c>
      <c r="P24" s="80">
        <v>825000</v>
      </c>
      <c r="Q24" s="80">
        <v>102088552</v>
      </c>
      <c r="R24" s="80">
        <v>1.57</v>
      </c>
    </row>
    <row r="25" spans="1:18" x14ac:dyDescent="0.25">
      <c r="A25" s="79">
        <v>42027</v>
      </c>
      <c r="B25" s="80">
        <v>1.02</v>
      </c>
      <c r="C25" s="80">
        <v>8.92</v>
      </c>
      <c r="D25" s="80">
        <v>206249.9</v>
      </c>
      <c r="E25" s="80">
        <v>250</v>
      </c>
      <c r="F25" s="80">
        <v>259</v>
      </c>
      <c r="G25" s="80">
        <v>243</v>
      </c>
      <c r="H25" s="80">
        <v>247</v>
      </c>
      <c r="I25" s="80">
        <v>91633.600000000006</v>
      </c>
      <c r="J25" s="80">
        <v>369</v>
      </c>
      <c r="K25" s="80">
        <v>4.42</v>
      </c>
      <c r="L25" s="80">
        <v>28</v>
      </c>
      <c r="M25" s="80">
        <v>1425.8</v>
      </c>
      <c r="N25" s="80">
        <v>2228.7600000000002</v>
      </c>
      <c r="O25" s="80">
        <v>4.42</v>
      </c>
      <c r="P25" s="80">
        <v>825000</v>
      </c>
      <c r="Q25" s="80">
        <v>102088552</v>
      </c>
      <c r="R25" s="80">
        <v>2.11</v>
      </c>
    </row>
    <row r="26" spans="1:18" x14ac:dyDescent="0.25">
      <c r="A26" s="79">
        <v>42030</v>
      </c>
      <c r="B26" s="80">
        <v>1.02</v>
      </c>
      <c r="C26" s="80">
        <v>8.92</v>
      </c>
      <c r="D26" s="80">
        <v>207074.9</v>
      </c>
      <c r="E26" s="80">
        <v>251</v>
      </c>
      <c r="F26" s="80">
        <v>255</v>
      </c>
      <c r="G26" s="80">
        <v>247</v>
      </c>
      <c r="H26" s="80">
        <v>255</v>
      </c>
      <c r="I26" s="80">
        <v>82833.899999999994</v>
      </c>
      <c r="J26" s="80">
        <v>330.6</v>
      </c>
      <c r="K26" s="80">
        <v>4.4400000000000004</v>
      </c>
      <c r="L26" s="80">
        <v>28.2</v>
      </c>
      <c r="M26" s="80">
        <v>1431.5</v>
      </c>
      <c r="N26" s="80">
        <v>2237.67</v>
      </c>
      <c r="O26" s="80">
        <v>4.4400000000000004</v>
      </c>
      <c r="P26" s="80">
        <v>825000</v>
      </c>
      <c r="Q26" s="80">
        <v>102088552</v>
      </c>
      <c r="R26" s="80">
        <v>2.58</v>
      </c>
    </row>
    <row r="27" spans="1:18" x14ac:dyDescent="0.25">
      <c r="A27" s="79">
        <v>42031</v>
      </c>
      <c r="B27" s="80">
        <v>1.04</v>
      </c>
      <c r="C27" s="80">
        <v>8.92</v>
      </c>
      <c r="D27" s="80">
        <v>202949.9</v>
      </c>
      <c r="E27" s="80">
        <v>246</v>
      </c>
      <c r="F27" s="80">
        <v>251</v>
      </c>
      <c r="G27" s="80">
        <v>245</v>
      </c>
      <c r="H27" s="80">
        <v>251</v>
      </c>
      <c r="I27" s="80">
        <v>84391.8</v>
      </c>
      <c r="J27" s="80">
        <v>342.5</v>
      </c>
      <c r="K27" s="80">
        <v>4.3499999999999996</v>
      </c>
      <c r="L27" s="80">
        <v>27.6</v>
      </c>
      <c r="M27" s="80">
        <v>1403</v>
      </c>
      <c r="N27" s="80">
        <v>2193.1</v>
      </c>
      <c r="O27" s="80">
        <v>4.3499999999999996</v>
      </c>
      <c r="P27" s="80">
        <v>825000</v>
      </c>
      <c r="Q27" s="80">
        <v>102088552</v>
      </c>
      <c r="R27" s="80">
        <v>2.5299999999999998</v>
      </c>
    </row>
    <row r="28" spans="1:18" x14ac:dyDescent="0.25">
      <c r="A28" s="79">
        <v>42032</v>
      </c>
      <c r="B28" s="80">
        <v>1.05</v>
      </c>
      <c r="C28" s="80">
        <v>8.92</v>
      </c>
      <c r="D28" s="80">
        <v>200474.9</v>
      </c>
      <c r="E28" s="80">
        <v>243</v>
      </c>
      <c r="F28" s="80">
        <v>246</v>
      </c>
      <c r="G28" s="80">
        <v>241</v>
      </c>
      <c r="H28" s="80">
        <v>244</v>
      </c>
      <c r="I28" s="80">
        <v>90152.7</v>
      </c>
      <c r="J28" s="80">
        <v>370.6</v>
      </c>
      <c r="K28" s="80">
        <v>4.3</v>
      </c>
      <c r="L28" s="80">
        <v>27.3</v>
      </c>
      <c r="M28" s="80">
        <v>1385.9</v>
      </c>
      <c r="N28" s="80">
        <v>2166.35</v>
      </c>
      <c r="O28" s="80">
        <v>4.3</v>
      </c>
      <c r="P28" s="80">
        <v>825000</v>
      </c>
      <c r="Q28" s="80">
        <v>102088552</v>
      </c>
      <c r="R28" s="80">
        <v>2.21</v>
      </c>
    </row>
    <row r="29" spans="1:18" x14ac:dyDescent="0.25">
      <c r="A29" s="79">
        <v>42033</v>
      </c>
      <c r="B29" s="80">
        <v>1.06</v>
      </c>
      <c r="C29" s="80">
        <v>8.92</v>
      </c>
      <c r="D29" s="80">
        <v>197999.9</v>
      </c>
      <c r="E29" s="80">
        <v>240</v>
      </c>
      <c r="F29" s="80">
        <v>243</v>
      </c>
      <c r="G29" s="80">
        <v>239</v>
      </c>
      <c r="H29" s="80">
        <v>241</v>
      </c>
      <c r="I29" s="80">
        <v>98529</v>
      </c>
      <c r="J29" s="80">
        <v>409.7</v>
      </c>
      <c r="K29" s="80">
        <v>4.24</v>
      </c>
      <c r="L29" s="80">
        <v>26.9</v>
      </c>
      <c r="M29" s="80">
        <v>1368.8</v>
      </c>
      <c r="N29" s="80">
        <v>2139.61</v>
      </c>
      <c r="O29" s="80">
        <v>4.24</v>
      </c>
      <c r="P29" s="80">
        <v>825000</v>
      </c>
      <c r="Q29" s="80">
        <v>102088552</v>
      </c>
      <c r="R29" s="80">
        <v>1.7</v>
      </c>
    </row>
    <row r="30" spans="1:18" x14ac:dyDescent="0.25">
      <c r="A30" s="79">
        <v>42034</v>
      </c>
      <c r="B30" s="80">
        <v>1.06</v>
      </c>
      <c r="C30" s="80">
        <v>8.92</v>
      </c>
      <c r="D30" s="80">
        <v>198824.9</v>
      </c>
      <c r="E30" s="80">
        <v>241</v>
      </c>
      <c r="F30" s="80">
        <v>244</v>
      </c>
      <c r="G30" s="80">
        <v>236</v>
      </c>
      <c r="H30" s="80">
        <v>244</v>
      </c>
      <c r="I30" s="80">
        <v>42151.3</v>
      </c>
      <c r="J30" s="80">
        <v>175.5</v>
      </c>
      <c r="K30" s="80">
        <v>4.26</v>
      </c>
      <c r="L30" s="80">
        <v>27</v>
      </c>
      <c r="M30" s="80">
        <v>1374.5</v>
      </c>
      <c r="N30" s="80">
        <v>2148.52</v>
      </c>
      <c r="O30" s="80">
        <v>4.26</v>
      </c>
      <c r="P30" s="80">
        <v>825000</v>
      </c>
      <c r="Q30" s="80">
        <v>102088552</v>
      </c>
      <c r="R30" s="80">
        <v>1.37</v>
      </c>
    </row>
    <row r="31" spans="1:18" x14ac:dyDescent="0.25">
      <c r="A31" s="79">
        <v>42037</v>
      </c>
      <c r="B31" s="80">
        <v>1.0900000000000001</v>
      </c>
      <c r="C31" s="80">
        <v>8.92</v>
      </c>
      <c r="D31" s="80">
        <v>193049.9</v>
      </c>
      <c r="E31" s="80">
        <v>234</v>
      </c>
      <c r="F31" s="80">
        <v>240</v>
      </c>
      <c r="G31" s="80">
        <v>234</v>
      </c>
      <c r="H31" s="80">
        <v>240</v>
      </c>
      <c r="I31" s="80">
        <v>92706.6</v>
      </c>
      <c r="J31" s="80">
        <v>393.3</v>
      </c>
      <c r="K31" s="80">
        <v>4.1399999999999997</v>
      </c>
      <c r="L31" s="80">
        <v>26.2</v>
      </c>
      <c r="M31" s="80">
        <v>1334.6</v>
      </c>
      <c r="N31" s="80">
        <v>2086.12</v>
      </c>
      <c r="O31" s="80">
        <v>4.1399999999999997</v>
      </c>
      <c r="P31" s="80">
        <v>825000</v>
      </c>
      <c r="Q31" s="80">
        <v>102088552</v>
      </c>
      <c r="R31" s="80">
        <v>0.52</v>
      </c>
    </row>
    <row r="32" spans="1:18" x14ac:dyDescent="0.25">
      <c r="A32" s="79">
        <v>42038</v>
      </c>
      <c r="B32" s="80">
        <v>1.05</v>
      </c>
      <c r="C32" s="80">
        <v>8.92</v>
      </c>
      <c r="D32" s="80">
        <v>199649.9</v>
      </c>
      <c r="E32" s="80">
        <v>242</v>
      </c>
      <c r="F32" s="80">
        <v>244</v>
      </c>
      <c r="G32" s="80">
        <v>236</v>
      </c>
      <c r="H32" s="80">
        <v>236</v>
      </c>
      <c r="I32" s="80">
        <v>61905.2</v>
      </c>
      <c r="J32" s="80">
        <v>257.8</v>
      </c>
      <c r="K32" s="80">
        <v>4.28</v>
      </c>
      <c r="L32" s="80">
        <v>27.1</v>
      </c>
      <c r="M32" s="80">
        <v>1380.2</v>
      </c>
      <c r="N32" s="80">
        <v>2157.44</v>
      </c>
      <c r="O32" s="80">
        <v>4.28</v>
      </c>
      <c r="P32" s="80">
        <v>825000</v>
      </c>
      <c r="Q32" s="80">
        <v>102088552</v>
      </c>
      <c r="R32" s="80">
        <v>0.5</v>
      </c>
    </row>
    <row r="33" spans="1:18" x14ac:dyDescent="0.25">
      <c r="A33" s="79">
        <v>42039</v>
      </c>
      <c r="B33" s="80">
        <v>1.0900000000000001</v>
      </c>
      <c r="C33" s="80">
        <v>8.92</v>
      </c>
      <c r="D33" s="80">
        <v>193874.9</v>
      </c>
      <c r="E33" s="80">
        <v>235</v>
      </c>
      <c r="F33" s="80">
        <v>244</v>
      </c>
      <c r="G33" s="80">
        <v>235</v>
      </c>
      <c r="H33" s="80">
        <v>243</v>
      </c>
      <c r="I33" s="80">
        <v>63516.1</v>
      </c>
      <c r="J33" s="80">
        <v>267.89999999999998</v>
      </c>
      <c r="K33" s="80">
        <v>4.16</v>
      </c>
      <c r="L33" s="80">
        <v>26.4</v>
      </c>
      <c r="M33" s="80">
        <v>1340.3</v>
      </c>
      <c r="N33" s="80">
        <v>2095.0300000000002</v>
      </c>
      <c r="O33" s="80">
        <v>4.16</v>
      </c>
      <c r="P33" s="80">
        <v>825000</v>
      </c>
      <c r="Q33" s="80">
        <v>102088552</v>
      </c>
      <c r="R33" s="80">
        <v>-0.09</v>
      </c>
    </row>
    <row r="34" spans="1:18" x14ac:dyDescent="0.25">
      <c r="A34" s="79">
        <v>42040</v>
      </c>
      <c r="B34" s="80">
        <v>1.08</v>
      </c>
      <c r="C34" s="80">
        <v>8.92</v>
      </c>
      <c r="D34" s="80">
        <v>194699.9</v>
      </c>
      <c r="E34" s="80">
        <v>236</v>
      </c>
      <c r="F34" s="80">
        <v>236</v>
      </c>
      <c r="G34" s="80">
        <v>232</v>
      </c>
      <c r="H34" s="80">
        <v>233</v>
      </c>
      <c r="I34" s="80">
        <v>87599.5</v>
      </c>
      <c r="J34" s="80">
        <v>374.6</v>
      </c>
      <c r="K34" s="80">
        <v>4.17</v>
      </c>
      <c r="L34" s="80">
        <v>26.5</v>
      </c>
      <c r="M34" s="80">
        <v>1346</v>
      </c>
      <c r="N34" s="80">
        <v>2103.9499999999998</v>
      </c>
      <c r="O34" s="80">
        <v>4.17</v>
      </c>
      <c r="P34" s="80">
        <v>825000</v>
      </c>
      <c r="Q34" s="80">
        <v>102088552</v>
      </c>
      <c r="R34" s="80">
        <v>-0.46</v>
      </c>
    </row>
    <row r="35" spans="1:18" x14ac:dyDescent="0.25">
      <c r="A35" s="79">
        <v>42041</v>
      </c>
      <c r="B35" s="80">
        <v>1.0900000000000001</v>
      </c>
      <c r="C35" s="80">
        <v>8.92</v>
      </c>
      <c r="D35" s="80">
        <v>192224.9</v>
      </c>
      <c r="E35" s="80">
        <v>233</v>
      </c>
      <c r="F35" s="80">
        <v>236</v>
      </c>
      <c r="G35" s="80">
        <v>233</v>
      </c>
      <c r="H35" s="80">
        <v>236</v>
      </c>
      <c r="I35" s="80">
        <v>34445.199999999997</v>
      </c>
      <c r="J35" s="80">
        <v>147.30000000000001</v>
      </c>
      <c r="K35" s="80">
        <v>4.12</v>
      </c>
      <c r="L35" s="80">
        <v>26.1</v>
      </c>
      <c r="M35" s="80">
        <v>1328.9</v>
      </c>
      <c r="N35" s="80">
        <v>2077.1999999999998</v>
      </c>
      <c r="O35" s="80">
        <v>4.12</v>
      </c>
      <c r="P35" s="80">
        <v>825000</v>
      </c>
      <c r="Q35" s="80">
        <v>102088552</v>
      </c>
      <c r="R35" s="80">
        <v>-0.99</v>
      </c>
    </row>
    <row r="36" spans="1:18" x14ac:dyDescent="0.25">
      <c r="A36" s="79">
        <v>42044</v>
      </c>
      <c r="B36" s="80">
        <v>1.1000000000000001</v>
      </c>
      <c r="C36" s="80">
        <v>8.92</v>
      </c>
      <c r="D36" s="80">
        <v>191399.9</v>
      </c>
      <c r="E36" s="80">
        <v>232</v>
      </c>
      <c r="F36" s="80">
        <v>236</v>
      </c>
      <c r="G36" s="80">
        <v>231</v>
      </c>
      <c r="H36" s="80">
        <v>232</v>
      </c>
      <c r="I36" s="80">
        <v>29661.3</v>
      </c>
      <c r="J36" s="80">
        <v>127</v>
      </c>
      <c r="K36" s="80">
        <v>4.0999999999999996</v>
      </c>
      <c r="L36" s="80">
        <v>26</v>
      </c>
      <c r="M36" s="80">
        <v>1323.2</v>
      </c>
      <c r="N36" s="80">
        <v>2068.29</v>
      </c>
      <c r="O36" s="80">
        <v>4.0999999999999996</v>
      </c>
      <c r="P36" s="80">
        <v>825000</v>
      </c>
      <c r="Q36" s="80">
        <v>102088552</v>
      </c>
      <c r="R36" s="80">
        <v>-1.48</v>
      </c>
    </row>
    <row r="37" spans="1:18" x14ac:dyDescent="0.25">
      <c r="A37" s="79">
        <v>42045</v>
      </c>
      <c r="B37" s="80">
        <v>1.1100000000000001</v>
      </c>
      <c r="C37" s="80">
        <v>8.92</v>
      </c>
      <c r="D37" s="80">
        <v>188924.9</v>
      </c>
      <c r="E37" s="80">
        <v>229</v>
      </c>
      <c r="F37" s="80">
        <v>230</v>
      </c>
      <c r="G37" s="80">
        <v>226</v>
      </c>
      <c r="H37" s="80">
        <v>229</v>
      </c>
      <c r="I37" s="80">
        <v>56431</v>
      </c>
      <c r="J37" s="80">
        <v>246.6</v>
      </c>
      <c r="K37" s="80">
        <v>4.05</v>
      </c>
      <c r="L37" s="80">
        <v>25.7</v>
      </c>
      <c r="M37" s="80">
        <v>1306</v>
      </c>
      <c r="N37" s="80">
        <v>2041.54</v>
      </c>
      <c r="O37" s="80">
        <v>4.05</v>
      </c>
      <c r="P37" s="80">
        <v>825000</v>
      </c>
      <c r="Q37" s="80">
        <v>102088552</v>
      </c>
      <c r="R37" s="80">
        <v>-2.08</v>
      </c>
    </row>
    <row r="38" spans="1:18" x14ac:dyDescent="0.25">
      <c r="A38" s="79">
        <v>42046</v>
      </c>
      <c r="B38" s="80">
        <v>1.1000000000000001</v>
      </c>
      <c r="C38" s="80">
        <v>8.92</v>
      </c>
      <c r="D38" s="80">
        <v>190574.9</v>
      </c>
      <c r="E38" s="80">
        <v>231</v>
      </c>
      <c r="F38" s="80">
        <v>231</v>
      </c>
      <c r="G38" s="80">
        <v>225</v>
      </c>
      <c r="H38" s="80">
        <v>230</v>
      </c>
      <c r="I38" s="80">
        <v>63599.1</v>
      </c>
      <c r="J38" s="80">
        <v>278.89999999999998</v>
      </c>
      <c r="K38" s="80">
        <v>4.08</v>
      </c>
      <c r="L38" s="80">
        <v>25.9</v>
      </c>
      <c r="M38" s="80">
        <v>1317.4</v>
      </c>
      <c r="N38" s="80">
        <v>2059.37</v>
      </c>
      <c r="O38" s="80">
        <v>4.08</v>
      </c>
      <c r="P38" s="80">
        <v>825000</v>
      </c>
      <c r="Q38" s="80">
        <v>102088552</v>
      </c>
      <c r="R38" s="80">
        <v>-2.37</v>
      </c>
    </row>
    <row r="39" spans="1:18" x14ac:dyDescent="0.25">
      <c r="A39" s="79">
        <v>42047</v>
      </c>
      <c r="B39" s="80">
        <v>1.1399999999999999</v>
      </c>
      <c r="C39" s="80">
        <v>8.77</v>
      </c>
      <c r="D39" s="80">
        <v>188924.9</v>
      </c>
      <c r="E39" s="80">
        <v>229</v>
      </c>
      <c r="F39" s="80">
        <v>230</v>
      </c>
      <c r="G39" s="80">
        <v>225</v>
      </c>
      <c r="H39" s="80">
        <v>230</v>
      </c>
      <c r="I39" s="80">
        <v>70619.8</v>
      </c>
      <c r="J39" s="80">
        <v>311.10000000000002</v>
      </c>
      <c r="K39" s="80">
        <v>4.05</v>
      </c>
      <c r="L39" s="80">
        <v>26.1</v>
      </c>
      <c r="M39" s="80">
        <v>1306</v>
      </c>
      <c r="N39" s="80">
        <v>2041.54</v>
      </c>
      <c r="O39" s="80">
        <v>4.05</v>
      </c>
      <c r="P39" s="80">
        <v>825000</v>
      </c>
      <c r="Q39" s="80">
        <v>102088552</v>
      </c>
      <c r="R39" s="80">
        <v>-2.73</v>
      </c>
    </row>
    <row r="40" spans="1:18" x14ac:dyDescent="0.25">
      <c r="A40" s="79">
        <v>42048</v>
      </c>
      <c r="B40" s="80">
        <v>1.1599999999999999</v>
      </c>
      <c r="C40" s="80">
        <v>8.77</v>
      </c>
      <c r="D40" s="80">
        <v>186449.9</v>
      </c>
      <c r="E40" s="80">
        <v>226</v>
      </c>
      <c r="F40" s="80">
        <v>230</v>
      </c>
      <c r="G40" s="80">
        <v>226</v>
      </c>
      <c r="H40" s="80">
        <v>229</v>
      </c>
      <c r="I40" s="80">
        <v>52806.8</v>
      </c>
      <c r="J40" s="80">
        <v>232.5</v>
      </c>
      <c r="K40" s="80">
        <v>4</v>
      </c>
      <c r="L40" s="80">
        <v>25.8</v>
      </c>
      <c r="M40" s="80">
        <v>1288.9000000000001</v>
      </c>
      <c r="N40" s="80">
        <v>2014.8</v>
      </c>
      <c r="O40" s="80">
        <v>4</v>
      </c>
      <c r="P40" s="80">
        <v>825000</v>
      </c>
      <c r="Q40" s="80">
        <v>102088552</v>
      </c>
      <c r="R40" s="80">
        <v>-3.22</v>
      </c>
    </row>
    <row r="41" spans="1:18" x14ac:dyDescent="0.25">
      <c r="A41" s="79">
        <v>42051</v>
      </c>
      <c r="B41" s="80">
        <v>1.1299999999999999</v>
      </c>
      <c r="C41" s="80">
        <v>8.77</v>
      </c>
      <c r="D41" s="80">
        <v>190574.9</v>
      </c>
      <c r="E41" s="80">
        <v>231</v>
      </c>
      <c r="F41" s="80">
        <v>233</v>
      </c>
      <c r="G41" s="80">
        <v>227</v>
      </c>
      <c r="H41" s="80">
        <v>227</v>
      </c>
      <c r="I41" s="80">
        <v>59363.4</v>
      </c>
      <c r="J41" s="80">
        <v>257.3</v>
      </c>
      <c r="K41" s="80">
        <v>4.08</v>
      </c>
      <c r="L41" s="80">
        <v>26.3</v>
      </c>
      <c r="M41" s="80">
        <v>1317.4</v>
      </c>
      <c r="N41" s="80">
        <v>2059.37</v>
      </c>
      <c r="O41" s="80">
        <v>4.08</v>
      </c>
      <c r="P41" s="80">
        <v>825000</v>
      </c>
      <c r="Q41" s="80">
        <v>102088552</v>
      </c>
      <c r="R41" s="80">
        <v>-3.17</v>
      </c>
    </row>
    <row r="42" spans="1:18" x14ac:dyDescent="0.25">
      <c r="A42" s="79">
        <v>42052</v>
      </c>
      <c r="B42" s="80">
        <v>1.1399999999999999</v>
      </c>
      <c r="C42" s="80">
        <v>8.77</v>
      </c>
      <c r="D42" s="80">
        <v>188924.9</v>
      </c>
      <c r="E42" s="80">
        <v>229</v>
      </c>
      <c r="F42" s="80">
        <v>232</v>
      </c>
      <c r="G42" s="80">
        <v>229</v>
      </c>
      <c r="H42" s="80">
        <v>230</v>
      </c>
      <c r="I42" s="80">
        <v>34958.199999999997</v>
      </c>
      <c r="J42" s="80">
        <v>152.1</v>
      </c>
      <c r="K42" s="80">
        <v>4.05</v>
      </c>
      <c r="L42" s="80">
        <v>26.1</v>
      </c>
      <c r="M42" s="80">
        <v>1306</v>
      </c>
      <c r="N42" s="80">
        <v>2041.54</v>
      </c>
      <c r="O42" s="80">
        <v>4.05</v>
      </c>
      <c r="P42" s="80">
        <v>825000</v>
      </c>
      <c r="Q42" s="80">
        <v>102088552</v>
      </c>
      <c r="R42" s="80">
        <v>-3.25</v>
      </c>
    </row>
    <row r="43" spans="1:18" x14ac:dyDescent="0.25">
      <c r="A43" s="79">
        <v>42053</v>
      </c>
      <c r="B43" s="80">
        <v>1.1100000000000001</v>
      </c>
      <c r="C43" s="80">
        <v>8.77</v>
      </c>
      <c r="D43" s="80">
        <v>194699.9</v>
      </c>
      <c r="E43" s="80">
        <v>236</v>
      </c>
      <c r="F43" s="80">
        <v>236</v>
      </c>
      <c r="G43" s="80">
        <v>229</v>
      </c>
      <c r="H43" s="80">
        <v>229</v>
      </c>
      <c r="I43" s="80">
        <v>27918.9</v>
      </c>
      <c r="J43" s="80">
        <v>119.5</v>
      </c>
      <c r="K43" s="80">
        <v>4.17</v>
      </c>
      <c r="L43" s="80">
        <v>26.9</v>
      </c>
      <c r="M43" s="80">
        <v>1346</v>
      </c>
      <c r="N43" s="80">
        <v>2103.9499999999998</v>
      </c>
      <c r="O43" s="80">
        <v>4.17</v>
      </c>
      <c r="P43" s="80">
        <v>825000</v>
      </c>
      <c r="Q43" s="80">
        <v>102088552</v>
      </c>
      <c r="R43" s="80">
        <v>-2.72</v>
      </c>
    </row>
    <row r="44" spans="1:18" x14ac:dyDescent="0.25">
      <c r="A44" s="79">
        <v>42054</v>
      </c>
      <c r="B44" s="80">
        <v>1.1100000000000001</v>
      </c>
      <c r="C44" s="80">
        <v>8.77</v>
      </c>
      <c r="D44" s="80">
        <v>195524.9</v>
      </c>
      <c r="E44" s="80">
        <v>237</v>
      </c>
      <c r="F44" s="80">
        <v>239</v>
      </c>
      <c r="G44" s="80">
        <v>235</v>
      </c>
      <c r="H44" s="80">
        <v>235</v>
      </c>
      <c r="I44" s="80">
        <v>42528.7</v>
      </c>
      <c r="J44" s="80">
        <v>178.9</v>
      </c>
      <c r="K44" s="80">
        <v>4.1900000000000004</v>
      </c>
      <c r="L44" s="80">
        <v>27</v>
      </c>
      <c r="M44" s="80">
        <v>1351.7</v>
      </c>
      <c r="N44" s="80">
        <v>2112.86</v>
      </c>
      <c r="O44" s="80">
        <v>4.1900000000000004</v>
      </c>
      <c r="P44" s="80">
        <v>825000</v>
      </c>
      <c r="Q44" s="80">
        <v>102088552</v>
      </c>
      <c r="R44" s="80">
        <v>-2.19</v>
      </c>
    </row>
    <row r="45" spans="1:18" x14ac:dyDescent="0.25">
      <c r="A45" s="79">
        <v>42055</v>
      </c>
      <c r="B45" s="80">
        <v>1.0900000000000001</v>
      </c>
      <c r="C45" s="80">
        <v>8.77</v>
      </c>
      <c r="D45" s="80">
        <v>198824.9</v>
      </c>
      <c r="E45" s="80">
        <v>241</v>
      </c>
      <c r="F45" s="80">
        <v>241</v>
      </c>
      <c r="G45" s="80">
        <v>238</v>
      </c>
      <c r="H45" s="80">
        <v>238</v>
      </c>
      <c r="I45" s="80">
        <v>34276.400000000001</v>
      </c>
      <c r="J45" s="80">
        <v>143</v>
      </c>
      <c r="K45" s="80">
        <v>4.26</v>
      </c>
      <c r="L45" s="80">
        <v>27.5</v>
      </c>
      <c r="M45" s="80">
        <v>1374.5</v>
      </c>
      <c r="N45" s="80">
        <v>2148.52</v>
      </c>
      <c r="O45" s="80">
        <v>4.26</v>
      </c>
      <c r="P45" s="80">
        <v>825000</v>
      </c>
      <c r="Q45" s="80">
        <v>102088552</v>
      </c>
      <c r="R45" s="80">
        <v>-1.43</v>
      </c>
    </row>
    <row r="46" spans="1:18" x14ac:dyDescent="0.25">
      <c r="A46" s="79">
        <v>42058</v>
      </c>
      <c r="B46" s="80">
        <v>1.0900000000000001</v>
      </c>
      <c r="C46" s="80">
        <v>8.77</v>
      </c>
      <c r="D46" s="80">
        <v>197999.9</v>
      </c>
      <c r="E46" s="80">
        <v>240</v>
      </c>
      <c r="F46" s="80">
        <v>244</v>
      </c>
      <c r="G46" s="80">
        <v>240</v>
      </c>
      <c r="H46" s="80">
        <v>242</v>
      </c>
      <c r="I46" s="80">
        <v>34853</v>
      </c>
      <c r="J46" s="80">
        <v>144.6</v>
      </c>
      <c r="K46" s="80">
        <v>4.24</v>
      </c>
      <c r="L46" s="80">
        <v>27.4</v>
      </c>
      <c r="M46" s="80">
        <v>1368.8</v>
      </c>
      <c r="N46" s="80">
        <v>2139.61</v>
      </c>
      <c r="O46" s="80">
        <v>4.24</v>
      </c>
      <c r="P46" s="80">
        <v>825000</v>
      </c>
      <c r="Q46" s="80">
        <v>102088552</v>
      </c>
      <c r="R46" s="80">
        <v>-0.9</v>
      </c>
    </row>
    <row r="47" spans="1:18" x14ac:dyDescent="0.25">
      <c r="A47" s="79">
        <v>42059</v>
      </c>
      <c r="B47" s="80">
        <v>1.1000000000000001</v>
      </c>
      <c r="C47" s="80">
        <v>8.77</v>
      </c>
      <c r="D47" s="80">
        <v>196349.9</v>
      </c>
      <c r="E47" s="80">
        <v>238</v>
      </c>
      <c r="F47" s="80">
        <v>240</v>
      </c>
      <c r="G47" s="80">
        <v>236</v>
      </c>
      <c r="H47" s="80">
        <v>239</v>
      </c>
      <c r="I47" s="80">
        <v>20773</v>
      </c>
      <c r="J47" s="80">
        <v>87.3</v>
      </c>
      <c r="K47" s="80">
        <v>4.21</v>
      </c>
      <c r="L47" s="80">
        <v>27.1</v>
      </c>
      <c r="M47" s="80">
        <v>1357.4</v>
      </c>
      <c r="N47" s="80">
        <v>2121.7800000000002</v>
      </c>
      <c r="O47" s="80">
        <v>4.21</v>
      </c>
      <c r="P47" s="80">
        <v>825000</v>
      </c>
      <c r="Q47" s="80">
        <v>102088552</v>
      </c>
      <c r="R47" s="80">
        <v>-0.63</v>
      </c>
    </row>
    <row r="48" spans="1:18" x14ac:dyDescent="0.25">
      <c r="A48" s="79">
        <v>42060</v>
      </c>
      <c r="B48" s="80">
        <v>1.1000000000000001</v>
      </c>
      <c r="C48" s="80">
        <v>8.77</v>
      </c>
      <c r="D48" s="80">
        <v>197174.9</v>
      </c>
      <c r="E48" s="80">
        <v>239</v>
      </c>
      <c r="F48" s="80">
        <v>239</v>
      </c>
      <c r="G48" s="80">
        <v>236</v>
      </c>
      <c r="H48" s="80">
        <v>236</v>
      </c>
      <c r="I48" s="80">
        <v>33486.199999999997</v>
      </c>
      <c r="J48" s="80">
        <v>140.69999999999999</v>
      </c>
      <c r="K48" s="80">
        <v>4.2300000000000004</v>
      </c>
      <c r="L48" s="80">
        <v>27.3</v>
      </c>
      <c r="M48" s="80">
        <v>1363.1</v>
      </c>
      <c r="N48" s="80">
        <v>2130.69</v>
      </c>
      <c r="O48" s="80">
        <v>4.2300000000000004</v>
      </c>
      <c r="P48" s="80">
        <v>825000</v>
      </c>
      <c r="Q48" s="80">
        <v>102088552</v>
      </c>
      <c r="R48" s="80">
        <v>-0.34</v>
      </c>
    </row>
    <row r="49" spans="1:18" x14ac:dyDescent="0.25">
      <c r="A49" s="79">
        <v>42061</v>
      </c>
      <c r="B49" s="80">
        <v>1.0900000000000001</v>
      </c>
      <c r="C49" s="80">
        <v>8.77</v>
      </c>
      <c r="D49" s="80">
        <v>197999.9</v>
      </c>
      <c r="E49" s="80">
        <v>240</v>
      </c>
      <c r="F49" s="80">
        <v>243</v>
      </c>
      <c r="G49" s="80">
        <v>236</v>
      </c>
      <c r="H49" s="80">
        <v>239</v>
      </c>
      <c r="I49" s="80">
        <v>48476.800000000003</v>
      </c>
      <c r="J49" s="80">
        <v>202</v>
      </c>
      <c r="K49" s="80">
        <v>4.24</v>
      </c>
      <c r="L49" s="80">
        <v>27.4</v>
      </c>
      <c r="M49" s="80">
        <v>1368.8</v>
      </c>
      <c r="N49" s="80">
        <v>2139.61</v>
      </c>
      <c r="O49" s="80">
        <v>4.24</v>
      </c>
      <c r="P49" s="80">
        <v>825000</v>
      </c>
      <c r="Q49" s="80">
        <v>102088552</v>
      </c>
      <c r="R49" s="80">
        <v>-0.02</v>
      </c>
    </row>
    <row r="50" spans="1:18" x14ac:dyDescent="0.25">
      <c r="A50" s="79">
        <v>42062</v>
      </c>
      <c r="B50" s="80">
        <v>1.1200000000000001</v>
      </c>
      <c r="C50" s="80">
        <v>8.77</v>
      </c>
      <c r="D50" s="80">
        <v>193049.9</v>
      </c>
      <c r="E50" s="80">
        <v>234</v>
      </c>
      <c r="F50" s="80">
        <v>237</v>
      </c>
      <c r="G50" s="80">
        <v>234</v>
      </c>
      <c r="H50" s="80">
        <v>237</v>
      </c>
      <c r="I50" s="80">
        <v>58335.3</v>
      </c>
      <c r="J50" s="80">
        <v>248.2</v>
      </c>
      <c r="K50" s="80">
        <v>4.1399999999999997</v>
      </c>
      <c r="L50" s="80">
        <v>26.7</v>
      </c>
      <c r="M50" s="80">
        <v>1334.6</v>
      </c>
      <c r="N50" s="80">
        <v>2086.12</v>
      </c>
      <c r="O50" s="80">
        <v>4.1399999999999997</v>
      </c>
      <c r="P50" s="80">
        <v>825000</v>
      </c>
      <c r="Q50" s="80">
        <v>102088552</v>
      </c>
      <c r="R50" s="80">
        <v>-0.25</v>
      </c>
    </row>
    <row r="51" spans="1:18" x14ac:dyDescent="0.25">
      <c r="A51" s="79">
        <v>42065</v>
      </c>
      <c r="B51" s="80">
        <v>1.1399999999999999</v>
      </c>
      <c r="C51" s="80">
        <v>8.77</v>
      </c>
      <c r="D51" s="80">
        <v>188924.9</v>
      </c>
      <c r="E51" s="80">
        <v>229</v>
      </c>
      <c r="F51" s="80">
        <v>233</v>
      </c>
      <c r="G51" s="80">
        <v>228</v>
      </c>
      <c r="H51" s="80">
        <v>232</v>
      </c>
      <c r="I51" s="80">
        <v>66017.5</v>
      </c>
      <c r="J51" s="80">
        <v>287.8</v>
      </c>
      <c r="K51" s="80">
        <v>4.05</v>
      </c>
      <c r="L51" s="80">
        <v>26.1</v>
      </c>
      <c r="M51" s="80">
        <v>1306</v>
      </c>
      <c r="N51" s="80">
        <v>2041.54</v>
      </c>
      <c r="O51" s="80">
        <v>4.05</v>
      </c>
      <c r="P51" s="80">
        <v>825000</v>
      </c>
      <c r="Q51" s="80">
        <v>102088552</v>
      </c>
      <c r="R51" s="80">
        <v>-0.83</v>
      </c>
    </row>
    <row r="52" spans="1:18" x14ac:dyDescent="0.25">
      <c r="A52" s="79">
        <v>42066</v>
      </c>
      <c r="B52" s="80">
        <v>1.1599999999999999</v>
      </c>
      <c r="C52" s="80">
        <v>8.77</v>
      </c>
      <c r="D52" s="80">
        <v>186449.9</v>
      </c>
      <c r="E52" s="80">
        <v>226</v>
      </c>
      <c r="F52" s="80">
        <v>231</v>
      </c>
      <c r="G52" s="80">
        <v>225</v>
      </c>
      <c r="H52" s="80">
        <v>226</v>
      </c>
      <c r="I52" s="80">
        <v>55081.8</v>
      </c>
      <c r="J52" s="80">
        <v>242.8</v>
      </c>
      <c r="K52" s="80">
        <v>4</v>
      </c>
      <c r="L52" s="80">
        <v>25.8</v>
      </c>
      <c r="M52" s="80">
        <v>1288.9000000000001</v>
      </c>
      <c r="N52" s="80">
        <v>2014.8</v>
      </c>
      <c r="O52" s="80">
        <v>4</v>
      </c>
      <c r="P52" s="80">
        <v>825000</v>
      </c>
      <c r="Q52" s="80">
        <v>102088552</v>
      </c>
      <c r="R52" s="80">
        <v>-1.52</v>
      </c>
    </row>
    <row r="53" spans="1:18" x14ac:dyDescent="0.25">
      <c r="A53" s="79">
        <v>42067</v>
      </c>
      <c r="B53" s="80">
        <v>1.1599999999999999</v>
      </c>
      <c r="C53" s="80">
        <v>8.77</v>
      </c>
      <c r="D53" s="80">
        <v>186449.9</v>
      </c>
      <c r="E53" s="80">
        <v>226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4</v>
      </c>
      <c r="L53" s="80">
        <v>25.8</v>
      </c>
      <c r="M53" s="80">
        <v>1288.9000000000001</v>
      </c>
      <c r="N53" s="80">
        <v>2014.8</v>
      </c>
      <c r="O53" s="80">
        <v>4</v>
      </c>
      <c r="P53" s="80">
        <v>825000</v>
      </c>
      <c r="Q53" s="80">
        <v>102088552</v>
      </c>
      <c r="R53" s="80">
        <v>-2.04</v>
      </c>
    </row>
    <row r="54" spans="1:18" x14ac:dyDescent="0.25">
      <c r="A54" s="79">
        <v>42068</v>
      </c>
      <c r="B54" s="80">
        <v>1.1499999999999999</v>
      </c>
      <c r="C54" s="80">
        <v>8.77</v>
      </c>
      <c r="D54" s="80">
        <v>187274.9</v>
      </c>
      <c r="E54" s="80">
        <v>227</v>
      </c>
      <c r="F54" s="80">
        <v>229</v>
      </c>
      <c r="G54" s="80">
        <v>221</v>
      </c>
      <c r="H54" s="80">
        <v>227</v>
      </c>
      <c r="I54" s="80">
        <v>55766.3</v>
      </c>
      <c r="J54" s="80">
        <v>247.5</v>
      </c>
      <c r="K54" s="80">
        <v>4.01</v>
      </c>
      <c r="L54" s="80">
        <v>25.9</v>
      </c>
      <c r="M54" s="80">
        <v>1294.5999999999999</v>
      </c>
      <c r="N54" s="80">
        <v>2023.71</v>
      </c>
      <c r="O54" s="80">
        <v>4.01</v>
      </c>
      <c r="P54" s="80">
        <v>825000</v>
      </c>
      <c r="Q54" s="80">
        <v>102088552</v>
      </c>
      <c r="R54" s="80">
        <v>-2.34</v>
      </c>
    </row>
    <row r="55" spans="1:18" x14ac:dyDescent="0.25">
      <c r="A55" s="79">
        <v>42069</v>
      </c>
      <c r="B55" s="80">
        <v>1.1399999999999999</v>
      </c>
      <c r="C55" s="80">
        <v>8.77</v>
      </c>
      <c r="D55" s="80">
        <v>189749.9</v>
      </c>
      <c r="E55" s="80">
        <v>230</v>
      </c>
      <c r="F55" s="80">
        <v>230</v>
      </c>
      <c r="G55" s="80">
        <v>224</v>
      </c>
      <c r="H55" s="80">
        <v>229</v>
      </c>
      <c r="I55" s="80">
        <v>32234.799999999999</v>
      </c>
      <c r="J55" s="80">
        <v>142.1</v>
      </c>
      <c r="K55" s="80">
        <v>4.07</v>
      </c>
      <c r="L55" s="80">
        <v>26.2</v>
      </c>
      <c r="M55" s="80">
        <v>1311.7</v>
      </c>
      <c r="N55" s="80">
        <v>2050.46</v>
      </c>
      <c r="O55" s="80">
        <v>4.07</v>
      </c>
      <c r="P55" s="80">
        <v>825000</v>
      </c>
      <c r="Q55" s="80">
        <v>102088552</v>
      </c>
      <c r="R55" s="80">
        <v>-2.31</v>
      </c>
    </row>
    <row r="56" spans="1:18" x14ac:dyDescent="0.25">
      <c r="A56" s="79">
        <v>42072</v>
      </c>
      <c r="B56" s="80">
        <v>1.1499999999999999</v>
      </c>
      <c r="C56" s="80">
        <v>8.77</v>
      </c>
      <c r="D56" s="80">
        <v>188099.9</v>
      </c>
      <c r="E56" s="80">
        <v>228</v>
      </c>
      <c r="F56" s="80">
        <v>229</v>
      </c>
      <c r="G56" s="80">
        <v>224</v>
      </c>
      <c r="H56" s="80">
        <v>224</v>
      </c>
      <c r="I56" s="80">
        <v>45955.7</v>
      </c>
      <c r="J56" s="80">
        <v>203.8</v>
      </c>
      <c r="K56" s="80">
        <v>4.03</v>
      </c>
      <c r="L56" s="80">
        <v>26</v>
      </c>
      <c r="M56" s="80">
        <v>1300.3</v>
      </c>
      <c r="N56" s="80">
        <v>2032.63</v>
      </c>
      <c r="O56" s="80">
        <v>4.03</v>
      </c>
      <c r="P56" s="80">
        <v>825000</v>
      </c>
      <c r="Q56" s="80">
        <v>102088552</v>
      </c>
      <c r="R56" s="80">
        <v>-2.42</v>
      </c>
    </row>
    <row r="57" spans="1:18" x14ac:dyDescent="0.25">
      <c r="A57" s="79">
        <v>42073</v>
      </c>
      <c r="B57" s="80">
        <v>1.19</v>
      </c>
      <c r="C57" s="80">
        <v>8.77</v>
      </c>
      <c r="D57" s="80">
        <v>181499.9</v>
      </c>
      <c r="E57" s="80">
        <v>220</v>
      </c>
      <c r="F57" s="80">
        <v>229</v>
      </c>
      <c r="G57" s="80">
        <v>220</v>
      </c>
      <c r="H57" s="80">
        <v>225</v>
      </c>
      <c r="I57" s="80">
        <v>68711.600000000006</v>
      </c>
      <c r="J57" s="80">
        <v>308.89999999999998</v>
      </c>
      <c r="K57" s="80">
        <v>3.89</v>
      </c>
      <c r="L57" s="80">
        <v>25.1</v>
      </c>
      <c r="M57" s="80">
        <v>1254.7</v>
      </c>
      <c r="N57" s="80">
        <v>1961.31</v>
      </c>
      <c r="O57" s="80">
        <v>3.89</v>
      </c>
      <c r="P57" s="80">
        <v>825000</v>
      </c>
      <c r="Q57" s="80">
        <v>102088552</v>
      </c>
      <c r="R57" s="80">
        <v>-3.12</v>
      </c>
    </row>
    <row r="58" spans="1:18" x14ac:dyDescent="0.25">
      <c r="A58" s="79">
        <v>42074</v>
      </c>
      <c r="B58" s="80">
        <v>1.17</v>
      </c>
      <c r="C58" s="80">
        <v>8.77</v>
      </c>
      <c r="D58" s="80">
        <v>184799.9</v>
      </c>
      <c r="E58" s="80">
        <v>224</v>
      </c>
      <c r="F58" s="80">
        <v>224</v>
      </c>
      <c r="G58" s="80">
        <v>218</v>
      </c>
      <c r="H58" s="80">
        <v>221</v>
      </c>
      <c r="I58" s="80">
        <v>68629.3</v>
      </c>
      <c r="J58" s="80">
        <v>310.2</v>
      </c>
      <c r="K58" s="80">
        <v>3.96</v>
      </c>
      <c r="L58" s="80">
        <v>25.5</v>
      </c>
      <c r="M58" s="80">
        <v>1277.5</v>
      </c>
      <c r="N58" s="80">
        <v>1996.97</v>
      </c>
      <c r="O58" s="80">
        <v>3.96</v>
      </c>
      <c r="P58" s="80">
        <v>825000</v>
      </c>
      <c r="Q58" s="80">
        <v>102088552</v>
      </c>
      <c r="R58" s="80">
        <v>-3.31</v>
      </c>
    </row>
    <row r="59" spans="1:18" x14ac:dyDescent="0.25">
      <c r="A59" s="79">
        <v>42075</v>
      </c>
      <c r="B59" s="80">
        <v>1.17</v>
      </c>
      <c r="C59" s="80">
        <v>8.77</v>
      </c>
      <c r="D59" s="80">
        <v>184799.9</v>
      </c>
      <c r="E59" s="80">
        <v>224</v>
      </c>
      <c r="F59" s="80">
        <v>226</v>
      </c>
      <c r="G59" s="80">
        <v>220</v>
      </c>
      <c r="H59" s="80">
        <v>223</v>
      </c>
      <c r="I59" s="80">
        <v>25131.9</v>
      </c>
      <c r="J59" s="80">
        <v>113.1</v>
      </c>
      <c r="K59" s="80">
        <v>3.96</v>
      </c>
      <c r="L59" s="80">
        <v>25.5</v>
      </c>
      <c r="M59" s="80">
        <v>1277.5</v>
      </c>
      <c r="N59" s="80">
        <v>1996.97</v>
      </c>
      <c r="O59" s="80">
        <v>3.96</v>
      </c>
      <c r="P59" s="80">
        <v>825000</v>
      </c>
      <c r="Q59" s="80">
        <v>102088552</v>
      </c>
      <c r="R59" s="80">
        <v>-3.43</v>
      </c>
    </row>
    <row r="60" spans="1:18" x14ac:dyDescent="0.25">
      <c r="A60" s="79">
        <v>42076</v>
      </c>
      <c r="B60" s="80">
        <v>1.19</v>
      </c>
      <c r="C60" s="80">
        <v>8.77</v>
      </c>
      <c r="D60" s="80">
        <v>182324.9</v>
      </c>
      <c r="E60" s="80">
        <v>221</v>
      </c>
      <c r="F60" s="80">
        <v>225</v>
      </c>
      <c r="G60" s="80">
        <v>221</v>
      </c>
      <c r="H60" s="80">
        <v>224</v>
      </c>
      <c r="I60" s="80">
        <v>32051.5</v>
      </c>
      <c r="J60" s="80">
        <v>143.80000000000001</v>
      </c>
      <c r="K60" s="80">
        <v>3.91</v>
      </c>
      <c r="L60" s="80">
        <v>25.2</v>
      </c>
      <c r="M60" s="80">
        <v>1260.4000000000001</v>
      </c>
      <c r="N60" s="80">
        <v>1970.22</v>
      </c>
      <c r="O60" s="80">
        <v>3.91</v>
      </c>
      <c r="P60" s="80">
        <v>825000</v>
      </c>
      <c r="Q60" s="80">
        <v>102088552</v>
      </c>
      <c r="R60" s="80">
        <v>-3.72</v>
      </c>
    </row>
    <row r="61" spans="1:18" x14ac:dyDescent="0.25">
      <c r="A61" s="79">
        <v>42079</v>
      </c>
      <c r="B61" s="80">
        <v>1.17</v>
      </c>
      <c r="C61" s="80">
        <v>8.77</v>
      </c>
      <c r="D61" s="80">
        <v>183974.9</v>
      </c>
      <c r="E61" s="80">
        <v>223</v>
      </c>
      <c r="F61" s="80">
        <v>223</v>
      </c>
      <c r="G61" s="80">
        <v>219</v>
      </c>
      <c r="H61" s="80">
        <v>219</v>
      </c>
      <c r="I61" s="80">
        <v>33276.400000000001</v>
      </c>
      <c r="J61" s="80">
        <v>150.30000000000001</v>
      </c>
      <c r="K61" s="80">
        <v>3.94</v>
      </c>
      <c r="L61" s="80">
        <v>25.4</v>
      </c>
      <c r="M61" s="80">
        <v>1271.8</v>
      </c>
      <c r="N61" s="80">
        <v>1988.05</v>
      </c>
      <c r="O61" s="80">
        <v>3.94</v>
      </c>
      <c r="P61" s="80">
        <v>825000</v>
      </c>
      <c r="Q61" s="80">
        <v>102088552</v>
      </c>
      <c r="R61" s="80">
        <v>-3.74</v>
      </c>
    </row>
    <row r="62" spans="1:18" x14ac:dyDescent="0.25">
      <c r="A62" s="79">
        <v>42080</v>
      </c>
      <c r="B62" s="80">
        <v>1.18</v>
      </c>
      <c r="C62" s="80">
        <v>8.77</v>
      </c>
      <c r="D62" s="80">
        <v>183149.9</v>
      </c>
      <c r="E62" s="80">
        <v>222</v>
      </c>
      <c r="F62" s="80">
        <v>224</v>
      </c>
      <c r="G62" s="80">
        <v>220</v>
      </c>
      <c r="H62" s="80">
        <v>223</v>
      </c>
      <c r="I62" s="80">
        <v>30268</v>
      </c>
      <c r="J62" s="80">
        <v>136.19999999999999</v>
      </c>
      <c r="K62" s="80">
        <v>3.93</v>
      </c>
      <c r="L62" s="80">
        <v>25.3</v>
      </c>
      <c r="M62" s="80">
        <v>1266.0999999999999</v>
      </c>
      <c r="N62" s="80">
        <v>1979.14</v>
      </c>
      <c r="O62" s="80">
        <v>3.93</v>
      </c>
      <c r="P62" s="80">
        <v>825000</v>
      </c>
      <c r="Q62" s="80">
        <v>102088552</v>
      </c>
      <c r="R62" s="80">
        <v>-3.8</v>
      </c>
    </row>
    <row r="63" spans="1:18" x14ac:dyDescent="0.25">
      <c r="A63" s="79">
        <v>42081</v>
      </c>
      <c r="B63" s="80">
        <v>1.1499999999999999</v>
      </c>
      <c r="C63" s="80">
        <v>8.77</v>
      </c>
      <c r="D63" s="80">
        <v>188099.9</v>
      </c>
      <c r="E63" s="80">
        <v>228</v>
      </c>
      <c r="F63" s="80">
        <v>229</v>
      </c>
      <c r="G63" s="80">
        <v>221</v>
      </c>
      <c r="H63" s="80">
        <v>222</v>
      </c>
      <c r="I63" s="80">
        <v>41362.400000000001</v>
      </c>
      <c r="J63" s="80">
        <v>183.4</v>
      </c>
      <c r="K63" s="80">
        <v>4.03</v>
      </c>
      <c r="L63" s="80">
        <v>26</v>
      </c>
      <c r="M63" s="80">
        <v>1300.3</v>
      </c>
      <c r="N63" s="80">
        <v>2032.63</v>
      </c>
      <c r="O63" s="80">
        <v>4.03</v>
      </c>
      <c r="P63" s="80">
        <v>825000</v>
      </c>
      <c r="Q63" s="80">
        <v>102088552</v>
      </c>
      <c r="R63" s="80">
        <v>-3.32</v>
      </c>
    </row>
    <row r="64" spans="1:18" x14ac:dyDescent="0.25">
      <c r="A64" s="79">
        <v>42082</v>
      </c>
      <c r="B64" s="80">
        <v>1.17</v>
      </c>
      <c r="C64" s="80">
        <v>8.77</v>
      </c>
      <c r="D64" s="80">
        <v>184799.9</v>
      </c>
      <c r="E64" s="80">
        <v>224</v>
      </c>
      <c r="F64" s="80">
        <v>228</v>
      </c>
      <c r="G64" s="80">
        <v>223</v>
      </c>
      <c r="H64" s="80">
        <v>228</v>
      </c>
      <c r="I64" s="80">
        <v>18732</v>
      </c>
      <c r="J64" s="80">
        <v>83.3</v>
      </c>
      <c r="K64" s="80">
        <v>3.96</v>
      </c>
      <c r="L64" s="80">
        <v>25.5</v>
      </c>
      <c r="M64" s="80">
        <v>1277.5</v>
      </c>
      <c r="N64" s="80">
        <v>1996.97</v>
      </c>
      <c r="O64" s="80">
        <v>3.96</v>
      </c>
      <c r="P64" s="80">
        <v>825000</v>
      </c>
      <c r="Q64" s="80">
        <v>102088552</v>
      </c>
      <c r="R64" s="80">
        <v>-3.22</v>
      </c>
    </row>
    <row r="65" spans="1:18" x14ac:dyDescent="0.25">
      <c r="A65" s="79">
        <v>42083</v>
      </c>
      <c r="B65" s="80">
        <v>1.1499999999999999</v>
      </c>
      <c r="C65" s="80">
        <v>8.77</v>
      </c>
      <c r="D65" s="80">
        <v>187274.9</v>
      </c>
      <c r="E65" s="80">
        <v>227</v>
      </c>
      <c r="F65" s="80">
        <v>227</v>
      </c>
      <c r="G65" s="80">
        <v>222</v>
      </c>
      <c r="H65" s="80">
        <v>225</v>
      </c>
      <c r="I65" s="80">
        <v>71520.100000000006</v>
      </c>
      <c r="J65" s="80">
        <v>317.5</v>
      </c>
      <c r="K65" s="80">
        <v>4.01</v>
      </c>
      <c r="L65" s="80">
        <v>25.9</v>
      </c>
      <c r="M65" s="80">
        <v>1294.5999999999999</v>
      </c>
      <c r="N65" s="80">
        <v>2023.71</v>
      </c>
      <c r="O65" s="80">
        <v>4.01</v>
      </c>
      <c r="P65" s="80">
        <v>825000</v>
      </c>
      <c r="Q65" s="80">
        <v>102088552</v>
      </c>
      <c r="R65" s="80">
        <v>-2.87</v>
      </c>
    </row>
    <row r="66" spans="1:18" x14ac:dyDescent="0.25">
      <c r="A66" s="79">
        <v>42086</v>
      </c>
      <c r="B66" s="80">
        <v>1.18</v>
      </c>
      <c r="C66" s="80">
        <v>8.77</v>
      </c>
      <c r="D66" s="80">
        <v>183149.9</v>
      </c>
      <c r="E66" s="80">
        <v>222</v>
      </c>
      <c r="F66" s="80">
        <v>228</v>
      </c>
      <c r="G66" s="80">
        <v>220</v>
      </c>
      <c r="H66" s="80">
        <v>228</v>
      </c>
      <c r="I66" s="80">
        <v>62542.2</v>
      </c>
      <c r="J66" s="80">
        <v>282.2</v>
      </c>
      <c r="K66" s="80">
        <v>3.93</v>
      </c>
      <c r="L66" s="80">
        <v>25.3</v>
      </c>
      <c r="M66" s="80">
        <v>1266.0999999999999</v>
      </c>
      <c r="N66" s="80">
        <v>1979.14</v>
      </c>
      <c r="O66" s="80">
        <v>3.93</v>
      </c>
      <c r="P66" s="80">
        <v>825000</v>
      </c>
      <c r="Q66" s="80">
        <v>102088552</v>
      </c>
      <c r="R66" s="80">
        <v>-2.97</v>
      </c>
    </row>
    <row r="67" spans="1:18" x14ac:dyDescent="0.25">
      <c r="A67" s="79">
        <v>42087</v>
      </c>
      <c r="B67" s="80">
        <v>1.19</v>
      </c>
      <c r="C67" s="80">
        <v>8.77</v>
      </c>
      <c r="D67" s="80">
        <v>182324.9</v>
      </c>
      <c r="E67" s="80">
        <v>221</v>
      </c>
      <c r="F67" s="80">
        <v>223</v>
      </c>
      <c r="G67" s="80">
        <v>217</v>
      </c>
      <c r="H67" s="80">
        <v>221</v>
      </c>
      <c r="I67" s="80">
        <v>77989.899999999994</v>
      </c>
      <c r="J67" s="80">
        <v>355.5</v>
      </c>
      <c r="K67" s="80">
        <v>3.91</v>
      </c>
      <c r="L67" s="80">
        <v>25.2</v>
      </c>
      <c r="M67" s="80">
        <v>1260.4000000000001</v>
      </c>
      <c r="N67" s="80">
        <v>1970.22</v>
      </c>
      <c r="O67" s="80">
        <v>3.91</v>
      </c>
      <c r="P67" s="80">
        <v>825000</v>
      </c>
      <c r="Q67" s="80">
        <v>102088552</v>
      </c>
      <c r="R67" s="80">
        <v>-3.09</v>
      </c>
    </row>
    <row r="68" spans="1:18" x14ac:dyDescent="0.25">
      <c r="A68" s="79">
        <v>42088</v>
      </c>
      <c r="B68" s="80">
        <v>1.1599999999999999</v>
      </c>
      <c r="C68" s="80">
        <v>8.77</v>
      </c>
      <c r="D68" s="80">
        <v>186449.9</v>
      </c>
      <c r="E68" s="80">
        <v>226</v>
      </c>
      <c r="F68" s="80">
        <v>229</v>
      </c>
      <c r="G68" s="80">
        <v>220</v>
      </c>
      <c r="H68" s="80">
        <v>222</v>
      </c>
      <c r="I68" s="80">
        <v>76130</v>
      </c>
      <c r="J68" s="80">
        <v>336.8</v>
      </c>
      <c r="K68" s="80">
        <v>4</v>
      </c>
      <c r="L68" s="80">
        <v>25.8</v>
      </c>
      <c r="M68" s="80">
        <v>1288.9000000000001</v>
      </c>
      <c r="N68" s="80">
        <v>2014.8</v>
      </c>
      <c r="O68" s="80">
        <v>4</v>
      </c>
      <c r="P68" s="80">
        <v>825000</v>
      </c>
      <c r="Q68" s="80">
        <v>102088552</v>
      </c>
      <c r="R68" s="80">
        <v>-2.75</v>
      </c>
    </row>
    <row r="69" spans="1:18" x14ac:dyDescent="0.25">
      <c r="A69" s="79">
        <v>42089</v>
      </c>
      <c r="B69" s="80">
        <v>1.1399999999999999</v>
      </c>
      <c r="C69" s="80">
        <v>8.77</v>
      </c>
      <c r="D69" s="80">
        <v>188924.9</v>
      </c>
      <c r="E69" s="80">
        <v>229</v>
      </c>
      <c r="F69" s="80">
        <v>235</v>
      </c>
      <c r="G69" s="80">
        <v>224</v>
      </c>
      <c r="H69" s="80">
        <v>224</v>
      </c>
      <c r="I69" s="80">
        <v>161005.4</v>
      </c>
      <c r="J69" s="80">
        <v>697.1</v>
      </c>
      <c r="K69" s="80">
        <v>4.05</v>
      </c>
      <c r="L69" s="80">
        <v>26.1</v>
      </c>
      <c r="M69" s="80">
        <v>1306</v>
      </c>
      <c r="N69" s="80">
        <v>2041.54</v>
      </c>
      <c r="O69" s="80">
        <v>4.05</v>
      </c>
      <c r="P69" s="80">
        <v>825000</v>
      </c>
      <c r="Q69" s="80">
        <v>102088552</v>
      </c>
      <c r="R69" s="80">
        <v>-2.21</v>
      </c>
    </row>
    <row r="70" spans="1:18" x14ac:dyDescent="0.25">
      <c r="A70" s="79">
        <v>42090</v>
      </c>
      <c r="B70" s="80">
        <v>1.1499999999999999</v>
      </c>
      <c r="C70" s="80">
        <v>8.77</v>
      </c>
      <c r="D70" s="80">
        <v>187274.9</v>
      </c>
      <c r="E70" s="80">
        <v>227</v>
      </c>
      <c r="F70" s="80">
        <v>233</v>
      </c>
      <c r="G70" s="80">
        <v>227</v>
      </c>
      <c r="H70" s="80">
        <v>228</v>
      </c>
      <c r="I70" s="80">
        <v>75925.399999999994</v>
      </c>
      <c r="J70" s="80">
        <v>328.2</v>
      </c>
      <c r="K70" s="80">
        <v>4.01</v>
      </c>
      <c r="L70" s="80">
        <v>25.9</v>
      </c>
      <c r="M70" s="80">
        <v>1294.5999999999999</v>
      </c>
      <c r="N70" s="80">
        <v>2023.71</v>
      </c>
      <c r="O70" s="80">
        <v>4.01</v>
      </c>
      <c r="P70" s="80">
        <v>825000</v>
      </c>
      <c r="Q70" s="80">
        <v>102088552</v>
      </c>
      <c r="R70" s="80">
        <v>-1.92</v>
      </c>
    </row>
    <row r="71" spans="1:18" x14ac:dyDescent="0.25">
      <c r="A71" s="79">
        <v>42093</v>
      </c>
      <c r="B71" s="80">
        <v>1.1399999999999999</v>
      </c>
      <c r="C71" s="80">
        <v>8.77</v>
      </c>
      <c r="D71" s="80">
        <v>188924.9</v>
      </c>
      <c r="E71" s="80">
        <v>229</v>
      </c>
      <c r="F71" s="80">
        <v>231</v>
      </c>
      <c r="G71" s="80">
        <v>228</v>
      </c>
      <c r="H71" s="80">
        <v>229</v>
      </c>
      <c r="I71" s="80">
        <v>61972.800000000003</v>
      </c>
      <c r="J71" s="80">
        <v>269.5</v>
      </c>
      <c r="K71" s="80">
        <v>4.05</v>
      </c>
      <c r="L71" s="80">
        <v>26.1</v>
      </c>
      <c r="M71" s="80">
        <v>1306</v>
      </c>
      <c r="N71" s="80">
        <v>2041.54</v>
      </c>
      <c r="O71" s="80">
        <v>4.05</v>
      </c>
      <c r="P71" s="80">
        <v>825000</v>
      </c>
      <c r="Q71" s="80">
        <v>102088552</v>
      </c>
      <c r="R71" s="80">
        <v>-1.51</v>
      </c>
    </row>
    <row r="72" spans="1:18" x14ac:dyDescent="0.25">
      <c r="A72" s="79">
        <v>42094</v>
      </c>
      <c r="B72" s="80">
        <v>1.1399999999999999</v>
      </c>
      <c r="C72" s="80">
        <v>8.77</v>
      </c>
      <c r="D72" s="80">
        <v>189749.9</v>
      </c>
      <c r="E72" s="80">
        <v>230</v>
      </c>
      <c r="F72" s="80">
        <v>231</v>
      </c>
      <c r="G72" s="80">
        <v>229</v>
      </c>
      <c r="H72" s="80">
        <v>229</v>
      </c>
      <c r="I72" s="80">
        <v>25258.7</v>
      </c>
      <c r="J72" s="80">
        <v>109.9</v>
      </c>
      <c r="K72" s="80">
        <v>4.07</v>
      </c>
      <c r="L72" s="80">
        <v>26.2</v>
      </c>
      <c r="M72" s="80">
        <v>1311.7</v>
      </c>
      <c r="N72" s="80">
        <v>2050.46</v>
      </c>
      <c r="O72" s="80">
        <v>4.07</v>
      </c>
      <c r="P72" s="80">
        <v>825000</v>
      </c>
      <c r="Q72" s="80">
        <v>94893502</v>
      </c>
      <c r="R72" s="80">
        <v>-1.1000000000000001</v>
      </c>
    </row>
    <row r="73" spans="1:18" x14ac:dyDescent="0.25">
      <c r="A73" s="79">
        <v>42095</v>
      </c>
      <c r="B73" s="80">
        <v>1.0900000000000001</v>
      </c>
      <c r="C73" s="80">
        <v>8.77</v>
      </c>
      <c r="D73" s="80">
        <v>198824.9</v>
      </c>
      <c r="E73" s="80">
        <v>241</v>
      </c>
      <c r="F73" s="80">
        <v>241</v>
      </c>
      <c r="G73" s="80">
        <v>229</v>
      </c>
      <c r="H73" s="80">
        <v>230</v>
      </c>
      <c r="I73" s="80">
        <v>80182.899999999994</v>
      </c>
      <c r="J73" s="80">
        <v>340.2</v>
      </c>
      <c r="K73" s="80">
        <v>4.26</v>
      </c>
      <c r="L73" s="80">
        <v>27.5</v>
      </c>
      <c r="M73" s="80">
        <v>1374.5</v>
      </c>
      <c r="N73" s="80">
        <v>2148.52</v>
      </c>
      <c r="O73" s="80">
        <v>4.26</v>
      </c>
      <c r="P73" s="80">
        <v>825000</v>
      </c>
      <c r="Q73" s="80">
        <v>94893502</v>
      </c>
      <c r="R73" s="80">
        <v>0.12</v>
      </c>
    </row>
    <row r="74" spans="1:18" x14ac:dyDescent="0.25">
      <c r="A74" s="79">
        <v>42096</v>
      </c>
      <c r="B74" s="80">
        <v>1.0900000000000001</v>
      </c>
      <c r="C74" s="80">
        <v>8.77</v>
      </c>
      <c r="D74" s="80">
        <v>198824.9</v>
      </c>
      <c r="E74" s="80">
        <v>241</v>
      </c>
      <c r="F74" s="80">
        <v>245</v>
      </c>
      <c r="G74" s="80">
        <v>238</v>
      </c>
      <c r="H74" s="80">
        <v>240</v>
      </c>
      <c r="I74" s="80">
        <v>58831.7</v>
      </c>
      <c r="J74" s="80">
        <v>242.6</v>
      </c>
      <c r="K74" s="80">
        <v>4.26</v>
      </c>
      <c r="L74" s="80">
        <v>27.5</v>
      </c>
      <c r="M74" s="80">
        <v>1374.5</v>
      </c>
      <c r="N74" s="80">
        <v>2148.52</v>
      </c>
      <c r="O74" s="80">
        <v>4.26</v>
      </c>
      <c r="P74" s="80">
        <v>825000</v>
      </c>
      <c r="Q74" s="80">
        <v>94893502</v>
      </c>
      <c r="R74" s="80">
        <v>1.08</v>
      </c>
    </row>
    <row r="75" spans="1:18" x14ac:dyDescent="0.25">
      <c r="A75" s="79">
        <v>42097</v>
      </c>
      <c r="B75" s="80">
        <v>1.1000000000000001</v>
      </c>
      <c r="C75" s="80">
        <v>8.77</v>
      </c>
      <c r="D75" s="80">
        <v>197174.9</v>
      </c>
      <c r="E75" s="80">
        <v>239</v>
      </c>
      <c r="F75" s="80">
        <v>244</v>
      </c>
      <c r="G75" s="80">
        <v>238</v>
      </c>
      <c r="H75" s="80">
        <v>244</v>
      </c>
      <c r="I75" s="80">
        <v>27875.9</v>
      </c>
      <c r="J75" s="80">
        <v>116.2</v>
      </c>
      <c r="K75" s="80">
        <v>4.2300000000000004</v>
      </c>
      <c r="L75" s="80">
        <v>27.3</v>
      </c>
      <c r="M75" s="80">
        <v>1363.1</v>
      </c>
      <c r="N75" s="80">
        <v>2130.69</v>
      </c>
      <c r="O75" s="80">
        <v>4.2300000000000004</v>
      </c>
      <c r="P75" s="80">
        <v>825000</v>
      </c>
      <c r="Q75" s="80">
        <v>94893502</v>
      </c>
      <c r="R75" s="80">
        <v>1.65</v>
      </c>
    </row>
    <row r="76" spans="1:18" x14ac:dyDescent="0.25">
      <c r="A76" s="79">
        <v>42100</v>
      </c>
      <c r="B76" s="80">
        <v>1.1000000000000001</v>
      </c>
      <c r="C76" s="80">
        <v>8.77</v>
      </c>
      <c r="D76" s="80">
        <v>197174.9</v>
      </c>
      <c r="E76" s="80">
        <v>239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4.2300000000000004</v>
      </c>
      <c r="L76" s="80">
        <v>27.3</v>
      </c>
      <c r="M76" s="80">
        <v>1363.1</v>
      </c>
      <c r="N76" s="80">
        <v>2130.69</v>
      </c>
      <c r="O76" s="80">
        <v>4.2300000000000004</v>
      </c>
      <c r="P76" s="80">
        <v>825000</v>
      </c>
      <c r="Q76" s="80">
        <v>94893502</v>
      </c>
      <c r="R76" s="80">
        <v>2.08</v>
      </c>
    </row>
    <row r="77" spans="1:18" x14ac:dyDescent="0.25">
      <c r="A77" s="79">
        <v>42101</v>
      </c>
      <c r="B77" s="80">
        <v>1.0900000000000001</v>
      </c>
      <c r="C77" s="80">
        <v>8.77</v>
      </c>
      <c r="D77" s="80">
        <v>197999.9</v>
      </c>
      <c r="E77" s="80">
        <v>240</v>
      </c>
      <c r="F77" s="80">
        <v>244</v>
      </c>
      <c r="G77" s="80">
        <v>239</v>
      </c>
      <c r="H77" s="80">
        <v>244</v>
      </c>
      <c r="I77" s="80">
        <v>38344.699999999997</v>
      </c>
      <c r="J77" s="80">
        <v>158.69999999999999</v>
      </c>
      <c r="K77" s="80">
        <v>4.24</v>
      </c>
      <c r="L77" s="80">
        <v>27.4</v>
      </c>
      <c r="M77" s="80">
        <v>1368.8</v>
      </c>
      <c r="N77" s="80">
        <v>2139.61</v>
      </c>
      <c r="O77" s="80">
        <v>4.24</v>
      </c>
      <c r="P77" s="80">
        <v>825000</v>
      </c>
      <c r="Q77" s="80">
        <v>94893502</v>
      </c>
      <c r="R77" s="80">
        <v>2.48</v>
      </c>
    </row>
    <row r="78" spans="1:18" x14ac:dyDescent="0.25">
      <c r="A78" s="79">
        <v>42102</v>
      </c>
      <c r="B78" s="80">
        <v>1.08</v>
      </c>
      <c r="C78" s="80">
        <v>8.77</v>
      </c>
      <c r="D78" s="80">
        <v>200474.9</v>
      </c>
      <c r="E78" s="80">
        <v>243</v>
      </c>
      <c r="F78" s="80">
        <v>246</v>
      </c>
      <c r="G78" s="80">
        <v>239</v>
      </c>
      <c r="H78" s="80">
        <v>240</v>
      </c>
      <c r="I78" s="80">
        <v>80445.3</v>
      </c>
      <c r="J78" s="80">
        <v>330</v>
      </c>
      <c r="K78" s="80">
        <v>4.3</v>
      </c>
      <c r="L78" s="80">
        <v>27.7</v>
      </c>
      <c r="M78" s="80">
        <v>1385.9</v>
      </c>
      <c r="N78" s="80">
        <v>2166.35</v>
      </c>
      <c r="O78" s="80">
        <v>4.3</v>
      </c>
      <c r="P78" s="80">
        <v>825000</v>
      </c>
      <c r="Q78" s="80">
        <v>94893502</v>
      </c>
      <c r="R78" s="80">
        <v>3</v>
      </c>
    </row>
    <row r="79" spans="1:18" x14ac:dyDescent="0.25">
      <c r="A79" s="79">
        <v>42103</v>
      </c>
      <c r="B79" s="80">
        <v>1.1000000000000001</v>
      </c>
      <c r="C79" s="80">
        <v>8.77</v>
      </c>
      <c r="D79" s="80">
        <v>197174.9</v>
      </c>
      <c r="E79" s="80">
        <v>239</v>
      </c>
      <c r="F79" s="80">
        <v>246</v>
      </c>
      <c r="G79" s="80">
        <v>239</v>
      </c>
      <c r="H79" s="80">
        <v>246</v>
      </c>
      <c r="I79" s="80">
        <v>13119</v>
      </c>
      <c r="J79" s="80">
        <v>54.4</v>
      </c>
      <c r="K79" s="80">
        <v>4.2300000000000004</v>
      </c>
      <c r="L79" s="80">
        <v>27.3</v>
      </c>
      <c r="M79" s="80">
        <v>1363.1</v>
      </c>
      <c r="N79" s="80">
        <v>2130.69</v>
      </c>
      <c r="O79" s="80">
        <v>4.2300000000000004</v>
      </c>
      <c r="P79" s="80">
        <v>825000</v>
      </c>
      <c r="Q79" s="80">
        <v>94893502</v>
      </c>
      <c r="R79" s="80">
        <v>3.05</v>
      </c>
    </row>
    <row r="80" spans="1:18" x14ac:dyDescent="0.25">
      <c r="A80" s="79">
        <v>42104</v>
      </c>
      <c r="B80" s="80">
        <v>1.1100000000000001</v>
      </c>
      <c r="C80" s="80">
        <v>8.77</v>
      </c>
      <c r="D80" s="80">
        <v>194699.9</v>
      </c>
      <c r="E80" s="80">
        <v>236</v>
      </c>
      <c r="F80" s="80">
        <v>241</v>
      </c>
      <c r="G80" s="80">
        <v>235</v>
      </c>
      <c r="H80" s="80">
        <v>239</v>
      </c>
      <c r="I80" s="80">
        <v>35317.800000000003</v>
      </c>
      <c r="J80" s="80">
        <v>149</v>
      </c>
      <c r="K80" s="80">
        <v>4.17</v>
      </c>
      <c r="L80" s="80">
        <v>26.9</v>
      </c>
      <c r="M80" s="80">
        <v>1346</v>
      </c>
      <c r="N80" s="80">
        <v>2103.9499999999998</v>
      </c>
      <c r="O80" s="80">
        <v>4.17</v>
      </c>
      <c r="P80" s="80">
        <v>825000</v>
      </c>
      <c r="Q80" s="80">
        <v>94893502</v>
      </c>
      <c r="R80" s="80">
        <v>2.82</v>
      </c>
    </row>
    <row r="81" spans="1:18" x14ac:dyDescent="0.25">
      <c r="A81" s="79">
        <v>42107</v>
      </c>
      <c r="B81" s="80">
        <v>1.1100000000000001</v>
      </c>
      <c r="C81" s="80">
        <v>8.77</v>
      </c>
      <c r="D81" s="80">
        <v>194699.9</v>
      </c>
      <c r="E81" s="80">
        <v>236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4.17</v>
      </c>
      <c r="L81" s="80">
        <v>26.9</v>
      </c>
      <c r="M81" s="80">
        <v>1346</v>
      </c>
      <c r="N81" s="80">
        <v>2103.9499999999998</v>
      </c>
      <c r="O81" s="80">
        <v>4.17</v>
      </c>
      <c r="P81" s="80">
        <v>825000</v>
      </c>
      <c r="Q81" s="80">
        <v>94893502</v>
      </c>
      <c r="R81" s="80">
        <v>2.6</v>
      </c>
    </row>
    <row r="82" spans="1:18" x14ac:dyDescent="0.25">
      <c r="A82" s="79">
        <v>42108</v>
      </c>
      <c r="B82" s="80">
        <v>1.1100000000000001</v>
      </c>
      <c r="C82" s="80">
        <v>8.77</v>
      </c>
      <c r="D82" s="80">
        <v>194699.9</v>
      </c>
      <c r="E82" s="80">
        <v>236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4.17</v>
      </c>
      <c r="L82" s="80">
        <v>26.9</v>
      </c>
      <c r="M82" s="80">
        <v>1346</v>
      </c>
      <c r="N82" s="80">
        <v>2103.9499999999998</v>
      </c>
      <c r="O82" s="80">
        <v>4.17</v>
      </c>
      <c r="P82" s="80">
        <v>825000</v>
      </c>
      <c r="Q82" s="80">
        <v>94893502</v>
      </c>
      <c r="R82" s="80">
        <v>2.4</v>
      </c>
    </row>
    <row r="83" spans="1:18" x14ac:dyDescent="0.25">
      <c r="A83" s="79">
        <v>42109</v>
      </c>
      <c r="B83" s="80">
        <v>1.1100000000000001</v>
      </c>
      <c r="C83" s="80">
        <v>8.77</v>
      </c>
      <c r="D83" s="80">
        <v>194699.9</v>
      </c>
      <c r="E83" s="80">
        <v>236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4.17</v>
      </c>
      <c r="L83" s="80">
        <v>26.9</v>
      </c>
      <c r="M83" s="80">
        <v>1346</v>
      </c>
      <c r="N83" s="80">
        <v>2103.9499999999998</v>
      </c>
      <c r="O83" s="80">
        <v>4.17</v>
      </c>
      <c r="P83" s="80">
        <v>825000</v>
      </c>
      <c r="Q83" s="80">
        <v>94893502</v>
      </c>
      <c r="R83" s="80">
        <v>2.2200000000000002</v>
      </c>
    </row>
    <row r="84" spans="1:18" x14ac:dyDescent="0.25">
      <c r="A84" s="79">
        <v>42110</v>
      </c>
      <c r="B84" s="80">
        <v>1.1200000000000001</v>
      </c>
      <c r="C84" s="80">
        <v>8.77</v>
      </c>
      <c r="D84" s="80">
        <v>193049.9</v>
      </c>
      <c r="E84" s="80">
        <v>234</v>
      </c>
      <c r="F84" s="80">
        <v>236</v>
      </c>
      <c r="G84" s="80">
        <v>232</v>
      </c>
      <c r="H84" s="80">
        <v>234</v>
      </c>
      <c r="I84" s="80">
        <v>104818.4</v>
      </c>
      <c r="J84" s="80">
        <v>447.3</v>
      </c>
      <c r="K84" s="80">
        <v>4.1399999999999997</v>
      </c>
      <c r="L84" s="80">
        <v>26.7</v>
      </c>
      <c r="M84" s="80">
        <v>1334.6</v>
      </c>
      <c r="N84" s="80">
        <v>2086.12</v>
      </c>
      <c r="O84" s="80">
        <v>4.1399999999999997</v>
      </c>
      <c r="P84" s="80">
        <v>825000</v>
      </c>
      <c r="Q84" s="80">
        <v>94893502</v>
      </c>
      <c r="R84" s="80">
        <v>1.89</v>
      </c>
    </row>
    <row r="85" spans="1:18" x14ac:dyDescent="0.25">
      <c r="A85" s="79">
        <v>42111</v>
      </c>
      <c r="B85" s="80">
        <v>1.1200000000000001</v>
      </c>
      <c r="C85" s="80">
        <v>8.77</v>
      </c>
      <c r="D85" s="80">
        <v>192224.9</v>
      </c>
      <c r="E85" s="80">
        <v>233</v>
      </c>
      <c r="F85" s="80">
        <v>234</v>
      </c>
      <c r="G85" s="80">
        <v>231</v>
      </c>
      <c r="H85" s="80">
        <v>233</v>
      </c>
      <c r="I85" s="80">
        <v>49102</v>
      </c>
      <c r="J85" s="80">
        <v>210.9</v>
      </c>
      <c r="K85" s="80">
        <v>4.12</v>
      </c>
      <c r="L85" s="80">
        <v>26.6</v>
      </c>
      <c r="M85" s="80">
        <v>1328.9</v>
      </c>
      <c r="N85" s="80">
        <v>2100.56</v>
      </c>
      <c r="O85" s="80">
        <v>4.12</v>
      </c>
      <c r="P85" s="80">
        <v>825000</v>
      </c>
      <c r="Q85" s="80">
        <v>94893502</v>
      </c>
      <c r="R85" s="80">
        <v>1.54</v>
      </c>
    </row>
    <row r="86" spans="1:18" x14ac:dyDescent="0.25">
      <c r="A86" s="79">
        <v>42114</v>
      </c>
      <c r="B86" s="80">
        <v>1.1200000000000001</v>
      </c>
      <c r="C86" s="80">
        <v>8.77</v>
      </c>
      <c r="D86" s="80">
        <v>192224.9</v>
      </c>
      <c r="E86" s="80">
        <v>233</v>
      </c>
      <c r="F86" s="80">
        <v>235</v>
      </c>
      <c r="G86" s="80">
        <v>231</v>
      </c>
      <c r="H86" s="80">
        <v>232</v>
      </c>
      <c r="I86" s="80">
        <v>34576.9</v>
      </c>
      <c r="J86" s="80">
        <v>148.19999999999999</v>
      </c>
      <c r="K86" s="80">
        <v>4.12</v>
      </c>
      <c r="L86" s="80">
        <v>26.6</v>
      </c>
      <c r="M86" s="80">
        <v>1328.9</v>
      </c>
      <c r="N86" s="80">
        <v>2100.56</v>
      </c>
      <c r="O86" s="80">
        <v>4.12</v>
      </c>
      <c r="P86" s="80">
        <v>825000</v>
      </c>
      <c r="Q86" s="80">
        <v>94893502</v>
      </c>
      <c r="R86" s="80">
        <v>1.24</v>
      </c>
    </row>
    <row r="87" spans="1:18" x14ac:dyDescent="0.25">
      <c r="A87" s="79">
        <v>42115</v>
      </c>
      <c r="B87" s="80">
        <v>1.1399999999999999</v>
      </c>
      <c r="C87" s="80">
        <v>8.77</v>
      </c>
      <c r="D87" s="80">
        <v>189749.9</v>
      </c>
      <c r="E87" s="80">
        <v>230</v>
      </c>
      <c r="F87" s="80">
        <v>235</v>
      </c>
      <c r="G87" s="80">
        <v>230</v>
      </c>
      <c r="H87" s="80">
        <v>235</v>
      </c>
      <c r="I87" s="80">
        <v>16049.5</v>
      </c>
      <c r="J87" s="80">
        <v>69.3</v>
      </c>
      <c r="K87" s="80">
        <v>4.07</v>
      </c>
      <c r="L87" s="80">
        <v>26.2</v>
      </c>
      <c r="M87" s="80">
        <v>1311.7</v>
      </c>
      <c r="N87" s="80">
        <v>2073.52</v>
      </c>
      <c r="O87" s="80">
        <v>4.07</v>
      </c>
      <c r="P87" s="80">
        <v>825000</v>
      </c>
      <c r="Q87" s="80">
        <v>94893502</v>
      </c>
      <c r="R87" s="80">
        <v>0.75</v>
      </c>
    </row>
    <row r="88" spans="1:18" x14ac:dyDescent="0.25">
      <c r="A88" s="79">
        <v>42116</v>
      </c>
      <c r="B88" s="80">
        <v>1.1200000000000001</v>
      </c>
      <c r="C88" s="80">
        <v>8.77</v>
      </c>
      <c r="D88" s="80">
        <v>193049.9</v>
      </c>
      <c r="E88" s="80">
        <v>234</v>
      </c>
      <c r="F88" s="80">
        <v>235</v>
      </c>
      <c r="G88" s="80">
        <v>233</v>
      </c>
      <c r="H88" s="80">
        <v>235</v>
      </c>
      <c r="I88" s="80">
        <v>26487.599999999999</v>
      </c>
      <c r="J88" s="80">
        <v>113.1</v>
      </c>
      <c r="K88" s="80">
        <v>4.1399999999999997</v>
      </c>
      <c r="L88" s="80">
        <v>26.7</v>
      </c>
      <c r="M88" s="80">
        <v>1334.6</v>
      </c>
      <c r="N88" s="80">
        <v>2109.58</v>
      </c>
      <c r="O88" s="80">
        <v>4.1399999999999997</v>
      </c>
      <c r="P88" s="80">
        <v>825000</v>
      </c>
      <c r="Q88" s="80">
        <v>94893502</v>
      </c>
      <c r="R88" s="80">
        <v>0.68</v>
      </c>
    </row>
    <row r="89" spans="1:18" x14ac:dyDescent="0.25">
      <c r="A89" s="79">
        <v>42117</v>
      </c>
      <c r="B89" s="80">
        <v>1.1599999999999999</v>
      </c>
      <c r="C89" s="80">
        <v>8.77</v>
      </c>
      <c r="D89" s="80">
        <v>186449.9</v>
      </c>
      <c r="E89" s="80">
        <v>226</v>
      </c>
      <c r="F89" s="80">
        <v>236</v>
      </c>
      <c r="G89" s="80">
        <v>225</v>
      </c>
      <c r="H89" s="80">
        <v>231</v>
      </c>
      <c r="I89" s="80">
        <v>109835.3</v>
      </c>
      <c r="J89" s="80">
        <v>476.8</v>
      </c>
      <c r="K89" s="80">
        <v>4</v>
      </c>
      <c r="L89" s="80">
        <v>25.8</v>
      </c>
      <c r="M89" s="80">
        <v>1288.9000000000001</v>
      </c>
      <c r="N89" s="80">
        <v>2037.45</v>
      </c>
      <c r="O89" s="80">
        <v>4</v>
      </c>
      <c r="P89" s="80">
        <v>825000</v>
      </c>
      <c r="Q89" s="80">
        <v>94893502</v>
      </c>
      <c r="R89" s="80">
        <v>-0.02</v>
      </c>
    </row>
    <row r="90" spans="1:18" x14ac:dyDescent="0.25">
      <c r="A90" s="79">
        <v>42118</v>
      </c>
      <c r="B90" s="80">
        <v>1.1499999999999999</v>
      </c>
      <c r="C90" s="80">
        <v>8.77</v>
      </c>
      <c r="D90" s="80">
        <v>187274.9</v>
      </c>
      <c r="E90" s="80">
        <v>227</v>
      </c>
      <c r="F90" s="80">
        <v>230</v>
      </c>
      <c r="G90" s="80">
        <v>226</v>
      </c>
      <c r="H90" s="80">
        <v>226</v>
      </c>
      <c r="I90" s="80">
        <v>40469.9</v>
      </c>
      <c r="J90" s="80">
        <v>177.6</v>
      </c>
      <c r="K90" s="80">
        <v>4.01</v>
      </c>
      <c r="L90" s="80">
        <v>25.9</v>
      </c>
      <c r="M90" s="80">
        <v>1294.5999999999999</v>
      </c>
      <c r="N90" s="80">
        <v>2046.47</v>
      </c>
      <c r="O90" s="80">
        <v>4.01</v>
      </c>
      <c r="P90" s="80">
        <v>825000</v>
      </c>
      <c r="Q90" s="80">
        <v>94893502</v>
      </c>
      <c r="R90" s="80">
        <v>-0.5</v>
      </c>
    </row>
    <row r="91" spans="1:18" x14ac:dyDescent="0.25">
      <c r="A91" s="79">
        <v>42121</v>
      </c>
      <c r="B91" s="80">
        <v>1.1299999999999999</v>
      </c>
      <c r="C91" s="80">
        <v>8.77</v>
      </c>
      <c r="D91" s="80">
        <v>190574.9</v>
      </c>
      <c r="E91" s="80">
        <v>231</v>
      </c>
      <c r="F91" s="80">
        <v>232</v>
      </c>
      <c r="G91" s="80">
        <v>225</v>
      </c>
      <c r="H91" s="80">
        <v>226</v>
      </c>
      <c r="I91" s="80">
        <v>26646.799999999999</v>
      </c>
      <c r="J91" s="80">
        <v>116.4</v>
      </c>
      <c r="K91" s="80">
        <v>4.08</v>
      </c>
      <c r="L91" s="80">
        <v>26.3</v>
      </c>
      <c r="M91" s="80">
        <v>1317.4</v>
      </c>
      <c r="N91" s="80">
        <v>2082.5300000000002</v>
      </c>
      <c r="O91" s="80">
        <v>4.08</v>
      </c>
      <c r="P91" s="80">
        <v>825000</v>
      </c>
      <c r="Q91" s="80">
        <v>94893502</v>
      </c>
      <c r="R91" s="80">
        <v>-0.54</v>
      </c>
    </row>
    <row r="92" spans="1:18" x14ac:dyDescent="0.25">
      <c r="A92" s="79">
        <v>42122</v>
      </c>
      <c r="B92" s="80">
        <v>1.1599999999999999</v>
      </c>
      <c r="C92" s="80">
        <v>8.77</v>
      </c>
      <c r="D92" s="80">
        <v>186449.9</v>
      </c>
      <c r="E92" s="80">
        <v>226</v>
      </c>
      <c r="F92" s="80">
        <v>231</v>
      </c>
      <c r="G92" s="80">
        <v>225</v>
      </c>
      <c r="H92" s="80">
        <v>228</v>
      </c>
      <c r="I92" s="80">
        <v>33972.400000000001</v>
      </c>
      <c r="J92" s="80">
        <v>149.6</v>
      </c>
      <c r="K92" s="80">
        <v>4</v>
      </c>
      <c r="L92" s="80">
        <v>25.8</v>
      </c>
      <c r="M92" s="80">
        <v>1288.9000000000001</v>
      </c>
      <c r="N92" s="80">
        <v>2037.45</v>
      </c>
      <c r="O92" s="80">
        <v>4</v>
      </c>
      <c r="P92" s="80">
        <v>825000</v>
      </c>
      <c r="Q92" s="80">
        <v>94893502</v>
      </c>
      <c r="R92" s="80">
        <v>-0.97</v>
      </c>
    </row>
    <row r="93" spans="1:18" x14ac:dyDescent="0.25">
      <c r="A93" s="79">
        <v>42123</v>
      </c>
      <c r="B93" s="80">
        <v>1.1499999999999999</v>
      </c>
      <c r="C93" s="80">
        <v>8.77</v>
      </c>
      <c r="D93" s="80">
        <v>187274.9</v>
      </c>
      <c r="E93" s="80">
        <v>227</v>
      </c>
      <c r="F93" s="80">
        <v>227</v>
      </c>
      <c r="G93" s="80">
        <v>222</v>
      </c>
      <c r="H93" s="80">
        <v>223</v>
      </c>
      <c r="I93" s="80">
        <v>40766.400000000001</v>
      </c>
      <c r="J93" s="80">
        <v>181.9</v>
      </c>
      <c r="K93" s="80">
        <v>4.01</v>
      </c>
      <c r="L93" s="80">
        <v>25.9</v>
      </c>
      <c r="M93" s="80">
        <v>1294.5999999999999</v>
      </c>
      <c r="N93" s="80">
        <v>2046.47</v>
      </c>
      <c r="O93" s="80">
        <v>4.01</v>
      </c>
      <c r="P93" s="80">
        <v>825000</v>
      </c>
      <c r="Q93" s="80">
        <v>94893502</v>
      </c>
      <c r="R93" s="80">
        <v>-1.21</v>
      </c>
    </row>
    <row r="94" spans="1:18" x14ac:dyDescent="0.25">
      <c r="A94" s="79">
        <v>42124</v>
      </c>
      <c r="B94" s="80">
        <v>1.18</v>
      </c>
      <c r="C94" s="80">
        <v>8.77</v>
      </c>
      <c r="D94" s="80">
        <v>183149.9</v>
      </c>
      <c r="E94" s="80">
        <v>222</v>
      </c>
      <c r="F94" s="80">
        <v>226</v>
      </c>
      <c r="G94" s="80">
        <v>222</v>
      </c>
      <c r="H94" s="80">
        <v>225</v>
      </c>
      <c r="I94" s="80">
        <v>47117.1</v>
      </c>
      <c r="J94" s="80">
        <v>210.3</v>
      </c>
      <c r="K94" s="80">
        <v>3.93</v>
      </c>
      <c r="L94" s="80">
        <v>25.3</v>
      </c>
      <c r="M94" s="80">
        <v>1266.0999999999999</v>
      </c>
      <c r="N94" s="80">
        <v>2001.39</v>
      </c>
      <c r="O94" s="80">
        <v>3.93</v>
      </c>
      <c r="P94" s="80">
        <v>825000</v>
      </c>
      <c r="Q94" s="80">
        <v>94893502</v>
      </c>
      <c r="R94" s="80">
        <v>-1.79</v>
      </c>
    </row>
    <row r="95" spans="1:18" x14ac:dyDescent="0.25">
      <c r="A95" s="79">
        <v>42125</v>
      </c>
      <c r="B95" s="80">
        <v>1.18</v>
      </c>
      <c r="C95" s="80">
        <v>8.77</v>
      </c>
      <c r="D95" s="80">
        <v>183149.9</v>
      </c>
      <c r="E95" s="80">
        <v>222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3.93</v>
      </c>
      <c r="L95" s="80">
        <v>25.3</v>
      </c>
      <c r="M95" s="80">
        <v>1266.0999999999999</v>
      </c>
      <c r="N95" s="80">
        <v>2001.39</v>
      </c>
      <c r="O95" s="80">
        <v>3.93</v>
      </c>
      <c r="P95" s="80">
        <v>825000</v>
      </c>
      <c r="Q95" s="80">
        <v>94893502</v>
      </c>
      <c r="R95" s="80">
        <v>-2.2200000000000002</v>
      </c>
    </row>
    <row r="96" spans="1:18" x14ac:dyDescent="0.25">
      <c r="A96" s="79">
        <v>42128</v>
      </c>
      <c r="B96" s="80">
        <v>1.18</v>
      </c>
      <c r="C96" s="80">
        <v>8.77</v>
      </c>
      <c r="D96" s="80">
        <v>183149.9</v>
      </c>
      <c r="E96" s="80">
        <v>222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3.93</v>
      </c>
      <c r="L96" s="80">
        <v>25.3</v>
      </c>
      <c r="M96" s="80">
        <v>1266.0999999999999</v>
      </c>
      <c r="N96" s="80">
        <v>2001.39</v>
      </c>
      <c r="O96" s="80">
        <v>3.93</v>
      </c>
      <c r="P96" s="80">
        <v>825000</v>
      </c>
      <c r="Q96" s="80">
        <v>94893502</v>
      </c>
      <c r="R96" s="80">
        <v>-2.5299999999999998</v>
      </c>
    </row>
    <row r="97" spans="1:18" x14ac:dyDescent="0.25">
      <c r="A97" s="79">
        <v>42129</v>
      </c>
      <c r="B97" s="80">
        <v>1.18</v>
      </c>
      <c r="C97" s="80">
        <v>8.77</v>
      </c>
      <c r="D97" s="80">
        <v>183149.9</v>
      </c>
      <c r="E97" s="80">
        <v>222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3.93</v>
      </c>
      <c r="L97" s="80">
        <v>25.3</v>
      </c>
      <c r="M97" s="80">
        <v>1266.0999999999999</v>
      </c>
      <c r="N97" s="80">
        <v>2001.39</v>
      </c>
      <c r="O97" s="80">
        <v>3.93</v>
      </c>
      <c r="P97" s="80">
        <v>825000</v>
      </c>
      <c r="Q97" s="80">
        <v>94893502</v>
      </c>
      <c r="R97" s="80">
        <v>-2.75</v>
      </c>
    </row>
    <row r="98" spans="1:18" x14ac:dyDescent="0.25">
      <c r="A98" s="79">
        <v>42130</v>
      </c>
      <c r="B98" s="80">
        <v>1.17</v>
      </c>
      <c r="C98" s="80">
        <v>8.77</v>
      </c>
      <c r="D98" s="80">
        <v>183974.9</v>
      </c>
      <c r="E98" s="80">
        <v>223</v>
      </c>
      <c r="F98" s="80">
        <v>223</v>
      </c>
      <c r="G98" s="80">
        <v>218</v>
      </c>
      <c r="H98" s="80">
        <v>221</v>
      </c>
      <c r="I98" s="80">
        <v>73512.2</v>
      </c>
      <c r="J98" s="80">
        <v>332.7</v>
      </c>
      <c r="K98" s="80">
        <v>3.94</v>
      </c>
      <c r="L98" s="80">
        <v>25.4</v>
      </c>
      <c r="M98" s="80">
        <v>1271.8</v>
      </c>
      <c r="N98" s="80">
        <v>2010.41</v>
      </c>
      <c r="O98" s="80">
        <v>3.94</v>
      </c>
      <c r="P98" s="80">
        <v>825000</v>
      </c>
      <c r="Q98" s="80">
        <v>94893502</v>
      </c>
      <c r="R98" s="80">
        <v>-2.81</v>
      </c>
    </row>
    <row r="99" spans="1:18" x14ac:dyDescent="0.25">
      <c r="A99" s="79">
        <v>42131</v>
      </c>
      <c r="B99" s="80">
        <v>1.21</v>
      </c>
      <c r="C99" s="80">
        <v>8.99</v>
      </c>
      <c r="D99" s="80">
        <v>179024.9</v>
      </c>
      <c r="E99" s="80">
        <v>217</v>
      </c>
      <c r="F99" s="80">
        <v>220</v>
      </c>
      <c r="G99" s="80">
        <v>215</v>
      </c>
      <c r="H99" s="80">
        <v>220</v>
      </c>
      <c r="I99" s="80">
        <v>57554.2</v>
      </c>
      <c r="J99" s="80">
        <v>264.3</v>
      </c>
      <c r="K99" s="80">
        <v>3.84</v>
      </c>
      <c r="L99" s="80">
        <v>24.1</v>
      </c>
      <c r="M99" s="80">
        <v>1237.5999999999999</v>
      </c>
      <c r="N99" s="80">
        <v>1956.32</v>
      </c>
      <c r="O99" s="80">
        <v>3.84</v>
      </c>
      <c r="P99" s="80">
        <v>825000</v>
      </c>
      <c r="Q99" s="80">
        <v>94893502</v>
      </c>
      <c r="R99" s="80">
        <v>-3.3</v>
      </c>
    </row>
    <row r="100" spans="1:18" x14ac:dyDescent="0.25">
      <c r="A100" s="79">
        <v>42132</v>
      </c>
      <c r="B100" s="80">
        <v>1.21</v>
      </c>
      <c r="C100" s="80">
        <v>8.99</v>
      </c>
      <c r="D100" s="80">
        <v>179024.9</v>
      </c>
      <c r="E100" s="80">
        <v>217</v>
      </c>
      <c r="F100" s="80">
        <v>221</v>
      </c>
      <c r="G100" s="80">
        <v>215</v>
      </c>
      <c r="H100" s="80">
        <v>218</v>
      </c>
      <c r="I100" s="80">
        <v>42584.3</v>
      </c>
      <c r="J100" s="80">
        <v>195.8</v>
      </c>
      <c r="K100" s="80">
        <v>3.84</v>
      </c>
      <c r="L100" s="80">
        <v>24.1</v>
      </c>
      <c r="M100" s="80">
        <v>1237.5999999999999</v>
      </c>
      <c r="N100" s="80">
        <v>1956.32</v>
      </c>
      <c r="O100" s="80">
        <v>3.84</v>
      </c>
      <c r="P100" s="80">
        <v>825000</v>
      </c>
      <c r="Q100" s="80">
        <v>94893502</v>
      </c>
      <c r="R100" s="80">
        <v>-3.65</v>
      </c>
    </row>
    <row r="101" spans="1:18" x14ac:dyDescent="0.25">
      <c r="A101" s="79">
        <v>42135</v>
      </c>
      <c r="B101" s="80">
        <v>1.22</v>
      </c>
      <c r="C101" s="80">
        <v>8.99</v>
      </c>
      <c r="D101" s="80">
        <v>177374.9</v>
      </c>
      <c r="E101" s="80">
        <v>215</v>
      </c>
      <c r="F101" s="80">
        <v>219</v>
      </c>
      <c r="G101" s="80">
        <v>215</v>
      </c>
      <c r="H101" s="80">
        <v>217</v>
      </c>
      <c r="I101" s="80">
        <v>74132.7</v>
      </c>
      <c r="J101" s="80">
        <v>342.4</v>
      </c>
      <c r="K101" s="80">
        <v>3.8</v>
      </c>
      <c r="L101" s="80">
        <v>23.9</v>
      </c>
      <c r="M101" s="80">
        <v>1226.2</v>
      </c>
      <c r="N101" s="80">
        <v>1938.29</v>
      </c>
      <c r="O101" s="80">
        <v>3.8</v>
      </c>
      <c r="P101" s="80">
        <v>825000</v>
      </c>
      <c r="Q101" s="80">
        <v>94893502</v>
      </c>
      <c r="R101" s="80">
        <v>-4.04</v>
      </c>
    </row>
    <row r="102" spans="1:18" x14ac:dyDescent="0.25">
      <c r="A102" s="79">
        <v>42136</v>
      </c>
      <c r="B102" s="80">
        <v>1.25</v>
      </c>
      <c r="C102" s="80">
        <v>8.99</v>
      </c>
      <c r="D102" s="80">
        <v>172424.9</v>
      </c>
      <c r="E102" s="80">
        <v>209</v>
      </c>
      <c r="F102" s="80">
        <v>213</v>
      </c>
      <c r="G102" s="80">
        <v>208</v>
      </c>
      <c r="H102" s="80">
        <v>211</v>
      </c>
      <c r="I102" s="80">
        <v>98168.9</v>
      </c>
      <c r="J102" s="80">
        <v>467.9</v>
      </c>
      <c r="K102" s="80">
        <v>3.7</v>
      </c>
      <c r="L102" s="80">
        <v>23.2</v>
      </c>
      <c r="M102" s="80">
        <v>1192</v>
      </c>
      <c r="N102" s="80">
        <v>1884.19</v>
      </c>
      <c r="O102" s="80">
        <v>3.7</v>
      </c>
      <c r="P102" s="80">
        <v>825000</v>
      </c>
      <c r="Q102" s="80">
        <v>94893502</v>
      </c>
      <c r="R102" s="80">
        <v>-4.78</v>
      </c>
    </row>
    <row r="103" spans="1:18" x14ac:dyDescent="0.25">
      <c r="A103" s="79">
        <v>42137</v>
      </c>
      <c r="B103" s="80">
        <v>1.22</v>
      </c>
      <c r="C103" s="80">
        <v>8.99</v>
      </c>
      <c r="D103" s="80">
        <v>177374.9</v>
      </c>
      <c r="E103" s="80">
        <v>215</v>
      </c>
      <c r="F103" s="80">
        <v>215</v>
      </c>
      <c r="G103" s="80">
        <v>207</v>
      </c>
      <c r="H103" s="80">
        <v>208</v>
      </c>
      <c r="I103" s="80">
        <v>50865.8</v>
      </c>
      <c r="J103" s="80">
        <v>239.1</v>
      </c>
      <c r="K103" s="80">
        <v>3.8</v>
      </c>
      <c r="L103" s="80">
        <v>23.9</v>
      </c>
      <c r="M103" s="80">
        <v>1226.2</v>
      </c>
      <c r="N103" s="80">
        <v>1938.29</v>
      </c>
      <c r="O103" s="80">
        <v>3.8</v>
      </c>
      <c r="P103" s="80">
        <v>825000</v>
      </c>
      <c r="Q103" s="80">
        <v>94893502</v>
      </c>
      <c r="R103" s="80">
        <v>-4.83</v>
      </c>
    </row>
    <row r="104" spans="1:18" x14ac:dyDescent="0.25">
      <c r="A104" s="79">
        <v>42138</v>
      </c>
      <c r="B104" s="80">
        <v>1.24</v>
      </c>
      <c r="C104" s="80">
        <v>8.99</v>
      </c>
      <c r="D104" s="80">
        <v>174074.9</v>
      </c>
      <c r="E104" s="80">
        <v>211</v>
      </c>
      <c r="F104" s="80">
        <v>213</v>
      </c>
      <c r="G104" s="80">
        <v>209</v>
      </c>
      <c r="H104" s="80">
        <v>213</v>
      </c>
      <c r="I104" s="80">
        <v>74428.100000000006</v>
      </c>
      <c r="J104" s="80">
        <v>353.2</v>
      </c>
      <c r="K104" s="80">
        <v>3.73</v>
      </c>
      <c r="L104" s="80">
        <v>23.5</v>
      </c>
      <c r="M104" s="80">
        <v>1203.4000000000001</v>
      </c>
      <c r="N104" s="80">
        <v>1902.23</v>
      </c>
      <c r="O104" s="80">
        <v>3.73</v>
      </c>
      <c r="P104" s="80">
        <v>825000</v>
      </c>
      <c r="Q104" s="80">
        <v>94893502</v>
      </c>
      <c r="R104" s="80">
        <v>-5.13</v>
      </c>
    </row>
    <row r="105" spans="1:18" x14ac:dyDescent="0.25">
      <c r="A105" s="79">
        <v>42139</v>
      </c>
      <c r="B105" s="80">
        <v>1.23</v>
      </c>
      <c r="C105" s="80">
        <v>8.99</v>
      </c>
      <c r="D105" s="80">
        <v>175724.9</v>
      </c>
      <c r="E105" s="80">
        <v>213</v>
      </c>
      <c r="F105" s="80">
        <v>215</v>
      </c>
      <c r="G105" s="80">
        <v>209</v>
      </c>
      <c r="H105" s="80">
        <v>210</v>
      </c>
      <c r="I105" s="80">
        <v>45281.7</v>
      </c>
      <c r="J105" s="80">
        <v>214.2</v>
      </c>
      <c r="K105" s="80">
        <v>3.77</v>
      </c>
      <c r="L105" s="80">
        <v>23.7</v>
      </c>
      <c r="M105" s="80">
        <v>1214.8</v>
      </c>
      <c r="N105" s="80">
        <v>1920.26</v>
      </c>
      <c r="O105" s="80">
        <v>3.77</v>
      </c>
      <c r="P105" s="80">
        <v>825000</v>
      </c>
      <c r="Q105" s="80">
        <v>94893502</v>
      </c>
      <c r="R105" s="80">
        <v>-5.15</v>
      </c>
    </row>
    <row r="106" spans="1:18" x14ac:dyDescent="0.25">
      <c r="A106" s="79">
        <v>42142</v>
      </c>
      <c r="B106" s="80">
        <v>1.26</v>
      </c>
      <c r="C106" s="80">
        <v>8.99</v>
      </c>
      <c r="D106" s="80">
        <v>171599.9</v>
      </c>
      <c r="E106" s="80">
        <v>208</v>
      </c>
      <c r="F106" s="80">
        <v>213</v>
      </c>
      <c r="G106" s="80">
        <v>208</v>
      </c>
      <c r="H106" s="80">
        <v>213</v>
      </c>
      <c r="I106" s="80">
        <v>43477.1</v>
      </c>
      <c r="J106" s="80">
        <v>207.2</v>
      </c>
      <c r="K106" s="80">
        <v>3.68</v>
      </c>
      <c r="L106" s="80">
        <v>23.1</v>
      </c>
      <c r="M106" s="80">
        <v>1186.3</v>
      </c>
      <c r="N106" s="80">
        <v>1875.18</v>
      </c>
      <c r="O106" s="80">
        <v>3.68</v>
      </c>
      <c r="P106" s="80">
        <v>825000</v>
      </c>
      <c r="Q106" s="80">
        <v>94893502</v>
      </c>
      <c r="R106" s="80">
        <v>-5.5</v>
      </c>
    </row>
    <row r="107" spans="1:18" x14ac:dyDescent="0.25">
      <c r="A107" s="79">
        <v>42143</v>
      </c>
      <c r="B107" s="80">
        <v>1.25</v>
      </c>
      <c r="C107" s="80">
        <v>8.99</v>
      </c>
      <c r="D107" s="80">
        <v>173249.9</v>
      </c>
      <c r="E107" s="80">
        <v>210</v>
      </c>
      <c r="F107" s="80">
        <v>213</v>
      </c>
      <c r="G107" s="80">
        <v>209</v>
      </c>
      <c r="H107" s="80">
        <v>209</v>
      </c>
      <c r="I107" s="80">
        <v>36416.6</v>
      </c>
      <c r="J107" s="80">
        <v>172.8</v>
      </c>
      <c r="K107" s="80">
        <v>3.71</v>
      </c>
      <c r="L107" s="80">
        <v>23.4</v>
      </c>
      <c r="M107" s="80">
        <v>1197.7</v>
      </c>
      <c r="N107" s="80">
        <v>1893.21</v>
      </c>
      <c r="O107" s="80">
        <v>3.71</v>
      </c>
      <c r="P107" s="80">
        <v>825000</v>
      </c>
      <c r="Q107" s="80">
        <v>94893502</v>
      </c>
      <c r="R107" s="80">
        <v>-5.56</v>
      </c>
    </row>
    <row r="108" spans="1:18" x14ac:dyDescent="0.25">
      <c r="A108" s="79">
        <v>42144</v>
      </c>
      <c r="B108" s="80">
        <v>1.25</v>
      </c>
      <c r="C108" s="80">
        <v>8.99</v>
      </c>
      <c r="D108" s="80">
        <v>172424.9</v>
      </c>
      <c r="E108" s="80">
        <v>209</v>
      </c>
      <c r="F108" s="80">
        <v>212</v>
      </c>
      <c r="G108" s="80">
        <v>209</v>
      </c>
      <c r="H108" s="80">
        <v>210</v>
      </c>
      <c r="I108" s="80">
        <v>36770.400000000001</v>
      </c>
      <c r="J108" s="80">
        <v>175.3</v>
      </c>
      <c r="K108" s="80">
        <v>3.7</v>
      </c>
      <c r="L108" s="80">
        <v>23.2</v>
      </c>
      <c r="M108" s="80">
        <v>1192</v>
      </c>
      <c r="N108" s="80">
        <v>1884.19</v>
      </c>
      <c r="O108" s="80">
        <v>3.7</v>
      </c>
      <c r="P108" s="80">
        <v>825000</v>
      </c>
      <c r="Q108" s="80">
        <v>94893502</v>
      </c>
      <c r="R108" s="80">
        <v>-5.62</v>
      </c>
    </row>
    <row r="109" spans="1:18" x14ac:dyDescent="0.25">
      <c r="A109" s="79">
        <v>42145</v>
      </c>
      <c r="B109" s="80">
        <v>1.24</v>
      </c>
      <c r="C109" s="80">
        <v>8.99</v>
      </c>
      <c r="D109" s="80">
        <v>174899.9</v>
      </c>
      <c r="E109" s="80">
        <v>212</v>
      </c>
      <c r="F109" s="80">
        <v>213</v>
      </c>
      <c r="G109" s="80">
        <v>209</v>
      </c>
      <c r="H109" s="80">
        <v>212</v>
      </c>
      <c r="I109" s="80">
        <v>42263.3</v>
      </c>
      <c r="J109" s="80">
        <v>200.6</v>
      </c>
      <c r="K109" s="80">
        <v>3.75</v>
      </c>
      <c r="L109" s="80">
        <v>23.6</v>
      </c>
      <c r="M109" s="80">
        <v>1209.0999999999999</v>
      </c>
      <c r="N109" s="80">
        <v>1911.24</v>
      </c>
      <c r="O109" s="80">
        <v>3.75</v>
      </c>
      <c r="P109" s="80">
        <v>825000</v>
      </c>
      <c r="Q109" s="80">
        <v>94893502</v>
      </c>
      <c r="R109" s="80">
        <v>-5.36</v>
      </c>
    </row>
    <row r="110" spans="1:18" x14ac:dyDescent="0.25">
      <c r="A110" s="79">
        <v>42146</v>
      </c>
      <c r="B110" s="80">
        <v>1.25</v>
      </c>
      <c r="C110" s="80">
        <v>8.99</v>
      </c>
      <c r="D110" s="80">
        <v>172424.9</v>
      </c>
      <c r="E110" s="80">
        <v>209</v>
      </c>
      <c r="F110" s="80">
        <v>214</v>
      </c>
      <c r="G110" s="80">
        <v>209</v>
      </c>
      <c r="H110" s="80">
        <v>214</v>
      </c>
      <c r="I110" s="80">
        <v>34661.9</v>
      </c>
      <c r="J110" s="80">
        <v>164.5</v>
      </c>
      <c r="K110" s="80">
        <v>3.7</v>
      </c>
      <c r="L110" s="80">
        <v>23.2</v>
      </c>
      <c r="M110" s="80">
        <v>1192</v>
      </c>
      <c r="N110" s="80">
        <v>1884.19</v>
      </c>
      <c r="O110" s="80">
        <v>3.7</v>
      </c>
      <c r="P110" s="80">
        <v>825000</v>
      </c>
      <c r="Q110" s="80">
        <v>94893502</v>
      </c>
      <c r="R110" s="80">
        <v>-5.34</v>
      </c>
    </row>
    <row r="111" spans="1:18" x14ac:dyDescent="0.25">
      <c r="A111" s="79">
        <v>42149</v>
      </c>
      <c r="B111" s="80">
        <v>1.29</v>
      </c>
      <c r="C111" s="80">
        <v>8.99</v>
      </c>
      <c r="D111" s="80">
        <v>167474.9</v>
      </c>
      <c r="E111" s="80">
        <v>203</v>
      </c>
      <c r="F111" s="80">
        <v>210</v>
      </c>
      <c r="G111" s="80">
        <v>203</v>
      </c>
      <c r="H111" s="80">
        <v>210</v>
      </c>
      <c r="I111" s="80">
        <v>36087.800000000003</v>
      </c>
      <c r="J111" s="80">
        <v>175.1</v>
      </c>
      <c r="K111" s="80">
        <v>3.59</v>
      </c>
      <c r="L111" s="80">
        <v>22.6</v>
      </c>
      <c r="M111" s="80">
        <v>1157.8</v>
      </c>
      <c r="N111" s="80">
        <v>1830.1</v>
      </c>
      <c r="O111" s="80">
        <v>3.59</v>
      </c>
      <c r="P111" s="80">
        <v>825000</v>
      </c>
      <c r="Q111" s="80">
        <v>94893502</v>
      </c>
      <c r="R111" s="80">
        <v>-5.74</v>
      </c>
    </row>
    <row r="112" spans="1:18" x14ac:dyDescent="0.25">
      <c r="A112" s="79">
        <v>42150</v>
      </c>
      <c r="B112" s="80">
        <v>1.32</v>
      </c>
      <c r="C112" s="80">
        <v>8.99</v>
      </c>
      <c r="D112" s="80">
        <v>163762.4</v>
      </c>
      <c r="E112" s="80">
        <v>198.5</v>
      </c>
      <c r="F112" s="80">
        <v>204</v>
      </c>
      <c r="G112" s="80">
        <v>198.5</v>
      </c>
      <c r="H112" s="80">
        <v>203</v>
      </c>
      <c r="I112" s="80">
        <v>72586.600000000006</v>
      </c>
      <c r="J112" s="80">
        <v>362</v>
      </c>
      <c r="K112" s="80">
        <v>3.51</v>
      </c>
      <c r="L112" s="80">
        <v>22.1</v>
      </c>
      <c r="M112" s="80">
        <v>1132.0999999999999</v>
      </c>
      <c r="N112" s="80">
        <v>1789.53</v>
      </c>
      <c r="O112" s="80">
        <v>3.51</v>
      </c>
      <c r="P112" s="80">
        <v>825000</v>
      </c>
      <c r="Q112" s="80">
        <v>94893502</v>
      </c>
      <c r="R112" s="80">
        <v>-6.35</v>
      </c>
    </row>
    <row r="113" spans="1:18" x14ac:dyDescent="0.25">
      <c r="A113" s="79">
        <v>42151</v>
      </c>
      <c r="B113" s="80">
        <v>1.29</v>
      </c>
      <c r="C113" s="80">
        <v>8.99</v>
      </c>
      <c r="D113" s="80">
        <v>167474.9</v>
      </c>
      <c r="E113" s="80">
        <v>203</v>
      </c>
      <c r="F113" s="80">
        <v>203</v>
      </c>
      <c r="G113" s="80">
        <v>198</v>
      </c>
      <c r="H113" s="80">
        <v>198.5</v>
      </c>
      <c r="I113" s="80">
        <v>34749.1</v>
      </c>
      <c r="J113" s="80">
        <v>172.4</v>
      </c>
      <c r="K113" s="80">
        <v>3.59</v>
      </c>
      <c r="L113" s="80">
        <v>22.6</v>
      </c>
      <c r="M113" s="80">
        <v>1157.8</v>
      </c>
      <c r="N113" s="80">
        <v>1830.1</v>
      </c>
      <c r="O113" s="80">
        <v>3.59</v>
      </c>
      <c r="P113" s="80">
        <v>825000</v>
      </c>
      <c r="Q113" s="80">
        <v>94893502</v>
      </c>
      <c r="R113" s="80">
        <v>-6.39</v>
      </c>
    </row>
    <row r="114" spans="1:18" x14ac:dyDescent="0.25">
      <c r="A114" s="79">
        <v>42152</v>
      </c>
      <c r="B114" s="80">
        <v>1.3</v>
      </c>
      <c r="C114" s="80">
        <v>8.99</v>
      </c>
      <c r="D114" s="80">
        <v>165824.9</v>
      </c>
      <c r="E114" s="80">
        <v>201</v>
      </c>
      <c r="F114" s="80">
        <v>203</v>
      </c>
      <c r="G114" s="80">
        <v>199</v>
      </c>
      <c r="H114" s="80">
        <v>203</v>
      </c>
      <c r="I114" s="80">
        <v>39984</v>
      </c>
      <c r="J114" s="80">
        <v>199.6</v>
      </c>
      <c r="K114" s="80">
        <v>3.55</v>
      </c>
      <c r="L114" s="80">
        <v>22.4</v>
      </c>
      <c r="M114" s="80">
        <v>1146.4000000000001</v>
      </c>
      <c r="N114" s="80">
        <v>1812.07</v>
      </c>
      <c r="O114" s="80">
        <v>3.55</v>
      </c>
      <c r="P114" s="80">
        <v>825000</v>
      </c>
      <c r="Q114" s="80">
        <v>94893502</v>
      </c>
      <c r="R114" s="80">
        <v>-6.52</v>
      </c>
    </row>
    <row r="115" spans="1:18" x14ac:dyDescent="0.25">
      <c r="A115" s="79">
        <v>42153</v>
      </c>
      <c r="B115" s="80">
        <v>1.3</v>
      </c>
      <c r="C115" s="80">
        <v>8.99</v>
      </c>
      <c r="D115" s="80">
        <v>165824.9</v>
      </c>
      <c r="E115" s="80">
        <v>201</v>
      </c>
      <c r="F115" s="80">
        <v>202</v>
      </c>
      <c r="G115" s="80">
        <v>200</v>
      </c>
      <c r="H115" s="80">
        <v>200</v>
      </c>
      <c r="I115" s="80">
        <v>57292.5</v>
      </c>
      <c r="J115" s="80">
        <v>284.89999999999998</v>
      </c>
      <c r="K115" s="80">
        <v>3.55</v>
      </c>
      <c r="L115" s="80">
        <v>22.4</v>
      </c>
      <c r="M115" s="80">
        <v>1146.4000000000001</v>
      </c>
      <c r="N115" s="80">
        <v>1812.07</v>
      </c>
      <c r="O115" s="80">
        <v>3.55</v>
      </c>
      <c r="P115" s="80">
        <v>825000</v>
      </c>
      <c r="Q115" s="80">
        <v>94893502</v>
      </c>
      <c r="R115" s="80">
        <v>-6.54</v>
      </c>
    </row>
    <row r="116" spans="1:18" x14ac:dyDescent="0.25">
      <c r="A116" s="79">
        <v>42156</v>
      </c>
      <c r="B116" s="80">
        <v>1.3</v>
      </c>
      <c r="C116" s="80">
        <v>8.99</v>
      </c>
      <c r="D116" s="80">
        <v>165824.9</v>
      </c>
      <c r="E116" s="80">
        <v>201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3.55</v>
      </c>
      <c r="L116" s="80">
        <v>22.4</v>
      </c>
      <c r="M116" s="80">
        <v>1146.4000000000001</v>
      </c>
      <c r="N116" s="80">
        <v>1812.07</v>
      </c>
      <c r="O116" s="80">
        <v>3.55</v>
      </c>
      <c r="P116" s="80">
        <v>825000</v>
      </c>
      <c r="Q116" s="80">
        <v>94893502</v>
      </c>
      <c r="R116" s="80">
        <v>-6.48</v>
      </c>
    </row>
    <row r="117" spans="1:18" x14ac:dyDescent="0.25">
      <c r="A117" s="79">
        <v>42157</v>
      </c>
      <c r="B117" s="80">
        <v>1.33</v>
      </c>
      <c r="C117" s="80">
        <v>8.99</v>
      </c>
      <c r="D117" s="80">
        <v>162524.9</v>
      </c>
      <c r="E117" s="80">
        <v>197</v>
      </c>
      <c r="F117" s="80">
        <v>201</v>
      </c>
      <c r="G117" s="80">
        <v>196</v>
      </c>
      <c r="H117" s="80">
        <v>200</v>
      </c>
      <c r="I117" s="80">
        <v>57894.9</v>
      </c>
      <c r="J117" s="80">
        <v>293.60000000000002</v>
      </c>
      <c r="K117" s="80">
        <v>3.48</v>
      </c>
      <c r="L117" s="80">
        <v>21.9</v>
      </c>
      <c r="M117" s="80">
        <v>1123.5</v>
      </c>
      <c r="N117" s="80">
        <v>1776.01</v>
      </c>
      <c r="O117" s="80">
        <v>3.48</v>
      </c>
      <c r="P117" s="80">
        <v>825000</v>
      </c>
      <c r="Q117" s="80">
        <v>94893502</v>
      </c>
      <c r="R117" s="80">
        <v>-6.68</v>
      </c>
    </row>
    <row r="118" spans="1:18" x14ac:dyDescent="0.25">
      <c r="A118" s="79">
        <v>42158</v>
      </c>
      <c r="B118" s="80">
        <v>1.35</v>
      </c>
      <c r="C118" s="80">
        <v>8.99</v>
      </c>
      <c r="D118" s="80">
        <v>160049.9</v>
      </c>
      <c r="E118" s="80">
        <v>194</v>
      </c>
      <c r="F118" s="80">
        <v>196.5</v>
      </c>
      <c r="G118" s="80">
        <v>194</v>
      </c>
      <c r="H118" s="80">
        <v>196</v>
      </c>
      <c r="I118" s="80">
        <v>40571</v>
      </c>
      <c r="J118" s="80">
        <v>208.2</v>
      </c>
      <c r="K118" s="80">
        <v>3.43</v>
      </c>
      <c r="L118" s="80">
        <v>21.6</v>
      </c>
      <c r="M118" s="80">
        <v>1106.4000000000001</v>
      </c>
      <c r="N118" s="80">
        <v>1748.97</v>
      </c>
      <c r="O118" s="80">
        <v>3.43</v>
      </c>
      <c r="P118" s="80">
        <v>825000</v>
      </c>
      <c r="Q118" s="80">
        <v>94893502</v>
      </c>
      <c r="R118" s="80">
        <v>-7</v>
      </c>
    </row>
    <row r="119" spans="1:18" x14ac:dyDescent="0.25">
      <c r="A119" s="79">
        <v>42159</v>
      </c>
      <c r="B119" s="80">
        <v>1.33</v>
      </c>
      <c r="C119" s="80">
        <v>8.99</v>
      </c>
      <c r="D119" s="80">
        <v>162524.9</v>
      </c>
      <c r="E119" s="80">
        <v>197</v>
      </c>
      <c r="F119" s="80">
        <v>198</v>
      </c>
      <c r="G119" s="80">
        <v>194</v>
      </c>
      <c r="H119" s="80">
        <v>194</v>
      </c>
      <c r="I119" s="80">
        <v>46403.1</v>
      </c>
      <c r="J119" s="80">
        <v>237.4</v>
      </c>
      <c r="K119" s="80">
        <v>3.48</v>
      </c>
      <c r="L119" s="80">
        <v>21.9</v>
      </c>
      <c r="M119" s="80">
        <v>1123.5</v>
      </c>
      <c r="N119" s="80">
        <v>1776.01</v>
      </c>
      <c r="O119" s="80">
        <v>3.48</v>
      </c>
      <c r="P119" s="80">
        <v>825000</v>
      </c>
      <c r="Q119" s="80">
        <v>94893502</v>
      </c>
      <c r="R119" s="80">
        <v>-6.93</v>
      </c>
    </row>
    <row r="120" spans="1:18" x14ac:dyDescent="0.25">
      <c r="A120" s="79">
        <v>42160</v>
      </c>
      <c r="B120" s="80">
        <v>1.32</v>
      </c>
      <c r="C120" s="80">
        <v>8.99</v>
      </c>
      <c r="D120" s="80">
        <v>164174.9</v>
      </c>
      <c r="E120" s="80">
        <v>199</v>
      </c>
      <c r="F120" s="80">
        <v>199</v>
      </c>
      <c r="G120" s="80">
        <v>196.5</v>
      </c>
      <c r="H120" s="80">
        <v>197</v>
      </c>
      <c r="I120" s="80">
        <v>42157.2</v>
      </c>
      <c r="J120" s="80">
        <v>213</v>
      </c>
      <c r="K120" s="80">
        <v>3.52</v>
      </c>
      <c r="L120" s="80">
        <v>22.1</v>
      </c>
      <c r="M120" s="80">
        <v>1134.9000000000001</v>
      </c>
      <c r="N120" s="80">
        <v>1794.04</v>
      </c>
      <c r="O120" s="80">
        <v>3.52</v>
      </c>
      <c r="P120" s="80">
        <v>825000</v>
      </c>
      <c r="Q120" s="80">
        <v>94893502</v>
      </c>
      <c r="R120" s="80">
        <v>-6.64</v>
      </c>
    </row>
    <row r="121" spans="1:18" x14ac:dyDescent="0.25">
      <c r="A121" s="79">
        <v>42163</v>
      </c>
      <c r="B121" s="80">
        <v>1.3</v>
      </c>
      <c r="C121" s="80">
        <v>8.99</v>
      </c>
      <c r="D121" s="80">
        <v>166649.9</v>
      </c>
      <c r="E121" s="80">
        <v>202</v>
      </c>
      <c r="F121" s="80">
        <v>202</v>
      </c>
      <c r="G121" s="80">
        <v>198.5</v>
      </c>
      <c r="H121" s="80">
        <v>199</v>
      </c>
      <c r="I121" s="80">
        <v>39196</v>
      </c>
      <c r="J121" s="80">
        <v>196.3</v>
      </c>
      <c r="K121" s="80">
        <v>3.57</v>
      </c>
      <c r="L121" s="80">
        <v>22.5</v>
      </c>
      <c r="M121" s="80">
        <v>1152.0999999999999</v>
      </c>
      <c r="N121" s="80">
        <v>1821.09</v>
      </c>
      <c r="O121" s="80">
        <v>3.57</v>
      </c>
      <c r="P121" s="80">
        <v>825000</v>
      </c>
      <c r="Q121" s="80">
        <v>94893502</v>
      </c>
      <c r="R121" s="80">
        <v>-6.1</v>
      </c>
    </row>
    <row r="122" spans="1:18" x14ac:dyDescent="0.25">
      <c r="A122" s="79">
        <v>42164</v>
      </c>
      <c r="B122" s="80">
        <v>1.33</v>
      </c>
      <c r="C122" s="80">
        <v>8.99</v>
      </c>
      <c r="D122" s="80">
        <v>162112.4</v>
      </c>
      <c r="E122" s="80">
        <v>196.5</v>
      </c>
      <c r="F122" s="80">
        <v>201</v>
      </c>
      <c r="G122" s="80">
        <v>196.5</v>
      </c>
      <c r="H122" s="80">
        <v>201</v>
      </c>
      <c r="I122" s="80">
        <v>73692.800000000003</v>
      </c>
      <c r="J122" s="80">
        <v>371.2</v>
      </c>
      <c r="K122" s="80">
        <v>3.47</v>
      </c>
      <c r="L122" s="80">
        <v>21.9</v>
      </c>
      <c r="M122" s="80">
        <v>1120.7</v>
      </c>
      <c r="N122" s="80">
        <v>1771.5</v>
      </c>
      <c r="O122" s="80">
        <v>3.47</v>
      </c>
      <c r="P122" s="80">
        <v>825000</v>
      </c>
      <c r="Q122" s="80">
        <v>94893502</v>
      </c>
      <c r="R122" s="80">
        <v>-6.04</v>
      </c>
    </row>
    <row r="123" spans="1:18" x14ac:dyDescent="0.25">
      <c r="A123" s="79">
        <v>42165</v>
      </c>
      <c r="B123" s="80">
        <v>1.32</v>
      </c>
      <c r="C123" s="80">
        <v>8.99</v>
      </c>
      <c r="D123" s="80">
        <v>163762.4</v>
      </c>
      <c r="E123" s="80">
        <v>198.5</v>
      </c>
      <c r="F123" s="80">
        <v>199</v>
      </c>
      <c r="G123" s="80">
        <v>197</v>
      </c>
      <c r="H123" s="80">
        <v>197</v>
      </c>
      <c r="I123" s="80">
        <v>50086.6</v>
      </c>
      <c r="J123" s="80">
        <v>253.1</v>
      </c>
      <c r="K123" s="80">
        <v>3.51</v>
      </c>
      <c r="L123" s="80">
        <v>22.1</v>
      </c>
      <c r="M123" s="80">
        <v>1132.0999999999999</v>
      </c>
      <c r="N123" s="80">
        <v>1789.53</v>
      </c>
      <c r="O123" s="80">
        <v>3.51</v>
      </c>
      <c r="P123" s="80">
        <v>825000</v>
      </c>
      <c r="Q123" s="80">
        <v>94893502</v>
      </c>
      <c r="R123" s="80">
        <v>-5.77</v>
      </c>
    </row>
    <row r="124" spans="1:18" x14ac:dyDescent="0.25">
      <c r="A124" s="79">
        <v>42166</v>
      </c>
      <c r="B124" s="80">
        <v>1.29</v>
      </c>
      <c r="C124" s="80">
        <v>8.99</v>
      </c>
      <c r="D124" s="80">
        <v>167474.9</v>
      </c>
      <c r="E124" s="80">
        <v>203</v>
      </c>
      <c r="F124" s="80">
        <v>203</v>
      </c>
      <c r="G124" s="80">
        <v>199</v>
      </c>
      <c r="H124" s="80">
        <v>200</v>
      </c>
      <c r="I124" s="80">
        <v>110032.8</v>
      </c>
      <c r="J124" s="80">
        <v>548.20000000000005</v>
      </c>
      <c r="K124" s="80">
        <v>3.59</v>
      </c>
      <c r="L124" s="80">
        <v>22.6</v>
      </c>
      <c r="M124" s="80">
        <v>1157.8</v>
      </c>
      <c r="N124" s="80">
        <v>1830.1</v>
      </c>
      <c r="O124" s="80">
        <v>3.59</v>
      </c>
      <c r="P124" s="80">
        <v>825000</v>
      </c>
      <c r="Q124" s="80">
        <v>94893502</v>
      </c>
      <c r="R124" s="80">
        <v>-5.13</v>
      </c>
    </row>
    <row r="125" spans="1:18" x14ac:dyDescent="0.25">
      <c r="A125" s="79">
        <v>42167</v>
      </c>
      <c r="B125" s="80">
        <v>1.31</v>
      </c>
      <c r="C125" s="80">
        <v>8.99</v>
      </c>
      <c r="D125" s="80">
        <v>164999.9</v>
      </c>
      <c r="E125" s="80">
        <v>200</v>
      </c>
      <c r="F125" s="80">
        <v>204</v>
      </c>
      <c r="G125" s="80">
        <v>199.5</v>
      </c>
      <c r="H125" s="80">
        <v>202</v>
      </c>
      <c r="I125" s="80">
        <v>89924.7</v>
      </c>
      <c r="J125" s="80">
        <v>448.9</v>
      </c>
      <c r="K125" s="80">
        <v>3.54</v>
      </c>
      <c r="L125" s="80">
        <v>22.2</v>
      </c>
      <c r="M125" s="80">
        <v>1140.5999999999999</v>
      </c>
      <c r="N125" s="80">
        <v>1803.06</v>
      </c>
      <c r="O125" s="80">
        <v>3.54</v>
      </c>
      <c r="P125" s="80">
        <v>825000</v>
      </c>
      <c r="Q125" s="80">
        <v>94893502</v>
      </c>
      <c r="R125" s="80">
        <v>-4.8099999999999996</v>
      </c>
    </row>
    <row r="126" spans="1:18" x14ac:dyDescent="0.25">
      <c r="A126" s="79">
        <v>42170</v>
      </c>
      <c r="B126" s="80">
        <v>1.3</v>
      </c>
      <c r="C126" s="80">
        <v>8.99</v>
      </c>
      <c r="D126" s="80">
        <v>166649.9</v>
      </c>
      <c r="E126" s="80">
        <v>202</v>
      </c>
      <c r="F126" s="80">
        <v>202</v>
      </c>
      <c r="G126" s="80">
        <v>199.5</v>
      </c>
      <c r="H126" s="80">
        <v>200</v>
      </c>
      <c r="I126" s="80">
        <v>26888.9</v>
      </c>
      <c r="J126" s="80">
        <v>134.19999999999999</v>
      </c>
      <c r="K126" s="80">
        <v>3.57</v>
      </c>
      <c r="L126" s="80">
        <v>22.5</v>
      </c>
      <c r="M126" s="80">
        <v>1152.0999999999999</v>
      </c>
      <c r="N126" s="80">
        <v>1821.09</v>
      </c>
      <c r="O126" s="80">
        <v>3.57</v>
      </c>
      <c r="P126" s="80">
        <v>825000</v>
      </c>
      <c r="Q126" s="80">
        <v>94893502</v>
      </c>
      <c r="R126" s="80">
        <v>-4.34</v>
      </c>
    </row>
    <row r="127" spans="1:18" x14ac:dyDescent="0.25">
      <c r="A127" s="79">
        <v>42171</v>
      </c>
      <c r="B127" s="80">
        <v>1.31</v>
      </c>
      <c r="C127" s="80">
        <v>8.99</v>
      </c>
      <c r="D127" s="80">
        <v>164999.9</v>
      </c>
      <c r="E127" s="80">
        <v>200</v>
      </c>
      <c r="F127" s="80">
        <v>202</v>
      </c>
      <c r="G127" s="80">
        <v>200</v>
      </c>
      <c r="H127" s="80">
        <v>201</v>
      </c>
      <c r="I127" s="80">
        <v>40902.6</v>
      </c>
      <c r="J127" s="80">
        <v>204.2</v>
      </c>
      <c r="K127" s="80">
        <v>3.54</v>
      </c>
      <c r="L127" s="80">
        <v>22.2</v>
      </c>
      <c r="M127" s="80">
        <v>1140.5999999999999</v>
      </c>
      <c r="N127" s="80">
        <v>1803.06</v>
      </c>
      <c r="O127" s="80">
        <v>3.54</v>
      </c>
      <c r="P127" s="80">
        <v>825000</v>
      </c>
      <c r="Q127" s="80">
        <v>94893502</v>
      </c>
      <c r="R127" s="80">
        <v>-4.09</v>
      </c>
    </row>
    <row r="128" spans="1:18" x14ac:dyDescent="0.25">
      <c r="A128" s="79">
        <v>42172</v>
      </c>
      <c r="B128" s="80">
        <v>1.33</v>
      </c>
      <c r="C128" s="80">
        <v>8.99</v>
      </c>
      <c r="D128" s="80">
        <v>162112.4</v>
      </c>
      <c r="E128" s="80">
        <v>196.5</v>
      </c>
      <c r="F128" s="80">
        <v>200</v>
      </c>
      <c r="G128" s="80">
        <v>196</v>
      </c>
      <c r="H128" s="80">
        <v>200</v>
      </c>
      <c r="I128" s="80">
        <v>220848.6</v>
      </c>
      <c r="J128" s="80">
        <v>1122.3</v>
      </c>
      <c r="K128" s="80">
        <v>3.47</v>
      </c>
      <c r="L128" s="80">
        <v>21.9</v>
      </c>
      <c r="M128" s="80">
        <v>1120.7</v>
      </c>
      <c r="N128" s="80">
        <v>1771.5</v>
      </c>
      <c r="O128" s="80">
        <v>3.47</v>
      </c>
      <c r="P128" s="80">
        <v>825000</v>
      </c>
      <c r="Q128" s="80">
        <v>94893502</v>
      </c>
      <c r="R128" s="80">
        <v>-4.12</v>
      </c>
    </row>
    <row r="129" spans="1:18" x14ac:dyDescent="0.25">
      <c r="A129" s="79">
        <v>42173</v>
      </c>
      <c r="B129" s="80">
        <v>1.34</v>
      </c>
      <c r="C129" s="80">
        <v>8.99</v>
      </c>
      <c r="D129" s="80">
        <v>161287.4</v>
      </c>
      <c r="E129" s="80">
        <v>195.5</v>
      </c>
      <c r="F129" s="80">
        <v>198.5</v>
      </c>
      <c r="G129" s="80">
        <v>195.5</v>
      </c>
      <c r="H129" s="80">
        <v>197</v>
      </c>
      <c r="I129" s="80">
        <v>119386.8</v>
      </c>
      <c r="J129" s="80">
        <v>608.70000000000005</v>
      </c>
      <c r="K129" s="80">
        <v>3.46</v>
      </c>
      <c r="L129" s="80">
        <v>21.7</v>
      </c>
      <c r="M129" s="80">
        <v>1115</v>
      </c>
      <c r="N129" s="80">
        <v>1762.49</v>
      </c>
      <c r="O129" s="80">
        <v>3.46</v>
      </c>
      <c r="P129" s="80">
        <v>825000</v>
      </c>
      <c r="Q129" s="80">
        <v>94893502</v>
      </c>
      <c r="R129" s="80">
        <v>-4.18</v>
      </c>
    </row>
    <row r="130" spans="1:18" x14ac:dyDescent="0.25">
      <c r="A130" s="79">
        <v>42174</v>
      </c>
      <c r="B130" s="80">
        <v>1.36</v>
      </c>
      <c r="C130" s="80">
        <v>8.99</v>
      </c>
      <c r="D130" s="80">
        <v>159224.9</v>
      </c>
      <c r="E130" s="80">
        <v>193</v>
      </c>
      <c r="F130" s="80">
        <v>198.5</v>
      </c>
      <c r="G130" s="80">
        <v>193</v>
      </c>
      <c r="H130" s="80">
        <v>196</v>
      </c>
      <c r="I130" s="80">
        <v>213129.1</v>
      </c>
      <c r="J130" s="80">
        <v>1089.2</v>
      </c>
      <c r="K130" s="80">
        <v>3.41</v>
      </c>
      <c r="L130" s="80">
        <v>21.5</v>
      </c>
      <c r="M130" s="80">
        <v>1100.7</v>
      </c>
      <c r="N130" s="80">
        <v>1739.95</v>
      </c>
      <c r="O130" s="80">
        <v>3.41</v>
      </c>
      <c r="P130" s="80">
        <v>825000</v>
      </c>
      <c r="Q130" s="80">
        <v>94893502</v>
      </c>
      <c r="R130" s="80">
        <v>-4.38</v>
      </c>
    </row>
    <row r="131" spans="1:18" x14ac:dyDescent="0.25">
      <c r="A131" s="79">
        <v>42177</v>
      </c>
      <c r="B131" s="80">
        <v>1.35</v>
      </c>
      <c r="C131" s="80">
        <v>8.99</v>
      </c>
      <c r="D131" s="80">
        <v>159637.4</v>
      </c>
      <c r="E131" s="80">
        <v>193.5</v>
      </c>
      <c r="F131" s="80">
        <v>195.5</v>
      </c>
      <c r="G131" s="80">
        <v>193.5</v>
      </c>
      <c r="H131" s="80">
        <v>193.5</v>
      </c>
      <c r="I131" s="80">
        <v>121609.2</v>
      </c>
      <c r="J131" s="80">
        <v>624.4</v>
      </c>
      <c r="K131" s="80">
        <v>3.42</v>
      </c>
      <c r="L131" s="80">
        <v>21.5</v>
      </c>
      <c r="M131" s="80">
        <v>1103.5999999999999</v>
      </c>
      <c r="N131" s="80">
        <v>1744.46</v>
      </c>
      <c r="O131" s="80">
        <v>3.42</v>
      </c>
      <c r="P131" s="80">
        <v>825000</v>
      </c>
      <c r="Q131" s="80">
        <v>94893502</v>
      </c>
      <c r="R131" s="80">
        <v>-4.45</v>
      </c>
    </row>
    <row r="132" spans="1:18" x14ac:dyDescent="0.25">
      <c r="A132" s="79">
        <v>42178</v>
      </c>
      <c r="B132" s="80">
        <v>1.37</v>
      </c>
      <c r="C132" s="80">
        <v>8.99</v>
      </c>
      <c r="D132" s="80">
        <v>157574.9</v>
      </c>
      <c r="E132" s="80">
        <v>191</v>
      </c>
      <c r="F132" s="80">
        <v>194</v>
      </c>
      <c r="G132" s="80">
        <v>191</v>
      </c>
      <c r="H132" s="80">
        <v>194</v>
      </c>
      <c r="I132" s="80">
        <v>125477.3</v>
      </c>
      <c r="J132" s="80">
        <v>651.20000000000005</v>
      </c>
      <c r="K132" s="80">
        <v>3.38</v>
      </c>
      <c r="L132" s="80">
        <v>21.2</v>
      </c>
      <c r="M132" s="80">
        <v>1089.3</v>
      </c>
      <c r="N132" s="80">
        <v>1721.92</v>
      </c>
      <c r="O132" s="80">
        <v>3.38</v>
      </c>
      <c r="P132" s="80">
        <v>825000</v>
      </c>
      <c r="Q132" s="80">
        <v>94893502</v>
      </c>
      <c r="R132" s="80">
        <v>-4.6500000000000004</v>
      </c>
    </row>
    <row r="133" spans="1:18" x14ac:dyDescent="0.25">
      <c r="A133" s="79">
        <v>42179</v>
      </c>
      <c r="B133" s="80">
        <v>1.36</v>
      </c>
      <c r="C133" s="80">
        <v>8.99</v>
      </c>
      <c r="D133" s="80">
        <v>159224.9</v>
      </c>
      <c r="E133" s="80">
        <v>193</v>
      </c>
      <c r="F133" s="80">
        <v>195.5</v>
      </c>
      <c r="G133" s="80">
        <v>192</v>
      </c>
      <c r="H133" s="80">
        <v>192</v>
      </c>
      <c r="I133" s="80">
        <v>95498.3</v>
      </c>
      <c r="J133" s="80">
        <v>494.3</v>
      </c>
      <c r="K133" s="80">
        <v>3.41</v>
      </c>
      <c r="L133" s="80">
        <v>21.5</v>
      </c>
      <c r="M133" s="80">
        <v>1100.7</v>
      </c>
      <c r="N133" s="80">
        <v>1739.95</v>
      </c>
      <c r="O133" s="80">
        <v>3.41</v>
      </c>
      <c r="P133" s="80">
        <v>825000</v>
      </c>
      <c r="Q133" s="80">
        <v>94893502</v>
      </c>
      <c r="R133" s="80">
        <v>-4.5999999999999996</v>
      </c>
    </row>
    <row r="134" spans="1:18" x14ac:dyDescent="0.25">
      <c r="A134" s="79">
        <v>42180</v>
      </c>
      <c r="B134" s="80">
        <v>1.35</v>
      </c>
      <c r="C134" s="80">
        <v>8.99</v>
      </c>
      <c r="D134" s="80">
        <v>160462.39999999999</v>
      </c>
      <c r="E134" s="80">
        <v>194.5</v>
      </c>
      <c r="F134" s="80">
        <v>195.5</v>
      </c>
      <c r="G134" s="80">
        <v>193.5</v>
      </c>
      <c r="H134" s="80">
        <v>194</v>
      </c>
      <c r="I134" s="80">
        <v>98705.9</v>
      </c>
      <c r="J134" s="80">
        <v>506.9</v>
      </c>
      <c r="K134" s="80">
        <v>3.44</v>
      </c>
      <c r="L134" s="80">
        <v>21.6</v>
      </c>
      <c r="M134" s="80">
        <v>1109.3</v>
      </c>
      <c r="N134" s="80">
        <v>1753.47</v>
      </c>
      <c r="O134" s="80">
        <v>3.44</v>
      </c>
      <c r="P134" s="80">
        <v>825000</v>
      </c>
      <c r="Q134" s="80">
        <v>94893502</v>
      </c>
      <c r="R134" s="80">
        <v>-4.38</v>
      </c>
    </row>
    <row r="135" spans="1:18" x14ac:dyDescent="0.25">
      <c r="A135" s="79">
        <v>42181</v>
      </c>
      <c r="B135" s="80">
        <v>1.36</v>
      </c>
      <c r="C135" s="80">
        <v>8.99</v>
      </c>
      <c r="D135" s="80">
        <v>158812.4</v>
      </c>
      <c r="E135" s="80">
        <v>192.5</v>
      </c>
      <c r="F135" s="80">
        <v>196</v>
      </c>
      <c r="G135" s="80">
        <v>192.5</v>
      </c>
      <c r="H135" s="80">
        <v>196</v>
      </c>
      <c r="I135" s="80">
        <v>140526.9</v>
      </c>
      <c r="J135" s="80">
        <v>727.3</v>
      </c>
      <c r="K135" s="80">
        <v>3.4</v>
      </c>
      <c r="L135" s="80">
        <v>21.4</v>
      </c>
      <c r="M135" s="80">
        <v>1097.9000000000001</v>
      </c>
      <c r="N135" s="80">
        <v>1735.44</v>
      </c>
      <c r="O135" s="80">
        <v>3.4</v>
      </c>
      <c r="P135" s="80">
        <v>825000</v>
      </c>
      <c r="Q135" s="80">
        <v>94893502</v>
      </c>
      <c r="R135" s="80">
        <v>-4.32</v>
      </c>
    </row>
    <row r="136" spans="1:18" x14ac:dyDescent="0.25">
      <c r="A136" s="79">
        <v>42184</v>
      </c>
      <c r="B136" s="80">
        <v>1.38</v>
      </c>
      <c r="C136" s="80">
        <v>8.99</v>
      </c>
      <c r="D136" s="80">
        <v>156337.4</v>
      </c>
      <c r="E136" s="80">
        <v>189.5</v>
      </c>
      <c r="F136" s="80">
        <v>192</v>
      </c>
      <c r="G136" s="80">
        <v>188.5</v>
      </c>
      <c r="H136" s="80">
        <v>192</v>
      </c>
      <c r="I136" s="80">
        <v>146543.6</v>
      </c>
      <c r="J136" s="80">
        <v>773</v>
      </c>
      <c r="K136" s="80">
        <v>3.35</v>
      </c>
      <c r="L136" s="80">
        <v>21.1</v>
      </c>
      <c r="M136" s="80">
        <v>1080.8</v>
      </c>
      <c r="N136" s="80">
        <v>1708.4</v>
      </c>
      <c r="O136" s="80">
        <v>3.35</v>
      </c>
      <c r="P136" s="80">
        <v>825000</v>
      </c>
      <c r="Q136" s="80">
        <v>94893502</v>
      </c>
      <c r="R136" s="80">
        <v>-4.47</v>
      </c>
    </row>
    <row r="137" spans="1:18" x14ac:dyDescent="0.25">
      <c r="A137" s="79">
        <v>42185</v>
      </c>
      <c r="B137" s="80">
        <v>1.36</v>
      </c>
      <c r="C137" s="80">
        <v>8.99</v>
      </c>
      <c r="D137" s="80">
        <v>159224.9</v>
      </c>
      <c r="E137" s="80">
        <v>193</v>
      </c>
      <c r="F137" s="80">
        <v>193.5</v>
      </c>
      <c r="G137" s="80">
        <v>184</v>
      </c>
      <c r="H137" s="80">
        <v>189.5</v>
      </c>
      <c r="I137" s="80">
        <v>274425.8</v>
      </c>
      <c r="J137" s="80">
        <v>1458.7</v>
      </c>
      <c r="K137" s="80">
        <v>3.41</v>
      </c>
      <c r="L137" s="80">
        <v>21.5</v>
      </c>
      <c r="M137" s="80">
        <v>1100.7</v>
      </c>
      <c r="N137" s="80">
        <v>1739.95</v>
      </c>
      <c r="O137" s="80">
        <v>3.41</v>
      </c>
      <c r="P137" s="80">
        <v>825000</v>
      </c>
      <c r="Q137" s="80">
        <v>95655693</v>
      </c>
      <c r="R137" s="80">
        <v>-4.25</v>
      </c>
    </row>
    <row r="138" spans="1:18" x14ac:dyDescent="0.25">
      <c r="A138" s="79">
        <v>42186</v>
      </c>
      <c r="B138" s="80">
        <v>1.36</v>
      </c>
      <c r="C138" s="80">
        <v>8.99</v>
      </c>
      <c r="D138" s="80">
        <v>159224.9</v>
      </c>
      <c r="E138" s="80">
        <v>193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3.41</v>
      </c>
      <c r="L138" s="80">
        <v>21.5</v>
      </c>
      <c r="M138" s="80">
        <v>1100.7</v>
      </c>
      <c r="N138" s="80">
        <v>1739.95</v>
      </c>
      <c r="O138" s="80">
        <v>3.41</v>
      </c>
      <c r="P138" s="80">
        <v>825000</v>
      </c>
      <c r="Q138" s="80">
        <v>95655693</v>
      </c>
      <c r="R138" s="80">
        <v>-4.03</v>
      </c>
    </row>
    <row r="139" spans="1:18" x14ac:dyDescent="0.25">
      <c r="A139" s="79">
        <v>42187</v>
      </c>
      <c r="B139" s="80">
        <v>1.4</v>
      </c>
      <c r="C139" s="80">
        <v>8.99</v>
      </c>
      <c r="D139" s="80">
        <v>153862.39999999999</v>
      </c>
      <c r="E139" s="80">
        <v>186.5</v>
      </c>
      <c r="F139" s="80">
        <v>193</v>
      </c>
      <c r="G139" s="80">
        <v>186.5</v>
      </c>
      <c r="H139" s="80">
        <v>193</v>
      </c>
      <c r="I139" s="80">
        <v>120447.8</v>
      </c>
      <c r="J139" s="80">
        <v>637.20000000000005</v>
      </c>
      <c r="K139" s="80">
        <v>3.3</v>
      </c>
      <c r="L139" s="80">
        <v>20.7</v>
      </c>
      <c r="M139" s="80">
        <v>1063.7</v>
      </c>
      <c r="N139" s="80">
        <v>1681.35</v>
      </c>
      <c r="O139" s="80">
        <v>3.3</v>
      </c>
      <c r="P139" s="80">
        <v>825000</v>
      </c>
      <c r="Q139" s="80">
        <v>95655693</v>
      </c>
      <c r="R139" s="80">
        <v>-4.33</v>
      </c>
    </row>
    <row r="140" spans="1:18" x14ac:dyDescent="0.25">
      <c r="A140" s="79">
        <v>42188</v>
      </c>
      <c r="B140" s="80">
        <v>1.39</v>
      </c>
      <c r="C140" s="80">
        <v>8.99</v>
      </c>
      <c r="D140" s="80">
        <v>155512.4</v>
      </c>
      <c r="E140" s="80">
        <v>188.5</v>
      </c>
      <c r="F140" s="80">
        <v>190</v>
      </c>
      <c r="G140" s="80">
        <v>186.5</v>
      </c>
      <c r="H140" s="80">
        <v>186.5</v>
      </c>
      <c r="I140" s="80">
        <v>25482.5</v>
      </c>
      <c r="J140" s="80">
        <v>135.4</v>
      </c>
      <c r="K140" s="80">
        <v>3.33</v>
      </c>
      <c r="L140" s="80">
        <v>21</v>
      </c>
      <c r="M140" s="80">
        <v>1075.0999999999999</v>
      </c>
      <c r="N140" s="80">
        <v>1699.38</v>
      </c>
      <c r="O140" s="80">
        <v>3.33</v>
      </c>
      <c r="P140" s="80">
        <v>825000</v>
      </c>
      <c r="Q140" s="80">
        <v>95655693</v>
      </c>
      <c r="R140" s="80">
        <v>-4.3600000000000003</v>
      </c>
    </row>
    <row r="141" spans="1:18" x14ac:dyDescent="0.25">
      <c r="A141" s="79">
        <v>42191</v>
      </c>
      <c r="B141" s="80">
        <v>1.4</v>
      </c>
      <c r="C141" s="80">
        <v>8.99</v>
      </c>
      <c r="D141" s="80">
        <v>154274.9</v>
      </c>
      <c r="E141" s="80">
        <v>187</v>
      </c>
      <c r="F141" s="80">
        <v>187.5</v>
      </c>
      <c r="G141" s="80">
        <v>185.5</v>
      </c>
      <c r="H141" s="80">
        <v>186.5</v>
      </c>
      <c r="I141" s="80">
        <v>23010</v>
      </c>
      <c r="J141" s="80">
        <v>123.4</v>
      </c>
      <c r="K141" s="80">
        <v>3.31</v>
      </c>
      <c r="L141" s="80">
        <v>20.8</v>
      </c>
      <c r="M141" s="80">
        <v>1066.5</v>
      </c>
      <c r="N141" s="80">
        <v>1685.86</v>
      </c>
      <c r="O141" s="80">
        <v>3.31</v>
      </c>
      <c r="P141" s="80">
        <v>825000</v>
      </c>
      <c r="Q141" s="80">
        <v>95655693</v>
      </c>
      <c r="R141" s="80">
        <v>-4.45</v>
      </c>
    </row>
    <row r="142" spans="1:18" x14ac:dyDescent="0.25">
      <c r="A142" s="79">
        <v>42192</v>
      </c>
      <c r="B142" s="80">
        <v>1.38</v>
      </c>
      <c r="C142" s="80">
        <v>8.99</v>
      </c>
      <c r="D142" s="80">
        <v>157162.4</v>
      </c>
      <c r="E142" s="80">
        <v>190.5</v>
      </c>
      <c r="F142" s="80">
        <v>191</v>
      </c>
      <c r="G142" s="80">
        <v>187.5</v>
      </c>
      <c r="H142" s="80">
        <v>188</v>
      </c>
      <c r="I142" s="80">
        <v>37315.199999999997</v>
      </c>
      <c r="J142" s="80">
        <v>196.8</v>
      </c>
      <c r="K142" s="80">
        <v>3.37</v>
      </c>
      <c r="L142" s="80">
        <v>21.2</v>
      </c>
      <c r="M142" s="80">
        <v>1086.5</v>
      </c>
      <c r="N142" s="80">
        <v>1717.41</v>
      </c>
      <c r="O142" s="80">
        <v>3.37</v>
      </c>
      <c r="P142" s="80">
        <v>825000</v>
      </c>
      <c r="Q142" s="80">
        <v>95655693</v>
      </c>
      <c r="R142" s="80">
        <v>-4.1900000000000004</v>
      </c>
    </row>
    <row r="143" spans="1:18" x14ac:dyDescent="0.25">
      <c r="A143" s="79">
        <v>42193</v>
      </c>
      <c r="B143" s="80">
        <v>1.38</v>
      </c>
      <c r="C143" s="80">
        <v>8.99</v>
      </c>
      <c r="D143" s="80">
        <v>157162.4</v>
      </c>
      <c r="E143" s="80">
        <v>190.5</v>
      </c>
      <c r="F143" s="80">
        <v>190.5</v>
      </c>
      <c r="G143" s="80">
        <v>188.5</v>
      </c>
      <c r="H143" s="80">
        <v>190</v>
      </c>
      <c r="I143" s="80">
        <v>64923.6</v>
      </c>
      <c r="J143" s="80">
        <v>342</v>
      </c>
      <c r="K143" s="80">
        <v>3.37</v>
      </c>
      <c r="L143" s="80">
        <v>21.2</v>
      </c>
      <c r="M143" s="80">
        <v>1086.5</v>
      </c>
      <c r="N143" s="80">
        <v>1717.41</v>
      </c>
      <c r="O143" s="80">
        <v>3.37</v>
      </c>
      <c r="P143" s="80">
        <v>825000</v>
      </c>
      <c r="Q143" s="80">
        <v>95655693</v>
      </c>
      <c r="R143" s="80">
        <v>-3.94</v>
      </c>
    </row>
    <row r="144" spans="1:18" x14ac:dyDescent="0.25">
      <c r="A144" s="79">
        <v>42194</v>
      </c>
      <c r="B144" s="80">
        <v>1.38</v>
      </c>
      <c r="C144" s="80">
        <v>8.99</v>
      </c>
      <c r="D144" s="80">
        <v>156337.4</v>
      </c>
      <c r="E144" s="80">
        <v>189.5</v>
      </c>
      <c r="F144" s="80">
        <v>190.5</v>
      </c>
      <c r="G144" s="80">
        <v>189</v>
      </c>
      <c r="H144" s="80">
        <v>190.5</v>
      </c>
      <c r="I144" s="80">
        <v>57503.9</v>
      </c>
      <c r="J144" s="80">
        <v>302.60000000000002</v>
      </c>
      <c r="K144" s="80">
        <v>3.35</v>
      </c>
      <c r="L144" s="80">
        <v>21.1</v>
      </c>
      <c r="M144" s="80">
        <v>1080.8</v>
      </c>
      <c r="N144" s="80">
        <v>1708.4</v>
      </c>
      <c r="O144" s="80">
        <v>3.35</v>
      </c>
      <c r="P144" s="80">
        <v>825000</v>
      </c>
      <c r="Q144" s="80">
        <v>95655693</v>
      </c>
      <c r="R144" s="80">
        <v>-3.78</v>
      </c>
    </row>
    <row r="145" spans="1:18" x14ac:dyDescent="0.25">
      <c r="A145" s="79">
        <v>42195</v>
      </c>
      <c r="B145" s="80">
        <v>1.38</v>
      </c>
      <c r="C145" s="80">
        <v>8.99</v>
      </c>
      <c r="D145" s="80">
        <v>156749.9</v>
      </c>
      <c r="E145" s="80">
        <v>190</v>
      </c>
      <c r="F145" s="80">
        <v>192</v>
      </c>
      <c r="G145" s="80">
        <v>190</v>
      </c>
      <c r="H145" s="80">
        <v>190.5</v>
      </c>
      <c r="I145" s="80">
        <v>28335.9</v>
      </c>
      <c r="J145" s="80">
        <v>148.9</v>
      </c>
      <c r="K145" s="80">
        <v>3.36</v>
      </c>
      <c r="L145" s="80">
        <v>21.1</v>
      </c>
      <c r="M145" s="80">
        <v>1083.5999999999999</v>
      </c>
      <c r="N145" s="80">
        <v>1712.9</v>
      </c>
      <c r="O145" s="80">
        <v>3.36</v>
      </c>
      <c r="P145" s="80">
        <v>825000</v>
      </c>
      <c r="Q145" s="80">
        <v>95655693</v>
      </c>
      <c r="R145" s="80">
        <v>-3.57</v>
      </c>
    </row>
    <row r="146" spans="1:18" x14ac:dyDescent="0.25">
      <c r="A146" s="79">
        <v>42198</v>
      </c>
      <c r="B146" s="80">
        <v>1.36</v>
      </c>
      <c r="C146" s="80">
        <v>8.99</v>
      </c>
      <c r="D146" s="80">
        <v>159224.9</v>
      </c>
      <c r="E146" s="80">
        <v>193</v>
      </c>
      <c r="F146" s="80">
        <v>193</v>
      </c>
      <c r="G146" s="80">
        <v>191</v>
      </c>
      <c r="H146" s="80">
        <v>192</v>
      </c>
      <c r="I146" s="80">
        <v>11791</v>
      </c>
      <c r="J146" s="80">
        <v>61.4</v>
      </c>
      <c r="K146" s="80">
        <v>3.41</v>
      </c>
      <c r="L146" s="80">
        <v>21.5</v>
      </c>
      <c r="M146" s="80">
        <v>1100.7</v>
      </c>
      <c r="N146" s="80">
        <v>1739.95</v>
      </c>
      <c r="O146" s="80">
        <v>3.41</v>
      </c>
      <c r="P146" s="80">
        <v>825000</v>
      </c>
      <c r="Q146" s="80">
        <v>95655693</v>
      </c>
      <c r="R146" s="80">
        <v>-3.13</v>
      </c>
    </row>
    <row r="147" spans="1:18" x14ac:dyDescent="0.25">
      <c r="A147" s="79">
        <v>42199</v>
      </c>
      <c r="B147" s="80">
        <v>1.37</v>
      </c>
      <c r="C147" s="80">
        <v>8.99</v>
      </c>
      <c r="D147" s="80">
        <v>157987.4</v>
      </c>
      <c r="E147" s="80">
        <v>191.5</v>
      </c>
      <c r="F147" s="80">
        <v>192.5</v>
      </c>
      <c r="G147" s="80">
        <v>190.5</v>
      </c>
      <c r="H147" s="80">
        <v>192.5</v>
      </c>
      <c r="I147" s="80">
        <v>12496.9</v>
      </c>
      <c r="J147" s="80">
        <v>65.400000000000006</v>
      </c>
      <c r="K147" s="80">
        <v>3.39</v>
      </c>
      <c r="L147" s="80">
        <v>21.3</v>
      </c>
      <c r="M147" s="80">
        <v>1092.2</v>
      </c>
      <c r="N147" s="80">
        <v>1726.43</v>
      </c>
      <c r="O147" s="80">
        <v>3.39</v>
      </c>
      <c r="P147" s="80">
        <v>825000</v>
      </c>
      <c r="Q147" s="80">
        <v>95655693</v>
      </c>
      <c r="R147" s="80">
        <v>-2.86</v>
      </c>
    </row>
    <row r="148" spans="1:18" x14ac:dyDescent="0.25">
      <c r="A148" s="79">
        <v>42200</v>
      </c>
      <c r="B148" s="80">
        <v>1.36</v>
      </c>
      <c r="C148" s="80">
        <v>8.99</v>
      </c>
      <c r="D148" s="80">
        <v>158399.9</v>
      </c>
      <c r="E148" s="80">
        <v>192</v>
      </c>
      <c r="F148" s="80">
        <v>192.5</v>
      </c>
      <c r="G148" s="80">
        <v>190</v>
      </c>
      <c r="H148" s="80">
        <v>192</v>
      </c>
      <c r="I148" s="80">
        <v>4846.3999999999996</v>
      </c>
      <c r="J148" s="80">
        <v>25.3</v>
      </c>
      <c r="K148" s="80">
        <v>3.39</v>
      </c>
      <c r="L148" s="80">
        <v>21.4</v>
      </c>
      <c r="M148" s="80">
        <v>1095</v>
      </c>
      <c r="N148" s="80">
        <v>1730.93</v>
      </c>
      <c r="O148" s="80">
        <v>3.39</v>
      </c>
      <c r="P148" s="80">
        <v>825000</v>
      </c>
      <c r="Q148" s="80">
        <v>95655693</v>
      </c>
      <c r="R148" s="80">
        <v>-2.58</v>
      </c>
    </row>
    <row r="149" spans="1:18" x14ac:dyDescent="0.25">
      <c r="A149" s="79">
        <v>42201</v>
      </c>
      <c r="B149" s="80">
        <v>1.38</v>
      </c>
      <c r="C149" s="80">
        <v>8.99</v>
      </c>
      <c r="D149" s="80">
        <v>157162.4</v>
      </c>
      <c r="E149" s="80">
        <v>190.5</v>
      </c>
      <c r="F149" s="80">
        <v>192</v>
      </c>
      <c r="G149" s="80">
        <v>190</v>
      </c>
      <c r="H149" s="80">
        <v>192</v>
      </c>
      <c r="I149" s="80">
        <v>10327.200000000001</v>
      </c>
      <c r="J149" s="80">
        <v>54.2</v>
      </c>
      <c r="K149" s="80">
        <v>3.37</v>
      </c>
      <c r="L149" s="80">
        <v>21.2</v>
      </c>
      <c r="M149" s="80">
        <v>1086.5</v>
      </c>
      <c r="N149" s="80">
        <v>1717.41</v>
      </c>
      <c r="O149" s="80">
        <v>3.37</v>
      </c>
      <c r="P149" s="80">
        <v>825000</v>
      </c>
      <c r="Q149" s="80">
        <v>95655693</v>
      </c>
      <c r="R149" s="80">
        <v>-2.46</v>
      </c>
    </row>
    <row r="150" spans="1:18" x14ac:dyDescent="0.25">
      <c r="A150" s="79">
        <v>42202</v>
      </c>
      <c r="B150" s="80">
        <v>1.37</v>
      </c>
      <c r="C150" s="80">
        <v>8.99</v>
      </c>
      <c r="D150" s="80">
        <v>157574.9</v>
      </c>
      <c r="E150" s="80">
        <v>191</v>
      </c>
      <c r="F150" s="80">
        <v>191</v>
      </c>
      <c r="G150" s="80">
        <v>189</v>
      </c>
      <c r="H150" s="80">
        <v>190</v>
      </c>
      <c r="I150" s="80">
        <v>27688.5</v>
      </c>
      <c r="J150" s="80">
        <v>145.69999999999999</v>
      </c>
      <c r="K150" s="80">
        <v>3.38</v>
      </c>
      <c r="L150" s="80">
        <v>21.2</v>
      </c>
      <c r="M150" s="80">
        <v>1089.3</v>
      </c>
      <c r="N150" s="80">
        <v>1721.92</v>
      </c>
      <c r="O150" s="80">
        <v>3.38</v>
      </c>
      <c r="P150" s="80">
        <v>825000</v>
      </c>
      <c r="Q150" s="80">
        <v>95655693</v>
      </c>
      <c r="R150" s="80">
        <v>-2.29</v>
      </c>
    </row>
    <row r="151" spans="1:18" x14ac:dyDescent="0.25">
      <c r="A151" s="79">
        <v>42205</v>
      </c>
      <c r="B151" s="80">
        <v>1.37</v>
      </c>
      <c r="C151" s="80">
        <v>8.99</v>
      </c>
      <c r="D151" s="80">
        <v>157574.9</v>
      </c>
      <c r="E151" s="80">
        <v>191</v>
      </c>
      <c r="F151" s="80">
        <v>192</v>
      </c>
      <c r="G151" s="80">
        <v>190</v>
      </c>
      <c r="H151" s="80">
        <v>192</v>
      </c>
      <c r="I151" s="80">
        <v>2890.4</v>
      </c>
      <c r="J151" s="80">
        <v>15.2</v>
      </c>
      <c r="K151" s="80">
        <v>3.38</v>
      </c>
      <c r="L151" s="80">
        <v>21.2</v>
      </c>
      <c r="M151" s="80">
        <v>1089.3</v>
      </c>
      <c r="N151" s="80">
        <v>1721.92</v>
      </c>
      <c r="O151" s="80">
        <v>3.38</v>
      </c>
      <c r="P151" s="80">
        <v>825000</v>
      </c>
      <c r="Q151" s="80">
        <v>95655693</v>
      </c>
      <c r="R151" s="80">
        <v>-2.13</v>
      </c>
    </row>
    <row r="152" spans="1:18" x14ac:dyDescent="0.25">
      <c r="A152" s="79">
        <v>42206</v>
      </c>
      <c r="B152" s="80">
        <v>1.38</v>
      </c>
      <c r="C152" s="80">
        <v>8.99</v>
      </c>
      <c r="D152" s="80">
        <v>156749.9</v>
      </c>
      <c r="E152" s="80">
        <v>190</v>
      </c>
      <c r="F152" s="80">
        <v>191.5</v>
      </c>
      <c r="G152" s="80">
        <v>189.5</v>
      </c>
      <c r="H152" s="80">
        <v>190</v>
      </c>
      <c r="I152" s="80">
        <v>62896.3</v>
      </c>
      <c r="J152" s="80">
        <v>331</v>
      </c>
      <c r="K152" s="80">
        <v>3.36</v>
      </c>
      <c r="L152" s="80">
        <v>21.1</v>
      </c>
      <c r="M152" s="80">
        <v>1083.5999999999999</v>
      </c>
      <c r="N152" s="80">
        <v>1712.9</v>
      </c>
      <c r="O152" s="80">
        <v>3.36</v>
      </c>
      <c r="P152" s="80">
        <v>825000</v>
      </c>
      <c r="Q152" s="80">
        <v>95655693</v>
      </c>
      <c r="R152" s="80">
        <v>-2.06</v>
      </c>
    </row>
    <row r="153" spans="1:18" x14ac:dyDescent="0.25">
      <c r="A153" s="79">
        <v>42207</v>
      </c>
      <c r="B153" s="80">
        <v>1.38</v>
      </c>
      <c r="C153" s="80">
        <v>8.99</v>
      </c>
      <c r="D153" s="80">
        <v>156337.4</v>
      </c>
      <c r="E153" s="80">
        <v>189.5</v>
      </c>
      <c r="F153" s="80">
        <v>189.5</v>
      </c>
      <c r="G153" s="80">
        <v>188</v>
      </c>
      <c r="H153" s="80">
        <v>188.5</v>
      </c>
      <c r="I153" s="80">
        <v>28378</v>
      </c>
      <c r="J153" s="80">
        <v>150.5</v>
      </c>
      <c r="K153" s="80">
        <v>3.35</v>
      </c>
      <c r="L153" s="80">
        <v>21.1</v>
      </c>
      <c r="M153" s="80">
        <v>1080.8</v>
      </c>
      <c r="N153" s="80">
        <v>1708.4</v>
      </c>
      <c r="O153" s="80">
        <v>3.35</v>
      </c>
      <c r="P153" s="80">
        <v>825000</v>
      </c>
      <c r="Q153" s="80">
        <v>95655693</v>
      </c>
      <c r="R153" s="80">
        <v>-2.02</v>
      </c>
    </row>
    <row r="154" spans="1:18" x14ac:dyDescent="0.25">
      <c r="A154" s="79">
        <v>42208</v>
      </c>
      <c r="B154" s="80">
        <v>1.39</v>
      </c>
      <c r="C154" s="80">
        <v>8.99</v>
      </c>
      <c r="D154" s="80">
        <v>155924.9</v>
      </c>
      <c r="E154" s="80">
        <v>189</v>
      </c>
      <c r="F154" s="80">
        <v>190</v>
      </c>
      <c r="G154" s="80">
        <v>188.5</v>
      </c>
      <c r="H154" s="80">
        <v>188.5</v>
      </c>
      <c r="I154" s="80">
        <v>17920.3</v>
      </c>
      <c r="J154" s="80">
        <v>94.8</v>
      </c>
      <c r="K154" s="80">
        <v>3.34</v>
      </c>
      <c r="L154" s="80">
        <v>21</v>
      </c>
      <c r="M154" s="80">
        <v>1077.9000000000001</v>
      </c>
      <c r="N154" s="80">
        <v>1703.89</v>
      </c>
      <c r="O154" s="80">
        <v>3.34</v>
      </c>
      <c r="P154" s="80">
        <v>825000</v>
      </c>
      <c r="Q154" s="80">
        <v>95655693</v>
      </c>
      <c r="R154" s="80">
        <v>-2.0099999999999998</v>
      </c>
    </row>
    <row r="155" spans="1:18" x14ac:dyDescent="0.25">
      <c r="A155" s="79">
        <v>42209</v>
      </c>
      <c r="B155" s="80">
        <v>1.41</v>
      </c>
      <c r="C155" s="80">
        <v>9.1</v>
      </c>
      <c r="D155" s="80">
        <v>153449.9</v>
      </c>
      <c r="E155" s="80">
        <v>186</v>
      </c>
      <c r="F155" s="80">
        <v>188.5</v>
      </c>
      <c r="G155" s="80">
        <v>185.5</v>
      </c>
      <c r="H155" s="80">
        <v>187</v>
      </c>
      <c r="I155" s="80">
        <v>47708.9</v>
      </c>
      <c r="J155" s="80">
        <v>255.3</v>
      </c>
      <c r="K155" s="80">
        <v>3.29</v>
      </c>
      <c r="L155" s="80">
        <v>20.399999999999999</v>
      </c>
      <c r="M155" s="80">
        <v>1060.8</v>
      </c>
      <c r="N155" s="80">
        <v>1676.84</v>
      </c>
      <c r="O155" s="80">
        <v>3.29</v>
      </c>
      <c r="P155" s="80">
        <v>825000</v>
      </c>
      <c r="Q155" s="80">
        <v>95655693</v>
      </c>
      <c r="R155" s="80">
        <v>-2.2200000000000002</v>
      </c>
    </row>
    <row r="156" spans="1:18" x14ac:dyDescent="0.25">
      <c r="A156" s="79">
        <v>42212</v>
      </c>
      <c r="B156" s="80">
        <v>1.43</v>
      </c>
      <c r="C156" s="80">
        <v>9.1</v>
      </c>
      <c r="D156" s="80">
        <v>150974.9</v>
      </c>
      <c r="E156" s="80">
        <v>183</v>
      </c>
      <c r="F156" s="80">
        <v>187.5</v>
      </c>
      <c r="G156" s="80">
        <v>183</v>
      </c>
      <c r="H156" s="80">
        <v>187</v>
      </c>
      <c r="I156" s="80">
        <v>30058.9</v>
      </c>
      <c r="J156" s="80">
        <v>162.69999999999999</v>
      </c>
      <c r="K156" s="80">
        <v>3.24</v>
      </c>
      <c r="L156" s="80">
        <v>20.100000000000001</v>
      </c>
      <c r="M156" s="80">
        <v>1043.7</v>
      </c>
      <c r="N156" s="80">
        <v>1649.8</v>
      </c>
      <c r="O156" s="80">
        <v>3.24</v>
      </c>
      <c r="P156" s="80">
        <v>825000</v>
      </c>
      <c r="Q156" s="80">
        <v>95655693</v>
      </c>
      <c r="R156" s="80">
        <v>-2.6</v>
      </c>
    </row>
    <row r="157" spans="1:18" x14ac:dyDescent="0.25">
      <c r="A157" s="79">
        <v>42213</v>
      </c>
      <c r="B157" s="80">
        <v>1.47</v>
      </c>
      <c r="C157" s="80">
        <v>9.1</v>
      </c>
      <c r="D157" s="80">
        <v>147262.39999999999</v>
      </c>
      <c r="E157" s="80">
        <v>178.5</v>
      </c>
      <c r="F157" s="80">
        <v>183.5</v>
      </c>
      <c r="G157" s="80">
        <v>178</v>
      </c>
      <c r="H157" s="80">
        <v>182</v>
      </c>
      <c r="I157" s="80">
        <v>45179.1</v>
      </c>
      <c r="J157" s="80">
        <v>250.2</v>
      </c>
      <c r="K157" s="80">
        <v>3.16</v>
      </c>
      <c r="L157" s="80">
        <v>19.600000000000001</v>
      </c>
      <c r="M157" s="80">
        <v>1018</v>
      </c>
      <c r="N157" s="80">
        <v>1609.23</v>
      </c>
      <c r="O157" s="80">
        <v>3.16</v>
      </c>
      <c r="P157" s="80">
        <v>825000</v>
      </c>
      <c r="Q157" s="80">
        <v>95655693</v>
      </c>
      <c r="R157" s="80">
        <v>-3.22</v>
      </c>
    </row>
    <row r="158" spans="1:18" x14ac:dyDescent="0.25">
      <c r="A158" s="79">
        <v>42214</v>
      </c>
      <c r="B158" s="80">
        <v>1.46</v>
      </c>
      <c r="C158" s="80">
        <v>9.1</v>
      </c>
      <c r="D158" s="80">
        <v>148499.9</v>
      </c>
      <c r="E158" s="80">
        <v>180</v>
      </c>
      <c r="F158" s="80">
        <v>182</v>
      </c>
      <c r="G158" s="80">
        <v>179</v>
      </c>
      <c r="H158" s="80">
        <v>180</v>
      </c>
      <c r="I158" s="80">
        <v>40250.400000000001</v>
      </c>
      <c r="J158" s="80">
        <v>223.4</v>
      </c>
      <c r="K158" s="80">
        <v>3.18</v>
      </c>
      <c r="L158" s="80">
        <v>19.8</v>
      </c>
      <c r="M158" s="80">
        <v>1026.5999999999999</v>
      </c>
      <c r="N158" s="80">
        <v>1622.75</v>
      </c>
      <c r="O158" s="80">
        <v>3.18</v>
      </c>
      <c r="P158" s="80">
        <v>825000</v>
      </c>
      <c r="Q158" s="80">
        <v>95655693</v>
      </c>
      <c r="R158" s="80">
        <v>-3.56</v>
      </c>
    </row>
    <row r="159" spans="1:18" x14ac:dyDescent="0.25">
      <c r="A159" s="79">
        <v>42215</v>
      </c>
      <c r="B159" s="80">
        <v>1.46</v>
      </c>
      <c r="C159" s="80">
        <v>9.1</v>
      </c>
      <c r="D159" s="80">
        <v>148499.9</v>
      </c>
      <c r="E159" s="80">
        <v>180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3.18</v>
      </c>
      <c r="L159" s="80">
        <v>19.8</v>
      </c>
      <c r="M159" s="80">
        <v>1026.5999999999999</v>
      </c>
      <c r="N159" s="80">
        <v>1622.75</v>
      </c>
      <c r="O159" s="80">
        <v>3.18</v>
      </c>
      <c r="P159" s="80">
        <v>825000</v>
      </c>
      <c r="Q159" s="80">
        <v>95655693</v>
      </c>
      <c r="R159" s="80">
        <v>-3.78</v>
      </c>
    </row>
    <row r="160" spans="1:18" x14ac:dyDescent="0.25">
      <c r="A160" s="79">
        <v>42216</v>
      </c>
      <c r="B160" s="80">
        <v>1.43</v>
      </c>
      <c r="C160" s="80">
        <v>9.1</v>
      </c>
      <c r="D160" s="80">
        <v>151387.4</v>
      </c>
      <c r="E160" s="80">
        <v>183.5</v>
      </c>
      <c r="F160" s="80">
        <v>184.5</v>
      </c>
      <c r="G160" s="80">
        <v>180.5</v>
      </c>
      <c r="H160" s="80">
        <v>180.5</v>
      </c>
      <c r="I160" s="80">
        <v>43988.2</v>
      </c>
      <c r="J160" s="80">
        <v>239.8</v>
      </c>
      <c r="K160" s="80">
        <v>3.24</v>
      </c>
      <c r="L160" s="80">
        <v>20.2</v>
      </c>
      <c r="M160" s="80">
        <v>1046.5</v>
      </c>
      <c r="N160" s="80">
        <v>1654.3</v>
      </c>
      <c r="O160" s="80">
        <v>3.24</v>
      </c>
      <c r="P160" s="80">
        <v>825000</v>
      </c>
      <c r="Q160" s="80">
        <v>95655693</v>
      </c>
      <c r="R160" s="80">
        <v>-3.63</v>
      </c>
    </row>
    <row r="161" spans="1:18" x14ac:dyDescent="0.25">
      <c r="A161" s="79">
        <v>42219</v>
      </c>
      <c r="B161" s="80">
        <v>1.41</v>
      </c>
      <c r="C161" s="80">
        <v>9.1</v>
      </c>
      <c r="D161" s="80">
        <v>153037.4</v>
      </c>
      <c r="E161" s="80">
        <v>185.5</v>
      </c>
      <c r="F161" s="80">
        <v>186</v>
      </c>
      <c r="G161" s="80">
        <v>182</v>
      </c>
      <c r="H161" s="80">
        <v>182</v>
      </c>
      <c r="I161" s="80">
        <v>17177.099999999999</v>
      </c>
      <c r="J161" s="80">
        <v>92.9</v>
      </c>
      <c r="K161" s="80">
        <v>3.28</v>
      </c>
      <c r="L161" s="80">
        <v>20.399999999999999</v>
      </c>
      <c r="M161" s="80">
        <v>1058</v>
      </c>
      <c r="N161" s="80">
        <v>1672.34</v>
      </c>
      <c r="O161" s="80">
        <v>3.28</v>
      </c>
      <c r="P161" s="80">
        <v>825000</v>
      </c>
      <c r="Q161" s="80">
        <v>95655693</v>
      </c>
      <c r="R161" s="80">
        <v>-3.31</v>
      </c>
    </row>
    <row r="162" spans="1:18" x14ac:dyDescent="0.25">
      <c r="A162" s="79">
        <v>42220</v>
      </c>
      <c r="B162" s="80">
        <v>1.41</v>
      </c>
      <c r="C162" s="80">
        <v>9.1</v>
      </c>
      <c r="D162" s="80">
        <v>153037.4</v>
      </c>
      <c r="E162" s="80">
        <v>185.5</v>
      </c>
      <c r="F162" s="80">
        <v>187</v>
      </c>
      <c r="G162" s="80">
        <v>184.5</v>
      </c>
      <c r="H162" s="80">
        <v>185.5</v>
      </c>
      <c r="I162" s="80">
        <v>38864.1</v>
      </c>
      <c r="J162" s="80">
        <v>209.9</v>
      </c>
      <c r="K162" s="80">
        <v>3.28</v>
      </c>
      <c r="L162" s="80">
        <v>20.399999999999999</v>
      </c>
      <c r="M162" s="80">
        <v>1058</v>
      </c>
      <c r="N162" s="80">
        <v>1672.34</v>
      </c>
      <c r="O162" s="80">
        <v>3.28</v>
      </c>
      <c r="P162" s="80">
        <v>825000</v>
      </c>
      <c r="Q162" s="80">
        <v>95655693</v>
      </c>
      <c r="R162" s="80">
        <v>-3.02</v>
      </c>
    </row>
    <row r="163" spans="1:18" x14ac:dyDescent="0.25">
      <c r="A163" s="79">
        <v>42221</v>
      </c>
      <c r="B163" s="80">
        <v>1.42</v>
      </c>
      <c r="C163" s="80">
        <v>9.1</v>
      </c>
      <c r="D163" s="80">
        <v>151799.9</v>
      </c>
      <c r="E163" s="80">
        <v>184</v>
      </c>
      <c r="F163" s="80">
        <v>186</v>
      </c>
      <c r="G163" s="80">
        <v>184</v>
      </c>
      <c r="H163" s="80">
        <v>185.5</v>
      </c>
      <c r="I163" s="80">
        <v>4550.3999999999996</v>
      </c>
      <c r="J163" s="80">
        <v>24.6</v>
      </c>
      <c r="K163" s="80">
        <v>3.25</v>
      </c>
      <c r="L163" s="80">
        <v>20.2</v>
      </c>
      <c r="M163" s="80">
        <v>1049.4000000000001</v>
      </c>
      <c r="N163" s="80">
        <v>1658.81</v>
      </c>
      <c r="O163" s="80">
        <v>3.25</v>
      </c>
      <c r="P163" s="80">
        <v>825000</v>
      </c>
      <c r="Q163" s="80">
        <v>95655693</v>
      </c>
      <c r="R163" s="80">
        <v>-2.88</v>
      </c>
    </row>
    <row r="164" spans="1:18" x14ac:dyDescent="0.25">
      <c r="A164" s="79">
        <v>42222</v>
      </c>
      <c r="B164" s="80">
        <v>1.43</v>
      </c>
      <c r="C164" s="80">
        <v>9.1</v>
      </c>
      <c r="D164" s="80">
        <v>151387.4</v>
      </c>
      <c r="E164" s="80">
        <v>183.5</v>
      </c>
      <c r="F164" s="80">
        <v>185</v>
      </c>
      <c r="G164" s="80">
        <v>183</v>
      </c>
      <c r="H164" s="80">
        <v>184</v>
      </c>
      <c r="I164" s="80">
        <v>31596.5</v>
      </c>
      <c r="J164" s="80">
        <v>171.9</v>
      </c>
      <c r="K164" s="80">
        <v>3.24</v>
      </c>
      <c r="L164" s="80">
        <v>20.2</v>
      </c>
      <c r="M164" s="80">
        <v>1046.5</v>
      </c>
      <c r="N164" s="80">
        <v>1654.3</v>
      </c>
      <c r="O164" s="80">
        <v>3.24</v>
      </c>
      <c r="P164" s="80">
        <v>825000</v>
      </c>
      <c r="Q164" s="80">
        <v>95655693</v>
      </c>
      <c r="R164" s="80">
        <v>-2.78</v>
      </c>
    </row>
    <row r="165" spans="1:18" x14ac:dyDescent="0.25">
      <c r="A165" s="79">
        <v>42223</v>
      </c>
      <c r="B165" s="80">
        <v>1.43</v>
      </c>
      <c r="C165" s="80">
        <v>9.1</v>
      </c>
      <c r="D165" s="80">
        <v>150974.9</v>
      </c>
      <c r="E165" s="80">
        <v>183</v>
      </c>
      <c r="F165" s="80">
        <v>184.5</v>
      </c>
      <c r="G165" s="80">
        <v>183</v>
      </c>
      <c r="H165" s="80">
        <v>183.5</v>
      </c>
      <c r="I165" s="80">
        <v>24813.7</v>
      </c>
      <c r="J165" s="80">
        <v>135.30000000000001</v>
      </c>
      <c r="K165" s="80">
        <v>3.24</v>
      </c>
      <c r="L165" s="80">
        <v>20.100000000000001</v>
      </c>
      <c r="M165" s="80">
        <v>1043.7</v>
      </c>
      <c r="N165" s="80">
        <v>1649.8</v>
      </c>
      <c r="O165" s="80">
        <v>3.24</v>
      </c>
      <c r="P165" s="80">
        <v>825000</v>
      </c>
      <c r="Q165" s="80">
        <v>95655693</v>
      </c>
      <c r="R165" s="80">
        <v>-2.71</v>
      </c>
    </row>
    <row r="166" spans="1:18" x14ac:dyDescent="0.25">
      <c r="A166" s="79">
        <v>42226</v>
      </c>
      <c r="B166" s="80">
        <v>1.43</v>
      </c>
      <c r="C166" s="80">
        <v>9.1</v>
      </c>
      <c r="D166" s="80">
        <v>150974.9</v>
      </c>
      <c r="E166" s="80">
        <v>183</v>
      </c>
      <c r="F166" s="80">
        <v>184</v>
      </c>
      <c r="G166" s="80">
        <v>182.5</v>
      </c>
      <c r="H166" s="80">
        <v>183</v>
      </c>
      <c r="I166" s="80">
        <v>36062.1</v>
      </c>
      <c r="J166" s="80">
        <v>197</v>
      </c>
      <c r="K166" s="80">
        <v>3.24</v>
      </c>
      <c r="L166" s="80">
        <v>20.100000000000001</v>
      </c>
      <c r="M166" s="80">
        <v>1043.7</v>
      </c>
      <c r="N166" s="80">
        <v>1649.8</v>
      </c>
      <c r="O166" s="80">
        <v>3.24</v>
      </c>
      <c r="P166" s="80">
        <v>825000</v>
      </c>
      <c r="Q166" s="80">
        <v>95655693</v>
      </c>
      <c r="R166" s="80">
        <v>-2.62</v>
      </c>
    </row>
    <row r="167" spans="1:18" x14ac:dyDescent="0.25">
      <c r="A167" s="79">
        <v>42227</v>
      </c>
      <c r="B167" s="80">
        <v>1.42</v>
      </c>
      <c r="C167" s="80">
        <v>9.1</v>
      </c>
      <c r="D167" s="80">
        <v>152624.9</v>
      </c>
      <c r="E167" s="80">
        <v>185</v>
      </c>
      <c r="F167" s="80">
        <v>186</v>
      </c>
      <c r="G167" s="80">
        <v>183</v>
      </c>
      <c r="H167" s="80">
        <v>183</v>
      </c>
      <c r="I167" s="80">
        <v>18240.400000000001</v>
      </c>
      <c r="J167" s="80">
        <v>98.7</v>
      </c>
      <c r="K167" s="80">
        <v>3.27</v>
      </c>
      <c r="L167" s="80">
        <v>20.3</v>
      </c>
      <c r="M167" s="80">
        <v>1055.0999999999999</v>
      </c>
      <c r="N167" s="80">
        <v>1667.83</v>
      </c>
      <c r="O167" s="80">
        <v>3.27</v>
      </c>
      <c r="P167" s="80">
        <v>825000</v>
      </c>
      <c r="Q167" s="80">
        <v>95655693</v>
      </c>
      <c r="R167" s="80">
        <v>-2.36</v>
      </c>
    </row>
    <row r="168" spans="1:18" x14ac:dyDescent="0.25">
      <c r="A168" s="79">
        <v>42228</v>
      </c>
      <c r="B168" s="80">
        <v>1.42</v>
      </c>
      <c r="C168" s="80">
        <v>9.1</v>
      </c>
      <c r="D168" s="80">
        <v>152624.9</v>
      </c>
      <c r="E168" s="80">
        <v>185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3.27</v>
      </c>
      <c r="L168" s="80">
        <v>20.3</v>
      </c>
      <c r="M168" s="80">
        <v>1055.0999999999999</v>
      </c>
      <c r="N168" s="80">
        <v>1667.83</v>
      </c>
      <c r="O168" s="80">
        <v>3.27</v>
      </c>
      <c r="P168" s="80">
        <v>825000</v>
      </c>
      <c r="Q168" s="80">
        <v>95655693</v>
      </c>
      <c r="R168" s="80">
        <v>-2.13</v>
      </c>
    </row>
    <row r="169" spans="1:18" x14ac:dyDescent="0.25">
      <c r="A169" s="79">
        <v>42229</v>
      </c>
      <c r="B169" s="80">
        <v>1.42</v>
      </c>
      <c r="C169" s="80">
        <v>9.1</v>
      </c>
      <c r="D169" s="80">
        <v>152624.9</v>
      </c>
      <c r="E169" s="80">
        <v>185</v>
      </c>
      <c r="F169" s="80">
        <v>186</v>
      </c>
      <c r="G169" s="80">
        <v>184.5</v>
      </c>
      <c r="H169" s="80">
        <v>184.5</v>
      </c>
      <c r="I169" s="80">
        <v>38407.9</v>
      </c>
      <c r="J169" s="80">
        <v>207.6</v>
      </c>
      <c r="K169" s="80">
        <v>3.27</v>
      </c>
      <c r="L169" s="80">
        <v>20.3</v>
      </c>
      <c r="M169" s="80">
        <v>1055.0999999999999</v>
      </c>
      <c r="N169" s="80">
        <v>1667.83</v>
      </c>
      <c r="O169" s="80">
        <v>3.27</v>
      </c>
      <c r="P169" s="80">
        <v>825000</v>
      </c>
      <c r="Q169" s="80">
        <v>95655693</v>
      </c>
      <c r="R169" s="80">
        <v>-1.93</v>
      </c>
    </row>
    <row r="170" spans="1:18" x14ac:dyDescent="0.25">
      <c r="A170" s="79">
        <v>42230</v>
      </c>
      <c r="B170" s="80">
        <v>1.41</v>
      </c>
      <c r="C170" s="80">
        <v>9.1</v>
      </c>
      <c r="D170" s="80">
        <v>153449.9</v>
      </c>
      <c r="E170" s="80">
        <v>186</v>
      </c>
      <c r="F170" s="80">
        <v>187.5</v>
      </c>
      <c r="G170" s="80">
        <v>185</v>
      </c>
      <c r="H170" s="80">
        <v>185</v>
      </c>
      <c r="I170" s="80">
        <v>33691.4</v>
      </c>
      <c r="J170" s="80">
        <v>181.1</v>
      </c>
      <c r="K170" s="80">
        <v>3.29</v>
      </c>
      <c r="L170" s="80">
        <v>20.399999999999999</v>
      </c>
      <c r="M170" s="80">
        <v>1060.8</v>
      </c>
      <c r="N170" s="80">
        <v>1676.84</v>
      </c>
      <c r="O170" s="80">
        <v>3.29</v>
      </c>
      <c r="P170" s="80">
        <v>825000</v>
      </c>
      <c r="Q170" s="80">
        <v>95655693</v>
      </c>
      <c r="R170" s="80">
        <v>-1.67</v>
      </c>
    </row>
    <row r="171" spans="1:18" x14ac:dyDescent="0.25">
      <c r="A171" s="79">
        <v>42233</v>
      </c>
      <c r="B171" s="80">
        <v>1.41</v>
      </c>
      <c r="C171" s="80">
        <v>9.1</v>
      </c>
      <c r="D171" s="80">
        <v>153449.9</v>
      </c>
      <c r="E171" s="80">
        <v>186</v>
      </c>
      <c r="F171" s="80">
        <v>188</v>
      </c>
      <c r="G171" s="80">
        <v>186</v>
      </c>
      <c r="H171" s="80">
        <v>187.5</v>
      </c>
      <c r="I171" s="80">
        <v>14749.1</v>
      </c>
      <c r="J171" s="80">
        <v>78.900000000000006</v>
      </c>
      <c r="K171" s="80">
        <v>3.29</v>
      </c>
      <c r="L171" s="80">
        <v>20.399999999999999</v>
      </c>
      <c r="M171" s="80">
        <v>1060.8</v>
      </c>
      <c r="N171" s="80">
        <v>1676.84</v>
      </c>
      <c r="O171" s="80">
        <v>3.29</v>
      </c>
      <c r="P171" s="80">
        <v>825000</v>
      </c>
      <c r="Q171" s="80">
        <v>95655693</v>
      </c>
      <c r="R171" s="80">
        <v>-1.44</v>
      </c>
    </row>
    <row r="172" spans="1:18" x14ac:dyDescent="0.25">
      <c r="A172" s="79">
        <v>42234</v>
      </c>
      <c r="B172" s="80">
        <v>1.41</v>
      </c>
      <c r="C172" s="80">
        <v>9.1</v>
      </c>
      <c r="D172" s="80">
        <v>153449.9</v>
      </c>
      <c r="E172" s="80">
        <v>186</v>
      </c>
      <c r="F172" s="80">
        <v>186</v>
      </c>
      <c r="G172" s="80">
        <v>184.5</v>
      </c>
      <c r="H172" s="80">
        <v>184.5</v>
      </c>
      <c r="I172" s="80">
        <v>39236.1</v>
      </c>
      <c r="J172" s="80">
        <v>212</v>
      </c>
      <c r="K172" s="80">
        <v>3.29</v>
      </c>
      <c r="L172" s="80">
        <v>20.399999999999999</v>
      </c>
      <c r="M172" s="80">
        <v>1060.8</v>
      </c>
      <c r="N172" s="80">
        <v>1676.84</v>
      </c>
      <c r="O172" s="80">
        <v>3.29</v>
      </c>
      <c r="P172" s="80">
        <v>825000</v>
      </c>
      <c r="Q172" s="80">
        <v>95655693</v>
      </c>
      <c r="R172" s="80">
        <v>-1.25</v>
      </c>
    </row>
    <row r="173" spans="1:18" x14ac:dyDescent="0.25">
      <c r="A173" s="79">
        <v>42235</v>
      </c>
      <c r="B173" s="80">
        <v>1.38</v>
      </c>
      <c r="C173" s="80">
        <v>9.1</v>
      </c>
      <c r="D173" s="80">
        <v>156337.4</v>
      </c>
      <c r="E173" s="80">
        <v>189.5</v>
      </c>
      <c r="F173" s="80">
        <v>189.5</v>
      </c>
      <c r="G173" s="80">
        <v>186</v>
      </c>
      <c r="H173" s="80">
        <v>186</v>
      </c>
      <c r="I173" s="80">
        <v>20806.599999999999</v>
      </c>
      <c r="J173" s="80">
        <v>110.8</v>
      </c>
      <c r="K173" s="80">
        <v>3.35</v>
      </c>
      <c r="L173" s="80">
        <v>20.8</v>
      </c>
      <c r="M173" s="80">
        <v>1080.8</v>
      </c>
      <c r="N173" s="80">
        <v>1708.4</v>
      </c>
      <c r="O173" s="80">
        <v>3.35</v>
      </c>
      <c r="P173" s="80">
        <v>825000</v>
      </c>
      <c r="Q173" s="80">
        <v>95655693</v>
      </c>
      <c r="R173" s="80">
        <v>-0.81</v>
      </c>
    </row>
    <row r="174" spans="1:18" x14ac:dyDescent="0.25">
      <c r="A174" s="79">
        <v>42236</v>
      </c>
      <c r="B174" s="80">
        <v>1.38</v>
      </c>
      <c r="C174" s="80">
        <v>9.1</v>
      </c>
      <c r="D174" s="80">
        <v>156749.9</v>
      </c>
      <c r="E174" s="80">
        <v>190</v>
      </c>
      <c r="F174" s="80">
        <v>191</v>
      </c>
      <c r="G174" s="80">
        <v>187.5</v>
      </c>
      <c r="H174" s="80">
        <v>188</v>
      </c>
      <c r="I174" s="80">
        <v>15072.3</v>
      </c>
      <c r="J174" s="80">
        <v>79.8</v>
      </c>
      <c r="K174" s="80">
        <v>3.36</v>
      </c>
      <c r="L174" s="80">
        <v>20.9</v>
      </c>
      <c r="M174" s="80">
        <v>1083.5999999999999</v>
      </c>
      <c r="N174" s="80">
        <v>1712.9</v>
      </c>
      <c r="O174" s="80">
        <v>3.36</v>
      </c>
      <c r="P174" s="80">
        <v>825000</v>
      </c>
      <c r="Q174" s="80">
        <v>95655693</v>
      </c>
      <c r="R174" s="80">
        <v>-0.41</v>
      </c>
    </row>
    <row r="175" spans="1:18" x14ac:dyDescent="0.25">
      <c r="A175" s="79">
        <v>42237</v>
      </c>
      <c r="B175" s="80">
        <v>1.38</v>
      </c>
      <c r="C175" s="80">
        <v>9.1</v>
      </c>
      <c r="D175" s="80">
        <v>156749.9</v>
      </c>
      <c r="E175" s="80">
        <v>190</v>
      </c>
      <c r="F175" s="80">
        <v>190.5</v>
      </c>
      <c r="G175" s="80">
        <v>188</v>
      </c>
      <c r="H175" s="80">
        <v>188.5</v>
      </c>
      <c r="I175" s="80">
        <v>28870.6</v>
      </c>
      <c r="J175" s="80">
        <v>152.6</v>
      </c>
      <c r="K175" s="80">
        <v>3.36</v>
      </c>
      <c r="L175" s="80">
        <v>20.9</v>
      </c>
      <c r="M175" s="80">
        <v>1083.5999999999999</v>
      </c>
      <c r="N175" s="80">
        <v>1712.9</v>
      </c>
      <c r="O175" s="80">
        <v>3.36</v>
      </c>
      <c r="P175" s="80">
        <v>825000</v>
      </c>
      <c r="Q175" s="80">
        <v>95655693</v>
      </c>
      <c r="R175" s="80">
        <v>-0.09</v>
      </c>
    </row>
    <row r="176" spans="1:18" x14ac:dyDescent="0.25">
      <c r="A176" s="79">
        <v>42240</v>
      </c>
      <c r="B176" s="80">
        <v>1.41</v>
      </c>
      <c r="C176" s="80">
        <v>9.1</v>
      </c>
      <c r="D176" s="80">
        <v>153037.4</v>
      </c>
      <c r="E176" s="80">
        <v>185.5</v>
      </c>
      <c r="F176" s="80">
        <v>187.5</v>
      </c>
      <c r="G176" s="80">
        <v>183</v>
      </c>
      <c r="H176" s="80">
        <v>187.5</v>
      </c>
      <c r="I176" s="80">
        <v>26483.8</v>
      </c>
      <c r="J176" s="80">
        <v>143.1</v>
      </c>
      <c r="K176" s="80">
        <v>3.28</v>
      </c>
      <c r="L176" s="80">
        <v>20.399999999999999</v>
      </c>
      <c r="M176" s="80">
        <v>1058</v>
      </c>
      <c r="N176" s="80">
        <v>1672.34</v>
      </c>
      <c r="O176" s="80">
        <v>3.28</v>
      </c>
      <c r="P176" s="80">
        <v>825000</v>
      </c>
      <c r="Q176" s="80">
        <v>95655693</v>
      </c>
      <c r="R176" s="80">
        <v>-0.21</v>
      </c>
    </row>
    <row r="177" spans="1:18" x14ac:dyDescent="0.25">
      <c r="A177" s="79">
        <v>42241</v>
      </c>
      <c r="B177" s="80">
        <v>1.42</v>
      </c>
      <c r="C177" s="80">
        <v>9.1</v>
      </c>
      <c r="D177" s="80">
        <v>152624.9</v>
      </c>
      <c r="E177" s="80">
        <v>185</v>
      </c>
      <c r="F177" s="80">
        <v>186</v>
      </c>
      <c r="G177" s="80">
        <v>182.5</v>
      </c>
      <c r="H177" s="80">
        <v>185</v>
      </c>
      <c r="I177" s="80">
        <v>26406</v>
      </c>
      <c r="J177" s="80">
        <v>143.30000000000001</v>
      </c>
      <c r="K177" s="80">
        <v>3.27</v>
      </c>
      <c r="L177" s="80">
        <v>20.3</v>
      </c>
      <c r="M177" s="80">
        <v>1055.0999999999999</v>
      </c>
      <c r="N177" s="80">
        <v>1667.83</v>
      </c>
      <c r="O177" s="80">
        <v>3.27</v>
      </c>
      <c r="P177" s="80">
        <v>825000</v>
      </c>
      <c r="Q177" s="80">
        <v>95655693</v>
      </c>
      <c r="R177" s="80">
        <v>-0.33</v>
      </c>
    </row>
    <row r="178" spans="1:18" x14ac:dyDescent="0.25">
      <c r="A178" s="79">
        <v>42242</v>
      </c>
      <c r="B178" s="80">
        <v>1.41</v>
      </c>
      <c r="C178" s="80">
        <v>9.1</v>
      </c>
      <c r="D178" s="80">
        <v>153449.9</v>
      </c>
      <c r="E178" s="80">
        <v>186</v>
      </c>
      <c r="F178" s="80">
        <v>187</v>
      </c>
      <c r="G178" s="80">
        <v>183.5</v>
      </c>
      <c r="H178" s="80">
        <v>184.5</v>
      </c>
      <c r="I178" s="80">
        <v>28581.4</v>
      </c>
      <c r="J178" s="80">
        <v>153.80000000000001</v>
      </c>
      <c r="K178" s="80">
        <v>3.29</v>
      </c>
      <c r="L178" s="80">
        <v>20.399999999999999</v>
      </c>
      <c r="M178" s="80">
        <v>1060.8</v>
      </c>
      <c r="N178" s="80">
        <v>1676.84</v>
      </c>
      <c r="O178" s="80">
        <v>3.29</v>
      </c>
      <c r="P178" s="80">
        <v>825000</v>
      </c>
      <c r="Q178" s="80">
        <v>95655693</v>
      </c>
      <c r="R178" s="80">
        <v>-0.34</v>
      </c>
    </row>
    <row r="179" spans="1:18" x14ac:dyDescent="0.25">
      <c r="A179" s="79">
        <v>42243</v>
      </c>
      <c r="B179" s="80">
        <v>1.39</v>
      </c>
      <c r="C179" s="80">
        <v>9.1</v>
      </c>
      <c r="D179" s="80">
        <v>155099.9</v>
      </c>
      <c r="E179" s="80">
        <v>188</v>
      </c>
      <c r="F179" s="80">
        <v>190</v>
      </c>
      <c r="G179" s="80">
        <v>187</v>
      </c>
      <c r="H179" s="80">
        <v>188</v>
      </c>
      <c r="I179" s="80">
        <v>26000.799999999999</v>
      </c>
      <c r="J179" s="80">
        <v>137.9</v>
      </c>
      <c r="K179" s="80">
        <v>3.32</v>
      </c>
      <c r="L179" s="80">
        <v>20.7</v>
      </c>
      <c r="M179" s="80">
        <v>1072.2</v>
      </c>
      <c r="N179" s="80">
        <v>1694.87</v>
      </c>
      <c r="O179" s="80">
        <v>3.32</v>
      </c>
      <c r="P179" s="80">
        <v>825000</v>
      </c>
      <c r="Q179" s="80">
        <v>95655693</v>
      </c>
      <c r="R179" s="80">
        <v>-0.19</v>
      </c>
    </row>
    <row r="180" spans="1:18" x14ac:dyDescent="0.25">
      <c r="A180" s="79">
        <v>42244</v>
      </c>
      <c r="B180" s="80">
        <v>1.36</v>
      </c>
      <c r="C180" s="80">
        <v>9.1</v>
      </c>
      <c r="D180" s="80">
        <v>158399.9</v>
      </c>
      <c r="E180" s="80">
        <v>192</v>
      </c>
      <c r="F180" s="80">
        <v>193</v>
      </c>
      <c r="G180" s="80">
        <v>189.5</v>
      </c>
      <c r="H180" s="80">
        <v>189.5</v>
      </c>
      <c r="I180" s="80">
        <v>21806.9</v>
      </c>
      <c r="J180" s="80">
        <v>114.1</v>
      </c>
      <c r="K180" s="80">
        <v>3.39</v>
      </c>
      <c r="L180" s="80">
        <v>21.1</v>
      </c>
      <c r="M180" s="80">
        <v>1095</v>
      </c>
      <c r="N180" s="80">
        <v>1730.93</v>
      </c>
      <c r="O180" s="80">
        <v>3.39</v>
      </c>
      <c r="P180" s="80">
        <v>825000</v>
      </c>
      <c r="Q180" s="80">
        <v>95655693</v>
      </c>
      <c r="R180" s="80">
        <v>0.25</v>
      </c>
    </row>
    <row r="181" spans="1:18" x14ac:dyDescent="0.25">
      <c r="A181" s="79">
        <v>42247</v>
      </c>
      <c r="B181" s="80">
        <v>1.32</v>
      </c>
      <c r="C181" s="80">
        <v>9.1</v>
      </c>
      <c r="D181" s="80">
        <v>163762.4</v>
      </c>
      <c r="E181" s="80">
        <v>198.5</v>
      </c>
      <c r="F181" s="80">
        <v>199</v>
      </c>
      <c r="G181" s="80">
        <v>194.5</v>
      </c>
      <c r="H181" s="80">
        <v>195</v>
      </c>
      <c r="I181" s="80">
        <v>49463.7</v>
      </c>
      <c r="J181" s="80">
        <v>250.8</v>
      </c>
      <c r="K181" s="80">
        <v>3.51</v>
      </c>
      <c r="L181" s="80">
        <v>21.8</v>
      </c>
      <c r="M181" s="80">
        <v>1132.0999999999999</v>
      </c>
      <c r="N181" s="80">
        <v>1789.53</v>
      </c>
      <c r="O181" s="80">
        <v>3.51</v>
      </c>
      <c r="P181" s="80">
        <v>825000</v>
      </c>
      <c r="Q181" s="80">
        <v>95655693</v>
      </c>
      <c r="R181" s="80">
        <v>1.1100000000000001</v>
      </c>
    </row>
    <row r="182" spans="1:18" x14ac:dyDescent="0.25">
      <c r="A182" s="79">
        <v>42248</v>
      </c>
      <c r="B182" s="80">
        <v>1.35</v>
      </c>
      <c r="C182" s="80">
        <v>9.1</v>
      </c>
      <c r="D182" s="80">
        <v>160049.9</v>
      </c>
      <c r="E182" s="80">
        <v>194</v>
      </c>
      <c r="F182" s="80">
        <v>200</v>
      </c>
      <c r="G182" s="80">
        <v>192.5</v>
      </c>
      <c r="H182" s="80">
        <v>199.5</v>
      </c>
      <c r="I182" s="80">
        <v>24686.799999999999</v>
      </c>
      <c r="J182" s="80">
        <v>125.9</v>
      </c>
      <c r="K182" s="80">
        <v>3.43</v>
      </c>
      <c r="L182" s="80">
        <v>21.3</v>
      </c>
      <c r="M182" s="80">
        <v>1106.4000000000001</v>
      </c>
      <c r="N182" s="80">
        <v>1748.97</v>
      </c>
      <c r="O182" s="80">
        <v>3.43</v>
      </c>
      <c r="P182" s="80">
        <v>825000</v>
      </c>
      <c r="Q182" s="80">
        <v>95655693</v>
      </c>
      <c r="R182" s="80">
        <v>1.42</v>
      </c>
    </row>
    <row r="183" spans="1:18" x14ac:dyDescent="0.25">
      <c r="A183" s="79">
        <v>42249</v>
      </c>
      <c r="B183" s="80">
        <v>1.33</v>
      </c>
      <c r="C183" s="80">
        <v>9.1</v>
      </c>
      <c r="D183" s="80">
        <v>162937.4</v>
      </c>
      <c r="E183" s="80">
        <v>197.5</v>
      </c>
      <c r="F183" s="80">
        <v>198</v>
      </c>
      <c r="G183" s="80">
        <v>194</v>
      </c>
      <c r="H183" s="80">
        <v>194</v>
      </c>
      <c r="I183" s="80">
        <v>24265.200000000001</v>
      </c>
      <c r="J183" s="80">
        <v>123.2</v>
      </c>
      <c r="K183" s="80">
        <v>3.49</v>
      </c>
      <c r="L183" s="80">
        <v>21.7</v>
      </c>
      <c r="M183" s="80">
        <v>1126.4000000000001</v>
      </c>
      <c r="N183" s="80">
        <v>1780.52</v>
      </c>
      <c r="O183" s="80">
        <v>3.49</v>
      </c>
      <c r="P183" s="80">
        <v>825000</v>
      </c>
      <c r="Q183" s="80">
        <v>95655693</v>
      </c>
      <c r="R183" s="80">
        <v>1.92</v>
      </c>
    </row>
    <row r="184" spans="1:18" x14ac:dyDescent="0.25">
      <c r="A184" s="79">
        <v>42250</v>
      </c>
      <c r="B184" s="80">
        <v>1.33</v>
      </c>
      <c r="C184" s="80">
        <v>9.1</v>
      </c>
      <c r="D184" s="80">
        <v>162524.9</v>
      </c>
      <c r="E184" s="80">
        <v>197</v>
      </c>
      <c r="F184" s="80">
        <v>198</v>
      </c>
      <c r="G184" s="80">
        <v>197</v>
      </c>
      <c r="H184" s="80">
        <v>197.5</v>
      </c>
      <c r="I184" s="80">
        <v>8709</v>
      </c>
      <c r="J184" s="80">
        <v>44.2</v>
      </c>
      <c r="K184" s="80">
        <v>3.48</v>
      </c>
      <c r="L184" s="80">
        <v>21.6</v>
      </c>
      <c r="M184" s="80">
        <v>1123.5</v>
      </c>
      <c r="N184" s="80">
        <v>1776.01</v>
      </c>
      <c r="O184" s="80">
        <v>3.48</v>
      </c>
      <c r="P184" s="80">
        <v>825000</v>
      </c>
      <c r="Q184" s="80">
        <v>95655693</v>
      </c>
      <c r="R184" s="80">
        <v>2.25</v>
      </c>
    </row>
    <row r="185" spans="1:18" x14ac:dyDescent="0.25">
      <c r="A185" s="79">
        <v>42251</v>
      </c>
      <c r="B185" s="80">
        <v>1.32</v>
      </c>
      <c r="C185" s="80">
        <v>9.1</v>
      </c>
      <c r="D185" s="80">
        <v>164174.9</v>
      </c>
      <c r="E185" s="80">
        <v>199</v>
      </c>
      <c r="F185" s="80">
        <v>199.5</v>
      </c>
      <c r="G185" s="80">
        <v>197</v>
      </c>
      <c r="H185" s="80">
        <v>197</v>
      </c>
      <c r="I185" s="80">
        <v>20721.900000000001</v>
      </c>
      <c r="J185" s="80">
        <v>104.7</v>
      </c>
      <c r="K185" s="80">
        <v>3.52</v>
      </c>
      <c r="L185" s="80">
        <v>21.9</v>
      </c>
      <c r="M185" s="80">
        <v>1134.9000000000001</v>
      </c>
      <c r="N185" s="80">
        <v>1794.04</v>
      </c>
      <c r="O185" s="80">
        <v>3.52</v>
      </c>
      <c r="P185" s="80">
        <v>825000</v>
      </c>
      <c r="Q185" s="80">
        <v>95655693</v>
      </c>
      <c r="R185" s="80">
        <v>2.64</v>
      </c>
    </row>
    <row r="186" spans="1:18" x14ac:dyDescent="0.25">
      <c r="A186" s="79">
        <v>42254</v>
      </c>
      <c r="B186" s="80">
        <v>1.29</v>
      </c>
      <c r="C186" s="80">
        <v>9.1</v>
      </c>
      <c r="D186" s="80">
        <v>167474.9</v>
      </c>
      <c r="E186" s="80">
        <v>203</v>
      </c>
      <c r="F186" s="80">
        <v>203</v>
      </c>
      <c r="G186" s="80">
        <v>199.5</v>
      </c>
      <c r="H186" s="80">
        <v>200</v>
      </c>
      <c r="I186" s="80">
        <v>22952</v>
      </c>
      <c r="J186" s="80">
        <v>113.7</v>
      </c>
      <c r="K186" s="80">
        <v>3.59</v>
      </c>
      <c r="L186" s="80">
        <v>22.3</v>
      </c>
      <c r="M186" s="80">
        <v>1157.8</v>
      </c>
      <c r="N186" s="80">
        <v>1830.1</v>
      </c>
      <c r="O186" s="80">
        <v>3.59</v>
      </c>
      <c r="P186" s="80">
        <v>825000</v>
      </c>
      <c r="Q186" s="80">
        <v>95655693</v>
      </c>
      <c r="R186" s="80">
        <v>3.24</v>
      </c>
    </row>
    <row r="187" spans="1:18" x14ac:dyDescent="0.25">
      <c r="A187" s="79">
        <v>42255</v>
      </c>
      <c r="B187" s="80">
        <v>1.3</v>
      </c>
      <c r="C187" s="80">
        <v>9.1</v>
      </c>
      <c r="D187" s="80">
        <v>165824.9</v>
      </c>
      <c r="E187" s="80">
        <v>201</v>
      </c>
      <c r="F187" s="80">
        <v>204</v>
      </c>
      <c r="G187" s="80">
        <v>198</v>
      </c>
      <c r="H187" s="80">
        <v>204</v>
      </c>
      <c r="I187" s="80">
        <v>8774.2999999999993</v>
      </c>
      <c r="J187" s="80">
        <v>43.7</v>
      </c>
      <c r="K187" s="80">
        <v>3.55</v>
      </c>
      <c r="L187" s="80">
        <v>22.1</v>
      </c>
      <c r="M187" s="80">
        <v>1146.4000000000001</v>
      </c>
      <c r="N187" s="80">
        <v>1812.07</v>
      </c>
      <c r="O187" s="80">
        <v>3.55</v>
      </c>
      <c r="P187" s="80">
        <v>825000</v>
      </c>
      <c r="Q187" s="80">
        <v>95655693</v>
      </c>
      <c r="R187" s="80">
        <v>3.51</v>
      </c>
    </row>
    <row r="188" spans="1:18" x14ac:dyDescent="0.25">
      <c r="A188" s="79">
        <v>42256</v>
      </c>
      <c r="B188" s="80">
        <v>1.31</v>
      </c>
      <c r="C188" s="80">
        <v>9.1</v>
      </c>
      <c r="D188" s="80">
        <v>164587.4</v>
      </c>
      <c r="E188" s="80">
        <v>199.5</v>
      </c>
      <c r="F188" s="80">
        <v>201</v>
      </c>
      <c r="G188" s="80">
        <v>199.5</v>
      </c>
      <c r="H188" s="80">
        <v>200</v>
      </c>
      <c r="I188" s="80">
        <v>7649.3</v>
      </c>
      <c r="J188" s="80">
        <v>38.299999999999997</v>
      </c>
      <c r="K188" s="80">
        <v>3.53</v>
      </c>
      <c r="L188" s="80">
        <v>21.9</v>
      </c>
      <c r="M188" s="80">
        <v>1137.8</v>
      </c>
      <c r="N188" s="80">
        <v>1798.55</v>
      </c>
      <c r="O188" s="80">
        <v>3.53</v>
      </c>
      <c r="P188" s="80">
        <v>825000</v>
      </c>
      <c r="Q188" s="80">
        <v>95655693</v>
      </c>
      <c r="R188" s="80">
        <v>3.57</v>
      </c>
    </row>
    <row r="189" spans="1:18" x14ac:dyDescent="0.25">
      <c r="A189" s="79">
        <v>42257</v>
      </c>
      <c r="B189" s="80">
        <v>1.3</v>
      </c>
      <c r="C189" s="80">
        <v>9.1</v>
      </c>
      <c r="D189" s="80">
        <v>165824.9</v>
      </c>
      <c r="E189" s="80">
        <v>201</v>
      </c>
      <c r="F189" s="80">
        <v>201</v>
      </c>
      <c r="G189" s="80">
        <v>198</v>
      </c>
      <c r="H189" s="80">
        <v>198</v>
      </c>
      <c r="I189" s="80">
        <v>12889.2</v>
      </c>
      <c r="J189" s="80">
        <v>64.5</v>
      </c>
      <c r="K189" s="80">
        <v>3.55</v>
      </c>
      <c r="L189" s="80">
        <v>22.1</v>
      </c>
      <c r="M189" s="80">
        <v>1146.4000000000001</v>
      </c>
      <c r="N189" s="80">
        <v>1812.07</v>
      </c>
      <c r="O189" s="80">
        <v>3.55</v>
      </c>
      <c r="P189" s="80">
        <v>825000</v>
      </c>
      <c r="Q189" s="80">
        <v>95655693</v>
      </c>
      <c r="R189" s="80">
        <v>3.69</v>
      </c>
    </row>
    <row r="190" spans="1:18" x14ac:dyDescent="0.25">
      <c r="A190" s="79">
        <v>42258</v>
      </c>
      <c r="B190" s="80">
        <v>1.32</v>
      </c>
      <c r="C190" s="80">
        <v>9.1</v>
      </c>
      <c r="D190" s="80">
        <v>163349.9</v>
      </c>
      <c r="E190" s="80">
        <v>198</v>
      </c>
      <c r="F190" s="80">
        <v>201</v>
      </c>
      <c r="G190" s="80">
        <v>196.5</v>
      </c>
      <c r="H190" s="80">
        <v>201</v>
      </c>
      <c r="I190" s="80">
        <v>24322.400000000001</v>
      </c>
      <c r="J190" s="80">
        <v>123</v>
      </c>
      <c r="K190" s="80">
        <v>3.5</v>
      </c>
      <c r="L190" s="80">
        <v>21.8</v>
      </c>
      <c r="M190" s="80">
        <v>1129.2</v>
      </c>
      <c r="N190" s="80">
        <v>1785.03</v>
      </c>
      <c r="O190" s="80">
        <v>3.5</v>
      </c>
      <c r="P190" s="80">
        <v>825000</v>
      </c>
      <c r="Q190" s="80">
        <v>95655693</v>
      </c>
      <c r="R190" s="80">
        <v>3.5</v>
      </c>
    </row>
    <row r="191" spans="1:18" x14ac:dyDescent="0.25">
      <c r="A191" s="79">
        <v>42261</v>
      </c>
      <c r="B191" s="80">
        <v>1.33</v>
      </c>
      <c r="C191" s="80">
        <v>9.1</v>
      </c>
      <c r="D191" s="80">
        <v>162937.4</v>
      </c>
      <c r="E191" s="80">
        <v>197.5</v>
      </c>
      <c r="F191" s="80">
        <v>199</v>
      </c>
      <c r="G191" s="80">
        <v>195.5</v>
      </c>
      <c r="H191" s="80">
        <v>198</v>
      </c>
      <c r="I191" s="80">
        <v>11316.2</v>
      </c>
      <c r="J191" s="80">
        <v>57.5</v>
      </c>
      <c r="K191" s="80">
        <v>3.49</v>
      </c>
      <c r="L191" s="80">
        <v>21.7</v>
      </c>
      <c r="M191" s="80">
        <v>1126.4000000000001</v>
      </c>
      <c r="N191" s="80">
        <v>1780.52</v>
      </c>
      <c r="O191" s="80">
        <v>3.49</v>
      </c>
      <c r="P191" s="80">
        <v>825000</v>
      </c>
      <c r="Q191" s="80">
        <v>95655693</v>
      </c>
      <c r="R191" s="80">
        <v>3.27</v>
      </c>
    </row>
    <row r="192" spans="1:18" x14ac:dyDescent="0.25">
      <c r="A192" s="79">
        <v>42262</v>
      </c>
      <c r="B192" s="80">
        <v>1.33</v>
      </c>
      <c r="C192" s="80">
        <v>9.1</v>
      </c>
      <c r="D192" s="80">
        <v>162112.4</v>
      </c>
      <c r="E192" s="80">
        <v>196.5</v>
      </c>
      <c r="F192" s="80">
        <v>198.5</v>
      </c>
      <c r="G192" s="80">
        <v>195.5</v>
      </c>
      <c r="H192" s="80">
        <v>198.5</v>
      </c>
      <c r="I192" s="80">
        <v>7775.4</v>
      </c>
      <c r="J192" s="80">
        <v>39.5</v>
      </c>
      <c r="K192" s="80">
        <v>3.47</v>
      </c>
      <c r="L192" s="80">
        <v>21.6</v>
      </c>
      <c r="M192" s="80">
        <v>1120.7</v>
      </c>
      <c r="N192" s="80">
        <v>1771.5</v>
      </c>
      <c r="O192" s="80">
        <v>3.47</v>
      </c>
      <c r="P192" s="80">
        <v>825000</v>
      </c>
      <c r="Q192" s="80">
        <v>95655693</v>
      </c>
      <c r="R192" s="80">
        <v>2.98</v>
      </c>
    </row>
    <row r="193" spans="1:18" x14ac:dyDescent="0.25">
      <c r="A193" s="79">
        <v>42263</v>
      </c>
      <c r="B193" s="80">
        <v>1.33</v>
      </c>
      <c r="C193" s="80">
        <v>9.1</v>
      </c>
      <c r="D193" s="80">
        <v>162524.9</v>
      </c>
      <c r="E193" s="80">
        <v>197</v>
      </c>
      <c r="F193" s="80">
        <v>197</v>
      </c>
      <c r="G193" s="80">
        <v>196</v>
      </c>
      <c r="H193" s="80">
        <v>196.5</v>
      </c>
      <c r="I193" s="80">
        <v>17816.099999999999</v>
      </c>
      <c r="J193" s="80">
        <v>90.6</v>
      </c>
      <c r="K193" s="80">
        <v>3.48</v>
      </c>
      <c r="L193" s="80">
        <v>21.6</v>
      </c>
      <c r="M193" s="80">
        <v>1123.5</v>
      </c>
      <c r="N193" s="80">
        <v>1776.01</v>
      </c>
      <c r="O193" s="80">
        <v>3.48</v>
      </c>
      <c r="P193" s="80">
        <v>825000</v>
      </c>
      <c r="Q193" s="80">
        <v>95655693</v>
      </c>
      <c r="R193" s="80">
        <v>2.75</v>
      </c>
    </row>
    <row r="194" spans="1:18" x14ac:dyDescent="0.25">
      <c r="A194" s="79">
        <v>42264</v>
      </c>
      <c r="B194" s="80">
        <v>1.33</v>
      </c>
      <c r="C194" s="80">
        <v>9.1</v>
      </c>
      <c r="D194" s="80">
        <v>162112.4</v>
      </c>
      <c r="E194" s="80">
        <v>196.5</v>
      </c>
      <c r="F194" s="80">
        <v>196.5</v>
      </c>
      <c r="G194" s="80">
        <v>196</v>
      </c>
      <c r="H194" s="80">
        <v>196.5</v>
      </c>
      <c r="I194" s="80">
        <v>7663.7</v>
      </c>
      <c r="J194" s="80">
        <v>39</v>
      </c>
      <c r="K194" s="80">
        <v>3.47</v>
      </c>
      <c r="L194" s="80">
        <v>21.6</v>
      </c>
      <c r="M194" s="80">
        <v>1120.7</v>
      </c>
      <c r="N194" s="80">
        <v>1771.5</v>
      </c>
      <c r="O194" s="80">
        <v>3.47</v>
      </c>
      <c r="P194" s="80">
        <v>825000</v>
      </c>
      <c r="Q194" s="80">
        <v>95655693</v>
      </c>
      <c r="R194" s="80">
        <v>2.5099999999999998</v>
      </c>
    </row>
    <row r="195" spans="1:18" x14ac:dyDescent="0.25">
      <c r="A195" s="79">
        <v>42265</v>
      </c>
      <c r="B195" s="80">
        <v>1.31</v>
      </c>
      <c r="C195" s="80">
        <v>9.1</v>
      </c>
      <c r="D195" s="80">
        <v>164999.9</v>
      </c>
      <c r="E195" s="80">
        <v>200</v>
      </c>
      <c r="F195" s="80">
        <v>200</v>
      </c>
      <c r="G195" s="80">
        <v>197</v>
      </c>
      <c r="H195" s="80">
        <v>197</v>
      </c>
      <c r="I195" s="80">
        <v>22091.3</v>
      </c>
      <c r="J195" s="80">
        <v>111.1</v>
      </c>
      <c r="K195" s="80">
        <v>3.54</v>
      </c>
      <c r="L195" s="80">
        <v>22</v>
      </c>
      <c r="M195" s="80">
        <v>1140.5999999999999</v>
      </c>
      <c r="N195" s="80">
        <v>1803.06</v>
      </c>
      <c r="O195" s="80">
        <v>3.54</v>
      </c>
      <c r="P195" s="80">
        <v>825000</v>
      </c>
      <c r="Q195" s="80">
        <v>95655693</v>
      </c>
      <c r="R195" s="80">
        <v>2.56</v>
      </c>
    </row>
    <row r="196" spans="1:18" x14ac:dyDescent="0.25">
      <c r="A196" s="79">
        <v>42268</v>
      </c>
      <c r="B196" s="80">
        <v>1.31</v>
      </c>
      <c r="C196" s="80">
        <v>9.1</v>
      </c>
      <c r="D196" s="80">
        <v>164587.4</v>
      </c>
      <c r="E196" s="80">
        <v>199.5</v>
      </c>
      <c r="F196" s="80">
        <v>201</v>
      </c>
      <c r="G196" s="80">
        <v>198.5</v>
      </c>
      <c r="H196" s="80">
        <v>200</v>
      </c>
      <c r="I196" s="80">
        <v>10615.2</v>
      </c>
      <c r="J196" s="80">
        <v>53.1</v>
      </c>
      <c r="K196" s="80">
        <v>3.53</v>
      </c>
      <c r="L196" s="80">
        <v>21.9</v>
      </c>
      <c r="M196" s="80">
        <v>1137.8</v>
      </c>
      <c r="N196" s="80">
        <v>1798.55</v>
      </c>
      <c r="O196" s="80">
        <v>3.53</v>
      </c>
      <c r="P196" s="80">
        <v>825000</v>
      </c>
      <c r="Q196" s="80">
        <v>95655693</v>
      </c>
      <c r="R196" s="80">
        <v>2.54</v>
      </c>
    </row>
    <row r="197" spans="1:18" x14ac:dyDescent="0.25">
      <c r="A197" s="79">
        <v>42269</v>
      </c>
      <c r="B197" s="80">
        <v>1.31</v>
      </c>
      <c r="C197" s="80">
        <v>9.1</v>
      </c>
      <c r="D197" s="80">
        <v>164999.9</v>
      </c>
      <c r="E197" s="80">
        <v>200</v>
      </c>
      <c r="F197" s="80">
        <v>201</v>
      </c>
      <c r="G197" s="80">
        <v>198.5</v>
      </c>
      <c r="H197" s="80">
        <v>201</v>
      </c>
      <c r="I197" s="80">
        <v>7740.6</v>
      </c>
      <c r="J197" s="80">
        <v>38.799999999999997</v>
      </c>
      <c r="K197" s="80">
        <v>3.54</v>
      </c>
      <c r="L197" s="80">
        <v>22</v>
      </c>
      <c r="M197" s="80">
        <v>1140.5999999999999</v>
      </c>
      <c r="N197" s="80">
        <v>1803.06</v>
      </c>
      <c r="O197" s="80">
        <v>3.54</v>
      </c>
      <c r="P197" s="80">
        <v>825000</v>
      </c>
      <c r="Q197" s="80">
        <v>95655693</v>
      </c>
      <c r="R197" s="80">
        <v>2.5299999999999998</v>
      </c>
    </row>
    <row r="198" spans="1:18" x14ac:dyDescent="0.25">
      <c r="A198" s="79">
        <v>42270</v>
      </c>
      <c r="B198" s="80">
        <v>1.31</v>
      </c>
      <c r="C198" s="80">
        <v>9.1</v>
      </c>
      <c r="D198" s="80">
        <v>164999.9</v>
      </c>
      <c r="E198" s="80">
        <v>200</v>
      </c>
      <c r="F198" s="80">
        <v>200</v>
      </c>
      <c r="G198" s="80">
        <v>197</v>
      </c>
      <c r="H198" s="80">
        <v>197.5</v>
      </c>
      <c r="I198" s="80">
        <v>17268</v>
      </c>
      <c r="J198" s="80">
        <v>87.1</v>
      </c>
      <c r="K198" s="80">
        <v>3.54</v>
      </c>
      <c r="L198" s="80">
        <v>22</v>
      </c>
      <c r="M198" s="80">
        <v>1140.5999999999999</v>
      </c>
      <c r="N198" s="80">
        <v>1803.06</v>
      </c>
      <c r="O198" s="80">
        <v>3.54</v>
      </c>
      <c r="P198" s="80">
        <v>825000</v>
      </c>
      <c r="Q198" s="80">
        <v>95655693</v>
      </c>
      <c r="R198" s="80">
        <v>2.5</v>
      </c>
    </row>
    <row r="199" spans="1:18" x14ac:dyDescent="0.25">
      <c r="A199" s="79">
        <v>42271</v>
      </c>
      <c r="B199" s="80">
        <v>1.31</v>
      </c>
      <c r="C199" s="80">
        <v>9.1</v>
      </c>
      <c r="D199" s="80">
        <v>164999.9</v>
      </c>
      <c r="E199" s="80">
        <v>200</v>
      </c>
      <c r="F199" s="80">
        <v>201</v>
      </c>
      <c r="G199" s="80">
        <v>198</v>
      </c>
      <c r="H199" s="80">
        <v>199.5</v>
      </c>
      <c r="I199" s="80">
        <v>11682.5</v>
      </c>
      <c r="J199" s="80">
        <v>58.4</v>
      </c>
      <c r="K199" s="80">
        <v>3.54</v>
      </c>
      <c r="L199" s="80">
        <v>22</v>
      </c>
      <c r="M199" s="80">
        <v>1140.5999999999999</v>
      </c>
      <c r="N199" s="80">
        <v>1803.06</v>
      </c>
      <c r="O199" s="80">
        <v>3.54</v>
      </c>
      <c r="P199" s="80">
        <v>825000</v>
      </c>
      <c r="Q199" s="80">
        <v>95655693</v>
      </c>
      <c r="R199" s="80">
        <v>2.44</v>
      </c>
    </row>
    <row r="200" spans="1:18" x14ac:dyDescent="0.25">
      <c r="A200" s="79">
        <v>42272</v>
      </c>
      <c r="B200" s="80">
        <v>1.3</v>
      </c>
      <c r="C200" s="80">
        <v>9.1</v>
      </c>
      <c r="D200" s="80">
        <v>165824.9</v>
      </c>
      <c r="E200" s="80">
        <v>201</v>
      </c>
      <c r="F200" s="80">
        <v>202</v>
      </c>
      <c r="G200" s="80">
        <v>200</v>
      </c>
      <c r="H200" s="80">
        <v>201</v>
      </c>
      <c r="I200" s="80">
        <v>10851.9</v>
      </c>
      <c r="J200" s="80">
        <v>54</v>
      </c>
      <c r="K200" s="80">
        <v>3.55</v>
      </c>
      <c r="L200" s="80">
        <v>22.1</v>
      </c>
      <c r="M200" s="80">
        <v>1146.4000000000001</v>
      </c>
      <c r="N200" s="80">
        <v>1812.07</v>
      </c>
      <c r="O200" s="80">
        <v>3.55</v>
      </c>
      <c r="P200" s="80">
        <v>825000</v>
      </c>
      <c r="Q200" s="80">
        <v>95655693</v>
      </c>
      <c r="R200" s="80">
        <v>2.4500000000000002</v>
      </c>
    </row>
    <row r="201" spans="1:18" x14ac:dyDescent="0.25">
      <c r="A201" s="79">
        <v>42275</v>
      </c>
      <c r="B201" s="80">
        <v>1.33</v>
      </c>
      <c r="C201" s="80">
        <v>9.1</v>
      </c>
      <c r="D201" s="80">
        <v>162524.9</v>
      </c>
      <c r="E201" s="80">
        <v>197</v>
      </c>
      <c r="F201" s="80">
        <v>200</v>
      </c>
      <c r="G201" s="80">
        <v>197</v>
      </c>
      <c r="H201" s="80">
        <v>200</v>
      </c>
      <c r="I201" s="80">
        <v>16028.6</v>
      </c>
      <c r="J201" s="80">
        <v>80.8</v>
      </c>
      <c r="K201" s="80">
        <v>3.48</v>
      </c>
      <c r="L201" s="80">
        <v>21.6</v>
      </c>
      <c r="M201" s="80">
        <v>1123.5</v>
      </c>
      <c r="N201" s="80">
        <v>1776.01</v>
      </c>
      <c r="O201" s="80">
        <v>3.48</v>
      </c>
      <c r="P201" s="80">
        <v>825000</v>
      </c>
      <c r="Q201" s="80">
        <v>95655693</v>
      </c>
      <c r="R201" s="80">
        <v>2.11</v>
      </c>
    </row>
    <row r="202" spans="1:18" x14ac:dyDescent="0.25">
      <c r="A202" s="79">
        <v>42276</v>
      </c>
      <c r="B202" s="80">
        <v>1.31</v>
      </c>
      <c r="C202" s="80">
        <v>9.1</v>
      </c>
      <c r="D202" s="80">
        <v>164999.9</v>
      </c>
      <c r="E202" s="80">
        <v>200</v>
      </c>
      <c r="F202" s="80">
        <v>200</v>
      </c>
      <c r="G202" s="80">
        <v>195.5</v>
      </c>
      <c r="H202" s="80">
        <v>195.5</v>
      </c>
      <c r="I202" s="80">
        <v>20929.400000000001</v>
      </c>
      <c r="J202" s="80">
        <v>105.7</v>
      </c>
      <c r="K202" s="80">
        <v>3.54</v>
      </c>
      <c r="L202" s="80">
        <v>22</v>
      </c>
      <c r="M202" s="80">
        <v>1140.5999999999999</v>
      </c>
      <c r="N202" s="80">
        <v>1803.06</v>
      </c>
      <c r="O202" s="80">
        <v>3.54</v>
      </c>
      <c r="P202" s="80">
        <v>825000</v>
      </c>
      <c r="Q202" s="80">
        <v>95655693</v>
      </c>
      <c r="R202" s="80">
        <v>2.06</v>
      </c>
    </row>
    <row r="203" spans="1:18" x14ac:dyDescent="0.25">
      <c r="A203" s="79">
        <v>42277</v>
      </c>
      <c r="B203" s="80">
        <v>1.3</v>
      </c>
      <c r="C203" s="80">
        <v>9.1</v>
      </c>
      <c r="D203" s="80">
        <v>165824.9</v>
      </c>
      <c r="E203" s="80">
        <v>201</v>
      </c>
      <c r="F203" s="80">
        <v>201</v>
      </c>
      <c r="G203" s="80">
        <v>197</v>
      </c>
      <c r="H203" s="80">
        <v>197.5</v>
      </c>
      <c r="I203" s="80">
        <v>15597.6</v>
      </c>
      <c r="J203" s="80">
        <v>78.2</v>
      </c>
      <c r="K203" s="80">
        <v>3.55</v>
      </c>
      <c r="L203" s="80">
        <v>22.1</v>
      </c>
      <c r="M203" s="80">
        <v>1146.4000000000001</v>
      </c>
      <c r="N203" s="80">
        <v>1812.07</v>
      </c>
      <c r="O203" s="80">
        <v>3.55</v>
      </c>
      <c r="P203" s="80">
        <v>825000</v>
      </c>
      <c r="Q203" s="80">
        <v>94005150</v>
      </c>
      <c r="R203" s="80">
        <v>2.0699999999999998</v>
      </c>
    </row>
    <row r="204" spans="1:18" x14ac:dyDescent="0.25">
      <c r="A204" s="79">
        <v>42278</v>
      </c>
      <c r="B204" s="80">
        <v>1.31</v>
      </c>
      <c r="C204" s="80">
        <v>9.1</v>
      </c>
      <c r="D204" s="80">
        <v>164999.9</v>
      </c>
      <c r="E204" s="80">
        <v>200</v>
      </c>
      <c r="F204" s="80">
        <v>201</v>
      </c>
      <c r="G204" s="80">
        <v>200</v>
      </c>
      <c r="H204" s="80">
        <v>200</v>
      </c>
      <c r="I204" s="80">
        <v>12584.5</v>
      </c>
      <c r="J204" s="80">
        <v>62.9</v>
      </c>
      <c r="K204" s="80">
        <v>3.54</v>
      </c>
      <c r="L204" s="80">
        <v>22</v>
      </c>
      <c r="M204" s="80">
        <v>1140.5999999999999</v>
      </c>
      <c r="N204" s="80">
        <v>1803.06</v>
      </c>
      <c r="O204" s="80">
        <v>3.54</v>
      </c>
      <c r="P204" s="80">
        <v>825000</v>
      </c>
      <c r="Q204" s="80">
        <v>94005150</v>
      </c>
      <c r="R204" s="80">
        <v>1.98</v>
      </c>
    </row>
    <row r="205" spans="1:18" x14ac:dyDescent="0.25">
      <c r="A205" s="79">
        <v>42279</v>
      </c>
      <c r="B205" s="80">
        <v>1.31</v>
      </c>
      <c r="C205" s="80">
        <v>9.1</v>
      </c>
      <c r="D205" s="80">
        <v>164999.9</v>
      </c>
      <c r="E205" s="80">
        <v>200</v>
      </c>
      <c r="F205" s="80">
        <v>201</v>
      </c>
      <c r="G205" s="80">
        <v>200</v>
      </c>
      <c r="H205" s="80">
        <v>200</v>
      </c>
      <c r="I205" s="80">
        <v>2570.6</v>
      </c>
      <c r="J205" s="80">
        <v>12.8</v>
      </c>
      <c r="K205" s="80">
        <v>3.54</v>
      </c>
      <c r="L205" s="80">
        <v>22</v>
      </c>
      <c r="M205" s="80">
        <v>1140.5999999999999</v>
      </c>
      <c r="N205" s="80">
        <v>1803.06</v>
      </c>
      <c r="O205" s="80">
        <v>3.54</v>
      </c>
      <c r="P205" s="80">
        <v>825000</v>
      </c>
      <c r="Q205" s="80">
        <v>94005150</v>
      </c>
      <c r="R205" s="80">
        <v>1.89</v>
      </c>
    </row>
    <row r="206" spans="1:18" x14ac:dyDescent="0.25">
      <c r="A206" s="79">
        <v>42282</v>
      </c>
      <c r="B206" s="80">
        <v>1.32</v>
      </c>
      <c r="C206" s="80">
        <v>9.1</v>
      </c>
      <c r="D206" s="80">
        <v>164174.9</v>
      </c>
      <c r="E206" s="80">
        <v>199</v>
      </c>
      <c r="F206" s="80">
        <v>201</v>
      </c>
      <c r="G206" s="80">
        <v>197</v>
      </c>
      <c r="H206" s="80">
        <v>200</v>
      </c>
      <c r="I206" s="80">
        <v>14579.1</v>
      </c>
      <c r="J206" s="80">
        <v>73.400000000000006</v>
      </c>
      <c r="K206" s="80">
        <v>3.52</v>
      </c>
      <c r="L206" s="80">
        <v>21.9</v>
      </c>
      <c r="M206" s="80">
        <v>1134.9000000000001</v>
      </c>
      <c r="N206" s="80">
        <v>1794.04</v>
      </c>
      <c r="O206" s="80">
        <v>3.52</v>
      </c>
      <c r="P206" s="80">
        <v>825000</v>
      </c>
      <c r="Q206" s="80">
        <v>94005150</v>
      </c>
      <c r="R206" s="80">
        <v>1.71</v>
      </c>
    </row>
    <row r="207" spans="1:18" x14ac:dyDescent="0.25">
      <c r="A207" s="79">
        <v>42283</v>
      </c>
      <c r="B207" s="80">
        <v>1.34</v>
      </c>
      <c r="C207" s="80">
        <v>9.1</v>
      </c>
      <c r="D207" s="80">
        <v>161699.9</v>
      </c>
      <c r="E207" s="80">
        <v>196</v>
      </c>
      <c r="F207" s="80">
        <v>200</v>
      </c>
      <c r="G207" s="80">
        <v>195</v>
      </c>
      <c r="H207" s="80">
        <v>200</v>
      </c>
      <c r="I207" s="80">
        <v>12290.7</v>
      </c>
      <c r="J207" s="80">
        <v>62.6</v>
      </c>
      <c r="K207" s="80">
        <v>3.47</v>
      </c>
      <c r="L207" s="80">
        <v>21.5</v>
      </c>
      <c r="M207" s="80">
        <v>1117.8</v>
      </c>
      <c r="N207" s="80">
        <v>1767</v>
      </c>
      <c r="O207" s="80">
        <v>3.47</v>
      </c>
      <c r="P207" s="80">
        <v>825000</v>
      </c>
      <c r="Q207" s="80">
        <v>94005150</v>
      </c>
      <c r="R207" s="80">
        <v>1.32</v>
      </c>
    </row>
    <row r="208" spans="1:18" x14ac:dyDescent="0.25">
      <c r="A208" s="79">
        <v>42284</v>
      </c>
      <c r="B208" s="80">
        <v>1.35</v>
      </c>
      <c r="C208" s="80">
        <v>9.1</v>
      </c>
      <c r="D208" s="80">
        <v>160462.39999999999</v>
      </c>
      <c r="E208" s="80">
        <v>194.5</v>
      </c>
      <c r="F208" s="80">
        <v>196.5</v>
      </c>
      <c r="G208" s="80">
        <v>193.5</v>
      </c>
      <c r="H208" s="80">
        <v>195.5</v>
      </c>
      <c r="I208" s="80">
        <v>22911.7</v>
      </c>
      <c r="J208" s="80">
        <v>117.6</v>
      </c>
      <c r="K208" s="80">
        <v>3.44</v>
      </c>
      <c r="L208" s="80">
        <v>21.4</v>
      </c>
      <c r="M208" s="80">
        <v>1109.3</v>
      </c>
      <c r="N208" s="80">
        <v>1753.47</v>
      </c>
      <c r="O208" s="80">
        <v>3.44</v>
      </c>
      <c r="P208" s="80">
        <v>825000</v>
      </c>
      <c r="Q208" s="80">
        <v>94005150</v>
      </c>
      <c r="R208" s="80">
        <v>0.87</v>
      </c>
    </row>
    <row r="209" spans="1:18" x14ac:dyDescent="0.25">
      <c r="A209" s="79">
        <v>42285</v>
      </c>
      <c r="B209" s="80">
        <v>1.35</v>
      </c>
      <c r="C209" s="80">
        <v>9.1</v>
      </c>
      <c r="D209" s="80">
        <v>160462.39999999999</v>
      </c>
      <c r="E209" s="80">
        <v>194.5</v>
      </c>
      <c r="F209" s="80">
        <v>195.5</v>
      </c>
      <c r="G209" s="80">
        <v>193</v>
      </c>
      <c r="H209" s="80">
        <v>193.5</v>
      </c>
      <c r="I209" s="80">
        <v>4190.1000000000004</v>
      </c>
      <c r="J209" s="80">
        <v>21.6</v>
      </c>
      <c r="K209" s="80">
        <v>3.44</v>
      </c>
      <c r="L209" s="80">
        <v>21.4</v>
      </c>
      <c r="M209" s="80">
        <v>1109.3</v>
      </c>
      <c r="N209" s="80">
        <v>1753.47</v>
      </c>
      <c r="O209" s="80">
        <v>3.44</v>
      </c>
      <c r="P209" s="80">
        <v>825000</v>
      </c>
      <c r="Q209" s="80">
        <v>94005150</v>
      </c>
      <c r="R209" s="80">
        <v>0.51</v>
      </c>
    </row>
    <row r="210" spans="1:18" x14ac:dyDescent="0.25">
      <c r="A210" s="79">
        <v>42286</v>
      </c>
      <c r="B210" s="80">
        <v>1.32</v>
      </c>
      <c r="C210" s="80">
        <v>9.1</v>
      </c>
      <c r="D210" s="80">
        <v>164174.9</v>
      </c>
      <c r="E210" s="80">
        <v>199</v>
      </c>
      <c r="F210" s="80">
        <v>199</v>
      </c>
      <c r="G210" s="80">
        <v>194.5</v>
      </c>
      <c r="H210" s="80">
        <v>194.5</v>
      </c>
      <c r="I210" s="80">
        <v>16276</v>
      </c>
      <c r="J210" s="80">
        <v>82.5</v>
      </c>
      <c r="K210" s="80">
        <v>3.52</v>
      </c>
      <c r="L210" s="80">
        <v>21.9</v>
      </c>
      <c r="M210" s="80">
        <v>1134.9000000000001</v>
      </c>
      <c r="N210" s="80">
        <v>1794.04</v>
      </c>
      <c r="O210" s="80">
        <v>3.52</v>
      </c>
      <c r="P210" s="80">
        <v>825000</v>
      </c>
      <c r="Q210" s="80">
        <v>94005150</v>
      </c>
      <c r="R210" s="80">
        <v>0.57999999999999996</v>
      </c>
    </row>
    <row r="211" spans="1:18" x14ac:dyDescent="0.25">
      <c r="A211" s="79">
        <v>42289</v>
      </c>
      <c r="B211" s="80">
        <v>1.32</v>
      </c>
      <c r="C211" s="80">
        <v>9.1</v>
      </c>
      <c r="D211" s="80">
        <v>163762.4</v>
      </c>
      <c r="E211" s="80">
        <v>198.5</v>
      </c>
      <c r="F211" s="80">
        <v>199.5</v>
      </c>
      <c r="G211" s="80">
        <v>197.5</v>
      </c>
      <c r="H211" s="80">
        <v>199.5</v>
      </c>
      <c r="I211" s="80">
        <v>2737.4</v>
      </c>
      <c r="J211" s="80">
        <v>13.8</v>
      </c>
      <c r="K211" s="80">
        <v>3.51</v>
      </c>
      <c r="L211" s="80">
        <v>21.8</v>
      </c>
      <c r="M211" s="80">
        <v>1132.0999999999999</v>
      </c>
      <c r="N211" s="80">
        <v>1789.53</v>
      </c>
      <c r="O211" s="80">
        <v>3.51</v>
      </c>
      <c r="P211" s="80">
        <v>825000</v>
      </c>
      <c r="Q211" s="80">
        <v>94005150</v>
      </c>
      <c r="R211" s="80">
        <v>0.6</v>
      </c>
    </row>
    <row r="212" spans="1:18" x14ac:dyDescent="0.25">
      <c r="A212" s="79">
        <v>42290</v>
      </c>
      <c r="B212" s="80">
        <v>1.31</v>
      </c>
      <c r="C212" s="80">
        <v>9.1</v>
      </c>
      <c r="D212" s="80">
        <v>164587.4</v>
      </c>
      <c r="E212" s="80">
        <v>199.5</v>
      </c>
      <c r="F212" s="80">
        <v>199.5</v>
      </c>
      <c r="G212" s="80">
        <v>198</v>
      </c>
      <c r="H212" s="80">
        <v>198</v>
      </c>
      <c r="I212" s="80">
        <v>9476.9</v>
      </c>
      <c r="J212" s="80">
        <v>47.7</v>
      </c>
      <c r="K212" s="80">
        <v>3.53</v>
      </c>
      <c r="L212" s="80">
        <v>21.9</v>
      </c>
      <c r="M212" s="80">
        <v>1137.8</v>
      </c>
      <c r="N212" s="80">
        <v>1798.55</v>
      </c>
      <c r="O212" s="80">
        <v>3.53</v>
      </c>
      <c r="P212" s="80">
        <v>825000</v>
      </c>
      <c r="Q212" s="80">
        <v>94005150</v>
      </c>
      <c r="R212" s="80">
        <v>0.68</v>
      </c>
    </row>
    <row r="213" spans="1:18" x14ac:dyDescent="0.25">
      <c r="A213" s="79">
        <v>42291</v>
      </c>
      <c r="B213" s="80">
        <v>1.31</v>
      </c>
      <c r="C213" s="80">
        <v>9.1</v>
      </c>
      <c r="D213" s="80">
        <v>164587.4</v>
      </c>
      <c r="E213" s="80">
        <v>199.5</v>
      </c>
      <c r="F213" s="80">
        <v>200</v>
      </c>
      <c r="G213" s="80">
        <v>198.5</v>
      </c>
      <c r="H213" s="80">
        <v>199.5</v>
      </c>
      <c r="I213" s="80">
        <v>7658.3</v>
      </c>
      <c r="J213" s="80">
        <v>38.4</v>
      </c>
      <c r="K213" s="80">
        <v>3.53</v>
      </c>
      <c r="L213" s="80">
        <v>21.9</v>
      </c>
      <c r="M213" s="80">
        <v>1137.8</v>
      </c>
      <c r="N213" s="80">
        <v>1798.55</v>
      </c>
      <c r="O213" s="80">
        <v>3.53</v>
      </c>
      <c r="P213" s="80">
        <v>825000</v>
      </c>
      <c r="Q213" s="80">
        <v>94005150</v>
      </c>
      <c r="R213" s="80">
        <v>0.73</v>
      </c>
    </row>
    <row r="214" spans="1:18" x14ac:dyDescent="0.25">
      <c r="A214" s="79">
        <v>42292</v>
      </c>
      <c r="B214" s="80">
        <v>1.31</v>
      </c>
      <c r="C214" s="80">
        <v>9.1</v>
      </c>
      <c r="D214" s="80">
        <v>164587.4</v>
      </c>
      <c r="E214" s="80">
        <v>199.5</v>
      </c>
      <c r="F214" s="80">
        <v>200</v>
      </c>
      <c r="G214" s="80">
        <v>198</v>
      </c>
      <c r="H214" s="80">
        <v>199</v>
      </c>
      <c r="I214" s="80">
        <v>22723.4</v>
      </c>
      <c r="J214" s="80">
        <v>114.2</v>
      </c>
      <c r="K214" s="80">
        <v>3.53</v>
      </c>
      <c r="L214" s="80">
        <v>21.9</v>
      </c>
      <c r="M214" s="80">
        <v>1137.8</v>
      </c>
      <c r="N214" s="80">
        <v>1798.55</v>
      </c>
      <c r="O214" s="80">
        <v>3.53</v>
      </c>
      <c r="P214" s="80">
        <v>825000</v>
      </c>
      <c r="Q214" s="80">
        <v>94005150</v>
      </c>
      <c r="R214" s="80">
        <v>0.77</v>
      </c>
    </row>
    <row r="215" spans="1:18" x14ac:dyDescent="0.25">
      <c r="A215" s="79">
        <v>42293</v>
      </c>
      <c r="B215" s="80">
        <v>1.3</v>
      </c>
      <c r="C215" s="80">
        <v>9.1</v>
      </c>
      <c r="D215" s="80">
        <v>166649.9</v>
      </c>
      <c r="E215" s="80">
        <v>202</v>
      </c>
      <c r="F215" s="80">
        <v>202</v>
      </c>
      <c r="G215" s="80">
        <v>199.5</v>
      </c>
      <c r="H215" s="80">
        <v>199.5</v>
      </c>
      <c r="I215" s="80">
        <v>15882.6</v>
      </c>
      <c r="J215" s="80">
        <v>79.099999999999994</v>
      </c>
      <c r="K215" s="80">
        <v>3.57</v>
      </c>
      <c r="L215" s="80">
        <v>22.2</v>
      </c>
      <c r="M215" s="80">
        <v>1152.0999999999999</v>
      </c>
      <c r="N215" s="80">
        <v>1821.09</v>
      </c>
      <c r="O215" s="80">
        <v>3.57</v>
      </c>
      <c r="P215" s="80">
        <v>825000</v>
      </c>
      <c r="Q215" s="80">
        <v>94005150</v>
      </c>
      <c r="R215" s="80">
        <v>0.99</v>
      </c>
    </row>
    <row r="216" spans="1:18" x14ac:dyDescent="0.25">
      <c r="A216" s="79">
        <v>42296</v>
      </c>
      <c r="B216" s="80">
        <v>1.3</v>
      </c>
      <c r="C216" s="80">
        <v>9.1</v>
      </c>
      <c r="D216" s="80">
        <v>166649.9</v>
      </c>
      <c r="E216" s="80">
        <v>202</v>
      </c>
      <c r="F216" s="80">
        <v>203</v>
      </c>
      <c r="G216" s="80">
        <v>200</v>
      </c>
      <c r="H216" s="80">
        <v>202</v>
      </c>
      <c r="I216" s="80">
        <v>10084.1</v>
      </c>
      <c r="J216" s="80">
        <v>49.9</v>
      </c>
      <c r="K216" s="80">
        <v>3.57</v>
      </c>
      <c r="L216" s="80">
        <v>22.2</v>
      </c>
      <c r="M216" s="80">
        <v>1152.0999999999999</v>
      </c>
      <c r="N216" s="80">
        <v>1821.09</v>
      </c>
      <c r="O216" s="80">
        <v>3.57</v>
      </c>
      <c r="P216" s="80">
        <v>825000</v>
      </c>
      <c r="Q216" s="80">
        <v>94005150</v>
      </c>
      <c r="R216" s="80">
        <v>1.1499999999999999</v>
      </c>
    </row>
    <row r="217" spans="1:18" x14ac:dyDescent="0.25">
      <c r="A217" s="79">
        <v>42297</v>
      </c>
      <c r="B217" s="80">
        <v>1.29</v>
      </c>
      <c r="C217" s="80">
        <v>9.1</v>
      </c>
      <c r="D217" s="80">
        <v>167474.9</v>
      </c>
      <c r="E217" s="80">
        <v>203</v>
      </c>
      <c r="F217" s="80">
        <v>204</v>
      </c>
      <c r="G217" s="80">
        <v>201</v>
      </c>
      <c r="H217" s="80">
        <v>203</v>
      </c>
      <c r="I217" s="80">
        <v>10963.6</v>
      </c>
      <c r="J217" s="80">
        <v>54.2</v>
      </c>
      <c r="K217" s="80">
        <v>3.59</v>
      </c>
      <c r="L217" s="80">
        <v>22.3</v>
      </c>
      <c r="M217" s="80">
        <v>1157.8</v>
      </c>
      <c r="N217" s="80">
        <v>1830.1</v>
      </c>
      <c r="O217" s="80">
        <v>3.59</v>
      </c>
      <c r="P217" s="80">
        <v>825000</v>
      </c>
      <c r="Q217" s="80">
        <v>94005150</v>
      </c>
      <c r="R217" s="80">
        <v>1.34</v>
      </c>
    </row>
    <row r="218" spans="1:18" x14ac:dyDescent="0.25">
      <c r="A218" s="79">
        <v>42298</v>
      </c>
      <c r="B218" s="80">
        <v>1.31</v>
      </c>
      <c r="C218" s="80">
        <v>9.1</v>
      </c>
      <c r="D218" s="80">
        <v>164999.9</v>
      </c>
      <c r="E218" s="80">
        <v>200</v>
      </c>
      <c r="F218" s="80">
        <v>203</v>
      </c>
      <c r="G218" s="80">
        <v>200</v>
      </c>
      <c r="H218" s="80">
        <v>202</v>
      </c>
      <c r="I218" s="80">
        <v>18652.2</v>
      </c>
      <c r="J218" s="80">
        <v>92.4</v>
      </c>
      <c r="K218" s="80">
        <v>3.54</v>
      </c>
      <c r="L218" s="80">
        <v>22</v>
      </c>
      <c r="M218" s="80">
        <v>1140.5999999999999</v>
      </c>
      <c r="N218" s="80">
        <v>1803.06</v>
      </c>
      <c r="O218" s="80">
        <v>3.54</v>
      </c>
      <c r="P218" s="80">
        <v>825000</v>
      </c>
      <c r="Q218" s="80">
        <v>94005150</v>
      </c>
      <c r="R218" s="80">
        <v>1.24</v>
      </c>
    </row>
    <row r="219" spans="1:18" x14ac:dyDescent="0.25">
      <c r="A219" s="79">
        <v>42299</v>
      </c>
      <c r="B219" s="80">
        <v>1.3</v>
      </c>
      <c r="C219" s="80">
        <v>9.1</v>
      </c>
      <c r="D219" s="80">
        <v>165824.9</v>
      </c>
      <c r="E219" s="80">
        <v>201</v>
      </c>
      <c r="F219" s="80">
        <v>202</v>
      </c>
      <c r="G219" s="80">
        <v>199.5</v>
      </c>
      <c r="H219" s="80">
        <v>202</v>
      </c>
      <c r="I219" s="80">
        <v>3809.6</v>
      </c>
      <c r="J219" s="80">
        <v>19</v>
      </c>
      <c r="K219" s="80">
        <v>3.55</v>
      </c>
      <c r="L219" s="80">
        <v>22.1</v>
      </c>
      <c r="M219" s="80">
        <v>1146.4000000000001</v>
      </c>
      <c r="N219" s="80">
        <v>1812.07</v>
      </c>
      <c r="O219" s="80">
        <v>3.55</v>
      </c>
      <c r="P219" s="80">
        <v>825000</v>
      </c>
      <c r="Q219" s="80">
        <v>94005150</v>
      </c>
      <c r="R219" s="80">
        <v>1.22</v>
      </c>
    </row>
    <row r="220" spans="1:18" x14ac:dyDescent="0.25">
      <c r="A220" s="79">
        <v>42300</v>
      </c>
      <c r="B220" s="80">
        <v>1.3</v>
      </c>
      <c r="C220" s="80">
        <v>9.1</v>
      </c>
      <c r="D220" s="80">
        <v>165824.9</v>
      </c>
      <c r="E220" s="80">
        <v>201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3.55</v>
      </c>
      <c r="L220" s="80">
        <v>22.1</v>
      </c>
      <c r="M220" s="80">
        <v>1146.4000000000001</v>
      </c>
      <c r="N220" s="80">
        <v>1812.07</v>
      </c>
      <c r="O220" s="80">
        <v>3.55</v>
      </c>
      <c r="P220" s="80">
        <v>825000</v>
      </c>
      <c r="Q220" s="80">
        <v>94005150</v>
      </c>
      <c r="R220" s="80">
        <v>1.19</v>
      </c>
    </row>
    <row r="221" spans="1:18" x14ac:dyDescent="0.25">
      <c r="A221" s="79">
        <v>42303</v>
      </c>
      <c r="B221" s="80">
        <v>1.31</v>
      </c>
      <c r="C221" s="80">
        <v>9.1</v>
      </c>
      <c r="D221" s="80">
        <v>164999.9</v>
      </c>
      <c r="E221" s="80">
        <v>200</v>
      </c>
      <c r="F221" s="80">
        <v>203</v>
      </c>
      <c r="G221" s="80">
        <v>199</v>
      </c>
      <c r="H221" s="80">
        <v>203</v>
      </c>
      <c r="I221" s="80">
        <v>37587.300000000003</v>
      </c>
      <c r="J221" s="80">
        <v>187.8</v>
      </c>
      <c r="K221" s="80">
        <v>3.54</v>
      </c>
      <c r="L221" s="80">
        <v>22</v>
      </c>
      <c r="M221" s="80">
        <v>1140.5999999999999</v>
      </c>
      <c r="N221" s="80">
        <v>1803.06</v>
      </c>
      <c r="O221" s="80">
        <v>3.54</v>
      </c>
      <c r="P221" s="80">
        <v>825000</v>
      </c>
      <c r="Q221" s="80">
        <v>94005150</v>
      </c>
      <c r="R221" s="80">
        <v>1.08</v>
      </c>
    </row>
    <row r="222" spans="1:18" x14ac:dyDescent="0.25">
      <c r="A222" s="79">
        <v>42304</v>
      </c>
      <c r="B222" s="80">
        <v>1.31</v>
      </c>
      <c r="C222" s="80">
        <v>9.1</v>
      </c>
      <c r="D222" s="80">
        <v>164999.9</v>
      </c>
      <c r="E222" s="80">
        <v>200</v>
      </c>
      <c r="F222" s="80">
        <v>202</v>
      </c>
      <c r="G222" s="80">
        <v>198</v>
      </c>
      <c r="H222" s="80">
        <v>200</v>
      </c>
      <c r="I222" s="80">
        <v>6946.7</v>
      </c>
      <c r="J222" s="80">
        <v>34.799999999999997</v>
      </c>
      <c r="K222" s="80">
        <v>3.54</v>
      </c>
      <c r="L222" s="80">
        <v>22</v>
      </c>
      <c r="M222" s="80">
        <v>1140.5999999999999</v>
      </c>
      <c r="N222" s="80">
        <v>1803.06</v>
      </c>
      <c r="O222" s="80">
        <v>3.54</v>
      </c>
      <c r="P222" s="80">
        <v>825000</v>
      </c>
      <c r="Q222" s="80">
        <v>94005150</v>
      </c>
      <c r="R222" s="80">
        <v>0.98</v>
      </c>
    </row>
    <row r="223" spans="1:18" x14ac:dyDescent="0.25">
      <c r="A223" s="79">
        <v>42305</v>
      </c>
      <c r="B223" s="80">
        <v>1.31</v>
      </c>
      <c r="C223" s="80">
        <v>9.1</v>
      </c>
      <c r="D223" s="80">
        <v>164999.9</v>
      </c>
      <c r="E223" s="80">
        <v>200</v>
      </c>
      <c r="F223" s="80">
        <v>200</v>
      </c>
      <c r="G223" s="80">
        <v>198</v>
      </c>
      <c r="H223" s="80">
        <v>200</v>
      </c>
      <c r="I223" s="80">
        <v>2449.5</v>
      </c>
      <c r="J223" s="80">
        <v>12.3</v>
      </c>
      <c r="K223" s="80">
        <v>3.54</v>
      </c>
      <c r="L223" s="80">
        <v>22</v>
      </c>
      <c r="M223" s="80">
        <v>1140.5999999999999</v>
      </c>
      <c r="N223" s="80">
        <v>1803.06</v>
      </c>
      <c r="O223" s="80">
        <v>3.54</v>
      </c>
      <c r="P223" s="80">
        <v>825000</v>
      </c>
      <c r="Q223" s="80">
        <v>94005150</v>
      </c>
      <c r="R223" s="80">
        <v>0.89</v>
      </c>
    </row>
    <row r="224" spans="1:18" x14ac:dyDescent="0.25">
      <c r="A224" s="79">
        <v>42306</v>
      </c>
      <c r="B224" s="80">
        <v>1.32</v>
      </c>
      <c r="C224" s="80">
        <v>9.1</v>
      </c>
      <c r="D224" s="80">
        <v>163349.9</v>
      </c>
      <c r="E224" s="80">
        <v>198</v>
      </c>
      <c r="F224" s="80">
        <v>199</v>
      </c>
      <c r="G224" s="80">
        <v>197.5</v>
      </c>
      <c r="H224" s="80">
        <v>199</v>
      </c>
      <c r="I224" s="80">
        <v>21526.1</v>
      </c>
      <c r="J224" s="80">
        <v>108.7</v>
      </c>
      <c r="K224" s="80">
        <v>3.5</v>
      </c>
      <c r="L224" s="80">
        <v>21.8</v>
      </c>
      <c r="M224" s="80">
        <v>1129.2</v>
      </c>
      <c r="N224" s="80">
        <v>1785.03</v>
      </c>
      <c r="O224" s="80">
        <v>3.5</v>
      </c>
      <c r="P224" s="80">
        <v>825000</v>
      </c>
      <c r="Q224" s="80">
        <v>94005150</v>
      </c>
      <c r="R224" s="80">
        <v>0.65</v>
      </c>
    </row>
    <row r="225" spans="1:18" x14ac:dyDescent="0.25">
      <c r="A225" s="79">
        <v>42307</v>
      </c>
      <c r="B225" s="80">
        <v>1.31</v>
      </c>
      <c r="C225" s="80">
        <v>9.1</v>
      </c>
      <c r="D225" s="80">
        <v>164999.9</v>
      </c>
      <c r="E225" s="80">
        <v>200</v>
      </c>
      <c r="F225" s="80">
        <v>201</v>
      </c>
      <c r="G225" s="80">
        <v>199</v>
      </c>
      <c r="H225" s="80">
        <v>199.5</v>
      </c>
      <c r="I225" s="80">
        <v>13668.1</v>
      </c>
      <c r="J225" s="80">
        <v>68.3</v>
      </c>
      <c r="K225" s="80">
        <v>3.54</v>
      </c>
      <c r="L225" s="80">
        <v>22</v>
      </c>
      <c r="M225" s="80">
        <v>1140.5999999999999</v>
      </c>
      <c r="N225" s="80">
        <v>1803.06</v>
      </c>
      <c r="O225" s="80">
        <v>3.54</v>
      </c>
      <c r="P225" s="80">
        <v>825000</v>
      </c>
      <c r="Q225" s="80">
        <v>94005150</v>
      </c>
      <c r="R225" s="80">
        <v>0.61</v>
      </c>
    </row>
    <row r="226" spans="1:18" x14ac:dyDescent="0.25">
      <c r="A226" s="79">
        <v>42310</v>
      </c>
      <c r="B226" s="80">
        <v>1.3</v>
      </c>
      <c r="C226" s="80">
        <v>9.1</v>
      </c>
      <c r="D226" s="80">
        <v>165824.9</v>
      </c>
      <c r="E226" s="80">
        <v>201</v>
      </c>
      <c r="F226" s="80">
        <v>202</v>
      </c>
      <c r="G226" s="80">
        <v>198</v>
      </c>
      <c r="H226" s="80">
        <v>198</v>
      </c>
      <c r="I226" s="80">
        <v>7085.4</v>
      </c>
      <c r="J226" s="80">
        <v>35.4</v>
      </c>
      <c r="K226" s="80">
        <v>3.55</v>
      </c>
      <c r="L226" s="80">
        <v>22.1</v>
      </c>
      <c r="M226" s="80">
        <v>1146.4000000000001</v>
      </c>
      <c r="N226" s="80">
        <v>1812.07</v>
      </c>
      <c r="O226" s="80">
        <v>3.55</v>
      </c>
      <c r="P226" s="80">
        <v>825000</v>
      </c>
      <c r="Q226" s="80">
        <v>94005150</v>
      </c>
      <c r="R226" s="80">
        <v>0.65</v>
      </c>
    </row>
    <row r="227" spans="1:18" x14ac:dyDescent="0.25">
      <c r="A227" s="79">
        <v>42311</v>
      </c>
      <c r="B227" s="80">
        <v>1.3</v>
      </c>
      <c r="C227" s="80">
        <v>9.1</v>
      </c>
      <c r="D227" s="80">
        <v>165824.9</v>
      </c>
      <c r="E227" s="80">
        <v>201</v>
      </c>
      <c r="F227" s="80">
        <v>202</v>
      </c>
      <c r="G227" s="80">
        <v>199.5</v>
      </c>
      <c r="H227" s="80">
        <v>202</v>
      </c>
      <c r="I227" s="80">
        <v>6521.1</v>
      </c>
      <c r="J227" s="80">
        <v>32.6</v>
      </c>
      <c r="K227" s="80">
        <v>3.55</v>
      </c>
      <c r="L227" s="80">
        <v>22.1</v>
      </c>
      <c r="M227" s="80">
        <v>1146.4000000000001</v>
      </c>
      <c r="N227" s="80">
        <v>1812.07</v>
      </c>
      <c r="O227" s="80">
        <v>3.55</v>
      </c>
      <c r="P227" s="80">
        <v>825000</v>
      </c>
      <c r="Q227" s="80">
        <v>94005150</v>
      </c>
      <c r="R227" s="80">
        <v>0.68</v>
      </c>
    </row>
    <row r="228" spans="1:18" x14ac:dyDescent="0.25">
      <c r="A228" s="79">
        <v>42312</v>
      </c>
      <c r="B228" s="80">
        <v>1.3</v>
      </c>
      <c r="C228" s="80">
        <v>9.1</v>
      </c>
      <c r="D228" s="80">
        <v>166649.9</v>
      </c>
      <c r="E228" s="80">
        <v>202</v>
      </c>
      <c r="F228" s="80">
        <v>202</v>
      </c>
      <c r="G228" s="80">
        <v>200</v>
      </c>
      <c r="H228" s="80">
        <v>200</v>
      </c>
      <c r="I228" s="80">
        <v>2105</v>
      </c>
      <c r="J228" s="80">
        <v>10.5</v>
      </c>
      <c r="K228" s="80">
        <v>3.57</v>
      </c>
      <c r="L228" s="80">
        <v>22.2</v>
      </c>
      <c r="M228" s="80">
        <v>1152.0999999999999</v>
      </c>
      <c r="N228" s="80">
        <v>1821.09</v>
      </c>
      <c r="O228" s="80">
        <v>3.57</v>
      </c>
      <c r="P228" s="80">
        <v>825000</v>
      </c>
      <c r="Q228" s="80">
        <v>94005150</v>
      </c>
      <c r="R228" s="80">
        <v>0.77</v>
      </c>
    </row>
    <row r="229" spans="1:18" x14ac:dyDescent="0.25">
      <c r="A229" s="79">
        <v>42313</v>
      </c>
      <c r="B229" s="80">
        <v>1.3</v>
      </c>
      <c r="C229" s="80">
        <v>8.82</v>
      </c>
      <c r="D229" s="80">
        <v>165824.9</v>
      </c>
      <c r="E229" s="80">
        <v>201</v>
      </c>
      <c r="F229" s="80">
        <v>202</v>
      </c>
      <c r="G229" s="80">
        <v>200</v>
      </c>
      <c r="H229" s="80">
        <v>202</v>
      </c>
      <c r="I229" s="80">
        <v>28583.5</v>
      </c>
      <c r="J229" s="80">
        <v>142.4</v>
      </c>
      <c r="K229" s="80">
        <v>3.55</v>
      </c>
      <c r="L229" s="80">
        <v>22.8</v>
      </c>
      <c r="M229" s="80">
        <v>1146.4000000000001</v>
      </c>
      <c r="N229" s="80">
        <v>1812.07</v>
      </c>
      <c r="O229" s="80">
        <v>3.55</v>
      </c>
      <c r="P229" s="80">
        <v>825000</v>
      </c>
      <c r="Q229" s="80">
        <v>94005150</v>
      </c>
      <c r="R229" s="80">
        <v>0.76</v>
      </c>
    </row>
    <row r="230" spans="1:18" x14ac:dyDescent="0.25">
      <c r="A230" s="79">
        <v>42314</v>
      </c>
      <c r="B230" s="80">
        <v>1.34</v>
      </c>
      <c r="C230" s="80">
        <v>8.82</v>
      </c>
      <c r="D230" s="80">
        <v>161699.9</v>
      </c>
      <c r="E230" s="80">
        <v>196</v>
      </c>
      <c r="F230" s="80">
        <v>199</v>
      </c>
      <c r="G230" s="80">
        <v>195.5</v>
      </c>
      <c r="H230" s="80">
        <v>196</v>
      </c>
      <c r="I230" s="80">
        <v>35094.199999999997</v>
      </c>
      <c r="J230" s="80">
        <v>178.9</v>
      </c>
      <c r="K230" s="80">
        <v>3.47</v>
      </c>
      <c r="L230" s="80">
        <v>22.2</v>
      </c>
      <c r="M230" s="80">
        <v>1117.8</v>
      </c>
      <c r="N230" s="80">
        <v>1767</v>
      </c>
      <c r="O230" s="80">
        <v>3.47</v>
      </c>
      <c r="P230" s="80">
        <v>825000</v>
      </c>
      <c r="Q230" s="80">
        <v>94005150</v>
      </c>
      <c r="R230" s="80">
        <v>0.34</v>
      </c>
    </row>
    <row r="231" spans="1:18" x14ac:dyDescent="0.25">
      <c r="A231" s="79">
        <v>42317</v>
      </c>
      <c r="B231" s="80">
        <v>1.34</v>
      </c>
      <c r="C231" s="80">
        <v>8.82</v>
      </c>
      <c r="D231" s="80">
        <v>160874.9</v>
      </c>
      <c r="E231" s="80">
        <v>195</v>
      </c>
      <c r="F231" s="80">
        <v>195.5</v>
      </c>
      <c r="G231" s="80">
        <v>195</v>
      </c>
      <c r="H231" s="80">
        <v>195.5</v>
      </c>
      <c r="I231" s="80">
        <v>3433.1</v>
      </c>
      <c r="J231" s="80">
        <v>17.600000000000001</v>
      </c>
      <c r="K231" s="80">
        <v>3.45</v>
      </c>
      <c r="L231" s="80">
        <v>22.1</v>
      </c>
      <c r="M231" s="80">
        <v>1112.0999999999999</v>
      </c>
      <c r="N231" s="80">
        <v>1757.98</v>
      </c>
      <c r="O231" s="80">
        <v>3.45</v>
      </c>
      <c r="P231" s="80">
        <v>825000</v>
      </c>
      <c r="Q231" s="80">
        <v>94005150</v>
      </c>
      <c r="R231" s="80">
        <v>-7.0000000000000007E-2</v>
      </c>
    </row>
    <row r="232" spans="1:18" x14ac:dyDescent="0.25">
      <c r="A232" s="79">
        <v>42318</v>
      </c>
      <c r="B232" s="80">
        <v>1.34</v>
      </c>
      <c r="C232" s="80">
        <v>8.82</v>
      </c>
      <c r="D232" s="80">
        <v>160874.9</v>
      </c>
      <c r="E232" s="80">
        <v>195</v>
      </c>
      <c r="F232" s="80">
        <v>195.5</v>
      </c>
      <c r="G232" s="80">
        <v>195</v>
      </c>
      <c r="H232" s="80">
        <v>195</v>
      </c>
      <c r="I232" s="80">
        <v>13494.9</v>
      </c>
      <c r="J232" s="80">
        <v>69.2</v>
      </c>
      <c r="K232" s="80">
        <v>3.45</v>
      </c>
      <c r="L232" s="80">
        <v>22.1</v>
      </c>
      <c r="M232" s="80">
        <v>1112.0999999999999</v>
      </c>
      <c r="N232" s="80">
        <v>1757.98</v>
      </c>
      <c r="O232" s="80">
        <v>3.45</v>
      </c>
      <c r="P232" s="80">
        <v>825000</v>
      </c>
      <c r="Q232" s="80">
        <v>94005150</v>
      </c>
      <c r="R232" s="80">
        <v>-0.4</v>
      </c>
    </row>
    <row r="233" spans="1:18" x14ac:dyDescent="0.25">
      <c r="A233" s="79">
        <v>42319</v>
      </c>
      <c r="B233" s="80">
        <v>1.34</v>
      </c>
      <c r="C233" s="80">
        <v>8.82</v>
      </c>
      <c r="D233" s="80">
        <v>161699.9</v>
      </c>
      <c r="E233" s="80">
        <v>196</v>
      </c>
      <c r="F233" s="80">
        <v>197.5</v>
      </c>
      <c r="G233" s="80">
        <v>195</v>
      </c>
      <c r="H233" s="80">
        <v>195</v>
      </c>
      <c r="I233" s="80">
        <v>47331.6</v>
      </c>
      <c r="J233" s="80">
        <v>241.4</v>
      </c>
      <c r="K233" s="80">
        <v>3.47</v>
      </c>
      <c r="L233" s="80">
        <v>22.2</v>
      </c>
      <c r="M233" s="80">
        <v>1117.8</v>
      </c>
      <c r="N233" s="80">
        <v>1767</v>
      </c>
      <c r="O233" s="80">
        <v>3.47</v>
      </c>
      <c r="P233" s="80">
        <v>825000</v>
      </c>
      <c r="Q233" s="80">
        <v>94005150</v>
      </c>
      <c r="R233" s="80">
        <v>-0.56999999999999995</v>
      </c>
    </row>
    <row r="234" spans="1:18" x14ac:dyDescent="0.25">
      <c r="A234" s="79">
        <v>42320</v>
      </c>
      <c r="B234" s="80">
        <v>1.32</v>
      </c>
      <c r="C234" s="80">
        <v>8.82</v>
      </c>
      <c r="D234" s="80">
        <v>163349.9</v>
      </c>
      <c r="E234" s="80">
        <v>198</v>
      </c>
      <c r="F234" s="80">
        <v>198</v>
      </c>
      <c r="G234" s="80">
        <v>196</v>
      </c>
      <c r="H234" s="80">
        <v>196</v>
      </c>
      <c r="I234" s="80">
        <v>10078.6</v>
      </c>
      <c r="J234" s="80">
        <v>51.3</v>
      </c>
      <c r="K234" s="80">
        <v>3.5</v>
      </c>
      <c r="L234" s="80">
        <v>22.4</v>
      </c>
      <c r="M234" s="80">
        <v>1129.2</v>
      </c>
      <c r="N234" s="80">
        <v>1785.03</v>
      </c>
      <c r="O234" s="80">
        <v>3.5</v>
      </c>
      <c r="P234" s="80">
        <v>825000</v>
      </c>
      <c r="Q234" s="80">
        <v>94005150</v>
      </c>
      <c r="R234" s="80">
        <v>-0.53</v>
      </c>
    </row>
    <row r="235" spans="1:18" x14ac:dyDescent="0.25">
      <c r="A235" s="79">
        <v>42321</v>
      </c>
      <c r="B235" s="80">
        <v>1.32</v>
      </c>
      <c r="C235" s="80">
        <v>8.82</v>
      </c>
      <c r="D235" s="80">
        <v>163349.9</v>
      </c>
      <c r="E235" s="80">
        <v>198</v>
      </c>
      <c r="F235" s="80">
        <v>199</v>
      </c>
      <c r="G235" s="80">
        <v>197</v>
      </c>
      <c r="H235" s="80">
        <v>197</v>
      </c>
      <c r="I235" s="80">
        <v>3028.4</v>
      </c>
      <c r="J235" s="80">
        <v>15.3</v>
      </c>
      <c r="K235" s="80">
        <v>3.5</v>
      </c>
      <c r="L235" s="80">
        <v>22.4</v>
      </c>
      <c r="M235" s="80">
        <v>1129.2</v>
      </c>
      <c r="N235" s="80">
        <v>1785.03</v>
      </c>
      <c r="O235" s="80">
        <v>3.5</v>
      </c>
      <c r="P235" s="80">
        <v>825000</v>
      </c>
      <c r="Q235" s="80">
        <v>94005150</v>
      </c>
      <c r="R235" s="80">
        <v>-0.5</v>
      </c>
    </row>
    <row r="236" spans="1:18" x14ac:dyDescent="0.25">
      <c r="A236" s="79">
        <v>42324</v>
      </c>
      <c r="B236" s="80">
        <v>1.33</v>
      </c>
      <c r="C236" s="80">
        <v>8.82</v>
      </c>
      <c r="D236" s="80">
        <v>162937.4</v>
      </c>
      <c r="E236" s="80">
        <v>197.5</v>
      </c>
      <c r="F236" s="80">
        <v>198</v>
      </c>
      <c r="G236" s="80">
        <v>196.5</v>
      </c>
      <c r="H236" s="80">
        <v>197</v>
      </c>
      <c r="I236" s="80">
        <v>4374.5</v>
      </c>
      <c r="J236" s="80">
        <v>22.2</v>
      </c>
      <c r="K236" s="80">
        <v>3.49</v>
      </c>
      <c r="L236" s="80">
        <v>22.4</v>
      </c>
      <c r="M236" s="80">
        <v>1126.4000000000001</v>
      </c>
      <c r="N236" s="80">
        <v>1780.52</v>
      </c>
      <c r="O236" s="80">
        <v>3.49</v>
      </c>
      <c r="P236" s="80">
        <v>825000</v>
      </c>
      <c r="Q236" s="80">
        <v>94005150</v>
      </c>
      <c r="R236" s="80">
        <v>-0.51</v>
      </c>
    </row>
    <row r="237" spans="1:18" x14ac:dyDescent="0.25">
      <c r="A237" s="79">
        <v>42325</v>
      </c>
      <c r="B237" s="80">
        <v>1.32</v>
      </c>
      <c r="C237" s="80">
        <v>8.82</v>
      </c>
      <c r="D237" s="80">
        <v>164174.9</v>
      </c>
      <c r="E237" s="80">
        <v>199</v>
      </c>
      <c r="F237" s="80">
        <v>200</v>
      </c>
      <c r="G237" s="80">
        <v>197.5</v>
      </c>
      <c r="H237" s="80">
        <v>198</v>
      </c>
      <c r="I237" s="80">
        <v>5943.2</v>
      </c>
      <c r="J237" s="80">
        <v>29.9</v>
      </c>
      <c r="K237" s="80">
        <v>3.52</v>
      </c>
      <c r="L237" s="80">
        <v>22.6</v>
      </c>
      <c r="M237" s="80">
        <v>1134.9000000000001</v>
      </c>
      <c r="N237" s="80">
        <v>1794.04</v>
      </c>
      <c r="O237" s="80">
        <v>3.52</v>
      </c>
      <c r="P237" s="80">
        <v>825000</v>
      </c>
      <c r="Q237" s="80">
        <v>94005150</v>
      </c>
      <c r="R237" s="80">
        <v>-0.39</v>
      </c>
    </row>
    <row r="238" spans="1:18" x14ac:dyDescent="0.25">
      <c r="A238" s="79">
        <v>42326</v>
      </c>
      <c r="B238" s="80">
        <v>1.31</v>
      </c>
      <c r="C238" s="80">
        <v>8.82</v>
      </c>
      <c r="D238" s="80">
        <v>164587.4</v>
      </c>
      <c r="E238" s="80">
        <v>199.5</v>
      </c>
      <c r="F238" s="80">
        <v>199.5</v>
      </c>
      <c r="G238" s="80">
        <v>199</v>
      </c>
      <c r="H238" s="80">
        <v>199</v>
      </c>
      <c r="I238" s="80">
        <v>4939.2</v>
      </c>
      <c r="J238" s="80">
        <v>24.8</v>
      </c>
      <c r="K238" s="80">
        <v>3.53</v>
      </c>
      <c r="L238" s="80">
        <v>22.6</v>
      </c>
      <c r="M238" s="80">
        <v>1137.8</v>
      </c>
      <c r="N238" s="80">
        <v>1798.55</v>
      </c>
      <c r="O238" s="80">
        <v>3.53</v>
      </c>
      <c r="P238" s="80">
        <v>825000</v>
      </c>
      <c r="Q238" s="80">
        <v>94005150</v>
      </c>
      <c r="R238" s="80">
        <v>-0.25</v>
      </c>
    </row>
    <row r="239" spans="1:18" x14ac:dyDescent="0.25">
      <c r="A239" s="79">
        <v>42327</v>
      </c>
      <c r="B239" s="80">
        <v>1.31</v>
      </c>
      <c r="C239" s="80">
        <v>8.82</v>
      </c>
      <c r="D239" s="80">
        <v>164999.9</v>
      </c>
      <c r="E239" s="80">
        <v>200</v>
      </c>
      <c r="F239" s="80">
        <v>201</v>
      </c>
      <c r="G239" s="80">
        <v>199</v>
      </c>
      <c r="H239" s="80">
        <v>199.5</v>
      </c>
      <c r="I239" s="80">
        <v>7692.9</v>
      </c>
      <c r="J239" s="80">
        <v>38.5</v>
      </c>
      <c r="K239" s="80">
        <v>3.54</v>
      </c>
      <c r="L239" s="80">
        <v>22.7</v>
      </c>
      <c r="M239" s="80">
        <v>1140.5999999999999</v>
      </c>
      <c r="N239" s="80">
        <v>1803.06</v>
      </c>
      <c r="O239" s="80">
        <v>3.54</v>
      </c>
      <c r="P239" s="80">
        <v>825000</v>
      </c>
      <c r="Q239" s="80">
        <v>94005150</v>
      </c>
      <c r="R239" s="80">
        <v>-0.1</v>
      </c>
    </row>
    <row r="240" spans="1:18" x14ac:dyDescent="0.25">
      <c r="A240" s="79">
        <v>42328</v>
      </c>
      <c r="B240" s="80">
        <v>1.32</v>
      </c>
      <c r="C240" s="80">
        <v>8.82</v>
      </c>
      <c r="D240" s="80">
        <v>164174.9</v>
      </c>
      <c r="E240" s="80">
        <v>199</v>
      </c>
      <c r="F240" s="80">
        <v>201</v>
      </c>
      <c r="G240" s="80">
        <v>199</v>
      </c>
      <c r="H240" s="80">
        <v>200</v>
      </c>
      <c r="I240" s="80">
        <v>2292.8000000000002</v>
      </c>
      <c r="J240" s="80">
        <v>11.5</v>
      </c>
      <c r="K240" s="80">
        <v>3.52</v>
      </c>
      <c r="L240" s="80">
        <v>22.6</v>
      </c>
      <c r="M240" s="80">
        <v>1134.9000000000001</v>
      </c>
      <c r="N240" s="80">
        <v>1794.04</v>
      </c>
      <c r="O240" s="80">
        <v>3.52</v>
      </c>
      <c r="P240" s="80">
        <v>825000</v>
      </c>
      <c r="Q240" s="80">
        <v>94005150</v>
      </c>
      <c r="R240" s="80">
        <v>-0.06</v>
      </c>
    </row>
    <row r="241" spans="1:18" x14ac:dyDescent="0.25">
      <c r="A241" s="79">
        <v>42331</v>
      </c>
      <c r="B241" s="80">
        <v>1.31</v>
      </c>
      <c r="C241" s="80">
        <v>8.82</v>
      </c>
      <c r="D241" s="80">
        <v>164999.9</v>
      </c>
      <c r="E241" s="80">
        <v>200</v>
      </c>
      <c r="F241" s="80">
        <v>200</v>
      </c>
      <c r="G241" s="80">
        <v>199</v>
      </c>
      <c r="H241" s="80">
        <v>199</v>
      </c>
      <c r="I241" s="80">
        <v>5057.7</v>
      </c>
      <c r="J241" s="80">
        <v>25.3</v>
      </c>
      <c r="K241" s="80">
        <v>3.54</v>
      </c>
      <c r="L241" s="80">
        <v>22.7</v>
      </c>
      <c r="M241" s="80">
        <v>1140.5999999999999</v>
      </c>
      <c r="N241" s="80">
        <v>1803.06</v>
      </c>
      <c r="O241" s="80">
        <v>3.54</v>
      </c>
      <c r="P241" s="80">
        <v>825000</v>
      </c>
      <c r="Q241" s="80">
        <v>94005150</v>
      </c>
      <c r="R241" s="80">
        <v>0.05</v>
      </c>
    </row>
    <row r="242" spans="1:18" x14ac:dyDescent="0.25">
      <c r="A242" s="79">
        <v>42332</v>
      </c>
      <c r="B242" s="80">
        <v>1.3</v>
      </c>
      <c r="C242" s="80">
        <v>8.82</v>
      </c>
      <c r="D242" s="80">
        <v>165824.9</v>
      </c>
      <c r="E242" s="80">
        <v>201</v>
      </c>
      <c r="F242" s="80">
        <v>203</v>
      </c>
      <c r="G242" s="80">
        <v>200</v>
      </c>
      <c r="H242" s="80">
        <v>203</v>
      </c>
      <c r="I242" s="80">
        <v>2772.4</v>
      </c>
      <c r="J242" s="80">
        <v>13.8</v>
      </c>
      <c r="K242" s="80">
        <v>3.55</v>
      </c>
      <c r="L242" s="80">
        <v>22.8</v>
      </c>
      <c r="M242" s="80">
        <v>1146.4000000000001</v>
      </c>
      <c r="N242" s="80">
        <v>1812.07</v>
      </c>
      <c r="O242" s="80">
        <v>3.55</v>
      </c>
      <c r="P242" s="80">
        <v>825000</v>
      </c>
      <c r="Q242" s="80">
        <v>94005150</v>
      </c>
      <c r="R242" s="80">
        <v>0.22</v>
      </c>
    </row>
    <row r="243" spans="1:18" x14ac:dyDescent="0.25">
      <c r="A243" s="79">
        <v>42333</v>
      </c>
      <c r="B243" s="80">
        <v>1.31</v>
      </c>
      <c r="C243" s="80">
        <v>8.82</v>
      </c>
      <c r="D243" s="80">
        <v>164999.9</v>
      </c>
      <c r="E243" s="80">
        <v>200</v>
      </c>
      <c r="F243" s="80">
        <v>202</v>
      </c>
      <c r="G243" s="80">
        <v>200</v>
      </c>
      <c r="H243" s="80">
        <v>202</v>
      </c>
      <c r="I243" s="80">
        <v>6697</v>
      </c>
      <c r="J243" s="80">
        <v>33.4</v>
      </c>
      <c r="K243" s="80">
        <v>3.54</v>
      </c>
      <c r="L243" s="80">
        <v>22.7</v>
      </c>
      <c r="M243" s="80">
        <v>1140.5999999999999</v>
      </c>
      <c r="N243" s="80">
        <v>1803.06</v>
      </c>
      <c r="O243" s="80">
        <v>3.54</v>
      </c>
      <c r="P243" s="80">
        <v>825000</v>
      </c>
      <c r="Q243" s="80">
        <v>94005150</v>
      </c>
      <c r="R243" s="80">
        <v>0.27</v>
      </c>
    </row>
    <row r="244" spans="1:18" x14ac:dyDescent="0.25">
      <c r="A244" s="79">
        <v>42334</v>
      </c>
      <c r="B244" s="80">
        <v>1.34</v>
      </c>
      <c r="C244" s="80">
        <v>8.82</v>
      </c>
      <c r="D244" s="80">
        <v>161699.9</v>
      </c>
      <c r="E244" s="80">
        <v>196</v>
      </c>
      <c r="F244" s="80">
        <v>201</v>
      </c>
      <c r="G244" s="80">
        <v>196</v>
      </c>
      <c r="H244" s="80">
        <v>200</v>
      </c>
      <c r="I244" s="80">
        <v>12372</v>
      </c>
      <c r="J244" s="80">
        <v>62.1</v>
      </c>
      <c r="K244" s="80">
        <v>3.47</v>
      </c>
      <c r="L244" s="80">
        <v>22.2</v>
      </c>
      <c r="M244" s="80">
        <v>1117.8</v>
      </c>
      <c r="N244" s="80">
        <v>1767</v>
      </c>
      <c r="O244" s="80">
        <v>3.47</v>
      </c>
      <c r="P244" s="80">
        <v>825000</v>
      </c>
      <c r="Q244" s="80">
        <v>94005150</v>
      </c>
      <c r="R244" s="80">
        <v>-0.02</v>
      </c>
    </row>
    <row r="245" spans="1:18" x14ac:dyDescent="0.25">
      <c r="A245" s="79">
        <v>42335</v>
      </c>
      <c r="B245" s="80">
        <v>1.3</v>
      </c>
      <c r="C245" s="80">
        <v>8.82</v>
      </c>
      <c r="D245" s="80">
        <v>165824.9</v>
      </c>
      <c r="E245" s="80">
        <v>201</v>
      </c>
      <c r="F245" s="80">
        <v>201</v>
      </c>
      <c r="G245" s="80">
        <v>196</v>
      </c>
      <c r="H245" s="80">
        <v>196</v>
      </c>
      <c r="I245" s="80">
        <v>4066.4</v>
      </c>
      <c r="J245" s="80">
        <v>20.399999999999999</v>
      </c>
      <c r="K245" s="80">
        <v>3.55</v>
      </c>
      <c r="L245" s="80">
        <v>22.8</v>
      </c>
      <c r="M245" s="80">
        <v>1146.4000000000001</v>
      </c>
      <c r="N245" s="80">
        <v>1812.07</v>
      </c>
      <c r="O245" s="80">
        <v>3.55</v>
      </c>
      <c r="P245" s="80">
        <v>825000</v>
      </c>
      <c r="Q245" s="80">
        <v>94005150</v>
      </c>
      <c r="R245" s="80">
        <v>0.16</v>
      </c>
    </row>
    <row r="246" spans="1:18" x14ac:dyDescent="0.25">
      <c r="A246" s="79">
        <v>42338</v>
      </c>
      <c r="B246" s="80">
        <v>1.31</v>
      </c>
      <c r="C246" s="80">
        <v>8.82</v>
      </c>
      <c r="D246" s="80">
        <v>164999.9</v>
      </c>
      <c r="E246" s="80">
        <v>200</v>
      </c>
      <c r="F246" s="80">
        <v>202</v>
      </c>
      <c r="G246" s="80">
        <v>199</v>
      </c>
      <c r="H246" s="80">
        <v>202</v>
      </c>
      <c r="I246" s="80">
        <v>3093.2</v>
      </c>
      <c r="J246" s="80">
        <v>15.4</v>
      </c>
      <c r="K246" s="80">
        <v>3.54</v>
      </c>
      <c r="L246" s="80">
        <v>22.7</v>
      </c>
      <c r="M246" s="80">
        <v>1140.5999999999999</v>
      </c>
      <c r="N246" s="80">
        <v>1803.06</v>
      </c>
      <c r="O246" s="80">
        <v>3.54</v>
      </c>
      <c r="P246" s="80">
        <v>825000</v>
      </c>
      <c r="Q246" s="80">
        <v>94005150</v>
      </c>
      <c r="R246" s="80">
        <v>0.21</v>
      </c>
    </row>
    <row r="247" spans="1:18" x14ac:dyDescent="0.25">
      <c r="A247" s="79">
        <v>42339</v>
      </c>
      <c r="B247" s="80">
        <v>1.3</v>
      </c>
      <c r="C247" s="80">
        <v>8.82</v>
      </c>
      <c r="D247" s="80">
        <v>165824.9</v>
      </c>
      <c r="E247" s="80">
        <v>201</v>
      </c>
      <c r="F247" s="80">
        <v>202</v>
      </c>
      <c r="G247" s="80">
        <v>200</v>
      </c>
      <c r="H247" s="80">
        <v>200</v>
      </c>
      <c r="I247" s="80">
        <v>4663.5</v>
      </c>
      <c r="J247" s="80">
        <v>23.2</v>
      </c>
      <c r="K247" s="80">
        <v>3.55</v>
      </c>
      <c r="L247" s="80">
        <v>22.8</v>
      </c>
      <c r="M247" s="80">
        <v>1146.4000000000001</v>
      </c>
      <c r="N247" s="80">
        <v>1812.07</v>
      </c>
      <c r="O247" s="80">
        <v>3.55</v>
      </c>
      <c r="P247" s="80">
        <v>825000</v>
      </c>
      <c r="Q247" s="80">
        <v>94005150</v>
      </c>
      <c r="R247" s="80">
        <v>0.34</v>
      </c>
    </row>
    <row r="248" spans="1:18" x14ac:dyDescent="0.25">
      <c r="A248" s="79">
        <v>42340</v>
      </c>
      <c r="B248" s="80">
        <v>1.31</v>
      </c>
      <c r="C248" s="80">
        <v>8.82</v>
      </c>
      <c r="D248" s="80">
        <v>164999.9</v>
      </c>
      <c r="E248" s="80">
        <v>200</v>
      </c>
      <c r="F248" s="80">
        <v>201</v>
      </c>
      <c r="G248" s="80">
        <v>196.5</v>
      </c>
      <c r="H248" s="80">
        <v>201</v>
      </c>
      <c r="I248" s="80">
        <v>2562.5</v>
      </c>
      <c r="J248" s="80">
        <v>12.9</v>
      </c>
      <c r="K248" s="80">
        <v>3.54</v>
      </c>
      <c r="L248" s="80">
        <v>22.7</v>
      </c>
      <c r="M248" s="80">
        <v>1140.5999999999999</v>
      </c>
      <c r="N248" s="80">
        <v>1803.06</v>
      </c>
      <c r="O248" s="80">
        <v>3.54</v>
      </c>
      <c r="P248" s="80">
        <v>825000</v>
      </c>
      <c r="Q248" s="80">
        <v>94005150</v>
      </c>
      <c r="R248" s="80">
        <v>0.35</v>
      </c>
    </row>
    <row r="249" spans="1:18" x14ac:dyDescent="0.25">
      <c r="A249" s="79">
        <v>42341</v>
      </c>
      <c r="B249" s="80">
        <v>1.32</v>
      </c>
      <c r="C249" s="80">
        <v>8.82</v>
      </c>
      <c r="D249" s="80">
        <v>163349.9</v>
      </c>
      <c r="E249" s="80">
        <v>198</v>
      </c>
      <c r="F249" s="80">
        <v>200</v>
      </c>
      <c r="G249" s="80">
        <v>196.5</v>
      </c>
      <c r="H249" s="80">
        <v>200</v>
      </c>
      <c r="I249" s="80">
        <v>3119.9</v>
      </c>
      <c r="J249" s="80">
        <v>15.8</v>
      </c>
      <c r="K249" s="80">
        <v>3.5</v>
      </c>
      <c r="L249" s="80">
        <v>22.4</v>
      </c>
      <c r="M249" s="80">
        <v>1129.2</v>
      </c>
      <c r="N249" s="80">
        <v>1785.03</v>
      </c>
      <c r="O249" s="80">
        <v>3.5</v>
      </c>
      <c r="P249" s="80">
        <v>825000</v>
      </c>
      <c r="Q249" s="80">
        <v>94005150</v>
      </c>
      <c r="R249" s="80">
        <v>0.19</v>
      </c>
    </row>
    <row r="250" spans="1:18" x14ac:dyDescent="0.25">
      <c r="A250" s="79">
        <v>42342</v>
      </c>
      <c r="B250" s="80">
        <v>1.36</v>
      </c>
      <c r="C250" s="80">
        <v>8.82</v>
      </c>
      <c r="D250" s="80">
        <v>159224.9</v>
      </c>
      <c r="E250" s="80">
        <v>193</v>
      </c>
      <c r="F250" s="80">
        <v>198.5</v>
      </c>
      <c r="G250" s="80">
        <v>192.5</v>
      </c>
      <c r="H250" s="80">
        <v>198.5</v>
      </c>
      <c r="I250" s="80">
        <v>8444</v>
      </c>
      <c r="J250" s="80">
        <v>43.5</v>
      </c>
      <c r="K250" s="80">
        <v>3.41</v>
      </c>
      <c r="L250" s="80">
        <v>21.9</v>
      </c>
      <c r="M250" s="80">
        <v>1100.7</v>
      </c>
      <c r="N250" s="80">
        <v>1739.95</v>
      </c>
      <c r="O250" s="80">
        <v>3.41</v>
      </c>
      <c r="P250" s="80">
        <v>825000</v>
      </c>
      <c r="Q250" s="80">
        <v>94005150</v>
      </c>
      <c r="R250" s="80">
        <v>-0.33</v>
      </c>
    </row>
    <row r="251" spans="1:18" x14ac:dyDescent="0.25">
      <c r="A251" s="79">
        <v>42345</v>
      </c>
      <c r="B251" s="80">
        <v>1.36</v>
      </c>
      <c r="C251" s="80">
        <v>8.82</v>
      </c>
      <c r="D251" s="80">
        <v>159224.9</v>
      </c>
      <c r="E251" s="80">
        <v>193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3.41</v>
      </c>
      <c r="L251" s="80">
        <v>21.9</v>
      </c>
      <c r="M251" s="80">
        <v>1100.7</v>
      </c>
      <c r="N251" s="80">
        <v>1739.95</v>
      </c>
      <c r="O251" s="80">
        <v>3.41</v>
      </c>
      <c r="P251" s="80">
        <v>825000</v>
      </c>
      <c r="Q251" s="80">
        <v>94005150</v>
      </c>
      <c r="R251" s="80">
        <v>-0.74</v>
      </c>
    </row>
    <row r="252" spans="1:18" x14ac:dyDescent="0.25">
      <c r="A252" s="79">
        <v>42346</v>
      </c>
      <c r="B252" s="80">
        <v>1.39</v>
      </c>
      <c r="C252" s="80">
        <v>8.82</v>
      </c>
      <c r="D252" s="80">
        <v>155924.9</v>
      </c>
      <c r="E252" s="80">
        <v>189</v>
      </c>
      <c r="F252" s="80">
        <v>193</v>
      </c>
      <c r="G252" s="80">
        <v>188.5</v>
      </c>
      <c r="H252" s="80">
        <v>191</v>
      </c>
      <c r="I252" s="80">
        <v>6380.1</v>
      </c>
      <c r="J252" s="80">
        <v>33.6</v>
      </c>
      <c r="K252" s="80">
        <v>3.34</v>
      </c>
      <c r="L252" s="80">
        <v>21.4</v>
      </c>
      <c r="M252" s="80">
        <v>1077.9000000000001</v>
      </c>
      <c r="N252" s="80">
        <v>1703.89</v>
      </c>
      <c r="O252" s="80">
        <v>3.34</v>
      </c>
      <c r="P252" s="80">
        <v>825000</v>
      </c>
      <c r="Q252" s="80">
        <v>94005150</v>
      </c>
      <c r="R252" s="80">
        <v>-1.37</v>
      </c>
    </row>
    <row r="253" spans="1:18" x14ac:dyDescent="0.25">
      <c r="A253" s="79">
        <v>42347</v>
      </c>
      <c r="B253" s="80">
        <v>1.41</v>
      </c>
      <c r="C253" s="80">
        <v>8.82</v>
      </c>
      <c r="D253" s="80">
        <v>153037.4</v>
      </c>
      <c r="E253" s="80">
        <v>185.5</v>
      </c>
      <c r="F253" s="80">
        <v>188</v>
      </c>
      <c r="G253" s="80">
        <v>183.5</v>
      </c>
      <c r="H253" s="80">
        <v>188</v>
      </c>
      <c r="I253" s="80">
        <v>10428.1</v>
      </c>
      <c r="J253" s="80">
        <v>56.3</v>
      </c>
      <c r="K253" s="80">
        <v>3.28</v>
      </c>
      <c r="L253" s="80">
        <v>21</v>
      </c>
      <c r="M253" s="80">
        <v>1058</v>
      </c>
      <c r="N253" s="80">
        <v>1672.34</v>
      </c>
      <c r="O253" s="80">
        <v>3.28</v>
      </c>
      <c r="P253" s="80">
        <v>825000</v>
      </c>
      <c r="Q253" s="80">
        <v>94005150</v>
      </c>
      <c r="R253" s="80">
        <v>-2.12</v>
      </c>
    </row>
    <row r="254" spans="1:18" x14ac:dyDescent="0.25">
      <c r="A254" s="79">
        <v>42348</v>
      </c>
      <c r="B254" s="80">
        <v>1.41</v>
      </c>
      <c r="C254" s="80">
        <v>8.82</v>
      </c>
      <c r="D254" s="80">
        <v>153037.4</v>
      </c>
      <c r="E254" s="80">
        <v>185.5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3.28</v>
      </c>
      <c r="L254" s="80">
        <v>21</v>
      </c>
      <c r="M254" s="80">
        <v>1058</v>
      </c>
      <c r="N254" s="80">
        <v>1672.34</v>
      </c>
      <c r="O254" s="80">
        <v>3.28</v>
      </c>
      <c r="P254" s="80">
        <v>825000</v>
      </c>
      <c r="Q254" s="80">
        <v>94005150</v>
      </c>
      <c r="R254" s="80">
        <v>-2.69</v>
      </c>
    </row>
    <row r="255" spans="1:18" x14ac:dyDescent="0.25">
      <c r="A255" s="79">
        <v>42349</v>
      </c>
      <c r="B255" s="80">
        <v>1.41</v>
      </c>
      <c r="C255" s="80">
        <v>8.82</v>
      </c>
      <c r="D255" s="80">
        <v>153037.4</v>
      </c>
      <c r="E255" s="80">
        <v>185.5</v>
      </c>
      <c r="F255" s="80">
        <v>187.5</v>
      </c>
      <c r="G255" s="80">
        <v>185</v>
      </c>
      <c r="H255" s="80">
        <v>185</v>
      </c>
      <c r="I255" s="80">
        <v>31752.1</v>
      </c>
      <c r="J255" s="80">
        <v>171.1</v>
      </c>
      <c r="K255" s="80">
        <v>3.28</v>
      </c>
      <c r="L255" s="80">
        <v>21</v>
      </c>
      <c r="M255" s="80">
        <v>1058</v>
      </c>
      <c r="N255" s="80">
        <v>1672.34</v>
      </c>
      <c r="O255" s="80">
        <v>3.28</v>
      </c>
      <c r="P255" s="80">
        <v>825000</v>
      </c>
      <c r="Q255" s="80">
        <v>94005150</v>
      </c>
      <c r="R255" s="80">
        <v>-3.11</v>
      </c>
    </row>
    <row r="256" spans="1:18" x14ac:dyDescent="0.25">
      <c r="A256" s="79">
        <v>42352</v>
      </c>
      <c r="B256" s="80">
        <v>1.42</v>
      </c>
      <c r="C256" s="80">
        <v>8.82</v>
      </c>
      <c r="D256" s="80">
        <v>152212.4</v>
      </c>
      <c r="E256" s="80">
        <v>184.5</v>
      </c>
      <c r="F256" s="80">
        <v>185</v>
      </c>
      <c r="G256" s="80">
        <v>182</v>
      </c>
      <c r="H256" s="80">
        <v>185</v>
      </c>
      <c r="I256" s="80">
        <v>21292.9</v>
      </c>
      <c r="J256" s="80">
        <v>115.3</v>
      </c>
      <c r="K256" s="80">
        <v>3.26</v>
      </c>
      <c r="L256" s="80">
        <v>20.9</v>
      </c>
      <c r="M256" s="80">
        <v>1052.2</v>
      </c>
      <c r="N256" s="80">
        <v>1663.32</v>
      </c>
      <c r="O256" s="80">
        <v>3.26</v>
      </c>
      <c r="P256" s="80">
        <v>825000</v>
      </c>
      <c r="Q256" s="80">
        <v>94005150</v>
      </c>
      <c r="R256" s="80">
        <v>-3.48</v>
      </c>
    </row>
    <row r="257" spans="1:18" x14ac:dyDescent="0.25">
      <c r="A257" s="79">
        <v>42353</v>
      </c>
      <c r="B257" s="80">
        <v>1.42</v>
      </c>
      <c r="C257" s="80">
        <v>8.82</v>
      </c>
      <c r="D257" s="80">
        <v>151799.9</v>
      </c>
      <c r="E257" s="80">
        <v>184</v>
      </c>
      <c r="F257" s="80">
        <v>185</v>
      </c>
      <c r="G257" s="80">
        <v>184</v>
      </c>
      <c r="H257" s="80">
        <v>185</v>
      </c>
      <c r="I257" s="80">
        <v>46533.9</v>
      </c>
      <c r="J257" s="80">
        <v>251.6</v>
      </c>
      <c r="K257" s="80">
        <v>3.25</v>
      </c>
      <c r="L257" s="80">
        <v>20.9</v>
      </c>
      <c r="M257" s="80">
        <v>1049.4000000000001</v>
      </c>
      <c r="N257" s="80">
        <v>1658.81</v>
      </c>
      <c r="O257" s="80">
        <v>3.25</v>
      </c>
      <c r="P257" s="80">
        <v>825000</v>
      </c>
      <c r="Q257" s="80">
        <v>94005150</v>
      </c>
      <c r="R257" s="80">
        <v>-3.77</v>
      </c>
    </row>
    <row r="258" spans="1:18" x14ac:dyDescent="0.25">
      <c r="A258" s="79">
        <v>42354</v>
      </c>
      <c r="B258" s="80">
        <v>1.38</v>
      </c>
      <c r="C258" s="80">
        <v>8.82</v>
      </c>
      <c r="D258" s="80">
        <v>157162.4</v>
      </c>
      <c r="E258" s="80">
        <v>190.5</v>
      </c>
      <c r="F258" s="80">
        <v>193</v>
      </c>
      <c r="G258" s="80">
        <v>184.5</v>
      </c>
      <c r="H258" s="80">
        <v>188.5</v>
      </c>
      <c r="I258" s="80">
        <v>102739.6</v>
      </c>
      <c r="J258" s="80">
        <v>544.4</v>
      </c>
      <c r="K258" s="80">
        <v>3.37</v>
      </c>
      <c r="L258" s="80">
        <v>21.6</v>
      </c>
      <c r="M258" s="80">
        <v>1086.5</v>
      </c>
      <c r="N258" s="80">
        <v>1717.41</v>
      </c>
      <c r="O258" s="80">
        <v>3.37</v>
      </c>
      <c r="P258" s="80">
        <v>825000</v>
      </c>
      <c r="Q258" s="80">
        <v>94005150</v>
      </c>
      <c r="R258" s="80">
        <v>-3.43</v>
      </c>
    </row>
    <row r="259" spans="1:18" x14ac:dyDescent="0.25">
      <c r="A259" s="79">
        <v>42355</v>
      </c>
      <c r="B259" s="80">
        <v>1.29</v>
      </c>
      <c r="C259" s="80">
        <v>8.82</v>
      </c>
      <c r="D259" s="80">
        <v>167474.9</v>
      </c>
      <c r="E259" s="80">
        <v>203</v>
      </c>
      <c r="F259" s="80">
        <v>212</v>
      </c>
      <c r="G259" s="80">
        <v>191</v>
      </c>
      <c r="H259" s="80">
        <v>191</v>
      </c>
      <c r="I259" s="80">
        <v>185559.8</v>
      </c>
      <c r="J259" s="80">
        <v>908.7</v>
      </c>
      <c r="K259" s="80">
        <v>3.59</v>
      </c>
      <c r="L259" s="80">
        <v>23</v>
      </c>
      <c r="M259" s="80">
        <v>1157.8</v>
      </c>
      <c r="N259" s="80">
        <v>1830.1</v>
      </c>
      <c r="O259" s="80">
        <v>3.59</v>
      </c>
      <c r="P259" s="80">
        <v>825000</v>
      </c>
      <c r="Q259" s="80">
        <v>94005150</v>
      </c>
      <c r="R259" s="80">
        <v>-2.13</v>
      </c>
    </row>
    <row r="260" spans="1:18" x14ac:dyDescent="0.25">
      <c r="A260" s="79">
        <v>42356</v>
      </c>
      <c r="B260" s="80">
        <v>1.28</v>
      </c>
      <c r="C260" s="80">
        <v>8.82</v>
      </c>
      <c r="D260" s="80">
        <v>168299.9</v>
      </c>
      <c r="E260" s="80">
        <v>204</v>
      </c>
      <c r="F260" s="80">
        <v>204</v>
      </c>
      <c r="G260" s="80">
        <v>195.5</v>
      </c>
      <c r="H260" s="80">
        <v>199.5</v>
      </c>
      <c r="I260" s="80">
        <v>37844</v>
      </c>
      <c r="J260" s="80">
        <v>188.6</v>
      </c>
      <c r="K260" s="80">
        <v>3.61</v>
      </c>
      <c r="L260" s="80">
        <v>23.1</v>
      </c>
      <c r="M260" s="80">
        <v>1163.5</v>
      </c>
      <c r="N260" s="80">
        <v>1839.12</v>
      </c>
      <c r="O260" s="80">
        <v>3.61</v>
      </c>
      <c r="P260" s="80">
        <v>825000</v>
      </c>
      <c r="Q260" s="80">
        <v>94005150</v>
      </c>
      <c r="R260" s="80">
        <v>-1.01</v>
      </c>
    </row>
    <row r="261" spans="1:18" x14ac:dyDescent="0.25">
      <c r="A261" s="79">
        <v>42359</v>
      </c>
      <c r="B261" s="80">
        <v>1.29</v>
      </c>
      <c r="C261" s="80">
        <v>8.82</v>
      </c>
      <c r="D261" s="80">
        <v>167474.9</v>
      </c>
      <c r="E261" s="80">
        <v>203</v>
      </c>
      <c r="F261" s="80">
        <v>206</v>
      </c>
      <c r="G261" s="80">
        <v>200</v>
      </c>
      <c r="H261" s="80">
        <v>206</v>
      </c>
      <c r="I261" s="80">
        <v>26254.5</v>
      </c>
      <c r="J261" s="80">
        <v>128.9</v>
      </c>
      <c r="K261" s="80">
        <v>3.59</v>
      </c>
      <c r="L261" s="80">
        <v>23</v>
      </c>
      <c r="M261" s="80">
        <v>1157.8</v>
      </c>
      <c r="N261" s="80">
        <v>1830.1</v>
      </c>
      <c r="O261" s="80">
        <v>3.59</v>
      </c>
      <c r="P261" s="80">
        <v>825000</v>
      </c>
      <c r="Q261" s="80">
        <v>94005150</v>
      </c>
      <c r="R261" s="80">
        <v>-0.2</v>
      </c>
    </row>
    <row r="262" spans="1:18" x14ac:dyDescent="0.25">
      <c r="A262" s="79">
        <v>42360</v>
      </c>
      <c r="B262" s="80">
        <v>1.32</v>
      </c>
      <c r="C262" s="80">
        <v>8.82</v>
      </c>
      <c r="D262" s="80">
        <v>163349.9</v>
      </c>
      <c r="E262" s="80">
        <v>198</v>
      </c>
      <c r="F262" s="80">
        <v>204</v>
      </c>
      <c r="G262" s="80">
        <v>197</v>
      </c>
      <c r="H262" s="80">
        <v>204</v>
      </c>
      <c r="I262" s="80">
        <v>54461.8</v>
      </c>
      <c r="J262" s="80">
        <v>274.10000000000002</v>
      </c>
      <c r="K262" s="80">
        <v>3.5</v>
      </c>
      <c r="L262" s="80">
        <v>22.4</v>
      </c>
      <c r="M262" s="80">
        <v>1129.2</v>
      </c>
      <c r="N262" s="80">
        <v>1785.03</v>
      </c>
      <c r="O262" s="80">
        <v>3.5</v>
      </c>
      <c r="P262" s="80">
        <v>825000</v>
      </c>
      <c r="Q262" s="80">
        <v>94005150</v>
      </c>
      <c r="R262" s="80">
        <v>0.04</v>
      </c>
    </row>
    <row r="263" spans="1:18" x14ac:dyDescent="0.25">
      <c r="A263" s="79">
        <v>42361</v>
      </c>
      <c r="B263" s="80">
        <v>1.3</v>
      </c>
      <c r="C263" s="80">
        <v>8.82</v>
      </c>
      <c r="D263" s="80">
        <v>165824.9</v>
      </c>
      <c r="E263" s="80">
        <v>201</v>
      </c>
      <c r="F263" s="80">
        <v>205</v>
      </c>
      <c r="G263" s="80">
        <v>200</v>
      </c>
      <c r="H263" s="80">
        <v>200</v>
      </c>
      <c r="I263" s="80">
        <v>66212.7</v>
      </c>
      <c r="J263" s="80">
        <v>326.60000000000002</v>
      </c>
      <c r="K263" s="80">
        <v>3.55</v>
      </c>
      <c r="L263" s="80">
        <v>22.8</v>
      </c>
      <c r="M263" s="80">
        <v>1146.4000000000001</v>
      </c>
      <c r="N263" s="80">
        <v>1812.07</v>
      </c>
      <c r="O263" s="80">
        <v>3.55</v>
      </c>
      <c r="P263" s="80">
        <v>825000</v>
      </c>
      <c r="Q263" s="80">
        <v>94005150</v>
      </c>
      <c r="R263" s="80">
        <v>0.47</v>
      </c>
    </row>
    <row r="264" spans="1:18" x14ac:dyDescent="0.25">
      <c r="A264" s="79">
        <v>42362</v>
      </c>
      <c r="B264" s="80">
        <v>1.28</v>
      </c>
      <c r="C264" s="80">
        <v>8.82</v>
      </c>
      <c r="D264" s="80">
        <v>168299.9</v>
      </c>
      <c r="E264" s="80">
        <v>204</v>
      </c>
      <c r="F264" s="80">
        <v>206</v>
      </c>
      <c r="G264" s="80">
        <v>202</v>
      </c>
      <c r="H264" s="80">
        <v>206</v>
      </c>
      <c r="I264" s="80">
        <v>8662</v>
      </c>
      <c r="J264" s="80">
        <v>42.4</v>
      </c>
      <c r="K264" s="80">
        <v>3.61</v>
      </c>
      <c r="L264" s="80">
        <v>23.1</v>
      </c>
      <c r="M264" s="80">
        <v>1163.5</v>
      </c>
      <c r="N264" s="80">
        <v>1839.12</v>
      </c>
      <c r="O264" s="80">
        <v>3.61</v>
      </c>
      <c r="P264" s="80">
        <v>825000</v>
      </c>
      <c r="Q264" s="80">
        <v>94005150</v>
      </c>
      <c r="R264" s="80">
        <v>1.04</v>
      </c>
    </row>
    <row r="265" spans="1:18" x14ac:dyDescent="0.25">
      <c r="A265" s="79">
        <v>42363</v>
      </c>
      <c r="B265" s="80">
        <v>1.3</v>
      </c>
      <c r="C265" s="80">
        <v>8.82</v>
      </c>
      <c r="D265" s="80">
        <v>165824.9</v>
      </c>
      <c r="E265" s="80">
        <v>201</v>
      </c>
      <c r="F265" s="80">
        <v>205</v>
      </c>
      <c r="G265" s="80">
        <v>200</v>
      </c>
      <c r="H265" s="80">
        <v>205</v>
      </c>
      <c r="I265" s="80">
        <v>2954.2</v>
      </c>
      <c r="J265" s="80">
        <v>14.6</v>
      </c>
      <c r="K265" s="80">
        <v>3.55</v>
      </c>
      <c r="L265" s="80">
        <v>22.8</v>
      </c>
      <c r="M265" s="80">
        <v>1146.4000000000001</v>
      </c>
      <c r="N265" s="80">
        <v>1812.07</v>
      </c>
      <c r="O265" s="80">
        <v>3.55</v>
      </c>
      <c r="P265" s="80">
        <v>825000</v>
      </c>
      <c r="Q265" s="80">
        <v>94005150</v>
      </c>
      <c r="R265" s="80">
        <v>1.23</v>
      </c>
    </row>
    <row r="266" spans="1:18" x14ac:dyDescent="0.25">
      <c r="A266" s="79">
        <v>42366</v>
      </c>
      <c r="B266" s="80">
        <v>1.28</v>
      </c>
      <c r="C266" s="80">
        <v>8.82</v>
      </c>
      <c r="D266" s="80">
        <v>168299.9</v>
      </c>
      <c r="E266" s="80">
        <v>204</v>
      </c>
      <c r="F266" s="80">
        <v>204</v>
      </c>
      <c r="G266" s="80">
        <v>200</v>
      </c>
      <c r="H266" s="80">
        <v>201</v>
      </c>
      <c r="I266" s="80">
        <v>5376</v>
      </c>
      <c r="J266" s="80">
        <v>26.6</v>
      </c>
      <c r="K266" s="80">
        <v>3.61</v>
      </c>
      <c r="L266" s="80">
        <v>23.1</v>
      </c>
      <c r="M266" s="80">
        <v>1163.5</v>
      </c>
      <c r="N266" s="80">
        <v>1839.12</v>
      </c>
      <c r="O266" s="80">
        <v>3.61</v>
      </c>
      <c r="P266" s="80">
        <v>825000</v>
      </c>
      <c r="Q266" s="80">
        <v>94005150</v>
      </c>
      <c r="R266" s="80">
        <v>1.61</v>
      </c>
    </row>
    <row r="267" spans="1:18" x14ac:dyDescent="0.25">
      <c r="A267" s="79">
        <v>42367</v>
      </c>
      <c r="B267" s="80">
        <v>1.29</v>
      </c>
      <c r="C267" s="80">
        <v>8.82</v>
      </c>
      <c r="D267" s="80">
        <v>167474.9</v>
      </c>
      <c r="E267" s="80">
        <v>203</v>
      </c>
      <c r="F267" s="80">
        <v>203</v>
      </c>
      <c r="G267" s="80">
        <v>199</v>
      </c>
      <c r="H267" s="80">
        <v>202</v>
      </c>
      <c r="I267" s="80">
        <v>7204.8</v>
      </c>
      <c r="J267" s="80">
        <v>35.700000000000003</v>
      </c>
      <c r="K267" s="80">
        <v>3.59</v>
      </c>
      <c r="L267" s="80">
        <v>23</v>
      </c>
      <c r="M267" s="80">
        <v>1157.8</v>
      </c>
      <c r="N267" s="80">
        <v>1830.1</v>
      </c>
      <c r="O267" s="80">
        <v>3.59</v>
      </c>
      <c r="P267" s="80">
        <v>825000</v>
      </c>
      <c r="Q267" s="80">
        <v>94005150</v>
      </c>
      <c r="R267" s="80">
        <v>1.81</v>
      </c>
    </row>
    <row r="268" spans="1:18" x14ac:dyDescent="0.25">
      <c r="A268" s="79">
        <v>42368</v>
      </c>
      <c r="B268" s="80">
        <v>1.3</v>
      </c>
      <c r="C268" s="80">
        <v>8.82</v>
      </c>
      <c r="D268" s="80">
        <v>166649.9</v>
      </c>
      <c r="E268" s="80">
        <v>202</v>
      </c>
      <c r="F268" s="80">
        <v>204</v>
      </c>
      <c r="G268" s="80">
        <v>200</v>
      </c>
      <c r="H268" s="80">
        <v>200</v>
      </c>
      <c r="I268" s="80">
        <v>31135.7</v>
      </c>
      <c r="J268" s="80">
        <v>154.30000000000001</v>
      </c>
      <c r="K268" s="80">
        <v>3.57</v>
      </c>
      <c r="L268" s="80">
        <v>22.9</v>
      </c>
      <c r="M268" s="80">
        <v>1152.0999999999999</v>
      </c>
      <c r="N268" s="80">
        <v>1821.09</v>
      </c>
      <c r="O268" s="80">
        <v>3.57</v>
      </c>
      <c r="P268" s="80">
        <v>825000</v>
      </c>
      <c r="Q268" s="80">
        <v>94005150</v>
      </c>
      <c r="R268" s="80">
        <v>1.86</v>
      </c>
    </row>
    <row r="269" spans="1:18" x14ac:dyDescent="0.25">
      <c r="A269" s="79">
        <v>42369</v>
      </c>
      <c r="B269" s="80">
        <v>1.3</v>
      </c>
      <c r="C269" s="80">
        <v>8.82</v>
      </c>
      <c r="D269" s="80">
        <v>166649.9</v>
      </c>
      <c r="E269" s="80">
        <v>202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3.57</v>
      </c>
      <c r="L269" s="80">
        <v>22.9</v>
      </c>
      <c r="M269" s="80">
        <v>1152.0999999999999</v>
      </c>
      <c r="N269" s="80">
        <v>1821.09</v>
      </c>
      <c r="O269" s="80">
        <v>3.57</v>
      </c>
      <c r="P269" s="80">
        <v>825000</v>
      </c>
      <c r="Q269" s="80">
        <v>93861802</v>
      </c>
      <c r="R269" s="80">
        <v>1.88</v>
      </c>
    </row>
    <row r="270" spans="1:18" x14ac:dyDescent="0.25">
      <c r="A270" s="79">
        <v>42370</v>
      </c>
      <c r="B270" s="80">
        <v>1.3</v>
      </c>
      <c r="C270" s="80">
        <v>8.82</v>
      </c>
      <c r="D270" s="80">
        <v>166649.9</v>
      </c>
      <c r="E270" s="80">
        <v>202</v>
      </c>
      <c r="F270" s="80" t="s">
        <v>33</v>
      </c>
      <c r="G270" s="80" t="s">
        <v>33</v>
      </c>
      <c r="H270" s="80" t="s">
        <v>33</v>
      </c>
      <c r="I270" s="80" t="s">
        <v>33</v>
      </c>
      <c r="J270" s="80" t="s">
        <v>33</v>
      </c>
      <c r="K270" s="80">
        <v>3.3</v>
      </c>
      <c r="L270" s="80">
        <v>22.9</v>
      </c>
      <c r="M270" s="80">
        <v>1152.0999999999999</v>
      </c>
      <c r="N270" s="80">
        <v>1821.09</v>
      </c>
      <c r="O270" s="80">
        <v>3.3</v>
      </c>
      <c r="P270" s="80">
        <v>825000</v>
      </c>
      <c r="Q270" s="80">
        <v>93861802</v>
      </c>
      <c r="R270" s="80">
        <v>1.88</v>
      </c>
    </row>
    <row r="271" spans="1:18" x14ac:dyDescent="0.25">
      <c r="A271" s="79">
        <v>42373</v>
      </c>
      <c r="B271" s="80">
        <v>1.31</v>
      </c>
      <c r="C271" s="80">
        <v>8.82</v>
      </c>
      <c r="D271" s="80">
        <v>164999.9</v>
      </c>
      <c r="E271" s="80">
        <v>200</v>
      </c>
      <c r="F271" s="80">
        <v>202</v>
      </c>
      <c r="G271" s="80">
        <v>199.5</v>
      </c>
      <c r="H271" s="80">
        <v>200</v>
      </c>
      <c r="I271" s="80">
        <v>16499.5</v>
      </c>
      <c r="J271" s="80">
        <v>82.4</v>
      </c>
      <c r="K271" s="80">
        <v>3.26</v>
      </c>
      <c r="L271" s="80">
        <v>22.7</v>
      </c>
      <c r="M271" s="80">
        <v>1140.5999999999999</v>
      </c>
      <c r="N271" s="80">
        <v>1803.06</v>
      </c>
      <c r="O271" s="80">
        <v>3.26</v>
      </c>
      <c r="P271" s="80">
        <v>825000</v>
      </c>
      <c r="Q271" s="80">
        <v>93861802</v>
      </c>
      <c r="R271" s="80">
        <v>1.69</v>
      </c>
    </row>
    <row r="272" spans="1:18" x14ac:dyDescent="0.25">
      <c r="A272" s="79">
        <v>42374</v>
      </c>
      <c r="B272" s="80">
        <v>1.32</v>
      </c>
      <c r="C272" s="80">
        <v>8.82</v>
      </c>
      <c r="D272" s="80">
        <v>164174.9</v>
      </c>
      <c r="E272" s="80">
        <v>199</v>
      </c>
      <c r="F272" s="80">
        <v>203</v>
      </c>
      <c r="G272" s="80">
        <v>199</v>
      </c>
      <c r="H272" s="80">
        <v>203</v>
      </c>
      <c r="I272" s="80">
        <v>6117.7</v>
      </c>
      <c r="J272" s="80">
        <v>30.7</v>
      </c>
      <c r="K272" s="80">
        <v>3.25</v>
      </c>
      <c r="L272" s="80">
        <v>22.6</v>
      </c>
      <c r="M272" s="80">
        <v>1134.9000000000001</v>
      </c>
      <c r="N272" s="80">
        <v>1794.04</v>
      </c>
      <c r="O272" s="80">
        <v>3.25</v>
      </c>
      <c r="P272" s="80">
        <v>825000</v>
      </c>
      <c r="Q272" s="80">
        <v>93861802</v>
      </c>
      <c r="R272" s="80">
        <v>1.45</v>
      </c>
    </row>
    <row r="273" spans="1:18" x14ac:dyDescent="0.25">
      <c r="A273" s="79">
        <v>42375</v>
      </c>
      <c r="B273" s="80">
        <v>1.32</v>
      </c>
      <c r="C273" s="80">
        <v>8.82</v>
      </c>
      <c r="D273" s="80">
        <v>164174.9</v>
      </c>
      <c r="E273" s="80">
        <v>199</v>
      </c>
      <c r="F273" s="80">
        <v>199</v>
      </c>
      <c r="G273" s="80">
        <v>197.5</v>
      </c>
      <c r="H273" s="80">
        <v>197.5</v>
      </c>
      <c r="I273" s="80">
        <v>23914.3</v>
      </c>
      <c r="J273" s="80">
        <v>120.8</v>
      </c>
      <c r="K273" s="80">
        <v>3.25</v>
      </c>
      <c r="L273" s="80">
        <v>22.6</v>
      </c>
      <c r="M273" s="80">
        <v>1134.9000000000001</v>
      </c>
      <c r="N273" s="80">
        <v>1794.04</v>
      </c>
      <c r="O273" s="80">
        <v>3.25</v>
      </c>
      <c r="P273" s="80">
        <v>825000</v>
      </c>
      <c r="Q273" s="80">
        <v>93861802</v>
      </c>
      <c r="R273" s="80">
        <v>1.24</v>
      </c>
    </row>
    <row r="274" spans="1:18" x14ac:dyDescent="0.25">
      <c r="A274" s="79">
        <v>42376</v>
      </c>
      <c r="B274" s="80">
        <v>1.35</v>
      </c>
      <c r="C274" s="80">
        <v>8.82</v>
      </c>
      <c r="D274" s="80">
        <v>160049.9</v>
      </c>
      <c r="E274" s="80">
        <v>194</v>
      </c>
      <c r="F274" s="80">
        <v>198</v>
      </c>
      <c r="G274" s="80">
        <v>194</v>
      </c>
      <c r="H274" s="80">
        <v>197.5</v>
      </c>
      <c r="I274" s="80">
        <v>7737.8</v>
      </c>
      <c r="J274" s="80">
        <v>39.6</v>
      </c>
      <c r="K274" s="80">
        <v>3.17</v>
      </c>
      <c r="L274" s="80">
        <v>22</v>
      </c>
      <c r="M274" s="80">
        <v>1106.4000000000001</v>
      </c>
      <c r="N274" s="80">
        <v>1748.97</v>
      </c>
      <c r="O274" s="80">
        <v>3.17</v>
      </c>
      <c r="P274" s="80">
        <v>825000</v>
      </c>
      <c r="Q274" s="80">
        <v>93861802</v>
      </c>
      <c r="R274" s="80">
        <v>0.66</v>
      </c>
    </row>
    <row r="275" spans="1:18" x14ac:dyDescent="0.25">
      <c r="A275" s="79">
        <v>42377</v>
      </c>
      <c r="B275" s="80">
        <v>1.33</v>
      </c>
      <c r="C275" s="80">
        <v>8.82</v>
      </c>
      <c r="D275" s="80">
        <v>162112.4</v>
      </c>
      <c r="E275" s="80">
        <v>196.5</v>
      </c>
      <c r="F275" s="80">
        <v>197.5</v>
      </c>
      <c r="G275" s="80">
        <v>195</v>
      </c>
      <c r="H275" s="80">
        <v>195</v>
      </c>
      <c r="I275" s="80">
        <v>4858.7</v>
      </c>
      <c r="J275" s="80">
        <v>24.7</v>
      </c>
      <c r="K275" s="80">
        <v>3.21</v>
      </c>
      <c r="L275" s="80">
        <v>22.3</v>
      </c>
      <c r="M275" s="80">
        <v>1120.7</v>
      </c>
      <c r="N275" s="80">
        <v>1771.5</v>
      </c>
      <c r="O275" s="80">
        <v>3.21</v>
      </c>
      <c r="P275" s="80">
        <v>825000</v>
      </c>
      <c r="Q275" s="80">
        <v>93861802</v>
      </c>
      <c r="R275" s="80">
        <v>0.4</v>
      </c>
    </row>
    <row r="276" spans="1:18" x14ac:dyDescent="0.25">
      <c r="A276" s="79">
        <v>42380</v>
      </c>
      <c r="B276" s="80">
        <v>1.35</v>
      </c>
      <c r="C276" s="80">
        <v>8.82</v>
      </c>
      <c r="D276" s="80">
        <v>160462.39999999999</v>
      </c>
      <c r="E276" s="80">
        <v>194.5</v>
      </c>
      <c r="F276" s="80">
        <v>197</v>
      </c>
      <c r="G276" s="80">
        <v>194</v>
      </c>
      <c r="H276" s="80">
        <v>196.5</v>
      </c>
      <c r="I276" s="80">
        <v>4274.8999999999996</v>
      </c>
      <c r="J276" s="80">
        <v>21.9</v>
      </c>
      <c r="K276" s="80">
        <v>3.17</v>
      </c>
      <c r="L276" s="80">
        <v>22</v>
      </c>
      <c r="M276" s="80">
        <v>1109.3</v>
      </c>
      <c r="N276" s="80">
        <v>1753.47</v>
      </c>
      <c r="O276" s="80">
        <v>3.17</v>
      </c>
      <c r="P276" s="80">
        <v>825000</v>
      </c>
      <c r="Q276" s="80">
        <v>93861802</v>
      </c>
      <c r="R276" s="80">
        <v>0.04</v>
      </c>
    </row>
    <row r="277" spans="1:18" x14ac:dyDescent="0.25">
      <c r="A277" s="79">
        <v>42381</v>
      </c>
      <c r="B277" s="80">
        <v>1.33</v>
      </c>
      <c r="C277" s="80">
        <v>8.82</v>
      </c>
      <c r="D277" s="80">
        <v>162112.4</v>
      </c>
      <c r="E277" s="80">
        <v>196.5</v>
      </c>
      <c r="F277" s="80">
        <v>197</v>
      </c>
      <c r="G277" s="80">
        <v>194.5</v>
      </c>
      <c r="H277" s="80">
        <v>194.5</v>
      </c>
      <c r="I277" s="80">
        <v>11020.4</v>
      </c>
      <c r="J277" s="80">
        <v>56.1</v>
      </c>
      <c r="K277" s="80">
        <v>3.21</v>
      </c>
      <c r="L277" s="80">
        <v>22.3</v>
      </c>
      <c r="M277" s="80">
        <v>1120.7</v>
      </c>
      <c r="N277" s="80">
        <v>1771.5</v>
      </c>
      <c r="O277" s="80">
        <v>3.21</v>
      </c>
      <c r="P277" s="80">
        <v>825000</v>
      </c>
      <c r="Q277" s="80">
        <v>93861802</v>
      </c>
      <c r="R277" s="80">
        <v>-0.09</v>
      </c>
    </row>
    <row r="278" spans="1:18" x14ac:dyDescent="0.25">
      <c r="A278" s="79">
        <v>42382</v>
      </c>
      <c r="B278" s="80">
        <v>1.32</v>
      </c>
      <c r="C278" s="80">
        <v>8.82</v>
      </c>
      <c r="D278" s="80">
        <v>164174.9</v>
      </c>
      <c r="E278" s="80">
        <v>199</v>
      </c>
      <c r="F278" s="80">
        <v>199</v>
      </c>
      <c r="G278" s="80">
        <v>197</v>
      </c>
      <c r="H278" s="80">
        <v>197</v>
      </c>
      <c r="I278" s="80">
        <v>10841.5</v>
      </c>
      <c r="J278" s="80">
        <v>54.7</v>
      </c>
      <c r="K278" s="80">
        <v>3.25</v>
      </c>
      <c r="L278" s="80">
        <v>22.6</v>
      </c>
      <c r="M278" s="80">
        <v>1134.9000000000001</v>
      </c>
      <c r="N278" s="80">
        <v>1794.04</v>
      </c>
      <c r="O278" s="80">
        <v>3.25</v>
      </c>
      <c r="P278" s="80">
        <v>825000</v>
      </c>
      <c r="Q278" s="80">
        <v>93861802</v>
      </c>
      <c r="R278" s="80">
        <v>0.01</v>
      </c>
    </row>
    <row r="279" spans="1:18" x14ac:dyDescent="0.25">
      <c r="A279" s="79">
        <v>42383</v>
      </c>
      <c r="B279" s="80">
        <v>1.33</v>
      </c>
      <c r="C279" s="80">
        <v>8.82</v>
      </c>
      <c r="D279" s="80">
        <v>162937.4</v>
      </c>
      <c r="E279" s="80">
        <v>197.5</v>
      </c>
      <c r="F279" s="80">
        <v>199.5</v>
      </c>
      <c r="G279" s="80">
        <v>197.5</v>
      </c>
      <c r="H279" s="80">
        <v>198</v>
      </c>
      <c r="I279" s="80">
        <v>18393.7</v>
      </c>
      <c r="J279" s="80">
        <v>92.9</v>
      </c>
      <c r="K279" s="80">
        <v>3.22</v>
      </c>
      <c r="L279" s="80">
        <v>22.4</v>
      </c>
      <c r="M279" s="80">
        <v>1126.4000000000001</v>
      </c>
      <c r="N279" s="80">
        <v>1780.52</v>
      </c>
      <c r="O279" s="80">
        <v>3.22</v>
      </c>
      <c r="P279" s="80">
        <v>825000</v>
      </c>
      <c r="Q279" s="80">
        <v>93861802</v>
      </c>
      <c r="R279" s="80">
        <v>-0.03</v>
      </c>
    </row>
    <row r="280" spans="1:18" x14ac:dyDescent="0.25">
      <c r="A280" s="79">
        <v>42384</v>
      </c>
      <c r="B280" s="80">
        <v>1.1599999999999999</v>
      </c>
      <c r="C280" s="80">
        <v>8.82</v>
      </c>
      <c r="D280" s="80">
        <v>186449.9</v>
      </c>
      <c r="E280" s="80">
        <v>226</v>
      </c>
      <c r="F280" s="80">
        <v>226</v>
      </c>
      <c r="G280" s="80">
        <v>210</v>
      </c>
      <c r="H280" s="80">
        <v>210</v>
      </c>
      <c r="I280" s="80">
        <v>236293.8</v>
      </c>
      <c r="J280" s="80">
        <v>1075.5</v>
      </c>
      <c r="K280" s="80">
        <v>3.69</v>
      </c>
      <c r="L280" s="80">
        <v>25.6</v>
      </c>
      <c r="M280" s="80">
        <v>1288.9000000000001</v>
      </c>
      <c r="N280" s="80">
        <v>2037.45</v>
      </c>
      <c r="O280" s="80">
        <v>3.69</v>
      </c>
      <c r="P280" s="80">
        <v>825000</v>
      </c>
      <c r="Q280" s="80">
        <v>93861802</v>
      </c>
      <c r="R280" s="80">
        <v>2.21</v>
      </c>
    </row>
    <row r="281" spans="1:18" x14ac:dyDescent="0.25">
      <c r="A281" s="79">
        <v>42387</v>
      </c>
      <c r="B281" s="80">
        <v>1.1100000000000001</v>
      </c>
      <c r="C281" s="80">
        <v>8.82</v>
      </c>
      <c r="D281" s="80">
        <v>195524.9</v>
      </c>
      <c r="E281" s="80">
        <v>237</v>
      </c>
      <c r="F281" s="80">
        <v>247</v>
      </c>
      <c r="G281" s="80">
        <v>230</v>
      </c>
      <c r="H281" s="80">
        <v>237</v>
      </c>
      <c r="I281" s="80">
        <v>263349</v>
      </c>
      <c r="J281" s="80">
        <v>1098</v>
      </c>
      <c r="K281" s="80">
        <v>3.87</v>
      </c>
      <c r="L281" s="80">
        <v>26.9</v>
      </c>
      <c r="M281" s="80">
        <v>1351.7</v>
      </c>
      <c r="N281" s="80">
        <v>2136.62</v>
      </c>
      <c r="O281" s="80">
        <v>3.87</v>
      </c>
      <c r="P281" s="80">
        <v>825000</v>
      </c>
      <c r="Q281" s="80">
        <v>93861802</v>
      </c>
      <c r="R281" s="80">
        <v>4.83</v>
      </c>
    </row>
    <row r="282" spans="1:18" x14ac:dyDescent="0.25">
      <c r="A282" s="79">
        <v>42388</v>
      </c>
      <c r="B282" s="80">
        <v>1.1299999999999999</v>
      </c>
      <c r="C282" s="80">
        <v>8.82</v>
      </c>
      <c r="D282" s="80">
        <v>190574.9</v>
      </c>
      <c r="E282" s="80">
        <v>231</v>
      </c>
      <c r="F282" s="80">
        <v>241</v>
      </c>
      <c r="G282" s="80">
        <v>227</v>
      </c>
      <c r="H282" s="80">
        <v>241</v>
      </c>
      <c r="I282" s="80">
        <v>131340.9</v>
      </c>
      <c r="J282" s="80">
        <v>558.70000000000005</v>
      </c>
      <c r="K282" s="80">
        <v>3.77</v>
      </c>
      <c r="L282" s="80">
        <v>26.2</v>
      </c>
      <c r="M282" s="80">
        <v>1317.4</v>
      </c>
      <c r="N282" s="80">
        <v>2082.5300000000002</v>
      </c>
      <c r="O282" s="80">
        <v>3.77</v>
      </c>
      <c r="P282" s="80">
        <v>825000</v>
      </c>
      <c r="Q282" s="80">
        <v>93861802</v>
      </c>
      <c r="R282" s="80">
        <v>6.34</v>
      </c>
    </row>
    <row r="283" spans="1:18" x14ac:dyDescent="0.25">
      <c r="A283" s="79">
        <v>42389</v>
      </c>
      <c r="B283" s="80">
        <v>1.1100000000000001</v>
      </c>
      <c r="C283" s="80">
        <v>8.82</v>
      </c>
      <c r="D283" s="80">
        <v>193874.9</v>
      </c>
      <c r="E283" s="80">
        <v>235</v>
      </c>
      <c r="F283" s="80">
        <v>235</v>
      </c>
      <c r="G283" s="80">
        <v>227</v>
      </c>
      <c r="H283" s="80">
        <v>227</v>
      </c>
      <c r="I283" s="80">
        <v>92066</v>
      </c>
      <c r="J283" s="80">
        <v>393.2</v>
      </c>
      <c r="K283" s="80">
        <v>3.84</v>
      </c>
      <c r="L283" s="80">
        <v>26.6</v>
      </c>
      <c r="M283" s="80">
        <v>1340.3</v>
      </c>
      <c r="N283" s="80">
        <v>2118.59</v>
      </c>
      <c r="O283" s="80">
        <v>3.84</v>
      </c>
      <c r="P283" s="80">
        <v>825000</v>
      </c>
      <c r="Q283" s="80">
        <v>93861802</v>
      </c>
      <c r="R283" s="80">
        <v>7.78</v>
      </c>
    </row>
    <row r="284" spans="1:18" x14ac:dyDescent="0.25">
      <c r="A284" s="79">
        <v>42390</v>
      </c>
      <c r="B284" s="80">
        <v>1.1399999999999999</v>
      </c>
      <c r="C284" s="80">
        <v>8.82</v>
      </c>
      <c r="D284" s="80">
        <v>189749.9</v>
      </c>
      <c r="E284" s="80">
        <v>230</v>
      </c>
      <c r="F284" s="80">
        <v>234</v>
      </c>
      <c r="G284" s="80">
        <v>230</v>
      </c>
      <c r="H284" s="80">
        <v>234</v>
      </c>
      <c r="I284" s="80">
        <v>154411.79999999999</v>
      </c>
      <c r="J284" s="80">
        <v>663.7</v>
      </c>
      <c r="K284" s="80">
        <v>3.75</v>
      </c>
      <c r="L284" s="80">
        <v>26.1</v>
      </c>
      <c r="M284" s="80">
        <v>1311.7</v>
      </c>
      <c r="N284" s="80">
        <v>2073.52</v>
      </c>
      <c r="O284" s="80">
        <v>3.75</v>
      </c>
      <c r="P284" s="80">
        <v>825000</v>
      </c>
      <c r="Q284" s="80">
        <v>93861802</v>
      </c>
      <c r="R284" s="80">
        <v>8.41</v>
      </c>
    </row>
    <row r="285" spans="1:18" x14ac:dyDescent="0.25">
      <c r="A285" s="79">
        <v>42391</v>
      </c>
      <c r="B285" s="80">
        <v>1.1399999999999999</v>
      </c>
      <c r="C285" s="80">
        <v>8.82</v>
      </c>
      <c r="D285" s="80">
        <v>189749.9</v>
      </c>
      <c r="E285" s="80">
        <v>230</v>
      </c>
      <c r="F285" s="80">
        <v>233</v>
      </c>
      <c r="G285" s="80">
        <v>230</v>
      </c>
      <c r="H285" s="80">
        <v>232</v>
      </c>
      <c r="I285" s="80">
        <v>39405.9</v>
      </c>
      <c r="J285" s="80">
        <v>170.1</v>
      </c>
      <c r="K285" s="80">
        <v>3.75</v>
      </c>
      <c r="L285" s="80">
        <v>26.1</v>
      </c>
      <c r="M285" s="80">
        <v>1311.7</v>
      </c>
      <c r="N285" s="80">
        <v>2073.52</v>
      </c>
      <c r="O285" s="80">
        <v>3.75</v>
      </c>
      <c r="P285" s="80">
        <v>825000</v>
      </c>
      <c r="Q285" s="80">
        <v>93861802</v>
      </c>
      <c r="R285" s="80">
        <v>8.81</v>
      </c>
    </row>
    <row r="286" spans="1:18" x14ac:dyDescent="0.25">
      <c r="A286" s="79">
        <v>42394</v>
      </c>
      <c r="B286" s="80">
        <v>1.1299999999999999</v>
      </c>
      <c r="C286" s="80">
        <v>8.82</v>
      </c>
      <c r="D286" s="80">
        <v>191399.9</v>
      </c>
      <c r="E286" s="80">
        <v>232</v>
      </c>
      <c r="F286" s="80">
        <v>236</v>
      </c>
      <c r="G286" s="80">
        <v>231</v>
      </c>
      <c r="H286" s="80">
        <v>235</v>
      </c>
      <c r="I286" s="80">
        <v>27904.6</v>
      </c>
      <c r="J286" s="80">
        <v>119</v>
      </c>
      <c r="K286" s="80">
        <v>3.79</v>
      </c>
      <c r="L286" s="80">
        <v>26.3</v>
      </c>
      <c r="M286" s="80">
        <v>1323.2</v>
      </c>
      <c r="N286" s="80">
        <v>2091.5500000000002</v>
      </c>
      <c r="O286" s="80">
        <v>3.79</v>
      </c>
      <c r="P286" s="80">
        <v>825000</v>
      </c>
      <c r="Q286" s="80">
        <v>93861802</v>
      </c>
      <c r="R286" s="80">
        <v>9.19</v>
      </c>
    </row>
    <row r="287" spans="1:18" x14ac:dyDescent="0.25">
      <c r="A287" s="79">
        <v>42395</v>
      </c>
      <c r="B287" s="80">
        <v>1.1299999999999999</v>
      </c>
      <c r="C287" s="80">
        <v>8.82</v>
      </c>
      <c r="D287" s="80">
        <v>190574.9</v>
      </c>
      <c r="E287" s="80">
        <v>231</v>
      </c>
      <c r="F287" s="80">
        <v>233</v>
      </c>
      <c r="G287" s="80">
        <v>230</v>
      </c>
      <c r="H287" s="80">
        <v>232</v>
      </c>
      <c r="I287" s="80">
        <v>9701.7999999999993</v>
      </c>
      <c r="J287" s="80">
        <v>41.8</v>
      </c>
      <c r="K287" s="80">
        <v>3.77</v>
      </c>
      <c r="L287" s="80">
        <v>26.2</v>
      </c>
      <c r="M287" s="80">
        <v>1317.4</v>
      </c>
      <c r="N287" s="80">
        <v>2082.5300000000002</v>
      </c>
      <c r="O287" s="80">
        <v>3.77</v>
      </c>
      <c r="P287" s="80">
        <v>825000</v>
      </c>
      <c r="Q287" s="80">
        <v>93861802</v>
      </c>
      <c r="R287" s="80">
        <v>9.3000000000000007</v>
      </c>
    </row>
    <row r="288" spans="1:18" x14ac:dyDescent="0.25">
      <c r="A288" s="79">
        <v>42396</v>
      </c>
      <c r="B288" s="80">
        <v>1.1299999999999999</v>
      </c>
      <c r="C288" s="80">
        <v>8.82</v>
      </c>
      <c r="D288" s="80">
        <v>190574.9</v>
      </c>
      <c r="E288" s="80">
        <v>231</v>
      </c>
      <c r="F288" s="80">
        <v>233</v>
      </c>
      <c r="G288" s="80">
        <v>231</v>
      </c>
      <c r="H288" s="80">
        <v>231</v>
      </c>
      <c r="I288" s="80">
        <v>13543.1</v>
      </c>
      <c r="J288" s="80">
        <v>58.4</v>
      </c>
      <c r="K288" s="80">
        <v>3.77</v>
      </c>
      <c r="L288" s="80">
        <v>26.2</v>
      </c>
      <c r="M288" s="80">
        <v>1317.4</v>
      </c>
      <c r="N288" s="80">
        <v>2082.5300000000002</v>
      </c>
      <c r="O288" s="80">
        <v>3.77</v>
      </c>
      <c r="P288" s="80">
        <v>825000</v>
      </c>
      <c r="Q288" s="80">
        <v>93861802</v>
      </c>
      <c r="R288" s="80">
        <v>9.27</v>
      </c>
    </row>
    <row r="289" spans="1:18" x14ac:dyDescent="0.25">
      <c r="A289" s="79">
        <v>42397</v>
      </c>
      <c r="B289" s="80">
        <v>1.1299999999999999</v>
      </c>
      <c r="C289" s="80">
        <v>8.82</v>
      </c>
      <c r="D289" s="80">
        <v>190574.9</v>
      </c>
      <c r="E289" s="80">
        <v>231</v>
      </c>
      <c r="F289" s="80">
        <v>233</v>
      </c>
      <c r="G289" s="80">
        <v>230</v>
      </c>
      <c r="H289" s="80">
        <v>233</v>
      </c>
      <c r="I289" s="80">
        <v>64476.9</v>
      </c>
      <c r="J289" s="80">
        <v>279.2</v>
      </c>
      <c r="K289" s="80">
        <v>3.77</v>
      </c>
      <c r="L289" s="80">
        <v>26.2</v>
      </c>
      <c r="M289" s="80">
        <v>1317.4</v>
      </c>
      <c r="N289" s="80">
        <v>2082.5300000000002</v>
      </c>
      <c r="O289" s="80">
        <v>3.77</v>
      </c>
      <c r="P289" s="80">
        <v>825000</v>
      </c>
      <c r="Q289" s="80">
        <v>93861802</v>
      </c>
      <c r="R289" s="80">
        <v>9.15</v>
      </c>
    </row>
    <row r="290" spans="1:18" x14ac:dyDescent="0.25">
      <c r="A290" s="79">
        <v>42398</v>
      </c>
      <c r="B290" s="80">
        <v>1.17</v>
      </c>
      <c r="C290" s="80">
        <v>8.82</v>
      </c>
      <c r="D290" s="80">
        <v>184799.9</v>
      </c>
      <c r="E290" s="80">
        <v>224</v>
      </c>
      <c r="F290" s="80">
        <v>232</v>
      </c>
      <c r="G290" s="80">
        <v>223</v>
      </c>
      <c r="H290" s="80">
        <v>230</v>
      </c>
      <c r="I290" s="80">
        <v>61843.199999999997</v>
      </c>
      <c r="J290" s="80">
        <v>270.7</v>
      </c>
      <c r="K290" s="80">
        <v>3.66</v>
      </c>
      <c r="L290" s="80">
        <v>25.4</v>
      </c>
      <c r="M290" s="80">
        <v>1277.5</v>
      </c>
      <c r="N290" s="80">
        <v>2019.42</v>
      </c>
      <c r="O290" s="80">
        <v>3.66</v>
      </c>
      <c r="P290" s="80">
        <v>825000</v>
      </c>
      <c r="Q290" s="80">
        <v>93861802</v>
      </c>
      <c r="R290" s="80">
        <v>8.39</v>
      </c>
    </row>
    <row r="291" spans="1:18" x14ac:dyDescent="0.25">
      <c r="A291" s="79">
        <v>42401</v>
      </c>
      <c r="B291" s="80">
        <v>1.1399999999999999</v>
      </c>
      <c r="C291" s="80">
        <v>8.82</v>
      </c>
      <c r="D291" s="80">
        <v>189749.9</v>
      </c>
      <c r="E291" s="80">
        <v>230</v>
      </c>
      <c r="F291" s="80">
        <v>230</v>
      </c>
      <c r="G291" s="80">
        <v>224</v>
      </c>
      <c r="H291" s="80">
        <v>225</v>
      </c>
      <c r="I291" s="80">
        <v>38393.4</v>
      </c>
      <c r="J291" s="80">
        <v>168.1</v>
      </c>
      <c r="K291" s="80">
        <v>3.75</v>
      </c>
      <c r="L291" s="80">
        <v>26.1</v>
      </c>
      <c r="M291" s="80">
        <v>1311.7</v>
      </c>
      <c r="N291" s="80">
        <v>2073.52</v>
      </c>
      <c r="O291" s="80">
        <v>3.75</v>
      </c>
      <c r="P291" s="80">
        <v>825000</v>
      </c>
      <c r="Q291" s="80">
        <v>93861802</v>
      </c>
      <c r="R291" s="80">
        <v>8.18</v>
      </c>
    </row>
    <row r="292" spans="1:18" x14ac:dyDescent="0.25">
      <c r="A292" s="79">
        <v>42402</v>
      </c>
      <c r="B292" s="80">
        <v>1.1599999999999999</v>
      </c>
      <c r="C292" s="80">
        <v>8.82</v>
      </c>
      <c r="D292" s="80">
        <v>185624.9</v>
      </c>
      <c r="E292" s="80">
        <v>225</v>
      </c>
      <c r="F292" s="80">
        <v>230</v>
      </c>
      <c r="G292" s="80">
        <v>225</v>
      </c>
      <c r="H292" s="80">
        <v>228</v>
      </c>
      <c r="I292" s="80">
        <v>15446.7</v>
      </c>
      <c r="J292" s="80">
        <v>68.400000000000006</v>
      </c>
      <c r="K292" s="80">
        <v>3.67</v>
      </c>
      <c r="L292" s="80">
        <v>25.5</v>
      </c>
      <c r="M292" s="80">
        <v>1283.2</v>
      </c>
      <c r="N292" s="80">
        <v>2028.44</v>
      </c>
      <c r="O292" s="80">
        <v>3.67</v>
      </c>
      <c r="P292" s="80">
        <v>825000</v>
      </c>
      <c r="Q292" s="80">
        <v>93861802</v>
      </c>
      <c r="R292" s="80">
        <v>7.52</v>
      </c>
    </row>
    <row r="293" spans="1:18" x14ac:dyDescent="0.25">
      <c r="A293" s="79">
        <v>42403</v>
      </c>
      <c r="B293" s="80">
        <v>1.17</v>
      </c>
      <c r="C293" s="80">
        <v>8.82</v>
      </c>
      <c r="D293" s="80">
        <v>183974.9</v>
      </c>
      <c r="E293" s="80">
        <v>223</v>
      </c>
      <c r="F293" s="80">
        <v>228</v>
      </c>
      <c r="G293" s="80">
        <v>220</v>
      </c>
      <c r="H293" s="80">
        <v>225</v>
      </c>
      <c r="I293" s="80">
        <v>22789.5</v>
      </c>
      <c r="J293" s="80">
        <v>102.2</v>
      </c>
      <c r="K293" s="80">
        <v>3.64</v>
      </c>
      <c r="L293" s="80">
        <v>25.3</v>
      </c>
      <c r="M293" s="80">
        <v>1271.8</v>
      </c>
      <c r="N293" s="80">
        <v>2010.41</v>
      </c>
      <c r="O293" s="80">
        <v>3.64</v>
      </c>
      <c r="P293" s="80">
        <v>825000</v>
      </c>
      <c r="Q293" s="80">
        <v>93861802</v>
      </c>
      <c r="R293" s="80">
        <v>6.76</v>
      </c>
    </row>
    <row r="294" spans="1:18" x14ac:dyDescent="0.25">
      <c r="A294" s="79">
        <v>42404</v>
      </c>
      <c r="B294" s="80">
        <v>1.19</v>
      </c>
      <c r="C294" s="80">
        <v>8.82</v>
      </c>
      <c r="D294" s="80">
        <v>181499.9</v>
      </c>
      <c r="E294" s="80">
        <v>220</v>
      </c>
      <c r="F294" s="80">
        <v>225</v>
      </c>
      <c r="G294" s="80">
        <v>219</v>
      </c>
      <c r="H294" s="80">
        <v>225</v>
      </c>
      <c r="I294" s="80">
        <v>22211.8</v>
      </c>
      <c r="J294" s="80">
        <v>100.5</v>
      </c>
      <c r="K294" s="80">
        <v>3.59</v>
      </c>
      <c r="L294" s="80">
        <v>24.9</v>
      </c>
      <c r="M294" s="80">
        <v>1254.7</v>
      </c>
      <c r="N294" s="80">
        <v>1983.36</v>
      </c>
      <c r="O294" s="80">
        <v>3.59</v>
      </c>
      <c r="P294" s="80">
        <v>825000</v>
      </c>
      <c r="Q294" s="80">
        <v>93861802</v>
      </c>
      <c r="R294" s="80">
        <v>5.85</v>
      </c>
    </row>
    <row r="295" spans="1:18" x14ac:dyDescent="0.25">
      <c r="A295" s="79">
        <v>42405</v>
      </c>
      <c r="B295" s="80">
        <v>1.1499999999999999</v>
      </c>
      <c r="C295" s="80">
        <v>8.82</v>
      </c>
      <c r="D295" s="80">
        <v>187274.9</v>
      </c>
      <c r="E295" s="80">
        <v>227</v>
      </c>
      <c r="F295" s="80">
        <v>228</v>
      </c>
      <c r="G295" s="80">
        <v>224</v>
      </c>
      <c r="H295" s="80">
        <v>225</v>
      </c>
      <c r="I295" s="80">
        <v>233896.8</v>
      </c>
      <c r="J295" s="80">
        <v>1032</v>
      </c>
      <c r="K295" s="80">
        <v>3.7</v>
      </c>
      <c r="L295" s="80">
        <v>25.7</v>
      </c>
      <c r="M295" s="80">
        <v>1294.5999999999999</v>
      </c>
      <c r="N295" s="80">
        <v>2046.47</v>
      </c>
      <c r="O295" s="80">
        <v>3.7</v>
      </c>
      <c r="P295" s="80">
        <v>825000</v>
      </c>
      <c r="Q295" s="80">
        <v>93861802</v>
      </c>
      <c r="R295" s="80">
        <v>5.62</v>
      </c>
    </row>
    <row r="296" spans="1:18" x14ac:dyDescent="0.25">
      <c r="A296" s="79">
        <v>42408</v>
      </c>
      <c r="B296" s="80">
        <v>1.05</v>
      </c>
      <c r="C296" s="80">
        <v>8.82</v>
      </c>
      <c r="D296" s="80">
        <v>205424.9</v>
      </c>
      <c r="E296" s="80">
        <v>249</v>
      </c>
      <c r="F296" s="80">
        <v>251</v>
      </c>
      <c r="G296" s="80">
        <v>247</v>
      </c>
      <c r="H296" s="80">
        <v>248</v>
      </c>
      <c r="I296" s="80">
        <v>1310137</v>
      </c>
      <c r="J296" s="80">
        <v>5269.7</v>
      </c>
      <c r="K296" s="80">
        <v>4.0599999999999996</v>
      </c>
      <c r="L296" s="80">
        <v>28.2</v>
      </c>
      <c r="M296" s="80">
        <v>1420.1</v>
      </c>
      <c r="N296" s="80">
        <v>2244.81</v>
      </c>
      <c r="O296" s="80">
        <v>4.0599999999999996</v>
      </c>
      <c r="P296" s="80">
        <v>825000</v>
      </c>
      <c r="Q296" s="80">
        <v>93861802</v>
      </c>
      <c r="R296" s="80">
        <v>7.15</v>
      </c>
    </row>
    <row r="297" spans="1:18" x14ac:dyDescent="0.25">
      <c r="A297" s="79">
        <v>42409</v>
      </c>
      <c r="B297" s="80">
        <v>1.06</v>
      </c>
      <c r="C297" s="80">
        <v>8.82</v>
      </c>
      <c r="D297" s="80">
        <v>204599.9</v>
      </c>
      <c r="E297" s="80">
        <v>248</v>
      </c>
      <c r="F297" s="80">
        <v>249</v>
      </c>
      <c r="G297" s="80">
        <v>248</v>
      </c>
      <c r="H297" s="80">
        <v>249</v>
      </c>
      <c r="I297" s="80">
        <v>726942.4</v>
      </c>
      <c r="J297" s="80">
        <v>2920.8</v>
      </c>
      <c r="K297" s="80">
        <v>4.05</v>
      </c>
      <c r="L297" s="80">
        <v>28.1</v>
      </c>
      <c r="M297" s="80">
        <v>1414.4</v>
      </c>
      <c r="N297" s="80">
        <v>2235.79</v>
      </c>
      <c r="O297" s="80">
        <v>4.05</v>
      </c>
      <c r="P297" s="80">
        <v>825000</v>
      </c>
      <c r="Q297" s="80">
        <v>93861802</v>
      </c>
      <c r="R297" s="80">
        <v>8.18</v>
      </c>
    </row>
    <row r="298" spans="1:18" x14ac:dyDescent="0.25">
      <c r="A298" s="79">
        <v>42410</v>
      </c>
      <c r="B298" s="80">
        <v>1.05</v>
      </c>
      <c r="C298" s="80">
        <v>8.36</v>
      </c>
      <c r="D298" s="80">
        <v>205424.9</v>
      </c>
      <c r="E298" s="80">
        <v>249</v>
      </c>
      <c r="F298" s="80">
        <v>249</v>
      </c>
      <c r="G298" s="80">
        <v>248</v>
      </c>
      <c r="H298" s="80">
        <v>249</v>
      </c>
      <c r="I298" s="80">
        <v>41258.9</v>
      </c>
      <c r="J298" s="80">
        <v>166</v>
      </c>
      <c r="K298" s="80">
        <v>4.0599999999999996</v>
      </c>
      <c r="L298" s="80">
        <v>29.8</v>
      </c>
      <c r="M298" s="80">
        <v>1420.1</v>
      </c>
      <c r="N298" s="80">
        <v>2244.81</v>
      </c>
      <c r="O298" s="80">
        <v>4.0599999999999996</v>
      </c>
      <c r="P298" s="80">
        <v>825000</v>
      </c>
      <c r="Q298" s="80">
        <v>93861802</v>
      </c>
      <c r="R298" s="80">
        <v>8.9700000000000006</v>
      </c>
    </row>
    <row r="299" spans="1:18" x14ac:dyDescent="0.25">
      <c r="A299" s="79">
        <v>42411</v>
      </c>
      <c r="B299" s="80">
        <v>1.07</v>
      </c>
      <c r="C299" s="80">
        <v>8.36</v>
      </c>
      <c r="D299" s="80">
        <v>202949.9</v>
      </c>
      <c r="E299" s="80">
        <v>246</v>
      </c>
      <c r="F299" s="80">
        <v>249</v>
      </c>
      <c r="G299" s="80">
        <v>246</v>
      </c>
      <c r="H299" s="80">
        <v>248</v>
      </c>
      <c r="I299" s="80">
        <v>321444</v>
      </c>
      <c r="J299" s="80">
        <v>1296.9000000000001</v>
      </c>
      <c r="K299" s="80">
        <v>4.01</v>
      </c>
      <c r="L299" s="80">
        <v>29.4</v>
      </c>
      <c r="M299" s="80">
        <v>1403</v>
      </c>
      <c r="N299" s="80">
        <v>2217.7600000000002</v>
      </c>
      <c r="O299" s="80">
        <v>4.01</v>
      </c>
      <c r="P299" s="80">
        <v>825000</v>
      </c>
      <c r="Q299" s="80">
        <v>93861802</v>
      </c>
      <c r="R299" s="80">
        <v>9.25</v>
      </c>
    </row>
    <row r="300" spans="1:18" x14ac:dyDescent="0.25">
      <c r="A300" s="79">
        <v>42412</v>
      </c>
      <c r="B300" s="80">
        <v>1.07</v>
      </c>
      <c r="C300" s="80">
        <v>8.36</v>
      </c>
      <c r="D300" s="80">
        <v>202949.9</v>
      </c>
      <c r="E300" s="80">
        <v>246</v>
      </c>
      <c r="F300" s="80">
        <v>249</v>
      </c>
      <c r="G300" s="80">
        <v>246</v>
      </c>
      <c r="H300" s="80">
        <v>247</v>
      </c>
      <c r="I300" s="80">
        <v>184254.5</v>
      </c>
      <c r="J300" s="80">
        <v>745.9</v>
      </c>
      <c r="K300" s="80">
        <v>4.01</v>
      </c>
      <c r="L300" s="80">
        <v>29.4</v>
      </c>
      <c r="M300" s="80">
        <v>1403</v>
      </c>
      <c r="N300" s="80">
        <v>2217.7600000000002</v>
      </c>
      <c r="O300" s="80">
        <v>4.01</v>
      </c>
      <c r="P300" s="80">
        <v>825000</v>
      </c>
      <c r="Q300" s="80">
        <v>93861802</v>
      </c>
      <c r="R300" s="80">
        <v>9.36</v>
      </c>
    </row>
    <row r="301" spans="1:18" x14ac:dyDescent="0.25">
      <c r="A301" s="79">
        <v>42415</v>
      </c>
      <c r="B301" s="80">
        <v>1.06</v>
      </c>
      <c r="C301" s="80">
        <v>8.36</v>
      </c>
      <c r="D301" s="80">
        <v>204599.9</v>
      </c>
      <c r="E301" s="80">
        <v>248</v>
      </c>
      <c r="F301" s="80">
        <v>248</v>
      </c>
      <c r="G301" s="80">
        <v>247</v>
      </c>
      <c r="H301" s="80">
        <v>248</v>
      </c>
      <c r="I301" s="80">
        <v>38112.6</v>
      </c>
      <c r="J301" s="80">
        <v>153.80000000000001</v>
      </c>
      <c r="K301" s="80">
        <v>4.05</v>
      </c>
      <c r="L301" s="80">
        <v>29.7</v>
      </c>
      <c r="M301" s="80">
        <v>1414.4</v>
      </c>
      <c r="N301" s="80">
        <v>2235.79</v>
      </c>
      <c r="O301" s="80">
        <v>4.05</v>
      </c>
      <c r="P301" s="80">
        <v>825000</v>
      </c>
      <c r="Q301" s="80">
        <v>93861802</v>
      </c>
      <c r="R301" s="80">
        <v>9.51</v>
      </c>
    </row>
    <row r="302" spans="1:18" x14ac:dyDescent="0.25">
      <c r="A302" s="79">
        <v>42416</v>
      </c>
      <c r="B302" s="80">
        <v>1.06</v>
      </c>
      <c r="C302" s="80">
        <v>8.36</v>
      </c>
      <c r="D302" s="80">
        <v>204599.9</v>
      </c>
      <c r="E302" s="80">
        <v>248</v>
      </c>
      <c r="F302" s="80">
        <v>249</v>
      </c>
      <c r="G302" s="80">
        <v>247</v>
      </c>
      <c r="H302" s="80">
        <v>248</v>
      </c>
      <c r="I302" s="80">
        <v>185964</v>
      </c>
      <c r="J302" s="80">
        <v>749.8</v>
      </c>
      <c r="K302" s="80">
        <v>4.05</v>
      </c>
      <c r="L302" s="80">
        <v>29.7</v>
      </c>
      <c r="M302" s="80">
        <v>1414.4</v>
      </c>
      <c r="N302" s="80">
        <v>2235.79</v>
      </c>
      <c r="O302" s="80">
        <v>4.05</v>
      </c>
      <c r="P302" s="80">
        <v>825000</v>
      </c>
      <c r="Q302" s="80">
        <v>93861802</v>
      </c>
      <c r="R302" s="80">
        <v>9.51</v>
      </c>
    </row>
    <row r="303" spans="1:18" x14ac:dyDescent="0.25">
      <c r="A303" s="79">
        <v>42417</v>
      </c>
      <c r="B303" s="80">
        <v>1.05</v>
      </c>
      <c r="C303" s="80">
        <v>8.36</v>
      </c>
      <c r="D303" s="80">
        <v>205424.9</v>
      </c>
      <c r="E303" s="80">
        <v>249</v>
      </c>
      <c r="F303" s="80">
        <v>249</v>
      </c>
      <c r="G303" s="80">
        <v>248</v>
      </c>
      <c r="H303" s="80">
        <v>248</v>
      </c>
      <c r="I303" s="80">
        <v>17036.7</v>
      </c>
      <c r="J303" s="80">
        <v>68.599999999999994</v>
      </c>
      <c r="K303" s="80">
        <v>4.0599999999999996</v>
      </c>
      <c r="L303" s="80">
        <v>29.8</v>
      </c>
      <c r="M303" s="80">
        <v>1420.1</v>
      </c>
      <c r="N303" s="80">
        <v>2244.81</v>
      </c>
      <c r="O303" s="80">
        <v>4.0599999999999996</v>
      </c>
      <c r="P303" s="80">
        <v>825000</v>
      </c>
      <c r="Q303" s="80">
        <v>93861802</v>
      </c>
      <c r="R303" s="80">
        <v>9.48</v>
      </c>
    </row>
    <row r="304" spans="1:18" x14ac:dyDescent="0.25">
      <c r="A304" s="79">
        <v>42418</v>
      </c>
      <c r="B304" s="80">
        <v>1.06</v>
      </c>
      <c r="C304" s="80">
        <v>8.36</v>
      </c>
      <c r="D304" s="80">
        <v>204599.9</v>
      </c>
      <c r="E304" s="80">
        <v>248</v>
      </c>
      <c r="F304" s="80">
        <v>249</v>
      </c>
      <c r="G304" s="80">
        <v>248</v>
      </c>
      <c r="H304" s="80">
        <v>248</v>
      </c>
      <c r="I304" s="80">
        <v>68526.899999999994</v>
      </c>
      <c r="J304" s="80">
        <v>275.7</v>
      </c>
      <c r="K304" s="80">
        <v>4.05</v>
      </c>
      <c r="L304" s="80">
        <v>29.7</v>
      </c>
      <c r="M304" s="80">
        <v>1414.4</v>
      </c>
      <c r="N304" s="80">
        <v>2235.79</v>
      </c>
      <c r="O304" s="80">
        <v>4.05</v>
      </c>
      <c r="P304" s="80">
        <v>825000</v>
      </c>
      <c r="Q304" s="80">
        <v>93861802</v>
      </c>
      <c r="R304" s="80">
        <v>9.2799999999999994</v>
      </c>
    </row>
    <row r="305" spans="1:18" x14ac:dyDescent="0.25">
      <c r="A305" s="79">
        <v>42419</v>
      </c>
      <c r="B305" s="80">
        <v>1.06</v>
      </c>
      <c r="C305" s="80">
        <v>8.36</v>
      </c>
      <c r="D305" s="80">
        <v>204599.9</v>
      </c>
      <c r="E305" s="80">
        <v>248</v>
      </c>
      <c r="F305" s="80">
        <v>249</v>
      </c>
      <c r="G305" s="80">
        <v>248</v>
      </c>
      <c r="H305" s="80">
        <v>248</v>
      </c>
      <c r="I305" s="80">
        <v>82217.399999999994</v>
      </c>
      <c r="J305" s="80">
        <v>330.7</v>
      </c>
      <c r="K305" s="80">
        <v>4.05</v>
      </c>
      <c r="L305" s="80">
        <v>29.7</v>
      </c>
      <c r="M305" s="80">
        <v>1414.4</v>
      </c>
      <c r="N305" s="80">
        <v>2235.79</v>
      </c>
      <c r="O305" s="80">
        <v>4.05</v>
      </c>
      <c r="P305" s="80">
        <v>825000</v>
      </c>
      <c r="Q305" s="80">
        <v>93861802</v>
      </c>
      <c r="R305" s="80">
        <v>9.01</v>
      </c>
    </row>
    <row r="306" spans="1:18" x14ac:dyDescent="0.25">
      <c r="A306" s="79">
        <v>42422</v>
      </c>
      <c r="B306" s="80">
        <v>1.06</v>
      </c>
      <c r="C306" s="80">
        <v>8.36</v>
      </c>
      <c r="D306" s="80">
        <v>204599.9</v>
      </c>
      <c r="E306" s="80">
        <v>248</v>
      </c>
      <c r="F306" s="80" t="s">
        <v>33</v>
      </c>
      <c r="G306" s="80" t="s">
        <v>33</v>
      </c>
      <c r="H306" s="80" t="s">
        <v>33</v>
      </c>
      <c r="I306" s="80" t="s">
        <v>33</v>
      </c>
      <c r="J306" s="80" t="s">
        <v>33</v>
      </c>
      <c r="K306" s="80">
        <v>4.05</v>
      </c>
      <c r="L306" s="80">
        <v>29.7</v>
      </c>
      <c r="M306" s="80">
        <v>1414.4</v>
      </c>
      <c r="N306" s="80">
        <v>2235.79</v>
      </c>
      <c r="O306" s="80">
        <v>4.05</v>
      </c>
      <c r="P306" s="80">
        <v>825000</v>
      </c>
      <c r="Q306" s="80">
        <v>93861802</v>
      </c>
      <c r="R306" s="80">
        <v>8.69</v>
      </c>
    </row>
    <row r="307" spans="1:18" x14ac:dyDescent="0.25">
      <c r="A307" s="79">
        <v>42423</v>
      </c>
      <c r="B307" s="80">
        <v>1.06</v>
      </c>
      <c r="C307" s="80">
        <v>8.36</v>
      </c>
      <c r="D307" s="80">
        <v>204599.9</v>
      </c>
      <c r="E307" s="80">
        <v>248</v>
      </c>
      <c r="F307" s="80">
        <v>249</v>
      </c>
      <c r="G307" s="80">
        <v>247</v>
      </c>
      <c r="H307" s="80">
        <v>248</v>
      </c>
      <c r="I307" s="80">
        <v>807981.8</v>
      </c>
      <c r="J307" s="80">
        <v>3257</v>
      </c>
      <c r="K307" s="80">
        <v>4.05</v>
      </c>
      <c r="L307" s="80">
        <v>29.7</v>
      </c>
      <c r="M307" s="80">
        <v>1414.4</v>
      </c>
      <c r="N307" s="80">
        <v>2235.79</v>
      </c>
      <c r="O307" s="80">
        <v>4.05</v>
      </c>
      <c r="P307" s="80">
        <v>825000</v>
      </c>
      <c r="Q307" s="80">
        <v>93861802</v>
      </c>
      <c r="R307" s="80">
        <v>8.35</v>
      </c>
    </row>
    <row r="308" spans="1:18" x14ac:dyDescent="0.25">
      <c r="A308" s="79">
        <v>42424</v>
      </c>
      <c r="B308" s="80">
        <v>1.06</v>
      </c>
      <c r="C308" s="80">
        <v>8.36</v>
      </c>
      <c r="D308" s="80">
        <v>204599.9</v>
      </c>
      <c r="E308" s="80">
        <v>248</v>
      </c>
      <c r="F308" s="80">
        <v>249</v>
      </c>
      <c r="G308" s="80">
        <v>248</v>
      </c>
      <c r="H308" s="80">
        <v>248</v>
      </c>
      <c r="I308" s="80">
        <v>16405</v>
      </c>
      <c r="J308" s="80">
        <v>66</v>
      </c>
      <c r="K308" s="80">
        <v>4.05</v>
      </c>
      <c r="L308" s="80">
        <v>29.7</v>
      </c>
      <c r="M308" s="80">
        <v>1414.4</v>
      </c>
      <c r="N308" s="80">
        <v>2235.79</v>
      </c>
      <c r="O308" s="80">
        <v>4.05</v>
      </c>
      <c r="P308" s="80">
        <v>825000</v>
      </c>
      <c r="Q308" s="80">
        <v>93861802</v>
      </c>
      <c r="R308" s="80">
        <v>7.98</v>
      </c>
    </row>
    <row r="309" spans="1:18" x14ac:dyDescent="0.25">
      <c r="A309" s="79">
        <v>42425</v>
      </c>
      <c r="B309" s="80">
        <v>1.05</v>
      </c>
      <c r="C309" s="80">
        <v>8.36</v>
      </c>
      <c r="D309" s="80">
        <v>205424.9</v>
      </c>
      <c r="E309" s="80">
        <v>249</v>
      </c>
      <c r="F309" s="80">
        <v>250</v>
      </c>
      <c r="G309" s="80">
        <v>248</v>
      </c>
      <c r="H309" s="80">
        <v>249</v>
      </c>
      <c r="I309" s="80">
        <v>162375.29999999999</v>
      </c>
      <c r="J309" s="80">
        <v>652.20000000000005</v>
      </c>
      <c r="K309" s="80">
        <v>4.0599999999999996</v>
      </c>
      <c r="L309" s="80">
        <v>29.8</v>
      </c>
      <c r="M309" s="80">
        <v>1420.1</v>
      </c>
      <c r="N309" s="80">
        <v>2244.81</v>
      </c>
      <c r="O309" s="80">
        <v>4.0599999999999996</v>
      </c>
      <c r="P309" s="80">
        <v>825000</v>
      </c>
      <c r="Q309" s="80">
        <v>93861802</v>
      </c>
      <c r="R309" s="80">
        <v>7.69</v>
      </c>
    </row>
    <row r="310" spans="1:18" x14ac:dyDescent="0.25">
      <c r="A310" s="79">
        <v>42426</v>
      </c>
      <c r="B310" s="80">
        <v>1.05</v>
      </c>
      <c r="C310" s="80">
        <v>8.36</v>
      </c>
      <c r="D310" s="80">
        <v>206249.9</v>
      </c>
      <c r="E310" s="80">
        <v>250</v>
      </c>
      <c r="F310" s="80">
        <v>250</v>
      </c>
      <c r="G310" s="80">
        <v>248</v>
      </c>
      <c r="H310" s="80">
        <v>249</v>
      </c>
      <c r="I310" s="80">
        <v>48288.800000000003</v>
      </c>
      <c r="J310" s="80">
        <v>193.9</v>
      </c>
      <c r="K310" s="80">
        <v>4.08</v>
      </c>
      <c r="L310" s="80">
        <v>29.9</v>
      </c>
      <c r="M310" s="80">
        <v>1425.8</v>
      </c>
      <c r="N310" s="80">
        <v>2253.8200000000002</v>
      </c>
      <c r="O310" s="80">
        <v>4.08</v>
      </c>
      <c r="P310" s="80">
        <v>825000</v>
      </c>
      <c r="Q310" s="80">
        <v>93861802</v>
      </c>
      <c r="R310" s="80">
        <v>7.45</v>
      </c>
    </row>
    <row r="311" spans="1:18" x14ac:dyDescent="0.25">
      <c r="A311" s="79">
        <v>42429</v>
      </c>
      <c r="B311" s="80">
        <v>1.05</v>
      </c>
      <c r="C311" s="80">
        <v>8.36</v>
      </c>
      <c r="D311" s="80">
        <v>205424.9</v>
      </c>
      <c r="E311" s="80">
        <v>249</v>
      </c>
      <c r="F311" s="80">
        <v>250</v>
      </c>
      <c r="G311" s="80">
        <v>248</v>
      </c>
      <c r="H311" s="80">
        <v>249</v>
      </c>
      <c r="I311" s="80">
        <v>50096.2</v>
      </c>
      <c r="J311" s="80">
        <v>201.2</v>
      </c>
      <c r="K311" s="80">
        <v>4.0599999999999996</v>
      </c>
      <c r="L311" s="80">
        <v>29.8</v>
      </c>
      <c r="M311" s="80">
        <v>1420.1</v>
      </c>
      <c r="N311" s="80">
        <v>2244.81</v>
      </c>
      <c r="O311" s="80">
        <v>4.0599999999999996</v>
      </c>
      <c r="P311" s="80">
        <v>825000</v>
      </c>
      <c r="Q311" s="80">
        <v>93861802</v>
      </c>
      <c r="R311" s="80">
        <v>7.09</v>
      </c>
    </row>
    <row r="312" spans="1:18" x14ac:dyDescent="0.25">
      <c r="A312" s="79">
        <v>42430</v>
      </c>
      <c r="B312" s="80">
        <v>1.05</v>
      </c>
      <c r="C312" s="80">
        <v>8.36</v>
      </c>
      <c r="D312" s="80">
        <v>206249.9</v>
      </c>
      <c r="E312" s="80">
        <v>250</v>
      </c>
      <c r="F312" s="80">
        <v>250</v>
      </c>
      <c r="G312" s="80">
        <v>248</v>
      </c>
      <c r="H312" s="80">
        <v>249</v>
      </c>
      <c r="I312" s="80">
        <v>145205.29999999999</v>
      </c>
      <c r="J312" s="80">
        <v>582.9</v>
      </c>
      <c r="K312" s="80">
        <v>4.08</v>
      </c>
      <c r="L312" s="80">
        <v>29.9</v>
      </c>
      <c r="M312" s="80">
        <v>1425.8</v>
      </c>
      <c r="N312" s="80">
        <v>2253.8200000000002</v>
      </c>
      <c r="O312" s="80">
        <v>4.08</v>
      </c>
      <c r="P312" s="80">
        <v>825000</v>
      </c>
      <c r="Q312" s="80">
        <v>93861802</v>
      </c>
      <c r="R312" s="80">
        <v>6.82</v>
      </c>
    </row>
    <row r="313" spans="1:18" x14ac:dyDescent="0.25">
      <c r="A313" s="79">
        <v>42431</v>
      </c>
      <c r="B313" s="80">
        <v>1.05</v>
      </c>
      <c r="C313" s="80">
        <v>8.36</v>
      </c>
      <c r="D313" s="80">
        <v>205424.9</v>
      </c>
      <c r="E313" s="80">
        <v>249</v>
      </c>
      <c r="F313" s="80">
        <v>250</v>
      </c>
      <c r="G313" s="80">
        <v>249</v>
      </c>
      <c r="H313" s="80">
        <v>249</v>
      </c>
      <c r="I313" s="80">
        <v>61687.7</v>
      </c>
      <c r="J313" s="80">
        <v>247.5</v>
      </c>
      <c r="K313" s="80">
        <v>4.0599999999999996</v>
      </c>
      <c r="L313" s="80">
        <v>29.8</v>
      </c>
      <c r="M313" s="80">
        <v>1420.1</v>
      </c>
      <c r="N313" s="80">
        <v>2244.81</v>
      </c>
      <c r="O313" s="80">
        <v>4.0599999999999996</v>
      </c>
      <c r="P313" s="80">
        <v>825000</v>
      </c>
      <c r="Q313" s="80">
        <v>93861802</v>
      </c>
      <c r="R313" s="80">
        <v>6.44</v>
      </c>
    </row>
    <row r="314" spans="1:18" x14ac:dyDescent="0.25">
      <c r="A314" s="79">
        <v>42432</v>
      </c>
      <c r="B314" s="80">
        <v>1.05</v>
      </c>
      <c r="C314" s="80">
        <v>8.36</v>
      </c>
      <c r="D314" s="80">
        <v>205424.9</v>
      </c>
      <c r="E314" s="80">
        <v>249</v>
      </c>
      <c r="F314" s="80">
        <v>250</v>
      </c>
      <c r="G314" s="80">
        <v>249</v>
      </c>
      <c r="H314" s="80">
        <v>249</v>
      </c>
      <c r="I314" s="80">
        <v>10448.9</v>
      </c>
      <c r="J314" s="80">
        <v>41.9</v>
      </c>
      <c r="K314" s="80">
        <v>4.0599999999999996</v>
      </c>
      <c r="L314" s="80">
        <v>29.8</v>
      </c>
      <c r="M314" s="80">
        <v>1420.1</v>
      </c>
      <c r="N314" s="80">
        <v>2244.81</v>
      </c>
      <c r="O314" s="80">
        <v>4.0599999999999996</v>
      </c>
      <c r="P314" s="80">
        <v>825000</v>
      </c>
      <c r="Q314" s="80">
        <v>93861802</v>
      </c>
      <c r="R314" s="80">
        <v>6.07</v>
      </c>
    </row>
    <row r="315" spans="1:18" x14ac:dyDescent="0.25">
      <c r="A315" s="79">
        <v>42433</v>
      </c>
      <c r="B315" s="80">
        <v>1.05</v>
      </c>
      <c r="C315" s="80">
        <v>8.36</v>
      </c>
      <c r="D315" s="80">
        <v>206249.9</v>
      </c>
      <c r="E315" s="80">
        <v>250</v>
      </c>
      <c r="F315" s="80">
        <v>250</v>
      </c>
      <c r="G315" s="80">
        <v>249</v>
      </c>
      <c r="H315" s="80">
        <v>249</v>
      </c>
      <c r="I315" s="80">
        <v>122692.7</v>
      </c>
      <c r="J315" s="80">
        <v>490.9</v>
      </c>
      <c r="K315" s="80">
        <v>4.08</v>
      </c>
      <c r="L315" s="80">
        <v>29.9</v>
      </c>
      <c r="M315" s="80">
        <v>1425.8</v>
      </c>
      <c r="N315" s="80">
        <v>2253.8200000000002</v>
      </c>
      <c r="O315" s="80">
        <v>4.08</v>
      </c>
      <c r="P315" s="80">
        <v>825000</v>
      </c>
      <c r="Q315" s="80">
        <v>93861802</v>
      </c>
      <c r="R315" s="80">
        <v>5.8</v>
      </c>
    </row>
    <row r="316" spans="1:18" x14ac:dyDescent="0.25">
      <c r="A316" s="79">
        <v>42436</v>
      </c>
      <c r="B316" s="80">
        <v>1.05</v>
      </c>
      <c r="C316" s="80">
        <v>8.36</v>
      </c>
      <c r="D316" s="80">
        <v>206249.9</v>
      </c>
      <c r="E316" s="80">
        <v>250</v>
      </c>
      <c r="F316" s="80">
        <v>251</v>
      </c>
      <c r="G316" s="80">
        <v>249</v>
      </c>
      <c r="H316" s="80">
        <v>250</v>
      </c>
      <c r="I316" s="80">
        <v>75150.399999999994</v>
      </c>
      <c r="J316" s="80">
        <v>300.5</v>
      </c>
      <c r="K316" s="80">
        <v>4.08</v>
      </c>
      <c r="L316" s="80">
        <v>29.9</v>
      </c>
      <c r="M316" s="80">
        <v>1425.8</v>
      </c>
      <c r="N316" s="80">
        <v>2253.8200000000002</v>
      </c>
      <c r="O316" s="80">
        <v>4.08</v>
      </c>
      <c r="P316" s="80">
        <v>825000</v>
      </c>
      <c r="Q316" s="80">
        <v>93861802</v>
      </c>
      <c r="R316" s="80">
        <v>5.51</v>
      </c>
    </row>
    <row r="317" spans="1:18" x14ac:dyDescent="0.25">
      <c r="A317" s="79">
        <v>42437</v>
      </c>
      <c r="B317" s="80">
        <v>1.05</v>
      </c>
      <c r="C317" s="80">
        <v>8.36</v>
      </c>
      <c r="D317" s="80">
        <v>206249.9</v>
      </c>
      <c r="E317" s="80">
        <v>250</v>
      </c>
      <c r="F317" s="80">
        <v>251</v>
      </c>
      <c r="G317" s="80">
        <v>249</v>
      </c>
      <c r="H317" s="80">
        <v>250</v>
      </c>
      <c r="I317" s="80">
        <v>75741.8</v>
      </c>
      <c r="J317" s="80">
        <v>302.89999999999998</v>
      </c>
      <c r="K317" s="80">
        <v>4.08</v>
      </c>
      <c r="L317" s="80">
        <v>29.9</v>
      </c>
      <c r="M317" s="80">
        <v>1425.8</v>
      </c>
      <c r="N317" s="80">
        <v>2253.8200000000002</v>
      </c>
      <c r="O317" s="80">
        <v>4.08</v>
      </c>
      <c r="P317" s="80">
        <v>825000</v>
      </c>
      <c r="Q317" s="80">
        <v>93861802</v>
      </c>
      <c r="R317" s="80">
        <v>5.23</v>
      </c>
    </row>
    <row r="318" spans="1:18" x14ac:dyDescent="0.25">
      <c r="A318" s="79">
        <v>42438</v>
      </c>
      <c r="B318" s="80">
        <v>1.05</v>
      </c>
      <c r="C318" s="80">
        <v>8.36</v>
      </c>
      <c r="D318" s="80">
        <v>205424.9</v>
      </c>
      <c r="E318" s="80">
        <v>249</v>
      </c>
      <c r="F318" s="80">
        <v>250</v>
      </c>
      <c r="G318" s="80">
        <v>249</v>
      </c>
      <c r="H318" s="80">
        <v>250</v>
      </c>
      <c r="I318" s="80">
        <v>20433.2</v>
      </c>
      <c r="J318" s="80">
        <v>81.8</v>
      </c>
      <c r="K318" s="80">
        <v>4.0599999999999996</v>
      </c>
      <c r="L318" s="80">
        <v>29.8</v>
      </c>
      <c r="M318" s="80">
        <v>1420.1</v>
      </c>
      <c r="N318" s="80">
        <v>2244.81</v>
      </c>
      <c r="O318" s="80">
        <v>4.0599999999999996</v>
      </c>
      <c r="P318" s="80">
        <v>825000</v>
      </c>
      <c r="Q318" s="80">
        <v>93861802</v>
      </c>
      <c r="R318" s="80">
        <v>4.87</v>
      </c>
    </row>
    <row r="319" spans="1:18" x14ac:dyDescent="0.25">
      <c r="A319" s="79">
        <v>42439</v>
      </c>
      <c r="B319" s="80">
        <v>1.05</v>
      </c>
      <c r="C319" s="80">
        <v>8.36</v>
      </c>
      <c r="D319" s="80">
        <v>205424.9</v>
      </c>
      <c r="E319" s="80">
        <v>249</v>
      </c>
      <c r="F319" s="80">
        <v>250</v>
      </c>
      <c r="G319" s="80">
        <v>249</v>
      </c>
      <c r="H319" s="80">
        <v>249</v>
      </c>
      <c r="I319" s="80">
        <v>5867.9</v>
      </c>
      <c r="J319" s="80">
        <v>23.6</v>
      </c>
      <c r="K319" s="80">
        <v>4.0599999999999996</v>
      </c>
      <c r="L319" s="80">
        <v>29.8</v>
      </c>
      <c r="M319" s="80">
        <v>1420.1</v>
      </c>
      <c r="N319" s="80">
        <v>2244.81</v>
      </c>
      <c r="O319" s="80">
        <v>4.0599999999999996</v>
      </c>
      <c r="P319" s="80">
        <v>825000</v>
      </c>
      <c r="Q319" s="80">
        <v>93861802</v>
      </c>
      <c r="R319" s="80">
        <v>4.53</v>
      </c>
    </row>
    <row r="320" spans="1:18" x14ac:dyDescent="0.25">
      <c r="A320" s="79">
        <v>42440</v>
      </c>
      <c r="B320" s="80">
        <v>1.05</v>
      </c>
      <c r="C320" s="80">
        <v>8.36</v>
      </c>
      <c r="D320" s="80">
        <v>205424.9</v>
      </c>
      <c r="E320" s="80">
        <v>249</v>
      </c>
      <c r="F320" s="80">
        <v>250</v>
      </c>
      <c r="G320" s="80">
        <v>249</v>
      </c>
      <c r="H320" s="80">
        <v>250</v>
      </c>
      <c r="I320" s="80">
        <v>16687.8</v>
      </c>
      <c r="J320" s="80">
        <v>67</v>
      </c>
      <c r="K320" s="80">
        <v>4.0599999999999996</v>
      </c>
      <c r="L320" s="80">
        <v>29.8</v>
      </c>
      <c r="M320" s="80">
        <v>1420.1</v>
      </c>
      <c r="N320" s="80">
        <v>2244.81</v>
      </c>
      <c r="O320" s="80">
        <v>4.0599999999999996</v>
      </c>
      <c r="P320" s="80">
        <v>825000</v>
      </c>
      <c r="Q320" s="80">
        <v>93861802</v>
      </c>
      <c r="R320" s="80">
        <v>4.21</v>
      </c>
    </row>
    <row r="321" spans="1:18" x14ac:dyDescent="0.25">
      <c r="A321" s="79">
        <v>42443</v>
      </c>
      <c r="B321" s="80">
        <v>1.05</v>
      </c>
      <c r="C321" s="80">
        <v>8.36</v>
      </c>
      <c r="D321" s="80">
        <v>205424.9</v>
      </c>
      <c r="E321" s="80">
        <v>249</v>
      </c>
      <c r="F321" s="80">
        <v>251</v>
      </c>
      <c r="G321" s="80">
        <v>249</v>
      </c>
      <c r="H321" s="80">
        <v>249</v>
      </c>
      <c r="I321" s="80">
        <v>131224.29999999999</v>
      </c>
      <c r="J321" s="80">
        <v>525.29999999999995</v>
      </c>
      <c r="K321" s="80">
        <v>4.0599999999999996</v>
      </c>
      <c r="L321" s="80">
        <v>29.8</v>
      </c>
      <c r="M321" s="80">
        <v>1420.1</v>
      </c>
      <c r="N321" s="80">
        <v>2244.81</v>
      </c>
      <c r="O321" s="80">
        <v>4.0599999999999996</v>
      </c>
      <c r="P321" s="80">
        <v>825000</v>
      </c>
      <c r="Q321" s="80">
        <v>93861802</v>
      </c>
      <c r="R321" s="80">
        <v>3.91</v>
      </c>
    </row>
    <row r="322" spans="1:18" x14ac:dyDescent="0.25">
      <c r="A322" s="79">
        <v>42444</v>
      </c>
      <c r="B322" s="80">
        <v>1.05</v>
      </c>
      <c r="C322" s="80">
        <v>8.36</v>
      </c>
      <c r="D322" s="80">
        <v>206249.9</v>
      </c>
      <c r="E322" s="80">
        <v>250</v>
      </c>
      <c r="F322" s="80">
        <v>251</v>
      </c>
      <c r="G322" s="80">
        <v>249</v>
      </c>
      <c r="H322" s="80">
        <v>250</v>
      </c>
      <c r="I322" s="80">
        <v>135362.20000000001</v>
      </c>
      <c r="J322" s="80">
        <v>541.5</v>
      </c>
      <c r="K322" s="80">
        <v>4.08</v>
      </c>
      <c r="L322" s="80">
        <v>29.9</v>
      </c>
      <c r="M322" s="80">
        <v>1425.8</v>
      </c>
      <c r="N322" s="80">
        <v>2253.8200000000002</v>
      </c>
      <c r="O322" s="80">
        <v>4.08</v>
      </c>
      <c r="P322" s="80">
        <v>825000</v>
      </c>
      <c r="Q322" s="80">
        <v>93861802</v>
      </c>
      <c r="R322" s="80">
        <v>3.72</v>
      </c>
    </row>
    <row r="323" spans="1:18" x14ac:dyDescent="0.25">
      <c r="A323" s="79">
        <v>42445</v>
      </c>
      <c r="B323" s="80">
        <v>1.05</v>
      </c>
      <c r="C323" s="80">
        <v>8.36</v>
      </c>
      <c r="D323" s="80">
        <v>206249.9</v>
      </c>
      <c r="E323" s="80">
        <v>250</v>
      </c>
      <c r="F323" s="80">
        <v>250</v>
      </c>
      <c r="G323" s="80">
        <v>249</v>
      </c>
      <c r="H323" s="80">
        <v>249</v>
      </c>
      <c r="I323" s="80">
        <v>9334</v>
      </c>
      <c r="J323" s="80">
        <v>37.4</v>
      </c>
      <c r="K323" s="80">
        <v>4.08</v>
      </c>
      <c r="L323" s="80">
        <v>29.9</v>
      </c>
      <c r="M323" s="80">
        <v>1425.8</v>
      </c>
      <c r="N323" s="80">
        <v>2253.8200000000002</v>
      </c>
      <c r="O323" s="80">
        <v>4.08</v>
      </c>
      <c r="P323" s="80">
        <v>825000</v>
      </c>
      <c r="Q323" s="80">
        <v>93861802</v>
      </c>
      <c r="R323" s="80">
        <v>3.52</v>
      </c>
    </row>
    <row r="324" spans="1:18" x14ac:dyDescent="0.25">
      <c r="A324" s="79">
        <v>42446</v>
      </c>
      <c r="B324" s="80">
        <v>1.05</v>
      </c>
      <c r="C324" s="80">
        <v>8.36</v>
      </c>
      <c r="D324" s="80">
        <v>205424.9</v>
      </c>
      <c r="E324" s="80">
        <v>249</v>
      </c>
      <c r="F324" s="80">
        <v>251</v>
      </c>
      <c r="G324" s="80">
        <v>249</v>
      </c>
      <c r="H324" s="80">
        <v>249</v>
      </c>
      <c r="I324" s="80">
        <v>290904.40000000002</v>
      </c>
      <c r="J324" s="80">
        <v>1166</v>
      </c>
      <c r="K324" s="80">
        <v>4.0599999999999996</v>
      </c>
      <c r="L324" s="80">
        <v>29.8</v>
      </c>
      <c r="M324" s="80">
        <v>1420.1</v>
      </c>
      <c r="N324" s="80">
        <v>2244.81</v>
      </c>
      <c r="O324" s="80">
        <v>4.0599999999999996</v>
      </c>
      <c r="P324" s="80">
        <v>825000</v>
      </c>
      <c r="Q324" s="80">
        <v>93861802</v>
      </c>
      <c r="R324" s="80">
        <v>3.25</v>
      </c>
    </row>
    <row r="325" spans="1:18" x14ac:dyDescent="0.25">
      <c r="A325" s="79">
        <v>42447</v>
      </c>
      <c r="B325" s="80">
        <v>1.05</v>
      </c>
      <c r="C325" s="80">
        <v>8.36</v>
      </c>
      <c r="D325" s="80">
        <v>205424.9</v>
      </c>
      <c r="E325" s="80">
        <v>249</v>
      </c>
      <c r="F325" s="80">
        <v>250</v>
      </c>
      <c r="G325" s="80">
        <v>249</v>
      </c>
      <c r="H325" s="80">
        <v>249</v>
      </c>
      <c r="I325" s="80">
        <v>200908.7</v>
      </c>
      <c r="J325" s="80">
        <v>805.8</v>
      </c>
      <c r="K325" s="80">
        <v>4.0599999999999996</v>
      </c>
      <c r="L325" s="80">
        <v>29.8</v>
      </c>
      <c r="M325" s="80">
        <v>1420.1</v>
      </c>
      <c r="N325" s="80">
        <v>2244.81</v>
      </c>
      <c r="O325" s="80">
        <v>4.0599999999999996</v>
      </c>
      <c r="P325" s="80">
        <v>825000</v>
      </c>
      <c r="Q325" s="80">
        <v>93861802</v>
      </c>
      <c r="R325" s="80">
        <v>2.99</v>
      </c>
    </row>
    <row r="326" spans="1:18" x14ac:dyDescent="0.25">
      <c r="A326" s="79">
        <v>42450</v>
      </c>
      <c r="B326" s="80">
        <v>1.05</v>
      </c>
      <c r="C326" s="80">
        <v>8.36</v>
      </c>
      <c r="D326" s="80">
        <v>206249.9</v>
      </c>
      <c r="E326" s="80">
        <v>250</v>
      </c>
      <c r="F326" s="80">
        <v>251</v>
      </c>
      <c r="G326" s="80">
        <v>249</v>
      </c>
      <c r="H326" s="80">
        <v>250</v>
      </c>
      <c r="I326" s="80">
        <v>254726.9</v>
      </c>
      <c r="J326" s="80">
        <v>1018.9</v>
      </c>
      <c r="K326" s="80">
        <v>4.08</v>
      </c>
      <c r="L326" s="80">
        <v>29.9</v>
      </c>
      <c r="M326" s="80">
        <v>1425.8</v>
      </c>
      <c r="N326" s="80">
        <v>2253.8200000000002</v>
      </c>
      <c r="O326" s="80">
        <v>4.08</v>
      </c>
      <c r="P326" s="80">
        <v>825000</v>
      </c>
      <c r="Q326" s="80">
        <v>93861802</v>
      </c>
      <c r="R326" s="80">
        <v>2.84</v>
      </c>
    </row>
    <row r="327" spans="1:18" x14ac:dyDescent="0.25">
      <c r="A327" s="79">
        <v>42451</v>
      </c>
      <c r="B327" s="80">
        <v>1.04</v>
      </c>
      <c r="C327" s="80">
        <v>8.36</v>
      </c>
      <c r="D327" s="80">
        <v>207074.9</v>
      </c>
      <c r="E327" s="80">
        <v>251</v>
      </c>
      <c r="F327" s="80">
        <v>252</v>
      </c>
      <c r="G327" s="80">
        <v>249</v>
      </c>
      <c r="H327" s="80">
        <v>251</v>
      </c>
      <c r="I327" s="80">
        <v>511837.4</v>
      </c>
      <c r="J327" s="80">
        <v>2047</v>
      </c>
      <c r="K327" s="80">
        <v>4.0999999999999996</v>
      </c>
      <c r="L327" s="80">
        <v>30</v>
      </c>
      <c r="M327" s="80">
        <v>1431.5</v>
      </c>
      <c r="N327" s="80">
        <v>2262.84</v>
      </c>
      <c r="O327" s="80">
        <v>4.0999999999999996</v>
      </c>
      <c r="P327" s="80">
        <v>825000</v>
      </c>
      <c r="Q327" s="80">
        <v>93861802</v>
      </c>
      <c r="R327" s="80">
        <v>2.77</v>
      </c>
    </row>
    <row r="328" spans="1:18" x14ac:dyDescent="0.25">
      <c r="A328" s="79">
        <v>42452</v>
      </c>
      <c r="B328" s="80">
        <v>1.04</v>
      </c>
      <c r="C328" s="80">
        <v>8.36</v>
      </c>
      <c r="D328" s="80">
        <v>207074.9</v>
      </c>
      <c r="E328" s="80">
        <v>251</v>
      </c>
      <c r="F328" s="80">
        <v>251</v>
      </c>
      <c r="G328" s="80">
        <v>250</v>
      </c>
      <c r="H328" s="80">
        <v>251</v>
      </c>
      <c r="I328" s="80">
        <v>10696.1</v>
      </c>
      <c r="J328" s="80">
        <v>42.6</v>
      </c>
      <c r="K328" s="80">
        <v>4.0999999999999996</v>
      </c>
      <c r="L328" s="80">
        <v>30</v>
      </c>
      <c r="M328" s="80">
        <v>1431.5</v>
      </c>
      <c r="N328" s="80">
        <v>2262.84</v>
      </c>
      <c r="O328" s="80">
        <v>4.0999999999999996</v>
      </c>
      <c r="P328" s="80">
        <v>825000</v>
      </c>
      <c r="Q328" s="80">
        <v>93861802</v>
      </c>
      <c r="R328" s="80">
        <v>2.68</v>
      </c>
    </row>
    <row r="329" spans="1:18" x14ac:dyDescent="0.25">
      <c r="A329" s="79">
        <v>42453</v>
      </c>
      <c r="B329" s="80">
        <v>1.05</v>
      </c>
      <c r="C329" s="80">
        <v>8.36</v>
      </c>
      <c r="D329" s="80">
        <v>206249.9</v>
      </c>
      <c r="E329" s="80">
        <v>250</v>
      </c>
      <c r="F329" s="80">
        <v>251</v>
      </c>
      <c r="G329" s="80">
        <v>250</v>
      </c>
      <c r="H329" s="80">
        <v>250</v>
      </c>
      <c r="I329" s="80">
        <v>48850.5</v>
      </c>
      <c r="J329" s="80">
        <v>194.8</v>
      </c>
      <c r="K329" s="80">
        <v>4.08</v>
      </c>
      <c r="L329" s="80">
        <v>29.9</v>
      </c>
      <c r="M329" s="80">
        <v>1425.8</v>
      </c>
      <c r="N329" s="80">
        <v>2253.8200000000002</v>
      </c>
      <c r="O329" s="80">
        <v>4.08</v>
      </c>
      <c r="P329" s="80">
        <v>825000</v>
      </c>
      <c r="Q329" s="80">
        <v>93861802</v>
      </c>
      <c r="R329" s="80">
        <v>2.5099999999999998</v>
      </c>
    </row>
    <row r="330" spans="1:18" x14ac:dyDescent="0.25">
      <c r="A330" s="79">
        <v>42454</v>
      </c>
      <c r="B330" s="80">
        <v>1.04</v>
      </c>
      <c r="C330" s="80">
        <v>8.36</v>
      </c>
      <c r="D330" s="80">
        <v>207074.9</v>
      </c>
      <c r="E330" s="80">
        <v>251</v>
      </c>
      <c r="F330" s="80">
        <v>252</v>
      </c>
      <c r="G330" s="80">
        <v>250</v>
      </c>
      <c r="H330" s="80">
        <v>251</v>
      </c>
      <c r="I330" s="80">
        <v>9998.2000000000007</v>
      </c>
      <c r="J330" s="80">
        <v>39.799999999999997</v>
      </c>
      <c r="K330" s="80">
        <v>4.0999999999999996</v>
      </c>
      <c r="L330" s="80">
        <v>30</v>
      </c>
      <c r="M330" s="80">
        <v>1431.5</v>
      </c>
      <c r="N330" s="80">
        <v>2262.84</v>
      </c>
      <c r="O330" s="80">
        <v>4.0999999999999996</v>
      </c>
      <c r="P330" s="80">
        <v>825000</v>
      </c>
      <c r="Q330" s="80">
        <v>93861802</v>
      </c>
      <c r="R330" s="80">
        <v>2.42</v>
      </c>
    </row>
    <row r="331" spans="1:18" x14ac:dyDescent="0.25">
      <c r="A331" s="79">
        <v>42457</v>
      </c>
      <c r="B331" s="80">
        <v>1.04</v>
      </c>
      <c r="C331" s="80">
        <v>8.36</v>
      </c>
      <c r="D331" s="80">
        <v>207074.9</v>
      </c>
      <c r="E331" s="80">
        <v>251</v>
      </c>
      <c r="F331" s="80">
        <v>251</v>
      </c>
      <c r="G331" s="80">
        <v>251</v>
      </c>
      <c r="H331" s="80">
        <v>251</v>
      </c>
      <c r="I331" s="80">
        <v>23267.7</v>
      </c>
      <c r="J331" s="80">
        <v>92.7</v>
      </c>
      <c r="K331" s="80">
        <v>4.0999999999999996</v>
      </c>
      <c r="L331" s="80">
        <v>30</v>
      </c>
      <c r="M331" s="80">
        <v>1431.5</v>
      </c>
      <c r="N331" s="80">
        <v>2262.84</v>
      </c>
      <c r="O331" s="80">
        <v>4.0999999999999996</v>
      </c>
      <c r="P331" s="80">
        <v>825000</v>
      </c>
      <c r="Q331" s="80">
        <v>93861802</v>
      </c>
      <c r="R331" s="80">
        <v>2.3199999999999998</v>
      </c>
    </row>
    <row r="332" spans="1:18" x14ac:dyDescent="0.25">
      <c r="A332" s="79">
        <v>42458</v>
      </c>
      <c r="B332" s="80">
        <v>1.04</v>
      </c>
      <c r="C332" s="80">
        <v>8.36</v>
      </c>
      <c r="D332" s="80">
        <v>207899.9</v>
      </c>
      <c r="E332" s="80">
        <v>252</v>
      </c>
      <c r="F332" s="80">
        <v>252</v>
      </c>
      <c r="G332" s="80">
        <v>251</v>
      </c>
      <c r="H332" s="80">
        <v>251</v>
      </c>
      <c r="I332" s="80">
        <v>15067.1</v>
      </c>
      <c r="J332" s="80">
        <v>60</v>
      </c>
      <c r="K332" s="80">
        <v>4.1100000000000003</v>
      </c>
      <c r="L332" s="80">
        <v>30.1</v>
      </c>
      <c r="M332" s="80">
        <v>1437.2</v>
      </c>
      <c r="N332" s="80">
        <v>2271.85</v>
      </c>
      <c r="O332" s="80">
        <v>4.1100000000000003</v>
      </c>
      <c r="P332" s="80">
        <v>825000</v>
      </c>
      <c r="Q332" s="80">
        <v>93861802</v>
      </c>
      <c r="R332" s="80">
        <v>2.2999999999999998</v>
      </c>
    </row>
    <row r="333" spans="1:18" x14ac:dyDescent="0.25">
      <c r="A333" s="79">
        <v>42459</v>
      </c>
      <c r="B333" s="80">
        <v>1.04</v>
      </c>
      <c r="C333" s="80">
        <v>8.36</v>
      </c>
      <c r="D333" s="80">
        <v>207899.9</v>
      </c>
      <c r="E333" s="80">
        <v>252</v>
      </c>
      <c r="F333" s="80">
        <v>252</v>
      </c>
      <c r="G333" s="80">
        <v>251</v>
      </c>
      <c r="H333" s="80">
        <v>251</v>
      </c>
      <c r="I333" s="80">
        <v>9202.5</v>
      </c>
      <c r="J333" s="80">
        <v>36.6</v>
      </c>
      <c r="K333" s="80">
        <v>4.1100000000000003</v>
      </c>
      <c r="L333" s="80">
        <v>30.1</v>
      </c>
      <c r="M333" s="80">
        <v>1437.2</v>
      </c>
      <c r="N333" s="80">
        <v>2271.85</v>
      </c>
      <c r="O333" s="80">
        <v>4.1100000000000003</v>
      </c>
      <c r="P333" s="80">
        <v>825000</v>
      </c>
      <c r="Q333" s="80">
        <v>93861802</v>
      </c>
      <c r="R333" s="80">
        <v>2.25</v>
      </c>
    </row>
    <row r="334" spans="1:18" x14ac:dyDescent="0.25">
      <c r="A334" s="79">
        <v>42460</v>
      </c>
      <c r="B334" s="80">
        <v>1.04</v>
      </c>
      <c r="C334" s="80">
        <v>8.36</v>
      </c>
      <c r="D334" s="80">
        <v>207074.9</v>
      </c>
      <c r="E334" s="80">
        <v>251</v>
      </c>
      <c r="F334" s="80">
        <v>252</v>
      </c>
      <c r="G334" s="80">
        <v>251</v>
      </c>
      <c r="H334" s="80">
        <v>251</v>
      </c>
      <c r="I334" s="80">
        <v>34771.599999999999</v>
      </c>
      <c r="J334" s="80">
        <v>138.5</v>
      </c>
      <c r="K334" s="80">
        <v>4.0999999999999996</v>
      </c>
      <c r="L334" s="80">
        <v>30</v>
      </c>
      <c r="M334" s="80">
        <v>1431.5</v>
      </c>
      <c r="N334" s="80">
        <v>2262.84</v>
      </c>
      <c r="O334" s="80">
        <v>4.0999999999999996</v>
      </c>
      <c r="P334" s="80">
        <v>825000</v>
      </c>
      <c r="Q334" s="80">
        <v>96070903</v>
      </c>
      <c r="R334" s="80">
        <v>2.11</v>
      </c>
    </row>
    <row r="335" spans="1:18" x14ac:dyDescent="0.25">
      <c r="A335" s="79">
        <v>42461</v>
      </c>
      <c r="B335" s="80">
        <v>1.04</v>
      </c>
      <c r="C335" s="80">
        <v>8.36</v>
      </c>
      <c r="D335" s="80">
        <v>207074.9</v>
      </c>
      <c r="E335" s="80">
        <v>251</v>
      </c>
      <c r="F335" s="80">
        <v>252</v>
      </c>
      <c r="G335" s="80">
        <v>251</v>
      </c>
      <c r="H335" s="80">
        <v>252</v>
      </c>
      <c r="I335" s="80">
        <v>13496.1</v>
      </c>
      <c r="J335" s="80">
        <v>53.8</v>
      </c>
      <c r="K335" s="80">
        <v>4.0999999999999996</v>
      </c>
      <c r="L335" s="80">
        <v>30</v>
      </c>
      <c r="M335" s="80">
        <v>1431.5</v>
      </c>
      <c r="N335" s="80">
        <v>2262.84</v>
      </c>
      <c r="O335" s="80">
        <v>4.0999999999999996</v>
      </c>
      <c r="P335" s="80">
        <v>825000</v>
      </c>
      <c r="Q335" s="80">
        <v>96070903</v>
      </c>
      <c r="R335" s="80">
        <v>1.98</v>
      </c>
    </row>
    <row r="336" spans="1:18" x14ac:dyDescent="0.25">
      <c r="A336" s="79">
        <v>42464</v>
      </c>
      <c r="B336" s="80">
        <v>1.05</v>
      </c>
      <c r="C336" s="80">
        <v>8.36</v>
      </c>
      <c r="D336" s="80">
        <v>206249.9</v>
      </c>
      <c r="E336" s="80">
        <v>250</v>
      </c>
      <c r="F336" s="80">
        <v>250</v>
      </c>
      <c r="G336" s="80">
        <v>249</v>
      </c>
      <c r="H336" s="80">
        <v>249</v>
      </c>
      <c r="I336" s="80">
        <v>17852.099999999999</v>
      </c>
      <c r="J336" s="80">
        <v>71.599999999999994</v>
      </c>
      <c r="K336" s="80">
        <v>4.08</v>
      </c>
      <c r="L336" s="80">
        <v>29.9</v>
      </c>
      <c r="M336" s="80">
        <v>1425.8</v>
      </c>
      <c r="N336" s="80">
        <v>2277.44</v>
      </c>
      <c r="O336" s="80">
        <v>4.08</v>
      </c>
      <c r="P336" s="80">
        <v>825000</v>
      </c>
      <c r="Q336" s="80">
        <v>96070903</v>
      </c>
      <c r="R336" s="80">
        <v>1.77</v>
      </c>
    </row>
    <row r="337" spans="1:18" x14ac:dyDescent="0.25">
      <c r="A337" s="79">
        <v>42465</v>
      </c>
      <c r="B337" s="80">
        <v>1.05</v>
      </c>
      <c r="C337" s="80">
        <v>8.36</v>
      </c>
      <c r="D337" s="80">
        <v>205424.9</v>
      </c>
      <c r="E337" s="80">
        <v>249</v>
      </c>
      <c r="F337" s="80">
        <v>250</v>
      </c>
      <c r="G337" s="80">
        <v>249</v>
      </c>
      <c r="H337" s="80">
        <v>249</v>
      </c>
      <c r="I337" s="80">
        <v>24875.1</v>
      </c>
      <c r="J337" s="80">
        <v>99.8</v>
      </c>
      <c r="K337" s="80">
        <v>4.0599999999999996</v>
      </c>
      <c r="L337" s="80">
        <v>29.8</v>
      </c>
      <c r="M337" s="80">
        <v>1420.1</v>
      </c>
      <c r="N337" s="80">
        <v>2268.33</v>
      </c>
      <c r="O337" s="80">
        <v>4.0599999999999996</v>
      </c>
      <c r="P337" s="80">
        <v>825000</v>
      </c>
      <c r="Q337" s="80">
        <v>96070903</v>
      </c>
      <c r="R337" s="80">
        <v>1.51</v>
      </c>
    </row>
    <row r="338" spans="1:18" x14ac:dyDescent="0.25">
      <c r="A338" s="79">
        <v>42466</v>
      </c>
      <c r="B338" s="80">
        <v>1.05</v>
      </c>
      <c r="C338" s="80">
        <v>8.36</v>
      </c>
      <c r="D338" s="80">
        <v>205424.9</v>
      </c>
      <c r="E338" s="80">
        <v>249</v>
      </c>
      <c r="F338" s="80" t="s">
        <v>33</v>
      </c>
      <c r="G338" s="80" t="s">
        <v>33</v>
      </c>
      <c r="H338" s="80" t="s">
        <v>33</v>
      </c>
      <c r="I338" s="80" t="s">
        <v>33</v>
      </c>
      <c r="J338" s="80" t="s">
        <v>33</v>
      </c>
      <c r="K338" s="80">
        <v>4.0599999999999996</v>
      </c>
      <c r="L338" s="80">
        <v>29.8</v>
      </c>
      <c r="M338" s="80">
        <v>1420.1</v>
      </c>
      <c r="N338" s="80">
        <v>2268.33</v>
      </c>
      <c r="O338" s="80">
        <v>4.0599999999999996</v>
      </c>
      <c r="P338" s="80">
        <v>825000</v>
      </c>
      <c r="Q338" s="80">
        <v>96070903</v>
      </c>
      <c r="R338" s="80">
        <v>1.29</v>
      </c>
    </row>
    <row r="339" spans="1:18" x14ac:dyDescent="0.25">
      <c r="A339" s="79">
        <v>42467</v>
      </c>
      <c r="B339" s="80">
        <v>1.05</v>
      </c>
      <c r="C339" s="80">
        <v>8.36</v>
      </c>
      <c r="D339" s="80">
        <v>206249.9</v>
      </c>
      <c r="E339" s="80">
        <v>250</v>
      </c>
      <c r="F339" s="80">
        <v>250</v>
      </c>
      <c r="G339" s="80">
        <v>249</v>
      </c>
      <c r="H339" s="80">
        <v>249</v>
      </c>
      <c r="I339" s="80">
        <v>6313.1</v>
      </c>
      <c r="J339" s="80">
        <v>25.3</v>
      </c>
      <c r="K339" s="80">
        <v>4.08</v>
      </c>
      <c r="L339" s="80">
        <v>29.9</v>
      </c>
      <c r="M339" s="80">
        <v>1425.8</v>
      </c>
      <c r="N339" s="80">
        <v>2277.44</v>
      </c>
      <c r="O339" s="80">
        <v>4.08</v>
      </c>
      <c r="P339" s="80">
        <v>825000</v>
      </c>
      <c r="Q339" s="80">
        <v>96070903</v>
      </c>
      <c r="R339" s="80">
        <v>1.18</v>
      </c>
    </row>
    <row r="340" spans="1:18" x14ac:dyDescent="0.25">
      <c r="A340" s="79">
        <v>42468</v>
      </c>
      <c r="B340" s="80">
        <v>1.05</v>
      </c>
      <c r="C340" s="80">
        <v>8.36</v>
      </c>
      <c r="D340" s="80">
        <v>206249.9</v>
      </c>
      <c r="E340" s="80">
        <v>250</v>
      </c>
      <c r="F340" s="80">
        <v>250</v>
      </c>
      <c r="G340" s="80">
        <v>249</v>
      </c>
      <c r="H340" s="80">
        <v>249</v>
      </c>
      <c r="I340" s="80">
        <v>32288.7</v>
      </c>
      <c r="J340" s="80">
        <v>129.6</v>
      </c>
      <c r="K340" s="80">
        <v>4.08</v>
      </c>
      <c r="L340" s="80">
        <v>29.9</v>
      </c>
      <c r="M340" s="80">
        <v>1425.8</v>
      </c>
      <c r="N340" s="80">
        <v>2277.44</v>
      </c>
      <c r="O340" s="80">
        <v>4.08</v>
      </c>
      <c r="P340" s="80">
        <v>825000</v>
      </c>
      <c r="Q340" s="80">
        <v>96070903</v>
      </c>
      <c r="R340" s="80">
        <v>1.08</v>
      </c>
    </row>
    <row r="341" spans="1:18" x14ac:dyDescent="0.25">
      <c r="A341" s="79">
        <v>42471</v>
      </c>
      <c r="B341" s="80">
        <v>1.05</v>
      </c>
      <c r="C341" s="80">
        <v>8.36</v>
      </c>
      <c r="D341" s="80">
        <v>206249.9</v>
      </c>
      <c r="E341" s="80">
        <v>250</v>
      </c>
      <c r="F341" s="80">
        <v>250</v>
      </c>
      <c r="G341" s="80">
        <v>249</v>
      </c>
      <c r="H341" s="80">
        <v>249</v>
      </c>
      <c r="I341" s="80">
        <v>16420.7</v>
      </c>
      <c r="J341" s="80">
        <v>65.7</v>
      </c>
      <c r="K341" s="80">
        <v>4.08</v>
      </c>
      <c r="L341" s="80">
        <v>29.9</v>
      </c>
      <c r="M341" s="80">
        <v>1425.8</v>
      </c>
      <c r="N341" s="80">
        <v>2277.44</v>
      </c>
      <c r="O341" s="80">
        <v>4.08</v>
      </c>
      <c r="P341" s="80">
        <v>825000</v>
      </c>
      <c r="Q341" s="80">
        <v>96070903</v>
      </c>
      <c r="R341" s="80">
        <v>0.99</v>
      </c>
    </row>
    <row r="342" spans="1:18" x14ac:dyDescent="0.25">
      <c r="A342" s="79">
        <v>42472</v>
      </c>
      <c r="B342" s="80">
        <v>1.05</v>
      </c>
      <c r="C342" s="80">
        <v>8.36</v>
      </c>
      <c r="D342" s="80">
        <v>205424.9</v>
      </c>
      <c r="E342" s="80">
        <v>249</v>
      </c>
      <c r="F342" s="80">
        <v>250</v>
      </c>
      <c r="G342" s="80">
        <v>248</v>
      </c>
      <c r="H342" s="80">
        <v>249</v>
      </c>
      <c r="I342" s="80">
        <v>28128.799999999999</v>
      </c>
      <c r="J342" s="80">
        <v>113.1</v>
      </c>
      <c r="K342" s="80">
        <v>4.0599999999999996</v>
      </c>
      <c r="L342" s="80">
        <v>29.8</v>
      </c>
      <c r="M342" s="80">
        <v>1420.1</v>
      </c>
      <c r="N342" s="80">
        <v>2268.33</v>
      </c>
      <c r="O342" s="80">
        <v>4.0599999999999996</v>
      </c>
      <c r="P342" s="80">
        <v>825000</v>
      </c>
      <c r="Q342" s="80">
        <v>96070903</v>
      </c>
      <c r="R342" s="80">
        <v>0.83</v>
      </c>
    </row>
    <row r="343" spans="1:18" x14ac:dyDescent="0.25">
      <c r="A343" s="79">
        <v>42473</v>
      </c>
      <c r="B343" s="80">
        <v>1.05</v>
      </c>
      <c r="C343" s="80">
        <v>8.36</v>
      </c>
      <c r="D343" s="80">
        <v>205424.9</v>
      </c>
      <c r="E343" s="80">
        <v>249</v>
      </c>
      <c r="F343" s="80" t="s">
        <v>33</v>
      </c>
      <c r="G343" s="80" t="s">
        <v>33</v>
      </c>
      <c r="H343" s="80" t="s">
        <v>33</v>
      </c>
      <c r="I343" s="80" t="s">
        <v>33</v>
      </c>
      <c r="J343" s="80" t="s">
        <v>33</v>
      </c>
      <c r="K343" s="80">
        <v>4.0599999999999996</v>
      </c>
      <c r="L343" s="80">
        <v>29.8</v>
      </c>
      <c r="M343" s="80">
        <v>1420.1</v>
      </c>
      <c r="N343" s="80">
        <v>2268.33</v>
      </c>
      <c r="O343" s="80">
        <v>4.0599999999999996</v>
      </c>
      <c r="P343" s="80">
        <v>825000</v>
      </c>
      <c r="Q343" s="80">
        <v>96070903</v>
      </c>
      <c r="R343" s="80">
        <v>0.69</v>
      </c>
    </row>
    <row r="344" spans="1:18" x14ac:dyDescent="0.25">
      <c r="A344" s="79">
        <v>42474</v>
      </c>
      <c r="B344" s="80">
        <v>1.05</v>
      </c>
      <c r="C344" s="80">
        <v>8.36</v>
      </c>
      <c r="D344" s="80">
        <v>205424.9</v>
      </c>
      <c r="E344" s="80">
        <v>249</v>
      </c>
      <c r="F344" s="80" t="s">
        <v>33</v>
      </c>
      <c r="G344" s="80" t="s">
        <v>33</v>
      </c>
      <c r="H344" s="80" t="s">
        <v>33</v>
      </c>
      <c r="I344" s="80" t="s">
        <v>33</v>
      </c>
      <c r="J344" s="80" t="s">
        <v>33</v>
      </c>
      <c r="K344" s="80">
        <v>4.0599999999999996</v>
      </c>
      <c r="L344" s="80">
        <v>29.8</v>
      </c>
      <c r="M344" s="80">
        <v>1420.1</v>
      </c>
      <c r="N344" s="80">
        <v>2268.33</v>
      </c>
      <c r="O344" s="80">
        <v>4.0599999999999996</v>
      </c>
      <c r="P344" s="80">
        <v>825000</v>
      </c>
      <c r="Q344" s="80">
        <v>96070903</v>
      </c>
      <c r="R344" s="80">
        <v>0.57999999999999996</v>
      </c>
    </row>
    <row r="345" spans="1:18" x14ac:dyDescent="0.25">
      <c r="A345" s="79">
        <v>42475</v>
      </c>
      <c r="B345" s="80">
        <v>1.05</v>
      </c>
      <c r="C345" s="80">
        <v>8.36</v>
      </c>
      <c r="D345" s="80">
        <v>205424.9</v>
      </c>
      <c r="E345" s="80">
        <v>249</v>
      </c>
      <c r="F345" s="80" t="s">
        <v>33</v>
      </c>
      <c r="G345" s="80" t="s">
        <v>33</v>
      </c>
      <c r="H345" s="80" t="s">
        <v>33</v>
      </c>
      <c r="I345" s="80" t="s">
        <v>33</v>
      </c>
      <c r="J345" s="80" t="s">
        <v>33</v>
      </c>
      <c r="K345" s="80">
        <v>4.0599999999999996</v>
      </c>
      <c r="L345" s="80">
        <v>29.8</v>
      </c>
      <c r="M345" s="80">
        <v>1420.1</v>
      </c>
      <c r="N345" s="80">
        <v>2268.33</v>
      </c>
      <c r="O345" s="80">
        <v>4.0599999999999996</v>
      </c>
      <c r="P345" s="80">
        <v>825000</v>
      </c>
      <c r="Q345" s="80">
        <v>96070903</v>
      </c>
      <c r="R345" s="80">
        <v>0.48</v>
      </c>
    </row>
    <row r="346" spans="1:18" x14ac:dyDescent="0.25">
      <c r="A346" s="79">
        <v>42478</v>
      </c>
      <c r="B346" s="80">
        <v>1.05</v>
      </c>
      <c r="C346" s="80">
        <v>8.36</v>
      </c>
      <c r="D346" s="80">
        <v>205424.9</v>
      </c>
      <c r="E346" s="80">
        <v>249</v>
      </c>
      <c r="F346" s="80">
        <v>250</v>
      </c>
      <c r="G346" s="80">
        <v>248</v>
      </c>
      <c r="H346" s="80">
        <v>250</v>
      </c>
      <c r="I346" s="80">
        <v>18544.900000000001</v>
      </c>
      <c r="J346" s="80">
        <v>74.599999999999994</v>
      </c>
      <c r="K346" s="80">
        <v>4.0599999999999996</v>
      </c>
      <c r="L346" s="80">
        <v>29.8</v>
      </c>
      <c r="M346" s="80">
        <v>1420.1</v>
      </c>
      <c r="N346" s="80">
        <v>2268.33</v>
      </c>
      <c r="O346" s="80">
        <v>4.0599999999999996</v>
      </c>
      <c r="P346" s="80">
        <v>825000</v>
      </c>
      <c r="Q346" s="80">
        <v>96070903</v>
      </c>
      <c r="R346" s="80">
        <v>0.4</v>
      </c>
    </row>
    <row r="347" spans="1:18" x14ac:dyDescent="0.25">
      <c r="A347" s="79">
        <v>42479</v>
      </c>
      <c r="B347" s="80">
        <v>1.05</v>
      </c>
      <c r="C347" s="80">
        <v>8.36</v>
      </c>
      <c r="D347" s="80">
        <v>205424.9</v>
      </c>
      <c r="E347" s="80">
        <v>249</v>
      </c>
      <c r="F347" s="80">
        <v>249</v>
      </c>
      <c r="G347" s="80">
        <v>248</v>
      </c>
      <c r="H347" s="80">
        <v>249</v>
      </c>
      <c r="I347" s="80">
        <v>2138.9</v>
      </c>
      <c r="J347" s="80">
        <v>8.6</v>
      </c>
      <c r="K347" s="80">
        <v>4.0599999999999996</v>
      </c>
      <c r="L347" s="80">
        <v>29.8</v>
      </c>
      <c r="M347" s="80">
        <v>1420.1</v>
      </c>
      <c r="N347" s="80">
        <v>2268.33</v>
      </c>
      <c r="O347" s="80">
        <v>4.0599999999999996</v>
      </c>
      <c r="P347" s="80">
        <v>825000</v>
      </c>
      <c r="Q347" s="80">
        <v>96070903</v>
      </c>
      <c r="R347" s="80">
        <v>0.33</v>
      </c>
    </row>
    <row r="348" spans="1:18" x14ac:dyDescent="0.25">
      <c r="A348" s="79">
        <v>42480</v>
      </c>
      <c r="B348" s="80">
        <v>1.05</v>
      </c>
      <c r="C348" s="80">
        <v>8.36</v>
      </c>
      <c r="D348" s="80">
        <v>205424.9</v>
      </c>
      <c r="E348" s="80">
        <v>249</v>
      </c>
      <c r="F348" s="80">
        <v>249</v>
      </c>
      <c r="G348" s="80">
        <v>248</v>
      </c>
      <c r="H348" s="80">
        <v>248</v>
      </c>
      <c r="I348" s="80">
        <v>19725.5</v>
      </c>
      <c r="J348" s="80">
        <v>79.400000000000006</v>
      </c>
      <c r="K348" s="80">
        <v>4.0599999999999996</v>
      </c>
      <c r="L348" s="80">
        <v>29.8</v>
      </c>
      <c r="M348" s="80">
        <v>1420.1</v>
      </c>
      <c r="N348" s="80">
        <v>2268.33</v>
      </c>
      <c r="O348" s="80">
        <v>4.0599999999999996</v>
      </c>
      <c r="P348" s="80">
        <v>825000</v>
      </c>
      <c r="Q348" s="80">
        <v>96070903</v>
      </c>
      <c r="R348" s="80">
        <v>0.27</v>
      </c>
    </row>
    <row r="349" spans="1:18" x14ac:dyDescent="0.25">
      <c r="A349" s="79">
        <v>42481</v>
      </c>
      <c r="B349" s="80">
        <v>1.06</v>
      </c>
      <c r="C349" s="80">
        <v>8.36</v>
      </c>
      <c r="D349" s="80">
        <v>204599.9</v>
      </c>
      <c r="E349" s="80">
        <v>248</v>
      </c>
      <c r="F349" s="80">
        <v>249</v>
      </c>
      <c r="G349" s="80">
        <v>248</v>
      </c>
      <c r="H349" s="80">
        <v>248</v>
      </c>
      <c r="I349" s="80">
        <v>13112.1</v>
      </c>
      <c r="J349" s="80">
        <v>52.8</v>
      </c>
      <c r="K349" s="80">
        <v>4.05</v>
      </c>
      <c r="L349" s="80">
        <v>29.7</v>
      </c>
      <c r="M349" s="80">
        <v>1414.4</v>
      </c>
      <c r="N349" s="80">
        <v>2259.2199999999998</v>
      </c>
      <c r="O349" s="80">
        <v>4.05</v>
      </c>
      <c r="P349" s="80">
        <v>825000</v>
      </c>
      <c r="Q349" s="80">
        <v>96070903</v>
      </c>
      <c r="R349" s="80">
        <v>0.15</v>
      </c>
    </row>
    <row r="350" spans="1:18" x14ac:dyDescent="0.25">
      <c r="A350" s="79">
        <v>42482</v>
      </c>
      <c r="B350" s="80">
        <v>1.06</v>
      </c>
      <c r="C350" s="80">
        <v>8.36</v>
      </c>
      <c r="D350" s="80">
        <v>204599.9</v>
      </c>
      <c r="E350" s="80">
        <v>248</v>
      </c>
      <c r="F350" s="80">
        <v>249</v>
      </c>
      <c r="G350" s="80">
        <v>248</v>
      </c>
      <c r="H350" s="80">
        <v>248</v>
      </c>
      <c r="I350" s="80">
        <v>4375.8999999999996</v>
      </c>
      <c r="J350" s="80">
        <v>17.600000000000001</v>
      </c>
      <c r="K350" s="80">
        <v>4.05</v>
      </c>
      <c r="L350" s="80">
        <v>29.7</v>
      </c>
      <c r="M350" s="80">
        <v>1414.4</v>
      </c>
      <c r="N350" s="80">
        <v>2259.2199999999998</v>
      </c>
      <c r="O350" s="80">
        <v>4.05</v>
      </c>
      <c r="P350" s="80">
        <v>825000</v>
      </c>
      <c r="Q350" s="80">
        <v>96070903</v>
      </c>
      <c r="R350" s="80">
        <v>0.04</v>
      </c>
    </row>
    <row r="351" spans="1:18" x14ac:dyDescent="0.25">
      <c r="A351" s="79">
        <v>42485</v>
      </c>
      <c r="B351" s="80">
        <v>1.05</v>
      </c>
      <c r="C351" s="80">
        <v>8.36</v>
      </c>
      <c r="D351" s="80">
        <v>206249.9</v>
      </c>
      <c r="E351" s="80">
        <v>250</v>
      </c>
      <c r="F351" s="80">
        <v>250</v>
      </c>
      <c r="G351" s="80">
        <v>248</v>
      </c>
      <c r="H351" s="80">
        <v>248</v>
      </c>
      <c r="I351" s="80">
        <v>13873.4</v>
      </c>
      <c r="J351" s="80">
        <v>55.7</v>
      </c>
      <c r="K351" s="80">
        <v>4.08</v>
      </c>
      <c r="L351" s="80">
        <v>29.9</v>
      </c>
      <c r="M351" s="80">
        <v>1425.8</v>
      </c>
      <c r="N351" s="80">
        <v>2277.44</v>
      </c>
      <c r="O351" s="80">
        <v>4.08</v>
      </c>
      <c r="P351" s="80">
        <v>825000</v>
      </c>
      <c r="Q351" s="80">
        <v>96070903</v>
      </c>
      <c r="R351" s="80">
        <v>0.12</v>
      </c>
    </row>
    <row r="352" spans="1:18" x14ac:dyDescent="0.25">
      <c r="A352" s="79">
        <v>42486</v>
      </c>
      <c r="B352" s="80">
        <v>1.06</v>
      </c>
      <c r="C352" s="80">
        <v>8.36</v>
      </c>
      <c r="D352" s="80">
        <v>204599.9</v>
      </c>
      <c r="E352" s="80">
        <v>248</v>
      </c>
      <c r="F352" s="80">
        <v>249</v>
      </c>
      <c r="G352" s="80">
        <v>248</v>
      </c>
      <c r="H352" s="80">
        <v>249</v>
      </c>
      <c r="I352" s="80">
        <v>22152.1</v>
      </c>
      <c r="J352" s="80">
        <v>89.1</v>
      </c>
      <c r="K352" s="80">
        <v>4.05</v>
      </c>
      <c r="L352" s="80">
        <v>29.7</v>
      </c>
      <c r="M352" s="80">
        <v>1414.4</v>
      </c>
      <c r="N352" s="80">
        <v>2259.2199999999998</v>
      </c>
      <c r="O352" s="80">
        <v>4.05</v>
      </c>
      <c r="P352" s="80">
        <v>825000</v>
      </c>
      <c r="Q352" s="80">
        <v>96070903</v>
      </c>
      <c r="R352" s="80">
        <v>0.03</v>
      </c>
    </row>
    <row r="353" spans="1:18" x14ac:dyDescent="0.25">
      <c r="A353" s="79">
        <v>42487</v>
      </c>
      <c r="B353" s="80">
        <v>1.05</v>
      </c>
      <c r="C353" s="80">
        <v>8.36</v>
      </c>
      <c r="D353" s="80">
        <v>205424.9</v>
      </c>
      <c r="E353" s="80">
        <v>249</v>
      </c>
      <c r="F353" s="80">
        <v>249</v>
      </c>
      <c r="G353" s="80">
        <v>248</v>
      </c>
      <c r="H353" s="80">
        <v>248</v>
      </c>
      <c r="I353" s="80">
        <v>12731.2</v>
      </c>
      <c r="J353" s="80">
        <v>51.3</v>
      </c>
      <c r="K353" s="80">
        <v>4.0599999999999996</v>
      </c>
      <c r="L353" s="80">
        <v>29.8</v>
      </c>
      <c r="M353" s="80">
        <v>1420.1</v>
      </c>
      <c r="N353" s="80">
        <v>2268.33</v>
      </c>
      <c r="O353" s="80">
        <v>4.0599999999999996</v>
      </c>
      <c r="P353" s="80">
        <v>825000</v>
      </c>
      <c r="Q353" s="80">
        <v>96070903</v>
      </c>
      <c r="R353" s="80">
        <v>0.03</v>
      </c>
    </row>
    <row r="354" spans="1:18" x14ac:dyDescent="0.25">
      <c r="A354" s="79">
        <v>42488</v>
      </c>
      <c r="B354" s="80">
        <v>1.05</v>
      </c>
      <c r="C354" s="80">
        <v>8.36</v>
      </c>
      <c r="D354" s="80">
        <v>205424.9</v>
      </c>
      <c r="E354" s="80">
        <v>249</v>
      </c>
      <c r="F354" s="80">
        <v>249</v>
      </c>
      <c r="G354" s="80">
        <v>248</v>
      </c>
      <c r="H354" s="80">
        <v>248</v>
      </c>
      <c r="I354" s="80">
        <v>10591.1</v>
      </c>
      <c r="J354" s="80">
        <v>42.6</v>
      </c>
      <c r="K354" s="80">
        <v>4.0599999999999996</v>
      </c>
      <c r="L354" s="80">
        <v>29.8</v>
      </c>
      <c r="M354" s="80">
        <v>1420.1</v>
      </c>
      <c r="N354" s="80">
        <v>2268.33</v>
      </c>
      <c r="O354" s="80">
        <v>4.0599999999999996</v>
      </c>
      <c r="P354" s="80">
        <v>825000</v>
      </c>
      <c r="Q354" s="80">
        <v>96070903</v>
      </c>
      <c r="R354" s="80">
        <v>0.03</v>
      </c>
    </row>
    <row r="355" spans="1:18" x14ac:dyDescent="0.25">
      <c r="A355" s="79">
        <v>42489</v>
      </c>
      <c r="B355" s="80">
        <v>1.05</v>
      </c>
      <c r="C355" s="80">
        <v>8.36</v>
      </c>
      <c r="D355" s="80">
        <v>206249.9</v>
      </c>
      <c r="E355" s="80">
        <v>250</v>
      </c>
      <c r="F355" s="80">
        <v>250</v>
      </c>
      <c r="G355" s="80">
        <v>248</v>
      </c>
      <c r="H355" s="80">
        <v>249</v>
      </c>
      <c r="I355" s="80">
        <v>45819.4</v>
      </c>
      <c r="J355" s="80">
        <v>184.3</v>
      </c>
      <c r="K355" s="80">
        <v>4.08</v>
      </c>
      <c r="L355" s="80">
        <v>29.9</v>
      </c>
      <c r="M355" s="80">
        <v>1425.8</v>
      </c>
      <c r="N355" s="80">
        <v>2277.44</v>
      </c>
      <c r="O355" s="80">
        <v>4.08</v>
      </c>
      <c r="P355" s="80">
        <v>825000</v>
      </c>
      <c r="Q355" s="80">
        <v>96070903</v>
      </c>
      <c r="R355" s="80">
        <v>0.11</v>
      </c>
    </row>
    <row r="356" spans="1:18" x14ac:dyDescent="0.25">
      <c r="A356" s="79">
        <v>42492</v>
      </c>
      <c r="B356" s="80">
        <v>1.05</v>
      </c>
      <c r="C356" s="80">
        <v>8.36</v>
      </c>
      <c r="D356" s="80">
        <v>206249.9</v>
      </c>
      <c r="E356" s="80">
        <v>250</v>
      </c>
      <c r="F356" s="80" t="s">
        <v>33</v>
      </c>
      <c r="G356" s="80" t="s">
        <v>33</v>
      </c>
      <c r="H356" s="80" t="s">
        <v>33</v>
      </c>
      <c r="I356" s="80" t="s">
        <v>33</v>
      </c>
      <c r="J356" s="80" t="s">
        <v>33</v>
      </c>
      <c r="K356" s="80">
        <v>4.08</v>
      </c>
      <c r="L356" s="80">
        <v>29.9</v>
      </c>
      <c r="M356" s="80">
        <v>1425.8</v>
      </c>
      <c r="N356" s="80">
        <v>2277.44</v>
      </c>
      <c r="O356" s="80">
        <v>4.08</v>
      </c>
      <c r="P356" s="80">
        <v>825000</v>
      </c>
      <c r="Q356" s="80">
        <v>96070903</v>
      </c>
      <c r="R356" s="80">
        <v>0.17</v>
      </c>
    </row>
    <row r="357" spans="1:18" x14ac:dyDescent="0.25">
      <c r="A357" s="79">
        <v>42493</v>
      </c>
      <c r="B357" s="80">
        <v>1.05</v>
      </c>
      <c r="C357" s="80">
        <v>8.44</v>
      </c>
      <c r="D357" s="80">
        <v>205424.9</v>
      </c>
      <c r="E357" s="80">
        <v>249</v>
      </c>
      <c r="F357" s="80">
        <v>250</v>
      </c>
      <c r="G357" s="80">
        <v>248</v>
      </c>
      <c r="H357" s="80">
        <v>249</v>
      </c>
      <c r="I357" s="80">
        <v>43065.5</v>
      </c>
      <c r="J357" s="80">
        <v>173.1</v>
      </c>
      <c r="K357" s="80">
        <v>4.0599999999999996</v>
      </c>
      <c r="L357" s="80">
        <v>29.5</v>
      </c>
      <c r="M357" s="80">
        <v>1420.1</v>
      </c>
      <c r="N357" s="80">
        <v>2268.33</v>
      </c>
      <c r="O357" s="80">
        <v>4.0599999999999996</v>
      </c>
      <c r="P357" s="80">
        <v>825000</v>
      </c>
      <c r="Q357" s="80">
        <v>96070903</v>
      </c>
      <c r="R357" s="80">
        <v>0.14000000000000001</v>
      </c>
    </row>
    <row r="358" spans="1:18" x14ac:dyDescent="0.25">
      <c r="A358" s="79">
        <v>42494</v>
      </c>
      <c r="B358" s="80">
        <v>1.06</v>
      </c>
      <c r="C358" s="80">
        <v>8.44</v>
      </c>
      <c r="D358" s="80">
        <v>203774.9</v>
      </c>
      <c r="E358" s="80">
        <v>247</v>
      </c>
      <c r="F358" s="80">
        <v>250</v>
      </c>
      <c r="G358" s="80">
        <v>242</v>
      </c>
      <c r="H358" s="80">
        <v>250</v>
      </c>
      <c r="I358" s="80">
        <v>8784.6</v>
      </c>
      <c r="J358" s="80">
        <v>36</v>
      </c>
      <c r="K358" s="80">
        <v>4.03</v>
      </c>
      <c r="L358" s="80">
        <v>29.3</v>
      </c>
      <c r="M358" s="80">
        <v>1408.7</v>
      </c>
      <c r="N358" s="80">
        <v>2250.11</v>
      </c>
      <c r="O358" s="80">
        <v>4.03</v>
      </c>
      <c r="P358" s="80">
        <v>825000</v>
      </c>
      <c r="Q358" s="80">
        <v>96070903</v>
      </c>
      <c r="R358" s="80">
        <v>-0.05</v>
      </c>
    </row>
    <row r="359" spans="1:18" x14ac:dyDescent="0.25">
      <c r="A359" s="79">
        <v>42495</v>
      </c>
      <c r="B359" s="80">
        <v>1.06</v>
      </c>
      <c r="C359" s="80">
        <v>8.44</v>
      </c>
      <c r="D359" s="80">
        <v>203774.9</v>
      </c>
      <c r="E359" s="80">
        <v>247</v>
      </c>
      <c r="F359" s="80" t="s">
        <v>33</v>
      </c>
      <c r="G359" s="80" t="s">
        <v>33</v>
      </c>
      <c r="H359" s="80" t="s">
        <v>33</v>
      </c>
      <c r="I359" s="80" t="s">
        <v>33</v>
      </c>
      <c r="J359" s="80" t="s">
        <v>33</v>
      </c>
      <c r="K359" s="80">
        <v>4.03</v>
      </c>
      <c r="L359" s="80">
        <v>29.3</v>
      </c>
      <c r="M359" s="80">
        <v>1408.7</v>
      </c>
      <c r="N359" s="80">
        <v>2250.11</v>
      </c>
      <c r="O359" s="80">
        <v>4.03</v>
      </c>
      <c r="P359" s="80">
        <v>825000</v>
      </c>
      <c r="Q359" s="80">
        <v>96070903</v>
      </c>
      <c r="R359" s="80">
        <v>-0.2</v>
      </c>
    </row>
    <row r="360" spans="1:18" x14ac:dyDescent="0.25">
      <c r="A360" s="79">
        <v>42496</v>
      </c>
      <c r="B360" s="80">
        <v>1.06</v>
      </c>
      <c r="C360" s="80">
        <v>8.44</v>
      </c>
      <c r="D360" s="80">
        <v>203774.9</v>
      </c>
      <c r="E360" s="80">
        <v>247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>
        <v>4.03</v>
      </c>
      <c r="L360" s="80">
        <v>29.3</v>
      </c>
      <c r="M360" s="80">
        <v>1408.7</v>
      </c>
      <c r="N360" s="80">
        <v>2250.11</v>
      </c>
      <c r="O360" s="80">
        <v>4.03</v>
      </c>
      <c r="P360" s="80">
        <v>825000</v>
      </c>
      <c r="Q360" s="80">
        <v>96070903</v>
      </c>
      <c r="R360" s="80">
        <v>-0.31</v>
      </c>
    </row>
    <row r="361" spans="1:18" x14ac:dyDescent="0.25">
      <c r="A361" s="79">
        <v>42499</v>
      </c>
      <c r="B361" s="80">
        <v>1.07</v>
      </c>
      <c r="C361" s="80">
        <v>8.44</v>
      </c>
      <c r="D361" s="80">
        <v>202124.9</v>
      </c>
      <c r="E361" s="80">
        <v>245</v>
      </c>
      <c r="F361" s="80">
        <v>248</v>
      </c>
      <c r="G361" s="80">
        <v>240</v>
      </c>
      <c r="H361" s="80">
        <v>246</v>
      </c>
      <c r="I361" s="80">
        <v>5382.2</v>
      </c>
      <c r="J361" s="80">
        <v>22</v>
      </c>
      <c r="K361" s="80">
        <v>4</v>
      </c>
      <c r="L361" s="80">
        <v>29</v>
      </c>
      <c r="M361" s="80">
        <v>1397.3</v>
      </c>
      <c r="N361" s="80">
        <v>2231.89</v>
      </c>
      <c r="O361" s="80">
        <v>4</v>
      </c>
      <c r="P361" s="80">
        <v>825000</v>
      </c>
      <c r="Q361" s="80">
        <v>96070903</v>
      </c>
      <c r="R361" s="80">
        <v>-0.55000000000000004</v>
      </c>
    </row>
    <row r="362" spans="1:18" x14ac:dyDescent="0.25">
      <c r="A362" s="79">
        <v>42500</v>
      </c>
      <c r="B362" s="80">
        <v>1.1000000000000001</v>
      </c>
      <c r="C362" s="80">
        <v>8.44</v>
      </c>
      <c r="D362" s="80">
        <v>196349.9</v>
      </c>
      <c r="E362" s="80">
        <v>238</v>
      </c>
      <c r="F362" s="80">
        <v>244</v>
      </c>
      <c r="G362" s="80">
        <v>238</v>
      </c>
      <c r="H362" s="80">
        <v>244</v>
      </c>
      <c r="I362" s="80">
        <v>3969.1</v>
      </c>
      <c r="J362" s="80">
        <v>16.5</v>
      </c>
      <c r="K362" s="80">
        <v>3.88</v>
      </c>
      <c r="L362" s="80">
        <v>28.2</v>
      </c>
      <c r="M362" s="80">
        <v>1357.4</v>
      </c>
      <c r="N362" s="80">
        <v>2168.12</v>
      </c>
      <c r="O362" s="80">
        <v>3.88</v>
      </c>
      <c r="P362" s="80">
        <v>825000</v>
      </c>
      <c r="Q362" s="80">
        <v>96070903</v>
      </c>
      <c r="R362" s="80">
        <v>-1.3</v>
      </c>
    </row>
    <row r="363" spans="1:18" x14ac:dyDescent="0.25">
      <c r="A363" s="79">
        <v>42501</v>
      </c>
      <c r="B363" s="80">
        <v>1.1100000000000001</v>
      </c>
      <c r="C363" s="80">
        <v>8.44</v>
      </c>
      <c r="D363" s="80">
        <v>194699.9</v>
      </c>
      <c r="E363" s="80">
        <v>236</v>
      </c>
      <c r="F363" s="80">
        <v>244</v>
      </c>
      <c r="G363" s="80">
        <v>236</v>
      </c>
      <c r="H363" s="80">
        <v>244</v>
      </c>
      <c r="I363" s="80">
        <v>4528.6000000000004</v>
      </c>
      <c r="J363" s="80">
        <v>19</v>
      </c>
      <c r="K363" s="80">
        <v>3.85</v>
      </c>
      <c r="L363" s="80">
        <v>28</v>
      </c>
      <c r="M363" s="80">
        <v>1346</v>
      </c>
      <c r="N363" s="80">
        <v>2149.9</v>
      </c>
      <c r="O363" s="80">
        <v>3.85</v>
      </c>
      <c r="P363" s="80">
        <v>825000</v>
      </c>
      <c r="Q363" s="80">
        <v>96070903</v>
      </c>
      <c r="R363" s="80">
        <v>-2.0299999999999998</v>
      </c>
    </row>
    <row r="364" spans="1:18" x14ac:dyDescent="0.25">
      <c r="A364" s="79">
        <v>42502</v>
      </c>
      <c r="B364" s="80">
        <v>1.1100000000000001</v>
      </c>
      <c r="C364" s="80">
        <v>8.44</v>
      </c>
      <c r="D364" s="80">
        <v>193874.9</v>
      </c>
      <c r="E364" s="80">
        <v>235</v>
      </c>
      <c r="F364" s="80">
        <v>241</v>
      </c>
      <c r="G364" s="80">
        <v>235</v>
      </c>
      <c r="H364" s="80">
        <v>241</v>
      </c>
      <c r="I364" s="80">
        <v>4516.3999999999996</v>
      </c>
      <c r="J364" s="80">
        <v>19.2</v>
      </c>
      <c r="K364" s="80">
        <v>3.84</v>
      </c>
      <c r="L364" s="80">
        <v>27.8</v>
      </c>
      <c r="M364" s="80">
        <v>1340.3</v>
      </c>
      <c r="N364" s="80">
        <v>2140.79</v>
      </c>
      <c r="O364" s="80">
        <v>3.84</v>
      </c>
      <c r="P364" s="80">
        <v>825000</v>
      </c>
      <c r="Q364" s="80">
        <v>96070903</v>
      </c>
      <c r="R364" s="80">
        <v>-2.66</v>
      </c>
    </row>
    <row r="365" spans="1:18" x14ac:dyDescent="0.25">
      <c r="A365" s="79">
        <v>42503</v>
      </c>
      <c r="B365" s="80">
        <v>1.1399999999999999</v>
      </c>
      <c r="C365" s="80">
        <v>8.44</v>
      </c>
      <c r="D365" s="80">
        <v>189749.9</v>
      </c>
      <c r="E365" s="80">
        <v>230</v>
      </c>
      <c r="F365" s="80">
        <v>235</v>
      </c>
      <c r="G365" s="80">
        <v>230</v>
      </c>
      <c r="H365" s="80">
        <v>235</v>
      </c>
      <c r="I365" s="80">
        <v>2688.3</v>
      </c>
      <c r="J365" s="80">
        <v>11.6</v>
      </c>
      <c r="K365" s="80">
        <v>3.75</v>
      </c>
      <c r="L365" s="80">
        <v>27.2</v>
      </c>
      <c r="M365" s="80">
        <v>1311.7</v>
      </c>
      <c r="N365" s="80">
        <v>2095.25</v>
      </c>
      <c r="O365" s="80">
        <v>3.75</v>
      </c>
      <c r="P365" s="80">
        <v>825000</v>
      </c>
      <c r="Q365" s="80">
        <v>96070903</v>
      </c>
      <c r="R365" s="80">
        <v>-3.52</v>
      </c>
    </row>
    <row r="366" spans="1:18" x14ac:dyDescent="0.25">
      <c r="A366" s="79">
        <v>42506</v>
      </c>
      <c r="B366" s="80">
        <v>1.17</v>
      </c>
      <c r="C366" s="80">
        <v>8.44</v>
      </c>
      <c r="D366" s="80">
        <v>184799.9</v>
      </c>
      <c r="E366" s="80">
        <v>224</v>
      </c>
      <c r="F366" s="80">
        <v>232</v>
      </c>
      <c r="G366" s="80">
        <v>213</v>
      </c>
      <c r="H366" s="80">
        <v>232</v>
      </c>
      <c r="I366" s="80">
        <v>9965.9</v>
      </c>
      <c r="J366" s="80">
        <v>45.1</v>
      </c>
      <c r="K366" s="80">
        <v>3.66</v>
      </c>
      <c r="L366" s="80">
        <v>26.5</v>
      </c>
      <c r="M366" s="80">
        <v>1277.5</v>
      </c>
      <c r="N366" s="80">
        <v>2040.59</v>
      </c>
      <c r="O366" s="80">
        <v>3.66</v>
      </c>
      <c r="P366" s="80">
        <v>825000</v>
      </c>
      <c r="Q366" s="80">
        <v>96070903</v>
      </c>
      <c r="R366" s="80">
        <v>-4.63</v>
      </c>
    </row>
    <row r="367" spans="1:18" x14ac:dyDescent="0.25">
      <c r="A367" s="79">
        <v>42507</v>
      </c>
      <c r="B367" s="80">
        <v>1.18</v>
      </c>
      <c r="C367" s="80">
        <v>8.44</v>
      </c>
      <c r="D367" s="80">
        <v>183149.9</v>
      </c>
      <c r="E367" s="80">
        <v>222</v>
      </c>
      <c r="F367" s="80">
        <v>232</v>
      </c>
      <c r="G367" s="80">
        <v>221</v>
      </c>
      <c r="H367" s="80">
        <v>221</v>
      </c>
      <c r="I367" s="80">
        <v>1333.8</v>
      </c>
      <c r="J367" s="80">
        <v>5.9</v>
      </c>
      <c r="K367" s="80">
        <v>3.62</v>
      </c>
      <c r="L367" s="80">
        <v>26.3</v>
      </c>
      <c r="M367" s="80">
        <v>1266.0999999999999</v>
      </c>
      <c r="N367" s="80">
        <v>2022.37</v>
      </c>
      <c r="O367" s="80">
        <v>3.62</v>
      </c>
      <c r="P367" s="80">
        <v>825000</v>
      </c>
      <c r="Q367" s="80">
        <v>96070903</v>
      </c>
      <c r="R367" s="80">
        <v>-5.61</v>
      </c>
    </row>
    <row r="368" spans="1:18" x14ac:dyDescent="0.25">
      <c r="A368" s="79">
        <v>42508</v>
      </c>
      <c r="B368" s="80">
        <v>1.17</v>
      </c>
      <c r="C368" s="80">
        <v>8.44</v>
      </c>
      <c r="D368" s="80">
        <v>184799.9</v>
      </c>
      <c r="E368" s="80">
        <v>224</v>
      </c>
      <c r="F368" s="80">
        <v>224</v>
      </c>
      <c r="G368" s="80">
        <v>221</v>
      </c>
      <c r="H368" s="80">
        <v>224</v>
      </c>
      <c r="I368" s="80">
        <v>4005.8</v>
      </c>
      <c r="J368" s="80">
        <v>18</v>
      </c>
      <c r="K368" s="80">
        <v>3.66</v>
      </c>
      <c r="L368" s="80">
        <v>26.5</v>
      </c>
      <c r="M368" s="80">
        <v>1277.5</v>
      </c>
      <c r="N368" s="80">
        <v>2040.59</v>
      </c>
      <c r="O368" s="80">
        <v>3.66</v>
      </c>
      <c r="P368" s="80">
        <v>825000</v>
      </c>
      <c r="Q368" s="80">
        <v>96070903</v>
      </c>
      <c r="R368" s="80">
        <v>-6.16</v>
      </c>
    </row>
    <row r="369" spans="1:18" x14ac:dyDescent="0.25">
      <c r="A369" s="79">
        <v>42509</v>
      </c>
      <c r="B369" s="80">
        <v>1.18</v>
      </c>
      <c r="C369" s="80">
        <v>8.44</v>
      </c>
      <c r="D369" s="80">
        <v>183149.9</v>
      </c>
      <c r="E369" s="80">
        <v>222</v>
      </c>
      <c r="F369" s="80">
        <v>227</v>
      </c>
      <c r="G369" s="80">
        <v>220</v>
      </c>
      <c r="H369" s="80">
        <v>222</v>
      </c>
      <c r="I369" s="80">
        <v>3389.5</v>
      </c>
      <c r="J369" s="80">
        <v>15.2</v>
      </c>
      <c r="K369" s="80">
        <v>3.62</v>
      </c>
      <c r="L369" s="80">
        <v>26.3</v>
      </c>
      <c r="M369" s="80">
        <v>1266.0999999999999</v>
      </c>
      <c r="N369" s="80">
        <v>2022.37</v>
      </c>
      <c r="O369" s="80">
        <v>3.62</v>
      </c>
      <c r="P369" s="80">
        <v>825000</v>
      </c>
      <c r="Q369" s="80">
        <v>96070903</v>
      </c>
      <c r="R369" s="80">
        <v>-6.67</v>
      </c>
    </row>
    <row r="370" spans="1:18" x14ac:dyDescent="0.25">
      <c r="A370" s="79">
        <v>42510</v>
      </c>
      <c r="B370" s="80">
        <v>1.18</v>
      </c>
      <c r="C370" s="80">
        <v>8.44</v>
      </c>
      <c r="D370" s="80">
        <v>183149.9</v>
      </c>
      <c r="E370" s="80">
        <v>222</v>
      </c>
      <c r="F370" s="80" t="s">
        <v>33</v>
      </c>
      <c r="G370" s="80" t="s">
        <v>33</v>
      </c>
      <c r="H370" s="80" t="s">
        <v>33</v>
      </c>
      <c r="I370" s="80" t="s">
        <v>33</v>
      </c>
      <c r="J370" s="80" t="s">
        <v>33</v>
      </c>
      <c r="K370" s="80">
        <v>3.62</v>
      </c>
      <c r="L370" s="80">
        <v>26.3</v>
      </c>
      <c r="M370" s="80">
        <v>1266.0999999999999</v>
      </c>
      <c r="N370" s="80">
        <v>2022.37</v>
      </c>
      <c r="O370" s="80">
        <v>3.62</v>
      </c>
      <c r="P370" s="80">
        <v>825000</v>
      </c>
      <c r="Q370" s="80">
        <v>96070903</v>
      </c>
      <c r="R370" s="80">
        <v>-7</v>
      </c>
    </row>
    <row r="371" spans="1:18" x14ac:dyDescent="0.25">
      <c r="A371" s="79">
        <v>42513</v>
      </c>
      <c r="B371" s="80">
        <v>1.24</v>
      </c>
      <c r="C371" s="80">
        <v>8.44</v>
      </c>
      <c r="D371" s="80">
        <v>174074.9</v>
      </c>
      <c r="E371" s="80">
        <v>211</v>
      </c>
      <c r="F371" s="80">
        <v>220</v>
      </c>
      <c r="G371" s="80">
        <v>207</v>
      </c>
      <c r="H371" s="80">
        <v>220</v>
      </c>
      <c r="I371" s="80">
        <v>78835.3</v>
      </c>
      <c r="J371" s="80">
        <v>372.1</v>
      </c>
      <c r="K371" s="80">
        <v>3.44</v>
      </c>
      <c r="L371" s="80">
        <v>25</v>
      </c>
      <c r="M371" s="80">
        <v>1203.4000000000001</v>
      </c>
      <c r="N371" s="80">
        <v>1922.16</v>
      </c>
      <c r="O371" s="80">
        <v>3.44</v>
      </c>
      <c r="P371" s="80">
        <v>825000</v>
      </c>
      <c r="Q371" s="80">
        <v>96070903</v>
      </c>
      <c r="R371" s="80">
        <v>-8.06</v>
      </c>
    </row>
    <row r="372" spans="1:18" x14ac:dyDescent="0.25">
      <c r="A372" s="79">
        <v>42514</v>
      </c>
      <c r="B372" s="80">
        <v>1.25</v>
      </c>
      <c r="C372" s="80">
        <v>8.44</v>
      </c>
      <c r="D372" s="80">
        <v>173249.9</v>
      </c>
      <c r="E372" s="80">
        <v>210</v>
      </c>
      <c r="F372" s="80">
        <v>212</v>
      </c>
      <c r="G372" s="80">
        <v>209</v>
      </c>
      <c r="H372" s="80">
        <v>209</v>
      </c>
      <c r="I372" s="80">
        <v>5016.8</v>
      </c>
      <c r="J372" s="80">
        <v>23.8</v>
      </c>
      <c r="K372" s="80">
        <v>3.43</v>
      </c>
      <c r="L372" s="80">
        <v>24.9</v>
      </c>
      <c r="M372" s="80">
        <v>1197.7</v>
      </c>
      <c r="N372" s="80">
        <v>1913.05</v>
      </c>
      <c r="O372" s="80">
        <v>3.43</v>
      </c>
      <c r="P372" s="80">
        <v>825000</v>
      </c>
      <c r="Q372" s="80">
        <v>96070903</v>
      </c>
      <c r="R372" s="80">
        <v>-8.8800000000000008</v>
      </c>
    </row>
    <row r="373" spans="1:18" x14ac:dyDescent="0.25">
      <c r="A373" s="79">
        <v>42515</v>
      </c>
      <c r="B373" s="80">
        <v>1.24</v>
      </c>
      <c r="C373" s="80">
        <v>8.44</v>
      </c>
      <c r="D373" s="80">
        <v>174074.9</v>
      </c>
      <c r="E373" s="80">
        <v>211</v>
      </c>
      <c r="F373" s="80">
        <v>211</v>
      </c>
      <c r="G373" s="80">
        <v>210</v>
      </c>
      <c r="H373" s="80">
        <v>211</v>
      </c>
      <c r="I373" s="80">
        <v>2125.3000000000002</v>
      </c>
      <c r="J373" s="80">
        <v>10.1</v>
      </c>
      <c r="K373" s="80">
        <v>3.44</v>
      </c>
      <c r="L373" s="80">
        <v>25</v>
      </c>
      <c r="M373" s="80">
        <v>1203.4000000000001</v>
      </c>
      <c r="N373" s="80">
        <v>1922.16</v>
      </c>
      <c r="O373" s="80">
        <v>3.44</v>
      </c>
      <c r="P373" s="80">
        <v>825000</v>
      </c>
      <c r="Q373" s="80">
        <v>96070903</v>
      </c>
      <c r="R373" s="80">
        <v>-9.33</v>
      </c>
    </row>
    <row r="374" spans="1:18" x14ac:dyDescent="0.25">
      <c r="A374" s="79">
        <v>42516</v>
      </c>
      <c r="B374" s="80">
        <v>1.25</v>
      </c>
      <c r="C374" s="80">
        <v>8.44</v>
      </c>
      <c r="D374" s="80">
        <v>173249.9</v>
      </c>
      <c r="E374" s="80">
        <v>210</v>
      </c>
      <c r="F374" s="80">
        <v>213</v>
      </c>
      <c r="G374" s="80">
        <v>208</v>
      </c>
      <c r="H374" s="80">
        <v>212</v>
      </c>
      <c r="I374" s="80">
        <v>3383.6</v>
      </c>
      <c r="J374" s="80">
        <v>16.100000000000001</v>
      </c>
      <c r="K374" s="80">
        <v>3.43</v>
      </c>
      <c r="L374" s="80">
        <v>24.9</v>
      </c>
      <c r="M374" s="80">
        <v>1197.7</v>
      </c>
      <c r="N374" s="80">
        <v>1913.05</v>
      </c>
      <c r="O374" s="80">
        <v>3.43</v>
      </c>
      <c r="P374" s="80">
        <v>825000</v>
      </c>
      <c r="Q374" s="80">
        <v>96070903</v>
      </c>
      <c r="R374" s="80">
        <v>-9.67</v>
      </c>
    </row>
    <row r="375" spans="1:18" x14ac:dyDescent="0.25">
      <c r="A375" s="79">
        <v>42517</v>
      </c>
      <c r="B375" s="80">
        <v>1.24</v>
      </c>
      <c r="C375" s="80">
        <v>8.44</v>
      </c>
      <c r="D375" s="80">
        <v>174074.9</v>
      </c>
      <c r="E375" s="80">
        <v>211</v>
      </c>
      <c r="F375" s="80">
        <v>213</v>
      </c>
      <c r="G375" s="80">
        <v>209</v>
      </c>
      <c r="H375" s="80">
        <v>210</v>
      </c>
      <c r="I375" s="80">
        <v>4113.1000000000004</v>
      </c>
      <c r="J375" s="80">
        <v>19.5</v>
      </c>
      <c r="K375" s="80">
        <v>3.44</v>
      </c>
      <c r="L375" s="80">
        <v>25</v>
      </c>
      <c r="M375" s="80">
        <v>1203.4000000000001</v>
      </c>
      <c r="N375" s="80">
        <v>1922.16</v>
      </c>
      <c r="O375" s="80">
        <v>3.44</v>
      </c>
      <c r="P375" s="80">
        <v>825000</v>
      </c>
      <c r="Q375" s="80">
        <v>96070903</v>
      </c>
      <c r="R375" s="80">
        <v>-9.74</v>
      </c>
    </row>
    <row r="376" spans="1:18" x14ac:dyDescent="0.25">
      <c r="A376" s="79">
        <v>42520</v>
      </c>
      <c r="B376" s="80">
        <v>1.24</v>
      </c>
      <c r="C376" s="80">
        <v>8.44</v>
      </c>
      <c r="D376" s="80">
        <v>174074.9</v>
      </c>
      <c r="E376" s="80">
        <v>211</v>
      </c>
      <c r="F376" s="80">
        <v>212</v>
      </c>
      <c r="G376" s="80">
        <v>209</v>
      </c>
      <c r="H376" s="80">
        <v>210</v>
      </c>
      <c r="I376" s="80">
        <v>5704.1</v>
      </c>
      <c r="J376" s="80">
        <v>27.1</v>
      </c>
      <c r="K376" s="80">
        <v>3.44</v>
      </c>
      <c r="L376" s="80">
        <v>25</v>
      </c>
      <c r="M376" s="80">
        <v>1203.4000000000001</v>
      </c>
      <c r="N376" s="80">
        <v>1922.16</v>
      </c>
      <c r="O376" s="80">
        <v>3.44</v>
      </c>
      <c r="P376" s="80">
        <v>825000</v>
      </c>
      <c r="Q376" s="80">
        <v>96070903</v>
      </c>
      <c r="R376" s="80">
        <v>-9.68</v>
      </c>
    </row>
    <row r="377" spans="1:18" x14ac:dyDescent="0.25">
      <c r="A377" s="79">
        <v>42521</v>
      </c>
      <c r="B377" s="80">
        <v>1.26</v>
      </c>
      <c r="C377" s="80">
        <v>8.44</v>
      </c>
      <c r="D377" s="80">
        <v>171599.9</v>
      </c>
      <c r="E377" s="80">
        <v>208</v>
      </c>
      <c r="F377" s="80">
        <v>211</v>
      </c>
      <c r="G377" s="80">
        <v>207</v>
      </c>
      <c r="H377" s="80">
        <v>211</v>
      </c>
      <c r="I377" s="80">
        <v>3234.5</v>
      </c>
      <c r="J377" s="80">
        <v>15.5</v>
      </c>
      <c r="K377" s="80">
        <v>3.39</v>
      </c>
      <c r="L377" s="80">
        <v>24.6</v>
      </c>
      <c r="M377" s="80">
        <v>1186.3</v>
      </c>
      <c r="N377" s="80">
        <v>1894.83</v>
      </c>
      <c r="O377" s="80">
        <v>3.39</v>
      </c>
      <c r="P377" s="80">
        <v>825000</v>
      </c>
      <c r="Q377" s="80">
        <v>96070903</v>
      </c>
      <c r="R377" s="80">
        <v>-9.77</v>
      </c>
    </row>
    <row r="378" spans="1:18" x14ac:dyDescent="0.25">
      <c r="A378" s="79">
        <v>42522</v>
      </c>
      <c r="B378" s="80">
        <v>1.27</v>
      </c>
      <c r="C378" s="80">
        <v>8.44</v>
      </c>
      <c r="D378" s="80">
        <v>170774.9</v>
      </c>
      <c r="E378" s="80">
        <v>207</v>
      </c>
      <c r="F378" s="80">
        <v>211</v>
      </c>
      <c r="G378" s="80">
        <v>207</v>
      </c>
      <c r="H378" s="80">
        <v>209</v>
      </c>
      <c r="I378" s="80">
        <v>4897</v>
      </c>
      <c r="J378" s="80">
        <v>23.5</v>
      </c>
      <c r="K378" s="80">
        <v>3.38</v>
      </c>
      <c r="L378" s="80">
        <v>24.5</v>
      </c>
      <c r="M378" s="80">
        <v>1180.5999999999999</v>
      </c>
      <c r="N378" s="80">
        <v>1885.72</v>
      </c>
      <c r="O378" s="80">
        <v>3.38</v>
      </c>
      <c r="P378" s="80">
        <v>825000</v>
      </c>
      <c r="Q378" s="80">
        <v>96070903</v>
      </c>
      <c r="R378" s="80">
        <v>-9.8000000000000007</v>
      </c>
    </row>
    <row r="379" spans="1:18" x14ac:dyDescent="0.25">
      <c r="A379" s="79">
        <v>42523</v>
      </c>
      <c r="B379" s="80">
        <v>1.27</v>
      </c>
      <c r="C379" s="80">
        <v>8.44</v>
      </c>
      <c r="D379" s="80">
        <v>170774.9</v>
      </c>
      <c r="E379" s="80">
        <v>207</v>
      </c>
      <c r="F379" s="80">
        <v>209</v>
      </c>
      <c r="G379" s="80">
        <v>206</v>
      </c>
      <c r="H379" s="80">
        <v>208</v>
      </c>
      <c r="I379" s="80">
        <v>7779.4</v>
      </c>
      <c r="J379" s="80">
        <v>37.5</v>
      </c>
      <c r="K379" s="80">
        <v>3.38</v>
      </c>
      <c r="L379" s="80">
        <v>24.5</v>
      </c>
      <c r="M379" s="80">
        <v>1180.5999999999999</v>
      </c>
      <c r="N379" s="80">
        <v>1885.72</v>
      </c>
      <c r="O379" s="80">
        <v>3.38</v>
      </c>
      <c r="P379" s="80">
        <v>825000</v>
      </c>
      <c r="Q379" s="80">
        <v>96070903</v>
      </c>
      <c r="R379" s="80">
        <v>-9.7200000000000006</v>
      </c>
    </row>
    <row r="380" spans="1:18" x14ac:dyDescent="0.25">
      <c r="A380" s="79">
        <v>42524</v>
      </c>
      <c r="B380" s="80">
        <v>1.26</v>
      </c>
      <c r="C380" s="80">
        <v>8.44</v>
      </c>
      <c r="D380" s="80">
        <v>171599.9</v>
      </c>
      <c r="E380" s="80">
        <v>208</v>
      </c>
      <c r="F380" s="80">
        <v>209</v>
      </c>
      <c r="G380" s="80">
        <v>206</v>
      </c>
      <c r="H380" s="80">
        <v>207</v>
      </c>
      <c r="I380" s="80">
        <v>2668.3</v>
      </c>
      <c r="J380" s="80">
        <v>12.9</v>
      </c>
      <c r="K380" s="80">
        <v>3.39</v>
      </c>
      <c r="L380" s="80">
        <v>24.6</v>
      </c>
      <c r="M380" s="80">
        <v>1186.3</v>
      </c>
      <c r="N380" s="80">
        <v>1894.83</v>
      </c>
      <c r="O380" s="80">
        <v>3.39</v>
      </c>
      <c r="P380" s="80">
        <v>825000</v>
      </c>
      <c r="Q380" s="80">
        <v>96070903</v>
      </c>
      <c r="R380" s="80">
        <v>-9.4600000000000009</v>
      </c>
    </row>
    <row r="381" spans="1:18" x14ac:dyDescent="0.25">
      <c r="A381" s="79">
        <v>42527</v>
      </c>
      <c r="B381" s="80">
        <v>1.26</v>
      </c>
      <c r="C381" s="80">
        <v>8.44</v>
      </c>
      <c r="D381" s="80">
        <v>171599.9</v>
      </c>
      <c r="E381" s="80">
        <v>208</v>
      </c>
      <c r="F381" s="80">
        <v>210</v>
      </c>
      <c r="G381" s="80">
        <v>207</v>
      </c>
      <c r="H381" s="80">
        <v>209</v>
      </c>
      <c r="I381" s="80">
        <v>9849.2999999999993</v>
      </c>
      <c r="J381" s="80">
        <v>47.2</v>
      </c>
      <c r="K381" s="80">
        <v>3.39</v>
      </c>
      <c r="L381" s="80">
        <v>24.6</v>
      </c>
      <c r="M381" s="80">
        <v>1186.3</v>
      </c>
      <c r="N381" s="80">
        <v>1894.83</v>
      </c>
      <c r="O381" s="80">
        <v>3.39</v>
      </c>
      <c r="P381" s="80">
        <v>825000</v>
      </c>
      <c r="Q381" s="80">
        <v>96070903</v>
      </c>
      <c r="R381" s="80">
        <v>-9.16</v>
      </c>
    </row>
    <row r="382" spans="1:18" x14ac:dyDescent="0.25">
      <c r="A382" s="79">
        <v>42528</v>
      </c>
      <c r="B382" s="80">
        <v>1.28</v>
      </c>
      <c r="C382" s="80">
        <v>8.44</v>
      </c>
      <c r="D382" s="80">
        <v>169124.9</v>
      </c>
      <c r="E382" s="80">
        <v>205</v>
      </c>
      <c r="F382" s="80">
        <v>208</v>
      </c>
      <c r="G382" s="80">
        <v>204</v>
      </c>
      <c r="H382" s="80">
        <v>208</v>
      </c>
      <c r="I382" s="80">
        <v>17845.8</v>
      </c>
      <c r="J382" s="80">
        <v>86.5</v>
      </c>
      <c r="K382" s="80">
        <v>3.35</v>
      </c>
      <c r="L382" s="80">
        <v>24.3</v>
      </c>
      <c r="M382" s="80">
        <v>1169.2</v>
      </c>
      <c r="N382" s="80">
        <v>1867.5</v>
      </c>
      <c r="O382" s="80">
        <v>3.35</v>
      </c>
      <c r="P382" s="80">
        <v>825000</v>
      </c>
      <c r="Q382" s="80">
        <v>96070903</v>
      </c>
      <c r="R382" s="80">
        <v>-9.0500000000000007</v>
      </c>
    </row>
    <row r="383" spans="1:18" x14ac:dyDescent="0.25">
      <c r="A383" s="79">
        <v>42529</v>
      </c>
      <c r="B383" s="80">
        <v>1.25</v>
      </c>
      <c r="C383" s="80">
        <v>8.44</v>
      </c>
      <c r="D383" s="80">
        <v>173249.9</v>
      </c>
      <c r="E383" s="80">
        <v>210</v>
      </c>
      <c r="F383" s="80">
        <v>210</v>
      </c>
      <c r="G383" s="80">
        <v>205</v>
      </c>
      <c r="H383" s="80">
        <v>206</v>
      </c>
      <c r="I383" s="80">
        <v>11117.5</v>
      </c>
      <c r="J383" s="80">
        <v>53.3</v>
      </c>
      <c r="K383" s="80">
        <v>3.43</v>
      </c>
      <c r="L383" s="80">
        <v>24.9</v>
      </c>
      <c r="M383" s="80">
        <v>1197.7</v>
      </c>
      <c r="N383" s="80">
        <v>1913.05</v>
      </c>
      <c r="O383" s="80">
        <v>3.43</v>
      </c>
      <c r="P383" s="80">
        <v>825000</v>
      </c>
      <c r="Q383" s="80">
        <v>96070903</v>
      </c>
      <c r="R383" s="80">
        <v>-8.4600000000000009</v>
      </c>
    </row>
    <row r="384" spans="1:18" x14ac:dyDescent="0.25">
      <c r="A384" s="79">
        <v>42530</v>
      </c>
      <c r="B384" s="80">
        <v>1.26</v>
      </c>
      <c r="C384" s="80">
        <v>8.44</v>
      </c>
      <c r="D384" s="80">
        <v>171599.9</v>
      </c>
      <c r="E384" s="80">
        <v>208</v>
      </c>
      <c r="F384" s="80">
        <v>210</v>
      </c>
      <c r="G384" s="80">
        <v>208</v>
      </c>
      <c r="H384" s="80">
        <v>210</v>
      </c>
      <c r="I384" s="80">
        <v>3844.2</v>
      </c>
      <c r="J384" s="80">
        <v>18.399999999999999</v>
      </c>
      <c r="K384" s="80">
        <v>3.39</v>
      </c>
      <c r="L384" s="80">
        <v>24.6</v>
      </c>
      <c r="M384" s="80">
        <v>1186.3</v>
      </c>
      <c r="N384" s="80">
        <v>1894.83</v>
      </c>
      <c r="O384" s="80">
        <v>3.39</v>
      </c>
      <c r="P384" s="80">
        <v>825000</v>
      </c>
      <c r="Q384" s="80">
        <v>96070903</v>
      </c>
      <c r="R384" s="80">
        <v>-8.07</v>
      </c>
    </row>
    <row r="385" spans="1:18" x14ac:dyDescent="0.25">
      <c r="A385" s="79">
        <v>42531</v>
      </c>
      <c r="B385" s="80">
        <v>1.27</v>
      </c>
      <c r="C385" s="80">
        <v>8.44</v>
      </c>
      <c r="D385" s="80">
        <v>170774.9</v>
      </c>
      <c r="E385" s="80">
        <v>207</v>
      </c>
      <c r="F385" s="80">
        <v>210</v>
      </c>
      <c r="G385" s="80">
        <v>206</v>
      </c>
      <c r="H385" s="80">
        <v>208</v>
      </c>
      <c r="I385" s="80">
        <v>3301.9</v>
      </c>
      <c r="J385" s="80">
        <v>15.9</v>
      </c>
      <c r="K385" s="80">
        <v>3.38</v>
      </c>
      <c r="L385" s="80">
        <v>24.5</v>
      </c>
      <c r="M385" s="80">
        <v>1180.5999999999999</v>
      </c>
      <c r="N385" s="80">
        <v>1885.72</v>
      </c>
      <c r="O385" s="80">
        <v>3.38</v>
      </c>
      <c r="P385" s="80">
        <v>825000</v>
      </c>
      <c r="Q385" s="80">
        <v>96070903</v>
      </c>
      <c r="R385" s="80">
        <v>-7.75</v>
      </c>
    </row>
    <row r="386" spans="1:18" x14ac:dyDescent="0.25">
      <c r="A386" s="79">
        <v>42534</v>
      </c>
      <c r="B386" s="80">
        <v>1.25</v>
      </c>
      <c r="C386" s="80">
        <v>8.44</v>
      </c>
      <c r="D386" s="80">
        <v>172424.9</v>
      </c>
      <c r="E386" s="80">
        <v>209</v>
      </c>
      <c r="F386" s="80">
        <v>210</v>
      </c>
      <c r="G386" s="80">
        <v>206</v>
      </c>
      <c r="H386" s="80">
        <v>209</v>
      </c>
      <c r="I386" s="80">
        <v>4395.5</v>
      </c>
      <c r="J386" s="80">
        <v>21.1</v>
      </c>
      <c r="K386" s="80">
        <v>3.41</v>
      </c>
      <c r="L386" s="80">
        <v>24.8</v>
      </c>
      <c r="M386" s="80">
        <v>1192</v>
      </c>
      <c r="N386" s="80">
        <v>1903.94</v>
      </c>
      <c r="O386" s="80">
        <v>3.41</v>
      </c>
      <c r="P386" s="80">
        <v>825000</v>
      </c>
      <c r="Q386" s="80">
        <v>96070903</v>
      </c>
      <c r="R386" s="80">
        <v>-7.25</v>
      </c>
    </row>
    <row r="387" spans="1:18" x14ac:dyDescent="0.25">
      <c r="A387" s="79">
        <v>42535</v>
      </c>
      <c r="B387" s="80">
        <v>1.26</v>
      </c>
      <c r="C387" s="80">
        <v>8.44</v>
      </c>
      <c r="D387" s="80">
        <v>171599.9</v>
      </c>
      <c r="E387" s="80">
        <v>208</v>
      </c>
      <c r="F387" s="80">
        <v>210</v>
      </c>
      <c r="G387" s="80">
        <v>207</v>
      </c>
      <c r="H387" s="80">
        <v>209</v>
      </c>
      <c r="I387" s="80">
        <v>2284.8000000000002</v>
      </c>
      <c r="J387" s="80">
        <v>11</v>
      </c>
      <c r="K387" s="80">
        <v>3.39</v>
      </c>
      <c r="L387" s="80">
        <v>24.6</v>
      </c>
      <c r="M387" s="80">
        <v>1186.3</v>
      </c>
      <c r="N387" s="80">
        <v>1894.83</v>
      </c>
      <c r="O387" s="80">
        <v>3.39</v>
      </c>
      <c r="P387" s="80">
        <v>825000</v>
      </c>
      <c r="Q387" s="80">
        <v>96070903</v>
      </c>
      <c r="R387" s="80">
        <v>-6.85</v>
      </c>
    </row>
    <row r="388" spans="1:18" x14ac:dyDescent="0.25">
      <c r="A388" s="79">
        <v>42536</v>
      </c>
      <c r="B388" s="80">
        <v>1.26</v>
      </c>
      <c r="C388" s="80">
        <v>8.44</v>
      </c>
      <c r="D388" s="80">
        <v>171599.9</v>
      </c>
      <c r="E388" s="80">
        <v>208</v>
      </c>
      <c r="F388" s="80">
        <v>210</v>
      </c>
      <c r="G388" s="80">
        <v>207</v>
      </c>
      <c r="H388" s="80">
        <v>209</v>
      </c>
      <c r="I388" s="80">
        <v>2701</v>
      </c>
      <c r="J388" s="80">
        <v>12.9</v>
      </c>
      <c r="K388" s="80">
        <v>3.39</v>
      </c>
      <c r="L388" s="80">
        <v>24.6</v>
      </c>
      <c r="M388" s="80">
        <v>1186.3</v>
      </c>
      <c r="N388" s="80">
        <v>1894.83</v>
      </c>
      <c r="O388" s="80">
        <v>3.39</v>
      </c>
      <c r="P388" s="80">
        <v>825000</v>
      </c>
      <c r="Q388" s="80">
        <v>96070903</v>
      </c>
      <c r="R388" s="80">
        <v>-6.46</v>
      </c>
    </row>
    <row r="389" spans="1:18" x14ac:dyDescent="0.25">
      <c r="A389" s="79">
        <v>42537</v>
      </c>
      <c r="B389" s="80">
        <v>1.25</v>
      </c>
      <c r="C389" s="80">
        <v>8.44</v>
      </c>
      <c r="D389" s="80">
        <v>172424.9</v>
      </c>
      <c r="E389" s="80">
        <v>209</v>
      </c>
      <c r="F389" s="80">
        <v>209</v>
      </c>
      <c r="G389" s="80">
        <v>207</v>
      </c>
      <c r="H389" s="80">
        <v>208</v>
      </c>
      <c r="I389" s="80">
        <v>3973.2</v>
      </c>
      <c r="J389" s="80">
        <v>19.100000000000001</v>
      </c>
      <c r="K389" s="80">
        <v>3.41</v>
      </c>
      <c r="L389" s="80">
        <v>24.8</v>
      </c>
      <c r="M389" s="80">
        <v>1192</v>
      </c>
      <c r="N389" s="80">
        <v>1903.94</v>
      </c>
      <c r="O389" s="80">
        <v>3.41</v>
      </c>
      <c r="P389" s="80">
        <v>825000</v>
      </c>
      <c r="Q389" s="80">
        <v>96070903</v>
      </c>
      <c r="R389" s="80">
        <v>-6.01</v>
      </c>
    </row>
    <row r="390" spans="1:18" x14ac:dyDescent="0.25">
      <c r="A390" s="79">
        <v>42538</v>
      </c>
      <c r="B390" s="80">
        <v>1.27</v>
      </c>
      <c r="C390" s="80">
        <v>8.44</v>
      </c>
      <c r="D390" s="80">
        <v>169949.9</v>
      </c>
      <c r="E390" s="80">
        <v>206</v>
      </c>
      <c r="F390" s="80">
        <v>208</v>
      </c>
      <c r="G390" s="80">
        <v>205</v>
      </c>
      <c r="H390" s="80">
        <v>208</v>
      </c>
      <c r="I390" s="80">
        <v>7913.1</v>
      </c>
      <c r="J390" s="80">
        <v>38.4</v>
      </c>
      <c r="K390" s="80">
        <v>3.36</v>
      </c>
      <c r="L390" s="80">
        <v>24.4</v>
      </c>
      <c r="M390" s="80">
        <v>1174.9000000000001</v>
      </c>
      <c r="N390" s="80">
        <v>1876.61</v>
      </c>
      <c r="O390" s="80">
        <v>3.36</v>
      </c>
      <c r="P390" s="80">
        <v>825000</v>
      </c>
      <c r="Q390" s="80">
        <v>96070903</v>
      </c>
      <c r="R390" s="80">
        <v>-5.82</v>
      </c>
    </row>
    <row r="391" spans="1:18" x14ac:dyDescent="0.25">
      <c r="A391" s="79">
        <v>42541</v>
      </c>
      <c r="B391" s="80">
        <v>1.27</v>
      </c>
      <c r="C391" s="80">
        <v>8.44</v>
      </c>
      <c r="D391" s="80">
        <v>169949.9</v>
      </c>
      <c r="E391" s="80">
        <v>206</v>
      </c>
      <c r="F391" s="80">
        <v>207</v>
      </c>
      <c r="G391" s="80">
        <v>205</v>
      </c>
      <c r="H391" s="80">
        <v>205</v>
      </c>
      <c r="I391" s="80">
        <v>1173.5999999999999</v>
      </c>
      <c r="J391" s="80">
        <v>5.7</v>
      </c>
      <c r="K391" s="80">
        <v>3.36</v>
      </c>
      <c r="L391" s="80">
        <v>24.4</v>
      </c>
      <c r="M391" s="80">
        <v>1174.9000000000001</v>
      </c>
      <c r="N391" s="80">
        <v>1876.61</v>
      </c>
      <c r="O391" s="80">
        <v>3.36</v>
      </c>
      <c r="P391" s="80">
        <v>825000</v>
      </c>
      <c r="Q391" s="80">
        <v>96070903</v>
      </c>
      <c r="R391" s="80">
        <v>-5.61</v>
      </c>
    </row>
    <row r="392" spans="1:18" x14ac:dyDescent="0.25">
      <c r="A392" s="79">
        <v>42542</v>
      </c>
      <c r="B392" s="80">
        <v>1.25</v>
      </c>
      <c r="C392" s="80">
        <v>8.44</v>
      </c>
      <c r="D392" s="80">
        <v>172424.9</v>
      </c>
      <c r="E392" s="80">
        <v>209</v>
      </c>
      <c r="F392" s="80">
        <v>211</v>
      </c>
      <c r="G392" s="80">
        <v>206</v>
      </c>
      <c r="H392" s="80">
        <v>207</v>
      </c>
      <c r="I392" s="80">
        <v>13464.6</v>
      </c>
      <c r="J392" s="80">
        <v>64.400000000000006</v>
      </c>
      <c r="K392" s="80">
        <v>3.41</v>
      </c>
      <c r="L392" s="80">
        <v>24.8</v>
      </c>
      <c r="M392" s="80">
        <v>1192</v>
      </c>
      <c r="N392" s="80">
        <v>1903.94</v>
      </c>
      <c r="O392" s="80">
        <v>3.41</v>
      </c>
      <c r="P392" s="80">
        <v>825000</v>
      </c>
      <c r="Q392" s="80">
        <v>96070903</v>
      </c>
      <c r="R392" s="80">
        <v>-5.14</v>
      </c>
    </row>
    <row r="393" spans="1:18" x14ac:dyDescent="0.25">
      <c r="A393" s="79">
        <v>42543</v>
      </c>
      <c r="B393" s="80">
        <v>1.25</v>
      </c>
      <c r="C393" s="80">
        <v>8.44</v>
      </c>
      <c r="D393" s="80">
        <v>172424.9</v>
      </c>
      <c r="E393" s="80">
        <v>209</v>
      </c>
      <c r="F393" s="80">
        <v>210</v>
      </c>
      <c r="G393" s="80">
        <v>208</v>
      </c>
      <c r="H393" s="80">
        <v>208</v>
      </c>
      <c r="I393" s="80">
        <v>1770.2</v>
      </c>
      <c r="J393" s="80">
        <v>8.5</v>
      </c>
      <c r="K393" s="80">
        <v>3.41</v>
      </c>
      <c r="L393" s="80">
        <v>24.8</v>
      </c>
      <c r="M393" s="80">
        <v>1192</v>
      </c>
      <c r="N393" s="80">
        <v>1903.94</v>
      </c>
      <c r="O393" s="80">
        <v>3.41</v>
      </c>
      <c r="P393" s="80">
        <v>825000</v>
      </c>
      <c r="Q393" s="80">
        <v>96070903</v>
      </c>
      <c r="R393" s="80">
        <v>-4.71</v>
      </c>
    </row>
    <row r="394" spans="1:18" x14ac:dyDescent="0.25">
      <c r="A394" s="79">
        <v>42544</v>
      </c>
      <c r="B394" s="80">
        <v>1.27</v>
      </c>
      <c r="C394" s="80">
        <v>8.44</v>
      </c>
      <c r="D394" s="80">
        <v>170774.9</v>
      </c>
      <c r="E394" s="80">
        <v>207</v>
      </c>
      <c r="F394" s="80">
        <v>208</v>
      </c>
      <c r="G394" s="80">
        <v>207</v>
      </c>
      <c r="H394" s="80">
        <v>208</v>
      </c>
      <c r="I394" s="80">
        <v>1519.1</v>
      </c>
      <c r="J394" s="80">
        <v>7.3</v>
      </c>
      <c r="K394" s="80">
        <v>3.38</v>
      </c>
      <c r="L394" s="80">
        <v>24.5</v>
      </c>
      <c r="M394" s="80">
        <v>1180.5999999999999</v>
      </c>
      <c r="N394" s="80">
        <v>1885.72</v>
      </c>
      <c r="O394" s="80">
        <v>3.38</v>
      </c>
      <c r="P394" s="80">
        <v>825000</v>
      </c>
      <c r="Q394" s="80">
        <v>96070903</v>
      </c>
      <c r="R394" s="80">
        <v>-4.4800000000000004</v>
      </c>
    </row>
    <row r="395" spans="1:18" x14ac:dyDescent="0.25">
      <c r="A395" s="79">
        <v>42545</v>
      </c>
      <c r="B395" s="80">
        <v>1.27</v>
      </c>
      <c r="C395" s="80">
        <v>8.44</v>
      </c>
      <c r="D395" s="80">
        <v>170774.9</v>
      </c>
      <c r="E395" s="80">
        <v>207</v>
      </c>
      <c r="F395" s="80">
        <v>208</v>
      </c>
      <c r="G395" s="80">
        <v>205</v>
      </c>
      <c r="H395" s="80">
        <v>208</v>
      </c>
      <c r="I395" s="80">
        <v>4021.3</v>
      </c>
      <c r="J395" s="80">
        <v>19.5</v>
      </c>
      <c r="K395" s="80">
        <v>3.38</v>
      </c>
      <c r="L395" s="80">
        <v>24.5</v>
      </c>
      <c r="M395" s="80">
        <v>1180.5999999999999</v>
      </c>
      <c r="N395" s="80">
        <v>1885.72</v>
      </c>
      <c r="O395" s="80">
        <v>3.38</v>
      </c>
      <c r="P395" s="80">
        <v>825000</v>
      </c>
      <c r="Q395" s="80">
        <v>96070903</v>
      </c>
      <c r="R395" s="80">
        <v>-4.25</v>
      </c>
    </row>
    <row r="396" spans="1:18" x14ac:dyDescent="0.25">
      <c r="A396" s="79">
        <v>42548</v>
      </c>
      <c r="B396" s="80">
        <v>1.25</v>
      </c>
      <c r="C396" s="80">
        <v>8.44</v>
      </c>
      <c r="D396" s="80">
        <v>172424.9</v>
      </c>
      <c r="E396" s="80">
        <v>209</v>
      </c>
      <c r="F396" s="80">
        <v>210</v>
      </c>
      <c r="G396" s="80">
        <v>208</v>
      </c>
      <c r="H396" s="80">
        <v>208</v>
      </c>
      <c r="I396" s="80">
        <v>4648.2</v>
      </c>
      <c r="J396" s="80">
        <v>22.3</v>
      </c>
      <c r="K396" s="80">
        <v>3.41</v>
      </c>
      <c r="L396" s="80">
        <v>24.8</v>
      </c>
      <c r="M396" s="80">
        <v>1192</v>
      </c>
      <c r="N396" s="80">
        <v>1903.94</v>
      </c>
      <c r="O396" s="80">
        <v>3.41</v>
      </c>
      <c r="P396" s="80">
        <v>825000</v>
      </c>
      <c r="Q396" s="80">
        <v>96070903</v>
      </c>
      <c r="R396" s="80">
        <v>-3.86</v>
      </c>
    </row>
    <row r="397" spans="1:18" x14ac:dyDescent="0.25">
      <c r="A397" s="79">
        <v>42549</v>
      </c>
      <c r="B397" s="80">
        <v>1.26</v>
      </c>
      <c r="C397" s="80">
        <v>8.44</v>
      </c>
      <c r="D397" s="80">
        <v>171599.9</v>
      </c>
      <c r="E397" s="80">
        <v>208</v>
      </c>
      <c r="F397" s="80">
        <v>209</v>
      </c>
      <c r="G397" s="80">
        <v>207</v>
      </c>
      <c r="H397" s="80">
        <v>208</v>
      </c>
      <c r="I397" s="80">
        <v>1143.5999999999999</v>
      </c>
      <c r="J397" s="80">
        <v>5.5</v>
      </c>
      <c r="K397" s="80">
        <v>3.39</v>
      </c>
      <c r="L397" s="80">
        <v>24.6</v>
      </c>
      <c r="M397" s="80">
        <v>1186.3</v>
      </c>
      <c r="N397" s="80">
        <v>1894.83</v>
      </c>
      <c r="O397" s="80">
        <v>3.39</v>
      </c>
      <c r="P397" s="80">
        <v>825000</v>
      </c>
      <c r="Q397" s="80">
        <v>96070903</v>
      </c>
      <c r="R397" s="80">
        <v>-3.6</v>
      </c>
    </row>
    <row r="398" spans="1:18" x14ac:dyDescent="0.25">
      <c r="A398" s="79">
        <v>42550</v>
      </c>
      <c r="B398" s="80">
        <v>1.2</v>
      </c>
      <c r="C398" s="80">
        <v>8.44</v>
      </c>
      <c r="D398" s="80">
        <v>179849.9</v>
      </c>
      <c r="E398" s="80">
        <v>218</v>
      </c>
      <c r="F398" s="80">
        <v>220</v>
      </c>
      <c r="G398" s="80">
        <v>209</v>
      </c>
      <c r="H398" s="80">
        <v>209</v>
      </c>
      <c r="I398" s="80">
        <v>19001</v>
      </c>
      <c r="J398" s="80">
        <v>87.7</v>
      </c>
      <c r="K398" s="80">
        <v>3.56</v>
      </c>
      <c r="L398" s="80">
        <v>25.8</v>
      </c>
      <c r="M398" s="80">
        <v>1243.3</v>
      </c>
      <c r="N398" s="80">
        <v>1985.93</v>
      </c>
      <c r="O398" s="80">
        <v>3.56</v>
      </c>
      <c r="P398" s="80">
        <v>825000</v>
      </c>
      <c r="Q398" s="80">
        <v>96070903</v>
      </c>
      <c r="R398" s="80">
        <v>-2.54</v>
      </c>
    </row>
    <row r="399" spans="1:18" x14ac:dyDescent="0.25">
      <c r="A399" s="79">
        <v>42551</v>
      </c>
      <c r="B399" s="80">
        <v>1.22</v>
      </c>
      <c r="C399" s="80">
        <v>8.44</v>
      </c>
      <c r="D399" s="80">
        <v>177374.9</v>
      </c>
      <c r="E399" s="80">
        <v>215</v>
      </c>
      <c r="F399" s="80">
        <v>220</v>
      </c>
      <c r="G399" s="80">
        <v>214</v>
      </c>
      <c r="H399" s="80">
        <v>220</v>
      </c>
      <c r="I399" s="80">
        <v>4890.3</v>
      </c>
      <c r="J399" s="80">
        <v>22.6</v>
      </c>
      <c r="K399" s="80">
        <v>3.51</v>
      </c>
      <c r="L399" s="80">
        <v>25.5</v>
      </c>
      <c r="M399" s="80">
        <v>1226.2</v>
      </c>
      <c r="N399" s="80">
        <v>1958.6</v>
      </c>
      <c r="O399" s="80">
        <v>3.51</v>
      </c>
      <c r="P399" s="80">
        <v>825000</v>
      </c>
      <c r="Q399" s="80">
        <v>92652810</v>
      </c>
      <c r="R399" s="80">
        <v>-1.93</v>
      </c>
    </row>
    <row r="400" spans="1:18" x14ac:dyDescent="0.25">
      <c r="A400" s="79">
        <v>42552</v>
      </c>
      <c r="B400" s="80">
        <v>1.22</v>
      </c>
      <c r="C400" s="80">
        <v>8.44</v>
      </c>
      <c r="D400" s="80">
        <v>177374.9</v>
      </c>
      <c r="E400" s="80">
        <v>215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>
        <v>3.51</v>
      </c>
      <c r="L400" s="80">
        <v>25.5</v>
      </c>
      <c r="M400" s="80">
        <v>1226.2</v>
      </c>
      <c r="N400" s="80">
        <v>1958.6</v>
      </c>
      <c r="O400" s="80">
        <v>3.51</v>
      </c>
      <c r="P400" s="80">
        <v>825000</v>
      </c>
      <c r="Q400" s="80">
        <v>92652810</v>
      </c>
      <c r="R400" s="80">
        <v>-1.43</v>
      </c>
    </row>
    <row r="401" spans="1:18" x14ac:dyDescent="0.25">
      <c r="A401" s="79">
        <v>42555</v>
      </c>
      <c r="B401" s="80">
        <v>1.23</v>
      </c>
      <c r="C401" s="80">
        <v>8.44</v>
      </c>
      <c r="D401" s="80">
        <v>175724.9</v>
      </c>
      <c r="E401" s="80">
        <v>213</v>
      </c>
      <c r="F401" s="80">
        <v>218</v>
      </c>
      <c r="G401" s="80">
        <v>213</v>
      </c>
      <c r="H401" s="80">
        <v>218</v>
      </c>
      <c r="I401" s="80">
        <v>1455.8</v>
      </c>
      <c r="J401" s="80">
        <v>6.8</v>
      </c>
      <c r="K401" s="80">
        <v>3.48</v>
      </c>
      <c r="L401" s="80">
        <v>25.2</v>
      </c>
      <c r="M401" s="80">
        <v>1214.8</v>
      </c>
      <c r="N401" s="80">
        <v>1940.38</v>
      </c>
      <c r="O401" s="80">
        <v>3.48</v>
      </c>
      <c r="P401" s="80">
        <v>825000</v>
      </c>
      <c r="Q401" s="80">
        <v>92652810</v>
      </c>
      <c r="R401" s="80">
        <v>-1.18</v>
      </c>
    </row>
    <row r="402" spans="1:18" x14ac:dyDescent="0.25">
      <c r="A402" s="79">
        <v>42556</v>
      </c>
      <c r="B402" s="80">
        <v>1.22</v>
      </c>
      <c r="C402" s="80">
        <v>8.44</v>
      </c>
      <c r="D402" s="80">
        <v>176549.9</v>
      </c>
      <c r="E402" s="80">
        <v>214</v>
      </c>
      <c r="F402" s="80">
        <v>217</v>
      </c>
      <c r="G402" s="80">
        <v>213</v>
      </c>
      <c r="H402" s="80">
        <v>217</v>
      </c>
      <c r="I402" s="80">
        <v>1077.3</v>
      </c>
      <c r="J402" s="80">
        <v>5</v>
      </c>
      <c r="K402" s="80">
        <v>3.49</v>
      </c>
      <c r="L402" s="80">
        <v>25.4</v>
      </c>
      <c r="M402" s="80">
        <v>1220.5</v>
      </c>
      <c r="N402" s="80">
        <v>1949.49</v>
      </c>
      <c r="O402" s="80">
        <v>3.49</v>
      </c>
      <c r="P402" s="80">
        <v>825000</v>
      </c>
      <c r="Q402" s="80">
        <v>92652810</v>
      </c>
      <c r="R402" s="80">
        <v>-0.89</v>
      </c>
    </row>
    <row r="403" spans="1:18" x14ac:dyDescent="0.25">
      <c r="A403" s="79">
        <v>42557</v>
      </c>
      <c r="B403" s="80">
        <v>1.22</v>
      </c>
      <c r="C403" s="80">
        <v>8.44</v>
      </c>
      <c r="D403" s="80">
        <v>176549.9</v>
      </c>
      <c r="E403" s="80">
        <v>214</v>
      </c>
      <c r="F403" s="80">
        <v>216</v>
      </c>
      <c r="G403" s="80">
        <v>214</v>
      </c>
      <c r="H403" s="80">
        <v>216</v>
      </c>
      <c r="I403" s="80">
        <v>278.89999999999998</v>
      </c>
      <c r="J403" s="80">
        <v>1.3</v>
      </c>
      <c r="K403" s="80">
        <v>3.49</v>
      </c>
      <c r="L403" s="80">
        <v>25.4</v>
      </c>
      <c r="M403" s="80">
        <v>1220.5</v>
      </c>
      <c r="N403" s="80">
        <v>1949.49</v>
      </c>
      <c r="O403" s="80">
        <v>3.49</v>
      </c>
      <c r="P403" s="80">
        <v>825000</v>
      </c>
      <c r="Q403" s="80">
        <v>92652810</v>
      </c>
      <c r="R403" s="80">
        <v>-0.66</v>
      </c>
    </row>
    <row r="404" spans="1:18" x14ac:dyDescent="0.25">
      <c r="A404" s="79">
        <v>42558</v>
      </c>
      <c r="B404" s="80">
        <v>1.24</v>
      </c>
      <c r="C404" s="80">
        <v>8.44</v>
      </c>
      <c r="D404" s="80">
        <v>174899.9</v>
      </c>
      <c r="E404" s="80">
        <v>212</v>
      </c>
      <c r="F404" s="80">
        <v>214</v>
      </c>
      <c r="G404" s="80">
        <v>212</v>
      </c>
      <c r="H404" s="80">
        <v>214</v>
      </c>
      <c r="I404" s="80">
        <v>1275.3</v>
      </c>
      <c r="J404" s="80">
        <v>6</v>
      </c>
      <c r="K404" s="80">
        <v>3.46</v>
      </c>
      <c r="L404" s="80">
        <v>25.1</v>
      </c>
      <c r="M404" s="80">
        <v>1209.0999999999999</v>
      </c>
      <c r="N404" s="80">
        <v>1931.27</v>
      </c>
      <c r="O404" s="80">
        <v>3.46</v>
      </c>
      <c r="P404" s="80">
        <v>825000</v>
      </c>
      <c r="Q404" s="80">
        <v>92652810</v>
      </c>
      <c r="R404" s="80">
        <v>-0.62</v>
      </c>
    </row>
    <row r="405" spans="1:18" x14ac:dyDescent="0.25">
      <c r="A405" s="79">
        <v>42559</v>
      </c>
      <c r="B405" s="80">
        <v>1.26</v>
      </c>
      <c r="C405" s="80">
        <v>8.44</v>
      </c>
      <c r="D405" s="80">
        <v>171599.9</v>
      </c>
      <c r="E405" s="80">
        <v>208</v>
      </c>
      <c r="F405" s="80">
        <v>211</v>
      </c>
      <c r="G405" s="80">
        <v>207</v>
      </c>
      <c r="H405" s="80">
        <v>211</v>
      </c>
      <c r="I405" s="80">
        <v>6733.2</v>
      </c>
      <c r="J405" s="80">
        <v>32.299999999999997</v>
      </c>
      <c r="K405" s="80">
        <v>3.39</v>
      </c>
      <c r="L405" s="80">
        <v>24.6</v>
      </c>
      <c r="M405" s="80">
        <v>1186.3</v>
      </c>
      <c r="N405" s="80">
        <v>1894.83</v>
      </c>
      <c r="O405" s="80">
        <v>3.39</v>
      </c>
      <c r="P405" s="80">
        <v>825000</v>
      </c>
      <c r="Q405" s="80">
        <v>92652810</v>
      </c>
      <c r="R405" s="80">
        <v>-0.91</v>
      </c>
    </row>
    <row r="406" spans="1:18" x14ac:dyDescent="0.25">
      <c r="A406" s="79">
        <v>42562</v>
      </c>
      <c r="B406" s="80">
        <v>1.25</v>
      </c>
      <c r="C406" s="80">
        <v>8.44</v>
      </c>
      <c r="D406" s="80">
        <v>172424.9</v>
      </c>
      <c r="E406" s="80">
        <v>209</v>
      </c>
      <c r="F406" s="80">
        <v>211</v>
      </c>
      <c r="G406" s="80">
        <v>208</v>
      </c>
      <c r="H406" s="80">
        <v>211</v>
      </c>
      <c r="I406" s="80">
        <v>879.4</v>
      </c>
      <c r="J406" s="80">
        <v>4.2</v>
      </c>
      <c r="K406" s="80">
        <v>3.41</v>
      </c>
      <c r="L406" s="80">
        <v>24.8</v>
      </c>
      <c r="M406" s="80">
        <v>1192</v>
      </c>
      <c r="N406" s="80">
        <v>1903.94</v>
      </c>
      <c r="O406" s="80">
        <v>3.41</v>
      </c>
      <c r="P406" s="80">
        <v>825000</v>
      </c>
      <c r="Q406" s="80">
        <v>92652810</v>
      </c>
      <c r="R406" s="80">
        <v>-1.04</v>
      </c>
    </row>
    <row r="407" spans="1:18" x14ac:dyDescent="0.25">
      <c r="A407" s="79">
        <v>42563</v>
      </c>
      <c r="B407" s="80">
        <v>1.25</v>
      </c>
      <c r="C407" s="80">
        <v>8.44</v>
      </c>
      <c r="D407" s="80">
        <v>172424.9</v>
      </c>
      <c r="E407" s="80">
        <v>209</v>
      </c>
      <c r="F407" s="80">
        <v>211</v>
      </c>
      <c r="G407" s="80">
        <v>208</v>
      </c>
      <c r="H407" s="80">
        <v>209</v>
      </c>
      <c r="I407" s="80">
        <v>1652.6</v>
      </c>
      <c r="J407" s="80">
        <v>7.9</v>
      </c>
      <c r="K407" s="80">
        <v>3.41</v>
      </c>
      <c r="L407" s="80">
        <v>24.8</v>
      </c>
      <c r="M407" s="80">
        <v>1192</v>
      </c>
      <c r="N407" s="80">
        <v>1903.94</v>
      </c>
      <c r="O407" s="80">
        <v>3.41</v>
      </c>
      <c r="P407" s="80">
        <v>825000</v>
      </c>
      <c r="Q407" s="80">
        <v>92652810</v>
      </c>
      <c r="R407" s="80">
        <v>-1.1399999999999999</v>
      </c>
    </row>
    <row r="408" spans="1:18" x14ac:dyDescent="0.25">
      <c r="A408" s="79">
        <v>42564</v>
      </c>
      <c r="B408" s="80">
        <v>1.26</v>
      </c>
      <c r="C408" s="80">
        <v>8.44</v>
      </c>
      <c r="D408" s="80">
        <v>171599.9</v>
      </c>
      <c r="E408" s="80">
        <v>208</v>
      </c>
      <c r="F408" s="80">
        <v>210</v>
      </c>
      <c r="G408" s="80">
        <v>208</v>
      </c>
      <c r="H408" s="80">
        <v>209</v>
      </c>
      <c r="I408" s="80">
        <v>3127.3</v>
      </c>
      <c r="J408" s="80">
        <v>15</v>
      </c>
      <c r="K408" s="80">
        <v>3.39</v>
      </c>
      <c r="L408" s="80">
        <v>24.6</v>
      </c>
      <c r="M408" s="80">
        <v>1186.3</v>
      </c>
      <c r="N408" s="80">
        <v>1894.83</v>
      </c>
      <c r="O408" s="80">
        <v>3.39</v>
      </c>
      <c r="P408" s="80">
        <v>825000</v>
      </c>
      <c r="Q408" s="80">
        <v>92652810</v>
      </c>
      <c r="R408" s="80">
        <v>-1.28</v>
      </c>
    </row>
    <row r="409" spans="1:18" x14ac:dyDescent="0.25">
      <c r="A409" s="79">
        <v>42565</v>
      </c>
      <c r="B409" s="80">
        <v>1.25</v>
      </c>
      <c r="C409" s="80">
        <v>8.44</v>
      </c>
      <c r="D409" s="80">
        <v>172424.9</v>
      </c>
      <c r="E409" s="80">
        <v>209</v>
      </c>
      <c r="F409" s="80">
        <v>209</v>
      </c>
      <c r="G409" s="80">
        <v>208</v>
      </c>
      <c r="H409" s="80">
        <v>208</v>
      </c>
      <c r="I409" s="80">
        <v>2011.2</v>
      </c>
      <c r="J409" s="80">
        <v>9.6</v>
      </c>
      <c r="K409" s="80">
        <v>3.41</v>
      </c>
      <c r="L409" s="80">
        <v>24.8</v>
      </c>
      <c r="M409" s="80">
        <v>1192</v>
      </c>
      <c r="N409" s="80">
        <v>1903.94</v>
      </c>
      <c r="O409" s="80">
        <v>3.41</v>
      </c>
      <c r="P409" s="80">
        <v>825000</v>
      </c>
      <c r="Q409" s="80">
        <v>92652810</v>
      </c>
      <c r="R409" s="80">
        <v>-1.29</v>
      </c>
    </row>
    <row r="410" spans="1:18" x14ac:dyDescent="0.25">
      <c r="A410" s="79">
        <v>42566</v>
      </c>
      <c r="B410" s="80">
        <v>1.26</v>
      </c>
      <c r="C410" s="80">
        <v>8.44</v>
      </c>
      <c r="D410" s="80">
        <v>171599.9</v>
      </c>
      <c r="E410" s="80">
        <v>208</v>
      </c>
      <c r="F410" s="80">
        <v>210</v>
      </c>
      <c r="G410" s="80">
        <v>208</v>
      </c>
      <c r="H410" s="80">
        <v>210</v>
      </c>
      <c r="I410" s="80">
        <v>3779.1</v>
      </c>
      <c r="J410" s="80">
        <v>18.100000000000001</v>
      </c>
      <c r="K410" s="80">
        <v>3.39</v>
      </c>
      <c r="L410" s="80">
        <v>24.6</v>
      </c>
      <c r="M410" s="80">
        <v>1186.3</v>
      </c>
      <c r="N410" s="80">
        <v>1894.83</v>
      </c>
      <c r="O410" s="80">
        <v>3.39</v>
      </c>
      <c r="P410" s="80">
        <v>825000</v>
      </c>
      <c r="Q410" s="80">
        <v>92652810</v>
      </c>
      <c r="R410" s="80">
        <v>-1.37</v>
      </c>
    </row>
    <row r="411" spans="1:18" x14ac:dyDescent="0.25">
      <c r="A411" s="79">
        <v>42569</v>
      </c>
      <c r="B411" s="80">
        <v>1.26</v>
      </c>
      <c r="C411" s="80">
        <v>8.44</v>
      </c>
      <c r="D411" s="80">
        <v>171599.9</v>
      </c>
      <c r="E411" s="80">
        <v>208</v>
      </c>
      <c r="F411" s="80" t="s">
        <v>33</v>
      </c>
      <c r="G411" s="80" t="s">
        <v>33</v>
      </c>
      <c r="H411" s="80" t="s">
        <v>33</v>
      </c>
      <c r="I411" s="80" t="s">
        <v>33</v>
      </c>
      <c r="J411" s="80" t="s">
        <v>33</v>
      </c>
      <c r="K411" s="80">
        <v>3.39</v>
      </c>
      <c r="L411" s="80">
        <v>24.6</v>
      </c>
      <c r="M411" s="80">
        <v>1186.3</v>
      </c>
      <c r="N411" s="80">
        <v>1894.83</v>
      </c>
      <c r="O411" s="80">
        <v>3.39</v>
      </c>
      <c r="P411" s="80">
        <v>825000</v>
      </c>
      <c r="Q411" s="80">
        <v>92652810</v>
      </c>
      <c r="R411" s="80">
        <v>-1.42</v>
      </c>
    </row>
    <row r="412" spans="1:18" x14ac:dyDescent="0.25">
      <c r="A412" s="79">
        <v>42570</v>
      </c>
      <c r="B412" s="80">
        <v>1.26</v>
      </c>
      <c r="C412" s="80">
        <v>8.44</v>
      </c>
      <c r="D412" s="80">
        <v>171599.9</v>
      </c>
      <c r="E412" s="80">
        <v>208</v>
      </c>
      <c r="F412" s="80" t="s">
        <v>33</v>
      </c>
      <c r="G412" s="80" t="s">
        <v>33</v>
      </c>
      <c r="H412" s="80" t="s">
        <v>33</v>
      </c>
      <c r="I412" s="80" t="s">
        <v>33</v>
      </c>
      <c r="J412" s="80" t="s">
        <v>33</v>
      </c>
      <c r="K412" s="80">
        <v>3.39</v>
      </c>
      <c r="L412" s="80">
        <v>24.6</v>
      </c>
      <c r="M412" s="80">
        <v>1186.3</v>
      </c>
      <c r="N412" s="80">
        <v>1894.83</v>
      </c>
      <c r="O412" s="80">
        <v>3.39</v>
      </c>
      <c r="P412" s="80">
        <v>825000</v>
      </c>
      <c r="Q412" s="80">
        <v>92652810</v>
      </c>
      <c r="R412" s="80">
        <v>-1.44</v>
      </c>
    </row>
    <row r="413" spans="1:18" x14ac:dyDescent="0.25">
      <c r="A413" s="79">
        <v>42571</v>
      </c>
      <c r="B413" s="80">
        <v>1.26</v>
      </c>
      <c r="C413" s="80">
        <v>8.44</v>
      </c>
      <c r="D413" s="80">
        <v>171599.9</v>
      </c>
      <c r="E413" s="80">
        <v>208</v>
      </c>
      <c r="F413" s="80">
        <v>212</v>
      </c>
      <c r="G413" s="80">
        <v>208</v>
      </c>
      <c r="H413" s="80">
        <v>208</v>
      </c>
      <c r="I413" s="80">
        <v>11299.2</v>
      </c>
      <c r="J413" s="80">
        <v>54</v>
      </c>
      <c r="K413" s="80">
        <v>3.39</v>
      </c>
      <c r="L413" s="80">
        <v>24.6</v>
      </c>
      <c r="M413" s="80">
        <v>1186.3</v>
      </c>
      <c r="N413" s="80">
        <v>1894.83</v>
      </c>
      <c r="O413" s="80">
        <v>3.39</v>
      </c>
      <c r="P413" s="80">
        <v>825000</v>
      </c>
      <c r="Q413" s="80">
        <v>92652810</v>
      </c>
      <c r="R413" s="80">
        <v>-1.43</v>
      </c>
    </row>
    <row r="414" spans="1:18" x14ac:dyDescent="0.25">
      <c r="A414" s="79">
        <v>42572</v>
      </c>
      <c r="B414" s="80">
        <v>1.25</v>
      </c>
      <c r="C414" s="80">
        <v>8.44</v>
      </c>
      <c r="D414" s="80">
        <v>172424.9</v>
      </c>
      <c r="E414" s="80">
        <v>209</v>
      </c>
      <c r="F414" s="80">
        <v>211</v>
      </c>
      <c r="G414" s="80">
        <v>208</v>
      </c>
      <c r="H414" s="80">
        <v>209</v>
      </c>
      <c r="I414" s="80">
        <v>5189.6000000000004</v>
      </c>
      <c r="J414" s="80">
        <v>24.8</v>
      </c>
      <c r="K414" s="80">
        <v>3.41</v>
      </c>
      <c r="L414" s="80">
        <v>24.8</v>
      </c>
      <c r="M414" s="80">
        <v>1192</v>
      </c>
      <c r="N414" s="80">
        <v>1903.94</v>
      </c>
      <c r="O414" s="80">
        <v>3.41</v>
      </c>
      <c r="P414" s="80">
        <v>825000</v>
      </c>
      <c r="Q414" s="80">
        <v>92652810</v>
      </c>
      <c r="R414" s="80">
        <v>-1.34</v>
      </c>
    </row>
    <row r="415" spans="1:18" x14ac:dyDescent="0.25">
      <c r="A415" s="79">
        <v>42573</v>
      </c>
      <c r="B415" s="80">
        <v>1.27</v>
      </c>
      <c r="C415" s="80">
        <v>8.44</v>
      </c>
      <c r="D415" s="80">
        <v>170774.9</v>
      </c>
      <c r="E415" s="80">
        <v>207</v>
      </c>
      <c r="F415" s="80">
        <v>209</v>
      </c>
      <c r="G415" s="80">
        <v>206</v>
      </c>
      <c r="H415" s="80">
        <v>209</v>
      </c>
      <c r="I415" s="80">
        <v>16469.099999999999</v>
      </c>
      <c r="J415" s="80">
        <v>79.599999999999994</v>
      </c>
      <c r="K415" s="80">
        <v>3.38</v>
      </c>
      <c r="L415" s="80">
        <v>24.5</v>
      </c>
      <c r="M415" s="80">
        <v>1180.5999999999999</v>
      </c>
      <c r="N415" s="80">
        <v>1885.72</v>
      </c>
      <c r="O415" s="80">
        <v>3.38</v>
      </c>
      <c r="P415" s="80">
        <v>825000</v>
      </c>
      <c r="Q415" s="80">
        <v>92652810</v>
      </c>
      <c r="R415" s="80">
        <v>-1.4</v>
      </c>
    </row>
    <row r="416" spans="1:18" x14ac:dyDescent="0.25">
      <c r="A416" s="79">
        <v>42576</v>
      </c>
      <c r="B416" s="80">
        <v>1.27</v>
      </c>
      <c r="C416" s="80">
        <v>8.44</v>
      </c>
      <c r="D416" s="80">
        <v>170774.9</v>
      </c>
      <c r="E416" s="80">
        <v>207</v>
      </c>
      <c r="F416" s="80">
        <v>208</v>
      </c>
      <c r="G416" s="80">
        <v>207</v>
      </c>
      <c r="H416" s="80">
        <v>207</v>
      </c>
      <c r="I416" s="80">
        <v>2866.6</v>
      </c>
      <c r="J416" s="80">
        <v>13.8</v>
      </c>
      <c r="K416" s="80">
        <v>3.38</v>
      </c>
      <c r="L416" s="80">
        <v>24.5</v>
      </c>
      <c r="M416" s="80">
        <v>1180.5999999999999</v>
      </c>
      <c r="N416" s="80">
        <v>1885.72</v>
      </c>
      <c r="O416" s="80">
        <v>3.38</v>
      </c>
      <c r="P416" s="80">
        <v>825000</v>
      </c>
      <c r="Q416" s="80">
        <v>92652810</v>
      </c>
      <c r="R416" s="80">
        <v>-1.44</v>
      </c>
    </row>
    <row r="417" spans="1:18" x14ac:dyDescent="0.25">
      <c r="A417" s="79">
        <v>42577</v>
      </c>
      <c r="B417" s="80">
        <v>1.27</v>
      </c>
      <c r="C417" s="80">
        <v>8.44</v>
      </c>
      <c r="D417" s="80">
        <v>169949.9</v>
      </c>
      <c r="E417" s="80">
        <v>206</v>
      </c>
      <c r="F417" s="80">
        <v>208</v>
      </c>
      <c r="G417" s="80">
        <v>206</v>
      </c>
      <c r="H417" s="80">
        <v>207</v>
      </c>
      <c r="I417" s="80">
        <v>2007.9</v>
      </c>
      <c r="J417" s="80">
        <v>9.6999999999999993</v>
      </c>
      <c r="K417" s="80">
        <v>3.36</v>
      </c>
      <c r="L417" s="80">
        <v>24.4</v>
      </c>
      <c r="M417" s="80">
        <v>1174.9000000000001</v>
      </c>
      <c r="N417" s="80">
        <v>1876.61</v>
      </c>
      <c r="O417" s="80">
        <v>3.36</v>
      </c>
      <c r="P417" s="80">
        <v>825000</v>
      </c>
      <c r="Q417" s="80">
        <v>92652810</v>
      </c>
      <c r="R417" s="80">
        <v>-1.54</v>
      </c>
    </row>
    <row r="418" spans="1:18" x14ac:dyDescent="0.25">
      <c r="A418" s="79">
        <v>42578</v>
      </c>
      <c r="B418" s="80">
        <v>1.27</v>
      </c>
      <c r="C418" s="80">
        <v>8.44</v>
      </c>
      <c r="D418" s="80">
        <v>170774.9</v>
      </c>
      <c r="E418" s="80">
        <v>207</v>
      </c>
      <c r="F418" s="80">
        <v>208</v>
      </c>
      <c r="G418" s="80">
        <v>206</v>
      </c>
      <c r="H418" s="80">
        <v>206</v>
      </c>
      <c r="I418" s="80">
        <v>1783.4</v>
      </c>
      <c r="J418" s="80">
        <v>8.6</v>
      </c>
      <c r="K418" s="80">
        <v>3.38</v>
      </c>
      <c r="L418" s="80">
        <v>24.5</v>
      </c>
      <c r="M418" s="80">
        <v>1180.5999999999999</v>
      </c>
      <c r="N418" s="80">
        <v>1885.72</v>
      </c>
      <c r="O418" s="80">
        <v>3.38</v>
      </c>
      <c r="P418" s="80">
        <v>825000</v>
      </c>
      <c r="Q418" s="80">
        <v>92652810</v>
      </c>
      <c r="R418" s="80">
        <v>-1.51</v>
      </c>
    </row>
    <row r="419" spans="1:18" x14ac:dyDescent="0.25">
      <c r="A419" s="79">
        <v>42579</v>
      </c>
      <c r="B419" s="80">
        <v>1.27</v>
      </c>
      <c r="C419" s="80">
        <v>8.44</v>
      </c>
      <c r="D419" s="80">
        <v>170774.9</v>
      </c>
      <c r="E419" s="80">
        <v>207</v>
      </c>
      <c r="F419" s="80">
        <v>208</v>
      </c>
      <c r="G419" s="80">
        <v>207</v>
      </c>
      <c r="H419" s="80">
        <v>208</v>
      </c>
      <c r="I419" s="80">
        <v>3882</v>
      </c>
      <c r="J419" s="80">
        <v>18.7</v>
      </c>
      <c r="K419" s="80">
        <v>3.38</v>
      </c>
      <c r="L419" s="80">
        <v>24.5</v>
      </c>
      <c r="M419" s="80">
        <v>1180.5999999999999</v>
      </c>
      <c r="N419" s="80">
        <v>1885.72</v>
      </c>
      <c r="O419" s="80">
        <v>3.38</v>
      </c>
      <c r="P419" s="80">
        <v>825000</v>
      </c>
      <c r="Q419" s="80">
        <v>92652810</v>
      </c>
      <c r="R419" s="80">
        <v>-1.47</v>
      </c>
    </row>
    <row r="420" spans="1:18" x14ac:dyDescent="0.25">
      <c r="A420" s="79">
        <v>42580</v>
      </c>
      <c r="B420" s="80">
        <v>1.27</v>
      </c>
      <c r="C420" s="80">
        <v>8.44</v>
      </c>
      <c r="D420" s="80">
        <v>169949.9</v>
      </c>
      <c r="E420" s="80">
        <v>206</v>
      </c>
      <c r="F420" s="80">
        <v>207</v>
      </c>
      <c r="G420" s="80">
        <v>206</v>
      </c>
      <c r="H420" s="80">
        <v>207</v>
      </c>
      <c r="I420" s="80">
        <v>3196.9</v>
      </c>
      <c r="J420" s="80">
        <v>15.5</v>
      </c>
      <c r="K420" s="80">
        <v>3.36</v>
      </c>
      <c r="L420" s="80">
        <v>24.4</v>
      </c>
      <c r="M420" s="80">
        <v>1174.9000000000001</v>
      </c>
      <c r="N420" s="80">
        <v>1876.61</v>
      </c>
      <c r="O420" s="80">
        <v>3.36</v>
      </c>
      <c r="P420" s="80">
        <v>825000</v>
      </c>
      <c r="Q420" s="80">
        <v>92652810</v>
      </c>
      <c r="R420" s="80">
        <v>-1.51</v>
      </c>
    </row>
    <row r="421" spans="1:18" x14ac:dyDescent="0.25">
      <c r="A421" s="79">
        <v>42583</v>
      </c>
      <c r="B421" s="80">
        <v>1.27</v>
      </c>
      <c r="C421" s="80">
        <v>8.44</v>
      </c>
      <c r="D421" s="80">
        <v>169949.9</v>
      </c>
      <c r="E421" s="80">
        <v>206</v>
      </c>
      <c r="F421" s="80">
        <v>207</v>
      </c>
      <c r="G421" s="80">
        <v>206</v>
      </c>
      <c r="H421" s="80">
        <v>207</v>
      </c>
      <c r="I421" s="80">
        <v>2477.3000000000002</v>
      </c>
      <c r="J421" s="80">
        <v>12</v>
      </c>
      <c r="K421" s="80">
        <v>3.36</v>
      </c>
      <c r="L421" s="80">
        <v>24.4</v>
      </c>
      <c r="M421" s="80">
        <v>1174.9000000000001</v>
      </c>
      <c r="N421" s="80">
        <v>1876.61</v>
      </c>
      <c r="O421" s="80">
        <v>3.36</v>
      </c>
      <c r="P421" s="80">
        <v>825000</v>
      </c>
      <c r="Q421" s="80">
        <v>92652810</v>
      </c>
      <c r="R421" s="80">
        <v>-1.52</v>
      </c>
    </row>
    <row r="422" spans="1:18" x14ac:dyDescent="0.25">
      <c r="A422" s="79">
        <v>42584</v>
      </c>
      <c r="B422" s="80">
        <v>1.27</v>
      </c>
      <c r="C422" s="80">
        <v>8.44</v>
      </c>
      <c r="D422" s="80">
        <v>169949.9</v>
      </c>
      <c r="E422" s="80">
        <v>206</v>
      </c>
      <c r="F422" s="80">
        <v>207</v>
      </c>
      <c r="G422" s="80">
        <v>205</v>
      </c>
      <c r="H422" s="80">
        <v>206</v>
      </c>
      <c r="I422" s="80">
        <v>1710.5</v>
      </c>
      <c r="J422" s="80">
        <v>8.3000000000000007</v>
      </c>
      <c r="K422" s="80">
        <v>3.36</v>
      </c>
      <c r="L422" s="80">
        <v>24.4</v>
      </c>
      <c r="M422" s="80">
        <v>1174.9000000000001</v>
      </c>
      <c r="N422" s="80">
        <v>1876.61</v>
      </c>
      <c r="O422" s="80">
        <v>3.36</v>
      </c>
      <c r="P422" s="80">
        <v>825000</v>
      </c>
      <c r="Q422" s="80">
        <v>92652810</v>
      </c>
      <c r="R422" s="80">
        <v>-1.51</v>
      </c>
    </row>
    <row r="423" spans="1:18" x14ac:dyDescent="0.25">
      <c r="A423" s="79">
        <v>42585</v>
      </c>
      <c r="B423" s="80">
        <v>1.27</v>
      </c>
      <c r="C423" s="80">
        <v>8.44</v>
      </c>
      <c r="D423" s="80">
        <v>169949.9</v>
      </c>
      <c r="E423" s="80">
        <v>206</v>
      </c>
      <c r="F423" s="80">
        <v>207</v>
      </c>
      <c r="G423" s="80">
        <v>205</v>
      </c>
      <c r="H423" s="80">
        <v>205</v>
      </c>
      <c r="I423" s="80">
        <v>4256</v>
      </c>
      <c r="J423" s="80">
        <v>20.7</v>
      </c>
      <c r="K423" s="80">
        <v>3.36</v>
      </c>
      <c r="L423" s="80">
        <v>24.4</v>
      </c>
      <c r="M423" s="80">
        <v>1174.9000000000001</v>
      </c>
      <c r="N423" s="80">
        <v>1876.61</v>
      </c>
      <c r="O423" s="80">
        <v>3.36</v>
      </c>
      <c r="P423" s="80">
        <v>825000</v>
      </c>
      <c r="Q423" s="80">
        <v>92652810</v>
      </c>
      <c r="R423" s="80">
        <v>-1.48</v>
      </c>
    </row>
    <row r="424" spans="1:18" x14ac:dyDescent="0.25">
      <c r="A424" s="79">
        <v>42586</v>
      </c>
      <c r="B424" s="80">
        <v>1.28</v>
      </c>
      <c r="C424" s="80">
        <v>8.44</v>
      </c>
      <c r="D424" s="80">
        <v>169124.9</v>
      </c>
      <c r="E424" s="80">
        <v>205</v>
      </c>
      <c r="F424" s="80">
        <v>207</v>
      </c>
      <c r="G424" s="80">
        <v>205</v>
      </c>
      <c r="H424" s="80">
        <v>206</v>
      </c>
      <c r="I424" s="80">
        <v>3516.1</v>
      </c>
      <c r="J424" s="80">
        <v>17.100000000000001</v>
      </c>
      <c r="K424" s="80">
        <v>3.35</v>
      </c>
      <c r="L424" s="80">
        <v>24.3</v>
      </c>
      <c r="M424" s="80">
        <v>1169.2</v>
      </c>
      <c r="N424" s="80">
        <v>1867.5</v>
      </c>
      <c r="O424" s="80">
        <v>3.35</v>
      </c>
      <c r="P424" s="80">
        <v>825000</v>
      </c>
      <c r="Q424" s="80">
        <v>92652810</v>
      </c>
      <c r="R424" s="80">
        <v>-1.53</v>
      </c>
    </row>
    <row r="425" spans="1:18" x14ac:dyDescent="0.25">
      <c r="A425" s="79">
        <v>42587</v>
      </c>
      <c r="B425" s="80">
        <v>1.27</v>
      </c>
      <c r="C425" s="80">
        <v>8.44</v>
      </c>
      <c r="D425" s="80">
        <v>170774.9</v>
      </c>
      <c r="E425" s="80">
        <v>207</v>
      </c>
      <c r="F425" s="80">
        <v>209</v>
      </c>
      <c r="G425" s="80">
        <v>207</v>
      </c>
      <c r="H425" s="80">
        <v>207</v>
      </c>
      <c r="I425" s="80">
        <v>5882.8</v>
      </c>
      <c r="J425" s="80">
        <v>28.3</v>
      </c>
      <c r="K425" s="80">
        <v>3.38</v>
      </c>
      <c r="L425" s="80">
        <v>24.5</v>
      </c>
      <c r="M425" s="80">
        <v>1180.5999999999999</v>
      </c>
      <c r="N425" s="80">
        <v>1885.72</v>
      </c>
      <c r="O425" s="80">
        <v>3.38</v>
      </c>
      <c r="P425" s="80">
        <v>825000</v>
      </c>
      <c r="Q425" s="80">
        <v>92652810</v>
      </c>
      <c r="R425" s="80">
        <v>-1.39</v>
      </c>
    </row>
    <row r="426" spans="1:18" x14ac:dyDescent="0.25">
      <c r="A426" s="79">
        <v>42590</v>
      </c>
      <c r="B426" s="80">
        <v>1.26</v>
      </c>
      <c r="C426" s="80">
        <v>8.44</v>
      </c>
      <c r="D426" s="80">
        <v>171599.9</v>
      </c>
      <c r="E426" s="80">
        <v>208</v>
      </c>
      <c r="F426" s="80">
        <v>209</v>
      </c>
      <c r="G426" s="80">
        <v>207</v>
      </c>
      <c r="H426" s="80">
        <v>207</v>
      </c>
      <c r="I426" s="80">
        <v>2602.3000000000002</v>
      </c>
      <c r="J426" s="80">
        <v>12.5</v>
      </c>
      <c r="K426" s="80">
        <v>3.39</v>
      </c>
      <c r="L426" s="80">
        <v>24.6</v>
      </c>
      <c r="M426" s="80">
        <v>1186.3</v>
      </c>
      <c r="N426" s="80">
        <v>1894.83</v>
      </c>
      <c r="O426" s="80">
        <v>3.39</v>
      </c>
      <c r="P426" s="80">
        <v>825000</v>
      </c>
      <c r="Q426" s="80">
        <v>92652810</v>
      </c>
      <c r="R426" s="80">
        <v>-1.18</v>
      </c>
    </row>
    <row r="427" spans="1:18" x14ac:dyDescent="0.25">
      <c r="A427" s="79">
        <v>42591</v>
      </c>
      <c r="B427" s="80">
        <v>1.25</v>
      </c>
      <c r="C427" s="80">
        <v>8.44</v>
      </c>
      <c r="D427" s="80">
        <v>172424.9</v>
      </c>
      <c r="E427" s="80">
        <v>209</v>
      </c>
      <c r="F427" s="80">
        <v>210</v>
      </c>
      <c r="G427" s="80">
        <v>208</v>
      </c>
      <c r="H427" s="80">
        <v>209</v>
      </c>
      <c r="I427" s="80">
        <v>2465.6</v>
      </c>
      <c r="J427" s="80">
        <v>11.8</v>
      </c>
      <c r="K427" s="80">
        <v>3.41</v>
      </c>
      <c r="L427" s="80">
        <v>24.8</v>
      </c>
      <c r="M427" s="80">
        <v>1192</v>
      </c>
      <c r="N427" s="80">
        <v>1903.94</v>
      </c>
      <c r="O427" s="80">
        <v>3.41</v>
      </c>
      <c r="P427" s="80">
        <v>825000</v>
      </c>
      <c r="Q427" s="80">
        <v>92652810</v>
      </c>
      <c r="R427" s="80">
        <v>-0.92</v>
      </c>
    </row>
    <row r="428" spans="1:18" x14ac:dyDescent="0.25">
      <c r="A428" s="79">
        <v>42592</v>
      </c>
      <c r="B428" s="80">
        <v>1.25</v>
      </c>
      <c r="C428" s="80">
        <v>8.44</v>
      </c>
      <c r="D428" s="80">
        <v>172424.9</v>
      </c>
      <c r="E428" s="80">
        <v>209</v>
      </c>
      <c r="F428" s="80">
        <v>211</v>
      </c>
      <c r="G428" s="80">
        <v>209</v>
      </c>
      <c r="H428" s="80">
        <v>210</v>
      </c>
      <c r="I428" s="80">
        <v>1930.6</v>
      </c>
      <c r="J428" s="80">
        <v>9.1999999999999993</v>
      </c>
      <c r="K428" s="80">
        <v>3.41</v>
      </c>
      <c r="L428" s="80">
        <v>24.8</v>
      </c>
      <c r="M428" s="80">
        <v>1192</v>
      </c>
      <c r="N428" s="80">
        <v>1903.94</v>
      </c>
      <c r="O428" s="80">
        <v>3.41</v>
      </c>
      <c r="P428" s="80">
        <v>825000</v>
      </c>
      <c r="Q428" s="80">
        <v>92652810</v>
      </c>
      <c r="R428" s="80">
        <v>-0.71</v>
      </c>
    </row>
    <row r="429" spans="1:18" x14ac:dyDescent="0.25">
      <c r="A429" s="79">
        <v>42593</v>
      </c>
      <c r="B429" s="80">
        <v>1.22</v>
      </c>
      <c r="C429" s="80">
        <v>8.44</v>
      </c>
      <c r="D429" s="80">
        <v>177374.9</v>
      </c>
      <c r="E429" s="80">
        <v>215</v>
      </c>
      <c r="F429" s="80">
        <v>215</v>
      </c>
      <c r="G429" s="80">
        <v>209</v>
      </c>
      <c r="H429" s="80">
        <v>209</v>
      </c>
      <c r="I429" s="80">
        <v>11450.3</v>
      </c>
      <c r="J429" s="80">
        <v>53.9</v>
      </c>
      <c r="K429" s="80">
        <v>3.51</v>
      </c>
      <c r="L429" s="80">
        <v>25.5</v>
      </c>
      <c r="M429" s="80">
        <v>1226.2</v>
      </c>
      <c r="N429" s="80">
        <v>1958.6</v>
      </c>
      <c r="O429" s="80">
        <v>3.51</v>
      </c>
      <c r="P429" s="80">
        <v>825000</v>
      </c>
      <c r="Q429" s="80">
        <v>92652810</v>
      </c>
      <c r="R429" s="80">
        <v>-0.06</v>
      </c>
    </row>
    <row r="430" spans="1:18" x14ac:dyDescent="0.25">
      <c r="A430" s="79">
        <v>42594</v>
      </c>
      <c r="B430" s="80">
        <v>1.22</v>
      </c>
      <c r="C430" s="80">
        <v>8.44</v>
      </c>
      <c r="D430" s="80">
        <v>177374.9</v>
      </c>
      <c r="E430" s="80">
        <v>215</v>
      </c>
      <c r="F430" s="80" t="s">
        <v>33</v>
      </c>
      <c r="G430" s="80" t="s">
        <v>33</v>
      </c>
      <c r="H430" s="80" t="s">
        <v>33</v>
      </c>
      <c r="I430" s="80" t="s">
        <v>33</v>
      </c>
      <c r="J430" s="80" t="s">
        <v>33</v>
      </c>
      <c r="K430" s="80">
        <v>3.51</v>
      </c>
      <c r="L430" s="80">
        <v>25.5</v>
      </c>
      <c r="M430" s="80">
        <v>1226.2</v>
      </c>
      <c r="N430" s="80">
        <v>1958.6</v>
      </c>
      <c r="O430" s="80">
        <v>3.51</v>
      </c>
      <c r="P430" s="80">
        <v>825000</v>
      </c>
      <c r="Q430" s="80">
        <v>92652810</v>
      </c>
      <c r="R430" s="80">
        <v>0.46</v>
      </c>
    </row>
    <row r="431" spans="1:18" x14ac:dyDescent="0.25">
      <c r="A431" s="79">
        <v>42597</v>
      </c>
      <c r="B431" s="80">
        <v>1.21</v>
      </c>
      <c r="C431" s="80">
        <v>8.75</v>
      </c>
      <c r="D431" s="80">
        <v>179024.9</v>
      </c>
      <c r="E431" s="80">
        <v>217</v>
      </c>
      <c r="F431" s="80">
        <v>217</v>
      </c>
      <c r="G431" s="80">
        <v>211</v>
      </c>
      <c r="H431" s="80">
        <v>215</v>
      </c>
      <c r="I431" s="80">
        <v>6344.5</v>
      </c>
      <c r="J431" s="80">
        <v>29.5</v>
      </c>
      <c r="K431" s="80">
        <v>3.54</v>
      </c>
      <c r="L431" s="80">
        <v>24.8</v>
      </c>
      <c r="M431" s="80">
        <v>1237.5999999999999</v>
      </c>
      <c r="N431" s="80">
        <v>1976.82</v>
      </c>
      <c r="O431" s="80">
        <v>3.54</v>
      </c>
      <c r="P431" s="80">
        <v>825000</v>
      </c>
      <c r="Q431" s="80">
        <v>92652810</v>
      </c>
      <c r="R431" s="80">
        <v>1.01</v>
      </c>
    </row>
    <row r="432" spans="1:18" x14ac:dyDescent="0.25">
      <c r="A432" s="79">
        <v>42598</v>
      </c>
      <c r="B432" s="80">
        <v>1.19</v>
      </c>
      <c r="C432" s="80">
        <v>8.75</v>
      </c>
      <c r="D432" s="80">
        <v>181499.9</v>
      </c>
      <c r="E432" s="80">
        <v>220</v>
      </c>
      <c r="F432" s="80">
        <v>222</v>
      </c>
      <c r="G432" s="80">
        <v>216</v>
      </c>
      <c r="H432" s="80">
        <v>220</v>
      </c>
      <c r="I432" s="80">
        <v>22586.6</v>
      </c>
      <c r="J432" s="80">
        <v>103.3</v>
      </c>
      <c r="K432" s="80">
        <v>3.59</v>
      </c>
      <c r="L432" s="80">
        <v>25.1</v>
      </c>
      <c r="M432" s="80">
        <v>1254.7</v>
      </c>
      <c r="N432" s="80">
        <v>2004.15</v>
      </c>
      <c r="O432" s="80">
        <v>3.59</v>
      </c>
      <c r="P432" s="80">
        <v>825000</v>
      </c>
      <c r="Q432" s="80">
        <v>92652810</v>
      </c>
      <c r="R432" s="80">
        <v>1.68</v>
      </c>
    </row>
    <row r="433" spans="1:18" x14ac:dyDescent="0.25">
      <c r="A433" s="79">
        <v>42599</v>
      </c>
      <c r="B433" s="80">
        <v>1.19</v>
      </c>
      <c r="C433" s="80">
        <v>8.75</v>
      </c>
      <c r="D433" s="80">
        <v>181499.9</v>
      </c>
      <c r="E433" s="80">
        <v>220</v>
      </c>
      <c r="F433" s="80">
        <v>223</v>
      </c>
      <c r="G433" s="80">
        <v>219</v>
      </c>
      <c r="H433" s="80">
        <v>221</v>
      </c>
      <c r="I433" s="80">
        <v>9192</v>
      </c>
      <c r="J433" s="80">
        <v>41.4</v>
      </c>
      <c r="K433" s="80">
        <v>3.59</v>
      </c>
      <c r="L433" s="80">
        <v>25.1</v>
      </c>
      <c r="M433" s="80">
        <v>1254.7</v>
      </c>
      <c r="N433" s="80">
        <v>2004.15</v>
      </c>
      <c r="O433" s="80">
        <v>3.59</v>
      </c>
      <c r="P433" s="80">
        <v>825000</v>
      </c>
      <c r="Q433" s="80">
        <v>92652810</v>
      </c>
      <c r="R433" s="80">
        <v>2.1800000000000002</v>
      </c>
    </row>
    <row r="434" spans="1:18" x14ac:dyDescent="0.25">
      <c r="A434" s="79">
        <v>42600</v>
      </c>
      <c r="B434" s="80">
        <v>1.18</v>
      </c>
      <c r="C434" s="80">
        <v>8.75</v>
      </c>
      <c r="D434" s="80">
        <v>183149.9</v>
      </c>
      <c r="E434" s="80">
        <v>222</v>
      </c>
      <c r="F434" s="80">
        <v>223</v>
      </c>
      <c r="G434" s="80">
        <v>218</v>
      </c>
      <c r="H434" s="80">
        <v>221</v>
      </c>
      <c r="I434" s="80">
        <v>5211.2</v>
      </c>
      <c r="J434" s="80">
        <v>23.7</v>
      </c>
      <c r="K434" s="80">
        <v>3.62</v>
      </c>
      <c r="L434" s="80">
        <v>25.4</v>
      </c>
      <c r="M434" s="80">
        <v>1266.0999999999999</v>
      </c>
      <c r="N434" s="80">
        <v>2022.37</v>
      </c>
      <c r="O434" s="80">
        <v>3.62</v>
      </c>
      <c r="P434" s="80">
        <v>825000</v>
      </c>
      <c r="Q434" s="80">
        <v>92652810</v>
      </c>
      <c r="R434" s="80">
        <v>2.71</v>
      </c>
    </row>
    <row r="435" spans="1:18" x14ac:dyDescent="0.25">
      <c r="A435" s="79">
        <v>42601</v>
      </c>
      <c r="B435" s="80">
        <v>1.21</v>
      </c>
      <c r="C435" s="80">
        <v>8.75</v>
      </c>
      <c r="D435" s="80">
        <v>178199.9</v>
      </c>
      <c r="E435" s="80">
        <v>216</v>
      </c>
      <c r="F435" s="80">
        <v>222</v>
      </c>
      <c r="G435" s="80">
        <v>216</v>
      </c>
      <c r="H435" s="80">
        <v>222</v>
      </c>
      <c r="I435" s="80">
        <v>2180.1999999999998</v>
      </c>
      <c r="J435" s="80">
        <v>10</v>
      </c>
      <c r="K435" s="80">
        <v>3.53</v>
      </c>
      <c r="L435" s="80">
        <v>24.7</v>
      </c>
      <c r="M435" s="80">
        <v>1231.9000000000001</v>
      </c>
      <c r="N435" s="80">
        <v>1967.71</v>
      </c>
      <c r="O435" s="80">
        <v>3.53</v>
      </c>
      <c r="P435" s="80">
        <v>825000</v>
      </c>
      <c r="Q435" s="80">
        <v>92652810</v>
      </c>
      <c r="R435" s="80">
        <v>2.61</v>
      </c>
    </row>
    <row r="436" spans="1:18" x14ac:dyDescent="0.25">
      <c r="A436" s="79">
        <v>42604</v>
      </c>
      <c r="B436" s="80">
        <v>1.21</v>
      </c>
      <c r="C436" s="80">
        <v>8.75</v>
      </c>
      <c r="D436" s="80">
        <v>178199.9</v>
      </c>
      <c r="E436" s="80">
        <v>216</v>
      </c>
      <c r="F436" s="80">
        <v>221</v>
      </c>
      <c r="G436" s="80">
        <v>216</v>
      </c>
      <c r="H436" s="80">
        <v>217</v>
      </c>
      <c r="I436" s="80">
        <v>3263.8</v>
      </c>
      <c r="J436" s="80">
        <v>14.9</v>
      </c>
      <c r="K436" s="80">
        <v>3.53</v>
      </c>
      <c r="L436" s="80">
        <v>24.7</v>
      </c>
      <c r="M436" s="80">
        <v>1231.9000000000001</v>
      </c>
      <c r="N436" s="80">
        <v>1967.71</v>
      </c>
      <c r="O436" s="80">
        <v>3.53</v>
      </c>
      <c r="P436" s="80">
        <v>825000</v>
      </c>
      <c r="Q436" s="80">
        <v>92652810</v>
      </c>
      <c r="R436" s="80">
        <v>2.5</v>
      </c>
    </row>
    <row r="437" spans="1:18" x14ac:dyDescent="0.25">
      <c r="A437" s="79">
        <v>42605</v>
      </c>
      <c r="B437" s="80">
        <v>1.19</v>
      </c>
      <c r="C437" s="80">
        <v>8.75</v>
      </c>
      <c r="D437" s="80">
        <v>181499.9</v>
      </c>
      <c r="E437" s="80">
        <v>220</v>
      </c>
      <c r="F437" s="80">
        <v>220</v>
      </c>
      <c r="G437" s="80">
        <v>217</v>
      </c>
      <c r="H437" s="80">
        <v>217</v>
      </c>
      <c r="I437" s="80">
        <v>5001.8999999999996</v>
      </c>
      <c r="J437" s="80">
        <v>22.9</v>
      </c>
      <c r="K437" s="80">
        <v>3.59</v>
      </c>
      <c r="L437" s="80">
        <v>25.1</v>
      </c>
      <c r="M437" s="80">
        <v>1254.7</v>
      </c>
      <c r="N437" s="80">
        <v>2004.15</v>
      </c>
      <c r="O437" s="80">
        <v>3.59</v>
      </c>
      <c r="P437" s="80">
        <v>825000</v>
      </c>
      <c r="Q437" s="80">
        <v>92652810</v>
      </c>
      <c r="R437" s="80">
        <v>2.71</v>
      </c>
    </row>
    <row r="438" spans="1:18" x14ac:dyDescent="0.25">
      <c r="A438" s="79">
        <v>42606</v>
      </c>
      <c r="B438" s="80">
        <v>1.2</v>
      </c>
      <c r="C438" s="80">
        <v>8.75</v>
      </c>
      <c r="D438" s="80">
        <v>179849.9</v>
      </c>
      <c r="E438" s="80">
        <v>218</v>
      </c>
      <c r="F438" s="80">
        <v>220</v>
      </c>
      <c r="G438" s="80">
        <v>218</v>
      </c>
      <c r="H438" s="80">
        <v>220</v>
      </c>
      <c r="I438" s="80">
        <v>1576.3</v>
      </c>
      <c r="J438" s="80">
        <v>7.2</v>
      </c>
      <c r="K438" s="80">
        <v>3.56</v>
      </c>
      <c r="L438" s="80">
        <v>24.9</v>
      </c>
      <c r="M438" s="80">
        <v>1243.3</v>
      </c>
      <c r="N438" s="80">
        <v>1985.93</v>
      </c>
      <c r="O438" s="80">
        <v>3.56</v>
      </c>
      <c r="P438" s="80">
        <v>825000</v>
      </c>
      <c r="Q438" s="80">
        <v>92652810</v>
      </c>
      <c r="R438" s="80">
        <v>2.68</v>
      </c>
    </row>
    <row r="439" spans="1:18" x14ac:dyDescent="0.25">
      <c r="A439" s="79">
        <v>42607</v>
      </c>
      <c r="B439" s="80">
        <v>1.22</v>
      </c>
      <c r="C439" s="80">
        <v>8.75</v>
      </c>
      <c r="D439" s="80">
        <v>177374.9</v>
      </c>
      <c r="E439" s="80">
        <v>215</v>
      </c>
      <c r="F439" s="80">
        <v>220</v>
      </c>
      <c r="G439" s="80">
        <v>213</v>
      </c>
      <c r="H439" s="80">
        <v>220</v>
      </c>
      <c r="I439" s="80">
        <v>3429.9</v>
      </c>
      <c r="J439" s="80">
        <v>15.9</v>
      </c>
      <c r="K439" s="80">
        <v>3.51</v>
      </c>
      <c r="L439" s="80">
        <v>24.6</v>
      </c>
      <c r="M439" s="80">
        <v>1226.2</v>
      </c>
      <c r="N439" s="80">
        <v>1958.6</v>
      </c>
      <c r="O439" s="80">
        <v>3.51</v>
      </c>
      <c r="P439" s="80">
        <v>825000</v>
      </c>
      <c r="Q439" s="80">
        <v>92652810</v>
      </c>
      <c r="R439" s="80">
        <v>2.39</v>
      </c>
    </row>
    <row r="440" spans="1:18" x14ac:dyDescent="0.25">
      <c r="A440" s="79">
        <v>42608</v>
      </c>
      <c r="B440" s="80">
        <v>1.24</v>
      </c>
      <c r="C440" s="80">
        <v>8.75</v>
      </c>
      <c r="D440" s="80">
        <v>174899.9</v>
      </c>
      <c r="E440" s="80">
        <v>212</v>
      </c>
      <c r="F440" s="80">
        <v>216</v>
      </c>
      <c r="G440" s="80">
        <v>212</v>
      </c>
      <c r="H440" s="80">
        <v>215</v>
      </c>
      <c r="I440" s="80">
        <v>4506.5</v>
      </c>
      <c r="J440" s="80">
        <v>21.1</v>
      </c>
      <c r="K440" s="80">
        <v>3.46</v>
      </c>
      <c r="L440" s="80">
        <v>24.2</v>
      </c>
      <c r="M440" s="80">
        <v>1209.0999999999999</v>
      </c>
      <c r="N440" s="80">
        <v>1931.27</v>
      </c>
      <c r="O440" s="80">
        <v>3.46</v>
      </c>
      <c r="P440" s="80">
        <v>825000</v>
      </c>
      <c r="Q440" s="80">
        <v>92652810</v>
      </c>
      <c r="R440" s="80">
        <v>1.9</v>
      </c>
    </row>
    <row r="441" spans="1:18" x14ac:dyDescent="0.25">
      <c r="A441" s="79">
        <v>42611</v>
      </c>
      <c r="B441" s="80">
        <v>1.25</v>
      </c>
      <c r="C441" s="80">
        <v>8.75</v>
      </c>
      <c r="D441" s="80">
        <v>173249.9</v>
      </c>
      <c r="E441" s="80">
        <v>210</v>
      </c>
      <c r="F441" s="80">
        <v>212</v>
      </c>
      <c r="G441" s="80">
        <v>210</v>
      </c>
      <c r="H441" s="80">
        <v>210</v>
      </c>
      <c r="I441" s="80">
        <v>2964.4</v>
      </c>
      <c r="J441" s="80">
        <v>14.1</v>
      </c>
      <c r="K441" s="80">
        <v>3.43</v>
      </c>
      <c r="L441" s="80">
        <v>24</v>
      </c>
      <c r="M441" s="80">
        <v>1197.7</v>
      </c>
      <c r="N441" s="80">
        <v>1913.05</v>
      </c>
      <c r="O441" s="80">
        <v>3.43</v>
      </c>
      <c r="P441" s="80">
        <v>825000</v>
      </c>
      <c r="Q441" s="80">
        <v>92652810</v>
      </c>
      <c r="R441" s="80">
        <v>1.33</v>
      </c>
    </row>
    <row r="442" spans="1:18" x14ac:dyDescent="0.25">
      <c r="A442" s="79">
        <v>42612</v>
      </c>
      <c r="B442" s="80">
        <v>1.24</v>
      </c>
      <c r="C442" s="80">
        <v>8.75</v>
      </c>
      <c r="D442" s="80">
        <v>174899.9</v>
      </c>
      <c r="E442" s="80">
        <v>212</v>
      </c>
      <c r="F442" s="80">
        <v>213</v>
      </c>
      <c r="G442" s="80">
        <v>210</v>
      </c>
      <c r="H442" s="80">
        <v>210</v>
      </c>
      <c r="I442" s="80">
        <v>1715.2</v>
      </c>
      <c r="J442" s="80">
        <v>8.1</v>
      </c>
      <c r="K442" s="80">
        <v>3.46</v>
      </c>
      <c r="L442" s="80">
        <v>24.2</v>
      </c>
      <c r="M442" s="80">
        <v>1209.0999999999999</v>
      </c>
      <c r="N442" s="80">
        <v>1931.27</v>
      </c>
      <c r="O442" s="80">
        <v>3.46</v>
      </c>
      <c r="P442" s="80">
        <v>825000</v>
      </c>
      <c r="Q442" s="80">
        <v>92652810</v>
      </c>
      <c r="R442" s="80">
        <v>1.02</v>
      </c>
    </row>
    <row r="443" spans="1:18" x14ac:dyDescent="0.25">
      <c r="A443" s="79">
        <v>42613</v>
      </c>
      <c r="B443" s="80">
        <v>1.22</v>
      </c>
      <c r="C443" s="80">
        <v>8.75</v>
      </c>
      <c r="D443" s="80">
        <v>176549.9</v>
      </c>
      <c r="E443" s="80">
        <v>214</v>
      </c>
      <c r="F443" s="80">
        <v>215</v>
      </c>
      <c r="G443" s="80">
        <v>212</v>
      </c>
      <c r="H443" s="80">
        <v>213</v>
      </c>
      <c r="I443" s="80">
        <v>1093.5999999999999</v>
      </c>
      <c r="J443" s="80">
        <v>5.0999999999999996</v>
      </c>
      <c r="K443" s="80">
        <v>3.49</v>
      </c>
      <c r="L443" s="80">
        <v>24.5</v>
      </c>
      <c r="M443" s="80">
        <v>1220.5</v>
      </c>
      <c r="N443" s="80">
        <v>1949.49</v>
      </c>
      <c r="O443" s="80">
        <v>3.49</v>
      </c>
      <c r="P443" s="80">
        <v>825000</v>
      </c>
      <c r="Q443" s="80">
        <v>92652810</v>
      </c>
      <c r="R443" s="80">
        <v>0.94</v>
      </c>
    </row>
    <row r="444" spans="1:18" x14ac:dyDescent="0.25">
      <c r="A444" s="79">
        <v>42614</v>
      </c>
      <c r="B444" s="80">
        <v>1.22</v>
      </c>
      <c r="C444" s="80">
        <v>8.75</v>
      </c>
      <c r="D444" s="80">
        <v>177374.9</v>
      </c>
      <c r="E444" s="80">
        <v>215</v>
      </c>
      <c r="F444" s="80">
        <v>217</v>
      </c>
      <c r="G444" s="80">
        <v>215</v>
      </c>
      <c r="H444" s="80">
        <v>217</v>
      </c>
      <c r="I444" s="80">
        <v>1083.0999999999999</v>
      </c>
      <c r="J444" s="80">
        <v>5</v>
      </c>
      <c r="K444" s="80">
        <v>3.51</v>
      </c>
      <c r="L444" s="80">
        <v>24.6</v>
      </c>
      <c r="M444" s="80">
        <v>1226.2</v>
      </c>
      <c r="N444" s="80">
        <v>1958.6</v>
      </c>
      <c r="O444" s="80">
        <v>3.51</v>
      </c>
      <c r="P444" s="80">
        <v>825000</v>
      </c>
      <c r="Q444" s="80">
        <v>92652810</v>
      </c>
      <c r="R444" s="80">
        <v>0.94</v>
      </c>
    </row>
    <row r="445" spans="1:18" x14ac:dyDescent="0.25">
      <c r="A445" s="79">
        <v>42615</v>
      </c>
      <c r="B445" s="80">
        <v>1.24</v>
      </c>
      <c r="C445" s="80">
        <v>8.75</v>
      </c>
      <c r="D445" s="80">
        <v>174899.9</v>
      </c>
      <c r="E445" s="80">
        <v>212</v>
      </c>
      <c r="F445" s="80">
        <v>216</v>
      </c>
      <c r="G445" s="80">
        <v>211</v>
      </c>
      <c r="H445" s="80">
        <v>216</v>
      </c>
      <c r="I445" s="80">
        <v>3844.9</v>
      </c>
      <c r="J445" s="80">
        <v>18.100000000000001</v>
      </c>
      <c r="K445" s="80">
        <v>3.46</v>
      </c>
      <c r="L445" s="80">
        <v>24.2</v>
      </c>
      <c r="M445" s="80">
        <v>1209.0999999999999</v>
      </c>
      <c r="N445" s="80">
        <v>1931.27</v>
      </c>
      <c r="O445" s="80">
        <v>3.46</v>
      </c>
      <c r="P445" s="80">
        <v>825000</v>
      </c>
      <c r="Q445" s="80">
        <v>92652810</v>
      </c>
      <c r="R445" s="80">
        <v>0.69</v>
      </c>
    </row>
    <row r="446" spans="1:18" x14ac:dyDescent="0.25">
      <c r="A446" s="79">
        <v>42618</v>
      </c>
      <c r="B446" s="80">
        <v>1.26</v>
      </c>
      <c r="C446" s="80">
        <v>8.75</v>
      </c>
      <c r="D446" s="80">
        <v>171599.9</v>
      </c>
      <c r="E446" s="80">
        <v>208</v>
      </c>
      <c r="F446" s="80">
        <v>211</v>
      </c>
      <c r="G446" s="80">
        <v>207</v>
      </c>
      <c r="H446" s="80">
        <v>210</v>
      </c>
      <c r="I446" s="80">
        <v>13513.4</v>
      </c>
      <c r="J446" s="80">
        <v>64.7</v>
      </c>
      <c r="K446" s="80">
        <v>3.39</v>
      </c>
      <c r="L446" s="80">
        <v>23.8</v>
      </c>
      <c r="M446" s="80">
        <v>1186.3</v>
      </c>
      <c r="N446" s="80">
        <v>1894.83</v>
      </c>
      <c r="O446" s="80">
        <v>3.39</v>
      </c>
      <c r="P446" s="80">
        <v>825000</v>
      </c>
      <c r="Q446" s="80">
        <v>92652810</v>
      </c>
      <c r="R446" s="80">
        <v>0.16</v>
      </c>
    </row>
    <row r="447" spans="1:18" x14ac:dyDescent="0.25">
      <c r="A447" s="79">
        <v>42619</v>
      </c>
      <c r="B447" s="80">
        <v>1.25</v>
      </c>
      <c r="C447" s="80">
        <v>8.75</v>
      </c>
      <c r="D447" s="80">
        <v>172424.9</v>
      </c>
      <c r="E447" s="80">
        <v>209</v>
      </c>
      <c r="F447" s="80">
        <v>211</v>
      </c>
      <c r="G447" s="80">
        <v>207</v>
      </c>
      <c r="H447" s="80">
        <v>207</v>
      </c>
      <c r="I447" s="80">
        <v>4466.6000000000004</v>
      </c>
      <c r="J447" s="80">
        <v>21.3</v>
      </c>
      <c r="K447" s="80">
        <v>3.41</v>
      </c>
      <c r="L447" s="80">
        <v>23.9</v>
      </c>
      <c r="M447" s="80">
        <v>1192</v>
      </c>
      <c r="N447" s="80">
        <v>1903.94</v>
      </c>
      <c r="O447" s="80">
        <v>3.41</v>
      </c>
      <c r="P447" s="80">
        <v>825000</v>
      </c>
      <c r="Q447" s="80">
        <v>92652810</v>
      </c>
      <c r="R447" s="80">
        <v>-0.17</v>
      </c>
    </row>
    <row r="448" spans="1:18" x14ac:dyDescent="0.25">
      <c r="A448" s="79">
        <v>42620</v>
      </c>
      <c r="B448" s="80">
        <v>1.25</v>
      </c>
      <c r="C448" s="80">
        <v>8.75</v>
      </c>
      <c r="D448" s="80">
        <v>173249.9</v>
      </c>
      <c r="E448" s="80">
        <v>210</v>
      </c>
      <c r="F448" s="80">
        <v>213</v>
      </c>
      <c r="G448" s="80">
        <v>209</v>
      </c>
      <c r="H448" s="80">
        <v>209</v>
      </c>
      <c r="I448" s="80">
        <v>1158.8</v>
      </c>
      <c r="J448" s="80">
        <v>5.5</v>
      </c>
      <c r="K448" s="80">
        <v>3.43</v>
      </c>
      <c r="L448" s="80">
        <v>24</v>
      </c>
      <c r="M448" s="80">
        <v>1197.7</v>
      </c>
      <c r="N448" s="80">
        <v>1913.05</v>
      </c>
      <c r="O448" s="80">
        <v>3.43</v>
      </c>
      <c r="P448" s="80">
        <v>825000</v>
      </c>
      <c r="Q448" s="80">
        <v>92652810</v>
      </c>
      <c r="R448" s="80">
        <v>-0.35</v>
      </c>
    </row>
    <row r="449" spans="1:18" x14ac:dyDescent="0.25">
      <c r="A449" s="79">
        <v>42621</v>
      </c>
      <c r="B449" s="80">
        <v>1.27</v>
      </c>
      <c r="C449" s="80">
        <v>8.75</v>
      </c>
      <c r="D449" s="80">
        <v>169949.9</v>
      </c>
      <c r="E449" s="80">
        <v>206</v>
      </c>
      <c r="F449" s="80">
        <v>211</v>
      </c>
      <c r="G449" s="80">
        <v>206</v>
      </c>
      <c r="H449" s="80">
        <v>211</v>
      </c>
      <c r="I449" s="80">
        <v>2943.4</v>
      </c>
      <c r="J449" s="80">
        <v>14.2</v>
      </c>
      <c r="K449" s="80">
        <v>3.36</v>
      </c>
      <c r="L449" s="80">
        <v>23.5</v>
      </c>
      <c r="M449" s="80">
        <v>1174.9000000000001</v>
      </c>
      <c r="N449" s="80">
        <v>1876.61</v>
      </c>
      <c r="O449" s="80">
        <v>3.36</v>
      </c>
      <c r="P449" s="80">
        <v>825000</v>
      </c>
      <c r="Q449" s="80">
        <v>92652810</v>
      </c>
      <c r="R449" s="80">
        <v>-0.81</v>
      </c>
    </row>
    <row r="450" spans="1:18" x14ac:dyDescent="0.25">
      <c r="A450" s="79">
        <v>42622</v>
      </c>
      <c r="B450" s="80">
        <v>1.26</v>
      </c>
      <c r="C450" s="80">
        <v>8.75</v>
      </c>
      <c r="D450" s="80">
        <v>171599.9</v>
      </c>
      <c r="E450" s="80">
        <v>208</v>
      </c>
      <c r="F450" s="80">
        <v>209</v>
      </c>
      <c r="G450" s="80">
        <v>206</v>
      </c>
      <c r="H450" s="80">
        <v>206</v>
      </c>
      <c r="I450" s="80">
        <v>2322.1999999999998</v>
      </c>
      <c r="J450" s="80">
        <v>11.2</v>
      </c>
      <c r="K450" s="80">
        <v>3.39</v>
      </c>
      <c r="L450" s="80">
        <v>23.8</v>
      </c>
      <c r="M450" s="80">
        <v>1186.3</v>
      </c>
      <c r="N450" s="80">
        <v>1894.83</v>
      </c>
      <c r="O450" s="80">
        <v>3.39</v>
      </c>
      <c r="P450" s="80">
        <v>825000</v>
      </c>
      <c r="Q450" s="80">
        <v>92652810</v>
      </c>
      <c r="R450" s="80">
        <v>-0.99</v>
      </c>
    </row>
    <row r="451" spans="1:18" x14ac:dyDescent="0.25">
      <c r="A451" s="79">
        <v>42625</v>
      </c>
      <c r="B451" s="80">
        <v>1.29</v>
      </c>
      <c r="C451" s="80">
        <v>8.75</v>
      </c>
      <c r="D451" s="80">
        <v>167474.9</v>
      </c>
      <c r="E451" s="80">
        <v>203</v>
      </c>
      <c r="F451" s="80">
        <v>207</v>
      </c>
      <c r="G451" s="80">
        <v>202</v>
      </c>
      <c r="H451" s="80">
        <v>205</v>
      </c>
      <c r="I451" s="80">
        <v>4590.2</v>
      </c>
      <c r="J451" s="80">
        <v>22.4</v>
      </c>
      <c r="K451" s="80">
        <v>3.31</v>
      </c>
      <c r="L451" s="80">
        <v>23.2</v>
      </c>
      <c r="M451" s="80">
        <v>1157.8</v>
      </c>
      <c r="N451" s="80">
        <v>1849.28</v>
      </c>
      <c r="O451" s="80">
        <v>3.31</v>
      </c>
      <c r="P451" s="80">
        <v>825000</v>
      </c>
      <c r="Q451" s="80">
        <v>92652810</v>
      </c>
      <c r="R451" s="80">
        <v>-1.53</v>
      </c>
    </row>
    <row r="452" spans="1:18" x14ac:dyDescent="0.25">
      <c r="A452" s="79">
        <v>42626</v>
      </c>
      <c r="B452" s="80">
        <v>1.27</v>
      </c>
      <c r="C452" s="80">
        <v>8.75</v>
      </c>
      <c r="D452" s="80">
        <v>169949.9</v>
      </c>
      <c r="E452" s="80">
        <v>206</v>
      </c>
      <c r="F452" s="80">
        <v>206</v>
      </c>
      <c r="G452" s="80">
        <v>204</v>
      </c>
      <c r="H452" s="80">
        <v>204</v>
      </c>
      <c r="I452" s="80">
        <v>698.2</v>
      </c>
      <c r="J452" s="80">
        <v>3.4</v>
      </c>
      <c r="K452" s="80">
        <v>3.36</v>
      </c>
      <c r="L452" s="80">
        <v>23.5</v>
      </c>
      <c r="M452" s="80">
        <v>1174.9000000000001</v>
      </c>
      <c r="N452" s="80">
        <v>1876.61</v>
      </c>
      <c r="O452" s="80">
        <v>3.36</v>
      </c>
      <c r="P452" s="80">
        <v>825000</v>
      </c>
      <c r="Q452" s="80">
        <v>92652810</v>
      </c>
      <c r="R452" s="80">
        <v>-1.69</v>
      </c>
    </row>
    <row r="453" spans="1:18" x14ac:dyDescent="0.25">
      <c r="A453" s="79">
        <v>42627</v>
      </c>
      <c r="B453" s="80">
        <v>1.27</v>
      </c>
      <c r="C453" s="80">
        <v>8.75</v>
      </c>
      <c r="D453" s="80">
        <v>169949.9</v>
      </c>
      <c r="E453" s="80">
        <v>206</v>
      </c>
      <c r="F453" s="80">
        <v>209</v>
      </c>
      <c r="G453" s="80">
        <v>205</v>
      </c>
      <c r="H453" s="80">
        <v>207</v>
      </c>
      <c r="I453" s="80">
        <v>1668.2</v>
      </c>
      <c r="J453" s="80">
        <v>8.1</v>
      </c>
      <c r="K453" s="80">
        <v>3.36</v>
      </c>
      <c r="L453" s="80">
        <v>23.5</v>
      </c>
      <c r="M453" s="80">
        <v>1174.9000000000001</v>
      </c>
      <c r="N453" s="80">
        <v>1876.61</v>
      </c>
      <c r="O453" s="80">
        <v>3.36</v>
      </c>
      <c r="P453" s="80">
        <v>825000</v>
      </c>
      <c r="Q453" s="80">
        <v>92652810</v>
      </c>
      <c r="R453" s="80">
        <v>-1.8</v>
      </c>
    </row>
    <row r="454" spans="1:18" x14ac:dyDescent="0.25">
      <c r="A454" s="79">
        <v>42628</v>
      </c>
      <c r="B454" s="80">
        <v>1.26</v>
      </c>
      <c r="C454" s="80">
        <v>8.75</v>
      </c>
      <c r="D454" s="80">
        <v>171599.9</v>
      </c>
      <c r="E454" s="80">
        <v>208</v>
      </c>
      <c r="F454" s="80">
        <v>208</v>
      </c>
      <c r="G454" s="80">
        <v>207</v>
      </c>
      <c r="H454" s="80">
        <v>207</v>
      </c>
      <c r="I454" s="80">
        <v>1185.3</v>
      </c>
      <c r="J454" s="80">
        <v>5.7</v>
      </c>
      <c r="K454" s="80">
        <v>3.39</v>
      </c>
      <c r="L454" s="80">
        <v>23.8</v>
      </c>
      <c r="M454" s="80">
        <v>1186.3</v>
      </c>
      <c r="N454" s="80">
        <v>1894.83</v>
      </c>
      <c r="O454" s="80">
        <v>3.39</v>
      </c>
      <c r="P454" s="80">
        <v>825000</v>
      </c>
      <c r="Q454" s="80">
        <v>92652810</v>
      </c>
      <c r="R454" s="80">
        <v>-1.7</v>
      </c>
    </row>
    <row r="455" spans="1:18" x14ac:dyDescent="0.25">
      <c r="A455" s="79">
        <v>42629</v>
      </c>
      <c r="B455" s="80">
        <v>1.28</v>
      </c>
      <c r="C455" s="80">
        <v>8.75</v>
      </c>
      <c r="D455" s="80">
        <v>169124.9</v>
      </c>
      <c r="E455" s="80">
        <v>205</v>
      </c>
      <c r="F455" s="80">
        <v>208</v>
      </c>
      <c r="G455" s="80">
        <v>203</v>
      </c>
      <c r="H455" s="80">
        <v>208</v>
      </c>
      <c r="I455" s="80">
        <v>10136.799999999999</v>
      </c>
      <c r="J455" s="80">
        <v>49.6</v>
      </c>
      <c r="K455" s="80">
        <v>3.35</v>
      </c>
      <c r="L455" s="80">
        <v>23.4</v>
      </c>
      <c r="M455" s="80">
        <v>1169.2</v>
      </c>
      <c r="N455" s="80">
        <v>1867.5</v>
      </c>
      <c r="O455" s="80">
        <v>3.35</v>
      </c>
      <c r="P455" s="80">
        <v>825000</v>
      </c>
      <c r="Q455" s="80">
        <v>92652810</v>
      </c>
      <c r="R455" s="80">
        <v>-1.85</v>
      </c>
    </row>
    <row r="456" spans="1:18" x14ac:dyDescent="0.25">
      <c r="A456" s="79">
        <v>42632</v>
      </c>
      <c r="B456" s="80">
        <v>1.28</v>
      </c>
      <c r="C456" s="80">
        <v>8.75</v>
      </c>
      <c r="D456" s="80">
        <v>169124.9</v>
      </c>
      <c r="E456" s="80">
        <v>205</v>
      </c>
      <c r="F456" s="80">
        <v>206</v>
      </c>
      <c r="G456" s="80">
        <v>204</v>
      </c>
      <c r="H456" s="80">
        <v>204</v>
      </c>
      <c r="I456" s="80">
        <v>2573.1</v>
      </c>
      <c r="J456" s="80">
        <v>12.5</v>
      </c>
      <c r="K456" s="80">
        <v>3.35</v>
      </c>
      <c r="L456" s="80">
        <v>23.4</v>
      </c>
      <c r="M456" s="80">
        <v>1169.2</v>
      </c>
      <c r="N456" s="80">
        <v>1867.5</v>
      </c>
      <c r="O456" s="80">
        <v>3.35</v>
      </c>
      <c r="P456" s="80">
        <v>825000</v>
      </c>
      <c r="Q456" s="80">
        <v>92652810</v>
      </c>
      <c r="R456" s="80">
        <v>-1.94</v>
      </c>
    </row>
    <row r="457" spans="1:18" x14ac:dyDescent="0.25">
      <c r="A457" s="79">
        <v>42633</v>
      </c>
      <c r="B457" s="80">
        <v>1.28</v>
      </c>
      <c r="C457" s="80">
        <v>8.75</v>
      </c>
      <c r="D457" s="80">
        <v>169124.9</v>
      </c>
      <c r="E457" s="80">
        <v>205</v>
      </c>
      <c r="F457" s="80">
        <v>207</v>
      </c>
      <c r="G457" s="80">
        <v>205</v>
      </c>
      <c r="H457" s="80">
        <v>206</v>
      </c>
      <c r="I457" s="80">
        <v>1545.3</v>
      </c>
      <c r="J457" s="80">
        <v>7.5</v>
      </c>
      <c r="K457" s="80">
        <v>3.35</v>
      </c>
      <c r="L457" s="80">
        <v>23.4</v>
      </c>
      <c r="M457" s="80">
        <v>1169.2</v>
      </c>
      <c r="N457" s="80">
        <v>1867.5</v>
      </c>
      <c r="O457" s="80">
        <v>3.35</v>
      </c>
      <c r="P457" s="80">
        <v>825000</v>
      </c>
      <c r="Q457" s="80">
        <v>92652810</v>
      </c>
      <c r="R457" s="80">
        <v>-1.99</v>
      </c>
    </row>
    <row r="458" spans="1:18" x14ac:dyDescent="0.25">
      <c r="A458" s="79">
        <v>42634</v>
      </c>
      <c r="B458" s="80">
        <v>1.26</v>
      </c>
      <c r="C458" s="80">
        <v>8.75</v>
      </c>
      <c r="D458" s="80">
        <v>171599.9</v>
      </c>
      <c r="E458" s="80">
        <v>208</v>
      </c>
      <c r="F458" s="80">
        <v>212</v>
      </c>
      <c r="G458" s="80">
        <v>206</v>
      </c>
      <c r="H458" s="80">
        <v>206</v>
      </c>
      <c r="I458" s="80">
        <v>4452.7</v>
      </c>
      <c r="J458" s="80">
        <v>21.3</v>
      </c>
      <c r="K458" s="80">
        <v>3.39</v>
      </c>
      <c r="L458" s="80">
        <v>23.8</v>
      </c>
      <c r="M458" s="80">
        <v>1186.3</v>
      </c>
      <c r="N458" s="80">
        <v>1894.83</v>
      </c>
      <c r="O458" s="80">
        <v>3.39</v>
      </c>
      <c r="P458" s="80">
        <v>825000</v>
      </c>
      <c r="Q458" s="80">
        <v>92652810</v>
      </c>
      <c r="R458" s="80">
        <v>-1.77</v>
      </c>
    </row>
    <row r="459" spans="1:18" x14ac:dyDescent="0.25">
      <c r="A459" s="79">
        <v>42635</v>
      </c>
      <c r="B459" s="80">
        <v>1.26</v>
      </c>
      <c r="C459" s="80">
        <v>8.75</v>
      </c>
      <c r="D459" s="80">
        <v>171599.9</v>
      </c>
      <c r="E459" s="80">
        <v>208</v>
      </c>
      <c r="F459" s="80">
        <v>210</v>
      </c>
      <c r="G459" s="80">
        <v>205</v>
      </c>
      <c r="H459" s="80">
        <v>208</v>
      </c>
      <c r="I459" s="80">
        <v>4990.2</v>
      </c>
      <c r="J459" s="80">
        <v>24.1</v>
      </c>
      <c r="K459" s="80">
        <v>3.39</v>
      </c>
      <c r="L459" s="80">
        <v>23.8</v>
      </c>
      <c r="M459" s="80">
        <v>1186.3</v>
      </c>
      <c r="N459" s="80">
        <v>1894.83</v>
      </c>
      <c r="O459" s="80">
        <v>3.39</v>
      </c>
      <c r="P459" s="80">
        <v>825000</v>
      </c>
      <c r="Q459" s="80">
        <v>92652810</v>
      </c>
      <c r="R459" s="80">
        <v>-1.57</v>
      </c>
    </row>
    <row r="460" spans="1:18" x14ac:dyDescent="0.25">
      <c r="A460" s="79">
        <v>42636</v>
      </c>
      <c r="B460" s="80">
        <v>1.27</v>
      </c>
      <c r="C460" s="80">
        <v>8.75</v>
      </c>
      <c r="D460" s="80">
        <v>170774.9</v>
      </c>
      <c r="E460" s="80">
        <v>207</v>
      </c>
      <c r="F460" s="80">
        <v>209</v>
      </c>
      <c r="G460" s="80">
        <v>207</v>
      </c>
      <c r="H460" s="80">
        <v>209</v>
      </c>
      <c r="I460" s="80">
        <v>1507.8</v>
      </c>
      <c r="J460" s="80">
        <v>7.3</v>
      </c>
      <c r="K460" s="80">
        <v>3.38</v>
      </c>
      <c r="L460" s="80">
        <v>23.7</v>
      </c>
      <c r="M460" s="80">
        <v>1180.5999999999999</v>
      </c>
      <c r="N460" s="80">
        <v>1885.72</v>
      </c>
      <c r="O460" s="80">
        <v>3.38</v>
      </c>
      <c r="P460" s="80">
        <v>825000</v>
      </c>
      <c r="Q460" s="80">
        <v>92652810</v>
      </c>
      <c r="R460" s="80">
        <v>-1.48</v>
      </c>
    </row>
    <row r="461" spans="1:18" x14ac:dyDescent="0.25">
      <c r="A461" s="79">
        <v>42639</v>
      </c>
      <c r="B461" s="80">
        <v>1.27</v>
      </c>
      <c r="C461" s="80">
        <v>8.75</v>
      </c>
      <c r="D461" s="80">
        <v>170774.9</v>
      </c>
      <c r="E461" s="80">
        <v>207</v>
      </c>
      <c r="F461" s="80">
        <v>208</v>
      </c>
      <c r="G461" s="80">
        <v>207</v>
      </c>
      <c r="H461" s="80">
        <v>208</v>
      </c>
      <c r="I461" s="80">
        <v>228.4</v>
      </c>
      <c r="J461" s="80">
        <v>1.1000000000000001</v>
      </c>
      <c r="K461" s="80">
        <v>3.38</v>
      </c>
      <c r="L461" s="80">
        <v>23.7</v>
      </c>
      <c r="M461" s="80">
        <v>1180.5999999999999</v>
      </c>
      <c r="N461" s="80">
        <v>1885.72</v>
      </c>
      <c r="O461" s="80">
        <v>3.38</v>
      </c>
      <c r="P461" s="80">
        <v>825000</v>
      </c>
      <c r="Q461" s="80">
        <v>92652810</v>
      </c>
      <c r="R461" s="80">
        <v>-1.4</v>
      </c>
    </row>
    <row r="462" spans="1:18" x14ac:dyDescent="0.25">
      <c r="A462" s="79">
        <v>42640</v>
      </c>
      <c r="B462" s="80">
        <v>1.26</v>
      </c>
      <c r="C462" s="80">
        <v>8.75</v>
      </c>
      <c r="D462" s="80">
        <v>171599.9</v>
      </c>
      <c r="E462" s="80">
        <v>208</v>
      </c>
      <c r="F462" s="80">
        <v>208</v>
      </c>
      <c r="G462" s="80">
        <v>206</v>
      </c>
      <c r="H462" s="80">
        <v>206</v>
      </c>
      <c r="I462" s="80">
        <v>232.3</v>
      </c>
      <c r="J462" s="80">
        <v>1.1000000000000001</v>
      </c>
      <c r="K462" s="80">
        <v>3.39</v>
      </c>
      <c r="L462" s="80">
        <v>23.8</v>
      </c>
      <c r="M462" s="80">
        <v>1186.3</v>
      </c>
      <c r="N462" s="80">
        <v>1894.83</v>
      </c>
      <c r="O462" s="80">
        <v>3.39</v>
      </c>
      <c r="P462" s="80">
        <v>825000</v>
      </c>
      <c r="Q462" s="80">
        <v>92652810</v>
      </c>
      <c r="R462" s="80">
        <v>-1.23</v>
      </c>
    </row>
    <row r="463" spans="1:18" x14ac:dyDescent="0.25">
      <c r="A463" s="79">
        <v>42641</v>
      </c>
      <c r="B463" s="80">
        <v>1.26</v>
      </c>
      <c r="C463" s="80">
        <v>8.75</v>
      </c>
      <c r="D463" s="80">
        <v>171599.9</v>
      </c>
      <c r="E463" s="80">
        <v>208</v>
      </c>
      <c r="F463" s="80">
        <v>209</v>
      </c>
      <c r="G463" s="80">
        <v>207</v>
      </c>
      <c r="H463" s="80">
        <v>208</v>
      </c>
      <c r="I463" s="80">
        <v>1355.6</v>
      </c>
      <c r="J463" s="80">
        <v>6.5</v>
      </c>
      <c r="K463" s="80">
        <v>3.39</v>
      </c>
      <c r="L463" s="80">
        <v>23.8</v>
      </c>
      <c r="M463" s="80">
        <v>1186.3</v>
      </c>
      <c r="N463" s="80">
        <v>1894.83</v>
      </c>
      <c r="O463" s="80">
        <v>3.39</v>
      </c>
      <c r="P463" s="80">
        <v>825000</v>
      </c>
      <c r="Q463" s="80">
        <v>92652810</v>
      </c>
      <c r="R463" s="80">
        <v>-1.0900000000000001</v>
      </c>
    </row>
    <row r="464" spans="1:18" x14ac:dyDescent="0.25">
      <c r="A464" s="79">
        <v>42642</v>
      </c>
      <c r="B464" s="80">
        <v>1.25</v>
      </c>
      <c r="C464" s="80">
        <v>8.75</v>
      </c>
      <c r="D464" s="80">
        <v>172424.9</v>
      </c>
      <c r="E464" s="80">
        <v>209</v>
      </c>
      <c r="F464" s="80">
        <v>209</v>
      </c>
      <c r="G464" s="80">
        <v>207</v>
      </c>
      <c r="H464" s="80">
        <v>207</v>
      </c>
      <c r="I464" s="80">
        <v>146.6</v>
      </c>
      <c r="J464" s="80">
        <v>0.7</v>
      </c>
      <c r="K464" s="80">
        <v>3.41</v>
      </c>
      <c r="L464" s="80">
        <v>23.9</v>
      </c>
      <c r="M464" s="80">
        <v>1192</v>
      </c>
      <c r="N464" s="80">
        <v>1903.94</v>
      </c>
      <c r="O464" s="80">
        <v>3.41</v>
      </c>
      <c r="P464" s="80">
        <v>825000</v>
      </c>
      <c r="Q464" s="80">
        <v>92652810</v>
      </c>
      <c r="R464" s="80">
        <v>-0.88</v>
      </c>
    </row>
    <row r="465" spans="1:18" x14ac:dyDescent="0.25">
      <c r="A465" s="79">
        <v>42643</v>
      </c>
      <c r="B465" s="80">
        <v>1.25</v>
      </c>
      <c r="C465" s="80">
        <v>8.75</v>
      </c>
      <c r="D465" s="80">
        <v>172424.9</v>
      </c>
      <c r="E465" s="80">
        <v>209</v>
      </c>
      <c r="F465" s="80">
        <v>209</v>
      </c>
      <c r="G465" s="80">
        <v>207</v>
      </c>
      <c r="H465" s="80">
        <v>209</v>
      </c>
      <c r="I465" s="80">
        <v>587.29999999999995</v>
      </c>
      <c r="J465" s="80">
        <v>2.8</v>
      </c>
      <c r="K465" s="80">
        <v>3.41</v>
      </c>
      <c r="L465" s="80">
        <v>23.9</v>
      </c>
      <c r="M465" s="80">
        <v>1192</v>
      </c>
      <c r="N465" s="80">
        <v>1903.94</v>
      </c>
      <c r="O465" s="80">
        <v>3.41</v>
      </c>
      <c r="P465" s="80">
        <v>825000</v>
      </c>
      <c r="Q465" s="80">
        <v>92684216</v>
      </c>
      <c r="R465" s="80">
        <v>-0.71</v>
      </c>
    </row>
    <row r="466" spans="1:18" x14ac:dyDescent="0.25">
      <c r="A466" s="79">
        <v>42646</v>
      </c>
      <c r="B466" s="80">
        <v>1.27</v>
      </c>
      <c r="C466" s="80">
        <v>8.75</v>
      </c>
      <c r="D466" s="80">
        <v>170774.9</v>
      </c>
      <c r="E466" s="80">
        <v>207</v>
      </c>
      <c r="F466" s="80">
        <v>209</v>
      </c>
      <c r="G466" s="80">
        <v>207</v>
      </c>
      <c r="H466" s="80">
        <v>208</v>
      </c>
      <c r="I466" s="80">
        <v>664.3</v>
      </c>
      <c r="J466" s="80">
        <v>3.2</v>
      </c>
      <c r="K466" s="80">
        <v>3.38</v>
      </c>
      <c r="L466" s="80">
        <v>23.7</v>
      </c>
      <c r="M466" s="80">
        <v>1180.5999999999999</v>
      </c>
      <c r="N466" s="80">
        <v>1885.72</v>
      </c>
      <c r="O466" s="80">
        <v>3.38</v>
      </c>
      <c r="P466" s="80">
        <v>825000</v>
      </c>
      <c r="Q466" s="80">
        <v>92684216</v>
      </c>
      <c r="R466" s="80">
        <v>-0.73</v>
      </c>
    </row>
    <row r="467" spans="1:18" x14ac:dyDescent="0.25">
      <c r="A467" s="79">
        <v>42647</v>
      </c>
      <c r="B467" s="80">
        <v>1.27</v>
      </c>
      <c r="C467" s="80">
        <v>8.75</v>
      </c>
      <c r="D467" s="80">
        <v>170774.9</v>
      </c>
      <c r="E467" s="80">
        <v>207</v>
      </c>
      <c r="F467" s="80">
        <v>209</v>
      </c>
      <c r="G467" s="80">
        <v>207</v>
      </c>
      <c r="H467" s="80">
        <v>207</v>
      </c>
      <c r="I467" s="80">
        <v>1855</v>
      </c>
      <c r="J467" s="80">
        <v>8.9</v>
      </c>
      <c r="K467" s="80">
        <v>3.38</v>
      </c>
      <c r="L467" s="80">
        <v>23.7</v>
      </c>
      <c r="M467" s="80">
        <v>1180.5999999999999</v>
      </c>
      <c r="N467" s="80">
        <v>1885.72</v>
      </c>
      <c r="O467" s="80">
        <v>3.38</v>
      </c>
      <c r="P467" s="80">
        <v>825000</v>
      </c>
      <c r="Q467" s="80">
        <v>92684216</v>
      </c>
      <c r="R467" s="80">
        <v>-0.74</v>
      </c>
    </row>
    <row r="468" spans="1:18" x14ac:dyDescent="0.25">
      <c r="A468" s="79">
        <v>42648</v>
      </c>
      <c r="B468" s="80">
        <v>1.26</v>
      </c>
      <c r="C468" s="80">
        <v>8.75</v>
      </c>
      <c r="D468" s="80">
        <v>171599.9</v>
      </c>
      <c r="E468" s="80">
        <v>208</v>
      </c>
      <c r="F468" s="80">
        <v>209</v>
      </c>
      <c r="G468" s="80">
        <v>207</v>
      </c>
      <c r="H468" s="80">
        <v>209</v>
      </c>
      <c r="I468" s="80">
        <v>983.7</v>
      </c>
      <c r="J468" s="80">
        <v>4.7</v>
      </c>
      <c r="K468" s="80">
        <v>3.39</v>
      </c>
      <c r="L468" s="80">
        <v>23.8</v>
      </c>
      <c r="M468" s="80">
        <v>1186.3</v>
      </c>
      <c r="N468" s="80">
        <v>1894.83</v>
      </c>
      <c r="O468" s="80">
        <v>3.39</v>
      </c>
      <c r="P468" s="80">
        <v>825000</v>
      </c>
      <c r="Q468" s="80">
        <v>92684216</v>
      </c>
      <c r="R468" s="80">
        <v>-0.65</v>
      </c>
    </row>
    <row r="469" spans="1:18" x14ac:dyDescent="0.25">
      <c r="A469" s="79">
        <v>42649</v>
      </c>
      <c r="B469" s="80">
        <v>1.26</v>
      </c>
      <c r="C469" s="80">
        <v>8.75</v>
      </c>
      <c r="D469" s="80">
        <v>171599.9</v>
      </c>
      <c r="E469" s="80">
        <v>208</v>
      </c>
      <c r="F469" s="80">
        <v>209</v>
      </c>
      <c r="G469" s="80">
        <v>208</v>
      </c>
      <c r="H469" s="80">
        <v>208</v>
      </c>
      <c r="I469" s="80">
        <v>228.9</v>
      </c>
      <c r="J469" s="80">
        <v>1.1000000000000001</v>
      </c>
      <c r="K469" s="80">
        <v>3.39</v>
      </c>
      <c r="L469" s="80">
        <v>23.8</v>
      </c>
      <c r="M469" s="80">
        <v>1186.3</v>
      </c>
      <c r="N469" s="80">
        <v>1894.83</v>
      </c>
      <c r="O469" s="80">
        <v>3.39</v>
      </c>
      <c r="P469" s="80">
        <v>825000</v>
      </c>
      <c r="Q469" s="80">
        <v>92684216</v>
      </c>
      <c r="R469" s="80">
        <v>-0.57999999999999996</v>
      </c>
    </row>
    <row r="470" spans="1:18" x14ac:dyDescent="0.25">
      <c r="A470" s="79">
        <v>42650</v>
      </c>
      <c r="B470" s="80">
        <v>1.25</v>
      </c>
      <c r="C470" s="80">
        <v>8.75</v>
      </c>
      <c r="D470" s="80">
        <v>172424.9</v>
      </c>
      <c r="E470" s="80">
        <v>209</v>
      </c>
      <c r="F470" s="80">
        <v>209</v>
      </c>
      <c r="G470" s="80">
        <v>208</v>
      </c>
      <c r="H470" s="80">
        <v>208</v>
      </c>
      <c r="I470" s="80">
        <v>1127.5</v>
      </c>
      <c r="J470" s="80">
        <v>5.4</v>
      </c>
      <c r="K470" s="80">
        <v>3.41</v>
      </c>
      <c r="L470" s="80">
        <v>23.9</v>
      </c>
      <c r="M470" s="80">
        <v>1192</v>
      </c>
      <c r="N470" s="80">
        <v>1903.94</v>
      </c>
      <c r="O470" s="80">
        <v>3.41</v>
      </c>
      <c r="P470" s="80">
        <v>825000</v>
      </c>
      <c r="Q470" s="80">
        <v>92684216</v>
      </c>
      <c r="R470" s="80">
        <v>-0.44</v>
      </c>
    </row>
    <row r="471" spans="1:18" x14ac:dyDescent="0.25">
      <c r="A471" s="79">
        <v>42653</v>
      </c>
      <c r="B471" s="80">
        <v>1.28</v>
      </c>
      <c r="C471" s="80">
        <v>8.75</v>
      </c>
      <c r="D471" s="80">
        <v>169124.9</v>
      </c>
      <c r="E471" s="80">
        <v>205</v>
      </c>
      <c r="F471" s="80">
        <v>206</v>
      </c>
      <c r="G471" s="80">
        <v>203</v>
      </c>
      <c r="H471" s="80">
        <v>206</v>
      </c>
      <c r="I471" s="80">
        <v>3338.8</v>
      </c>
      <c r="J471" s="80">
        <v>16.3</v>
      </c>
      <c r="K471" s="80">
        <v>3.35</v>
      </c>
      <c r="L471" s="80">
        <v>23.4</v>
      </c>
      <c r="M471" s="80">
        <v>1169.2</v>
      </c>
      <c r="N471" s="80">
        <v>1867.5</v>
      </c>
      <c r="O471" s="80">
        <v>3.35</v>
      </c>
      <c r="P471" s="80">
        <v>825000</v>
      </c>
      <c r="Q471" s="80">
        <v>92684216</v>
      </c>
      <c r="R471" s="80">
        <v>-0.64</v>
      </c>
    </row>
    <row r="472" spans="1:18" x14ac:dyDescent="0.25">
      <c r="A472" s="79">
        <v>42654</v>
      </c>
      <c r="B472" s="80">
        <v>1.28</v>
      </c>
      <c r="C472" s="80">
        <v>8.75</v>
      </c>
      <c r="D472" s="80">
        <v>169124.9</v>
      </c>
      <c r="E472" s="80">
        <v>205</v>
      </c>
      <c r="F472" s="80">
        <v>206</v>
      </c>
      <c r="G472" s="80">
        <v>204</v>
      </c>
      <c r="H472" s="80">
        <v>206</v>
      </c>
      <c r="I472" s="80">
        <v>719.9</v>
      </c>
      <c r="J472" s="80">
        <v>3.5</v>
      </c>
      <c r="K472" s="80">
        <v>3.35</v>
      </c>
      <c r="L472" s="80">
        <v>23.4</v>
      </c>
      <c r="M472" s="80">
        <v>1169.2</v>
      </c>
      <c r="N472" s="80">
        <v>1867.5</v>
      </c>
      <c r="O472" s="80">
        <v>3.35</v>
      </c>
      <c r="P472" s="80">
        <v>825000</v>
      </c>
      <c r="Q472" s="80">
        <v>92684216</v>
      </c>
      <c r="R472" s="80">
        <v>-0.79</v>
      </c>
    </row>
    <row r="473" spans="1:18" x14ac:dyDescent="0.25">
      <c r="A473" s="79">
        <v>42655</v>
      </c>
      <c r="B473" s="80">
        <v>1.31</v>
      </c>
      <c r="C473" s="80">
        <v>8.75</v>
      </c>
      <c r="D473" s="80">
        <v>164999.9</v>
      </c>
      <c r="E473" s="80">
        <v>200</v>
      </c>
      <c r="F473" s="80">
        <v>204</v>
      </c>
      <c r="G473" s="80">
        <v>197.5</v>
      </c>
      <c r="H473" s="80">
        <v>204</v>
      </c>
      <c r="I473" s="80">
        <v>2955.5</v>
      </c>
      <c r="J473" s="80">
        <v>14.7</v>
      </c>
      <c r="K473" s="80">
        <v>3.26</v>
      </c>
      <c r="L473" s="80">
        <v>22.9</v>
      </c>
      <c r="M473" s="80">
        <v>1140.5999999999999</v>
      </c>
      <c r="N473" s="80">
        <v>1821.95</v>
      </c>
      <c r="O473" s="80">
        <v>3.26</v>
      </c>
      <c r="P473" s="80">
        <v>825000</v>
      </c>
      <c r="Q473" s="80">
        <v>92684216</v>
      </c>
      <c r="R473" s="80">
        <v>-1.3</v>
      </c>
    </row>
    <row r="474" spans="1:18" x14ac:dyDescent="0.25">
      <c r="A474" s="79">
        <v>42656</v>
      </c>
      <c r="B474" s="80">
        <v>1.32</v>
      </c>
      <c r="C474" s="80">
        <v>8.75</v>
      </c>
      <c r="D474" s="80">
        <v>164174.9</v>
      </c>
      <c r="E474" s="80">
        <v>199</v>
      </c>
      <c r="F474" s="80">
        <v>200</v>
      </c>
      <c r="G474" s="80">
        <v>193</v>
      </c>
      <c r="H474" s="80">
        <v>198.5</v>
      </c>
      <c r="I474" s="80">
        <v>4411.1000000000004</v>
      </c>
      <c r="J474" s="80">
        <v>22.3</v>
      </c>
      <c r="K474" s="80">
        <v>3.25</v>
      </c>
      <c r="L474" s="80">
        <v>22.7</v>
      </c>
      <c r="M474" s="80">
        <v>1134.9000000000001</v>
      </c>
      <c r="N474" s="80">
        <v>1812.84</v>
      </c>
      <c r="O474" s="80">
        <v>3.25</v>
      </c>
      <c r="P474" s="80">
        <v>825000</v>
      </c>
      <c r="Q474" s="80">
        <v>92684216</v>
      </c>
      <c r="R474" s="80">
        <v>-1.76</v>
      </c>
    </row>
    <row r="475" spans="1:18" x14ac:dyDescent="0.25">
      <c r="A475" s="79">
        <v>42657</v>
      </c>
      <c r="B475" s="80">
        <v>1.27</v>
      </c>
      <c r="C475" s="80">
        <v>8.75</v>
      </c>
      <c r="D475" s="80">
        <v>169949.9</v>
      </c>
      <c r="E475" s="80">
        <v>206</v>
      </c>
      <c r="F475" s="80">
        <v>206</v>
      </c>
      <c r="G475" s="80">
        <v>199</v>
      </c>
      <c r="H475" s="80">
        <v>199</v>
      </c>
      <c r="I475" s="80">
        <v>4512</v>
      </c>
      <c r="J475" s="80">
        <v>22.3</v>
      </c>
      <c r="K475" s="80">
        <v>3.36</v>
      </c>
      <c r="L475" s="80">
        <v>23.5</v>
      </c>
      <c r="M475" s="80">
        <v>1174.9000000000001</v>
      </c>
      <c r="N475" s="80">
        <v>1876.61</v>
      </c>
      <c r="O475" s="80">
        <v>3.36</v>
      </c>
      <c r="P475" s="80">
        <v>825000</v>
      </c>
      <c r="Q475" s="80">
        <v>92684216</v>
      </c>
      <c r="R475" s="80">
        <v>-1.55</v>
      </c>
    </row>
    <row r="476" spans="1:18" x14ac:dyDescent="0.25">
      <c r="A476" s="79">
        <v>42660</v>
      </c>
      <c r="B476" s="80">
        <v>1.28</v>
      </c>
      <c r="C476" s="80">
        <v>8.75</v>
      </c>
      <c r="D476" s="80">
        <v>169124.9</v>
      </c>
      <c r="E476" s="80">
        <v>205</v>
      </c>
      <c r="F476" s="80">
        <v>207</v>
      </c>
      <c r="G476" s="80">
        <v>205</v>
      </c>
      <c r="H476" s="80">
        <v>207</v>
      </c>
      <c r="I476" s="80">
        <v>267.89999999999998</v>
      </c>
      <c r="J476" s="80">
        <v>1.3</v>
      </c>
      <c r="K476" s="80">
        <v>3.35</v>
      </c>
      <c r="L476" s="80">
        <v>23.4</v>
      </c>
      <c r="M476" s="80">
        <v>1169.2</v>
      </c>
      <c r="N476" s="80">
        <v>1867.5</v>
      </c>
      <c r="O476" s="80">
        <v>3.35</v>
      </c>
      <c r="P476" s="80">
        <v>825000</v>
      </c>
      <c r="Q476" s="80">
        <v>92684216</v>
      </c>
      <c r="R476" s="80">
        <v>-1.44</v>
      </c>
    </row>
    <row r="477" spans="1:18" x14ac:dyDescent="0.25">
      <c r="A477" s="79">
        <v>42661</v>
      </c>
      <c r="B477" s="80">
        <v>1.28</v>
      </c>
      <c r="C477" s="80">
        <v>8.75</v>
      </c>
      <c r="D477" s="80">
        <v>168299.9</v>
      </c>
      <c r="E477" s="80">
        <v>204</v>
      </c>
      <c r="F477" s="80">
        <v>205</v>
      </c>
      <c r="G477" s="80">
        <v>204</v>
      </c>
      <c r="H477" s="80">
        <v>205</v>
      </c>
      <c r="I477" s="80">
        <v>878.6</v>
      </c>
      <c r="J477" s="80">
        <v>4.3</v>
      </c>
      <c r="K477" s="80">
        <v>3.33</v>
      </c>
      <c r="L477" s="80">
        <v>23.3</v>
      </c>
      <c r="M477" s="80">
        <v>1163.5</v>
      </c>
      <c r="N477" s="80">
        <v>1858.39</v>
      </c>
      <c r="O477" s="80">
        <v>3.33</v>
      </c>
      <c r="P477" s="80">
        <v>825000</v>
      </c>
      <c r="Q477" s="80">
        <v>92684216</v>
      </c>
      <c r="R477" s="80">
        <v>-1.42</v>
      </c>
    </row>
    <row r="478" spans="1:18" x14ac:dyDescent="0.25">
      <c r="A478" s="79">
        <v>42662</v>
      </c>
      <c r="B478" s="80">
        <v>1.27</v>
      </c>
      <c r="C478" s="80">
        <v>8.75</v>
      </c>
      <c r="D478" s="80">
        <v>169949.9</v>
      </c>
      <c r="E478" s="80">
        <v>206</v>
      </c>
      <c r="F478" s="80">
        <v>206</v>
      </c>
      <c r="G478" s="80">
        <v>204</v>
      </c>
      <c r="H478" s="80">
        <v>204</v>
      </c>
      <c r="I478" s="80">
        <v>430.8</v>
      </c>
      <c r="J478" s="80">
        <v>2.1</v>
      </c>
      <c r="K478" s="80">
        <v>3.36</v>
      </c>
      <c r="L478" s="80">
        <v>23.5</v>
      </c>
      <c r="M478" s="80">
        <v>1174.9000000000001</v>
      </c>
      <c r="N478" s="80">
        <v>1876.61</v>
      </c>
      <c r="O478" s="80">
        <v>3.36</v>
      </c>
      <c r="P478" s="80">
        <v>825000</v>
      </c>
      <c r="Q478" s="80">
        <v>92684216</v>
      </c>
      <c r="R478" s="80">
        <v>-1.23</v>
      </c>
    </row>
    <row r="479" spans="1:18" x14ac:dyDescent="0.25">
      <c r="A479" s="79">
        <v>42663</v>
      </c>
      <c r="B479" s="80">
        <v>1.28</v>
      </c>
      <c r="C479" s="80">
        <v>8.75</v>
      </c>
      <c r="D479" s="80">
        <v>169124.9</v>
      </c>
      <c r="E479" s="80">
        <v>205</v>
      </c>
      <c r="F479" s="80">
        <v>206</v>
      </c>
      <c r="G479" s="80">
        <v>205</v>
      </c>
      <c r="H479" s="80">
        <v>206</v>
      </c>
      <c r="I479" s="80">
        <v>1541.3</v>
      </c>
      <c r="J479" s="80">
        <v>7.5</v>
      </c>
      <c r="K479" s="80">
        <v>3.35</v>
      </c>
      <c r="L479" s="80">
        <v>23.4</v>
      </c>
      <c r="M479" s="80">
        <v>1169.2</v>
      </c>
      <c r="N479" s="80">
        <v>1867.5</v>
      </c>
      <c r="O479" s="80">
        <v>3.35</v>
      </c>
      <c r="P479" s="80">
        <v>825000</v>
      </c>
      <c r="Q479" s="80">
        <v>92684216</v>
      </c>
      <c r="R479" s="80">
        <v>-1.1399999999999999</v>
      </c>
    </row>
    <row r="480" spans="1:18" x14ac:dyDescent="0.25">
      <c r="A480" s="79">
        <v>42664</v>
      </c>
      <c r="B480" s="80">
        <v>1.27</v>
      </c>
      <c r="C480" s="80">
        <v>8.75</v>
      </c>
      <c r="D480" s="80">
        <v>169949.9</v>
      </c>
      <c r="E480" s="80">
        <v>206</v>
      </c>
      <c r="F480" s="80">
        <v>207</v>
      </c>
      <c r="G480" s="80">
        <v>206</v>
      </c>
      <c r="H480" s="80">
        <v>207</v>
      </c>
      <c r="I480" s="80">
        <v>455.1</v>
      </c>
      <c r="J480" s="80">
        <v>2.2000000000000002</v>
      </c>
      <c r="K480" s="80">
        <v>3.36</v>
      </c>
      <c r="L480" s="80">
        <v>23.5</v>
      </c>
      <c r="M480" s="80">
        <v>1174.9000000000001</v>
      </c>
      <c r="N480" s="80">
        <v>1876.61</v>
      </c>
      <c r="O480" s="80">
        <v>3.36</v>
      </c>
      <c r="P480" s="80">
        <v>825000</v>
      </c>
      <c r="Q480" s="80">
        <v>92684216</v>
      </c>
      <c r="R480" s="80">
        <v>-0.98</v>
      </c>
    </row>
    <row r="481" spans="1:18" x14ac:dyDescent="0.25">
      <c r="A481" s="79">
        <v>42667</v>
      </c>
      <c r="B481" s="80">
        <v>1.27</v>
      </c>
      <c r="C481" s="80">
        <v>8.75</v>
      </c>
      <c r="D481" s="80">
        <v>169949.9</v>
      </c>
      <c r="E481" s="80">
        <v>206</v>
      </c>
      <c r="F481" s="80" t="s">
        <v>33</v>
      </c>
      <c r="G481" s="80" t="s">
        <v>33</v>
      </c>
      <c r="H481" s="80" t="s">
        <v>33</v>
      </c>
      <c r="I481" s="80" t="s">
        <v>33</v>
      </c>
      <c r="J481" s="80" t="s">
        <v>33</v>
      </c>
      <c r="K481" s="80">
        <v>3.36</v>
      </c>
      <c r="L481" s="80">
        <v>23.5</v>
      </c>
      <c r="M481" s="80">
        <v>1174.9000000000001</v>
      </c>
      <c r="N481" s="80">
        <v>1876.61</v>
      </c>
      <c r="O481" s="80">
        <v>3.36</v>
      </c>
      <c r="P481" s="80">
        <v>825000</v>
      </c>
      <c r="Q481" s="80">
        <v>92684216</v>
      </c>
      <c r="R481" s="80">
        <v>-0.85</v>
      </c>
    </row>
    <row r="482" spans="1:18" x14ac:dyDescent="0.25">
      <c r="A482" s="79">
        <v>42668</v>
      </c>
      <c r="B482" s="80">
        <v>1.27</v>
      </c>
      <c r="C482" s="80">
        <v>8.75</v>
      </c>
      <c r="D482" s="80">
        <v>170774.9</v>
      </c>
      <c r="E482" s="80">
        <v>207</v>
      </c>
      <c r="F482" s="80">
        <v>208</v>
      </c>
      <c r="G482" s="80">
        <v>206</v>
      </c>
      <c r="H482" s="80">
        <v>208</v>
      </c>
      <c r="I482" s="80">
        <v>351.9</v>
      </c>
      <c r="J482" s="80">
        <v>1.7</v>
      </c>
      <c r="K482" s="80">
        <v>3.38</v>
      </c>
      <c r="L482" s="80">
        <v>23.7</v>
      </c>
      <c r="M482" s="80">
        <v>1180.5999999999999</v>
      </c>
      <c r="N482" s="80">
        <v>1885.72</v>
      </c>
      <c r="O482" s="80">
        <v>3.38</v>
      </c>
      <c r="P482" s="80">
        <v>825000</v>
      </c>
      <c r="Q482" s="80">
        <v>92684216</v>
      </c>
      <c r="R482" s="80">
        <v>-0.65</v>
      </c>
    </row>
    <row r="483" spans="1:18" x14ac:dyDescent="0.25">
      <c r="A483" s="79">
        <v>42669</v>
      </c>
      <c r="B483" s="80">
        <v>1.28</v>
      </c>
      <c r="C483" s="80">
        <v>8.75</v>
      </c>
      <c r="D483" s="80">
        <v>169124.9</v>
      </c>
      <c r="E483" s="80">
        <v>205</v>
      </c>
      <c r="F483" s="80">
        <v>207</v>
      </c>
      <c r="G483" s="80">
        <v>205</v>
      </c>
      <c r="H483" s="80">
        <v>207</v>
      </c>
      <c r="I483" s="80">
        <v>640.9</v>
      </c>
      <c r="J483" s="80">
        <v>3.1</v>
      </c>
      <c r="K483" s="80">
        <v>3.35</v>
      </c>
      <c r="L483" s="80">
        <v>23.4</v>
      </c>
      <c r="M483" s="80">
        <v>1169.2</v>
      </c>
      <c r="N483" s="80">
        <v>1867.5</v>
      </c>
      <c r="O483" s="80">
        <v>3.35</v>
      </c>
      <c r="P483" s="80">
        <v>825000</v>
      </c>
      <c r="Q483" s="80">
        <v>92684216</v>
      </c>
      <c r="R483" s="80">
        <v>-0.65</v>
      </c>
    </row>
    <row r="484" spans="1:18" x14ac:dyDescent="0.25">
      <c r="A484" s="79">
        <v>42670</v>
      </c>
      <c r="B484" s="80">
        <v>1.27</v>
      </c>
      <c r="C484" s="80">
        <v>8.99</v>
      </c>
      <c r="D484" s="80">
        <v>169949.9</v>
      </c>
      <c r="E484" s="80">
        <v>206</v>
      </c>
      <c r="F484" s="80">
        <v>206</v>
      </c>
      <c r="G484" s="80">
        <v>205</v>
      </c>
      <c r="H484" s="80">
        <v>205</v>
      </c>
      <c r="I484" s="80">
        <v>102.9</v>
      </c>
      <c r="J484" s="80">
        <v>0.5</v>
      </c>
      <c r="K484" s="80">
        <v>3.36</v>
      </c>
      <c r="L484" s="80">
        <v>22.9</v>
      </c>
      <c r="M484" s="80">
        <v>1174.9000000000001</v>
      </c>
      <c r="N484" s="80">
        <v>1876.61</v>
      </c>
      <c r="O484" s="80">
        <v>3.36</v>
      </c>
      <c r="P484" s="80">
        <v>825000</v>
      </c>
      <c r="Q484" s="80">
        <v>92684216</v>
      </c>
      <c r="R484" s="80">
        <v>-0.56000000000000005</v>
      </c>
    </row>
    <row r="485" spans="1:18" x14ac:dyDescent="0.25">
      <c r="A485" s="79">
        <v>42671</v>
      </c>
      <c r="B485" s="80">
        <v>1.27</v>
      </c>
      <c r="C485" s="80">
        <v>8.99</v>
      </c>
      <c r="D485" s="80">
        <v>169949.9</v>
      </c>
      <c r="E485" s="80">
        <v>206</v>
      </c>
      <c r="F485" s="80">
        <v>207</v>
      </c>
      <c r="G485" s="80">
        <v>206</v>
      </c>
      <c r="H485" s="80">
        <v>207</v>
      </c>
      <c r="I485" s="80">
        <v>2359.6</v>
      </c>
      <c r="J485" s="80">
        <v>11.4</v>
      </c>
      <c r="K485" s="80">
        <v>3.36</v>
      </c>
      <c r="L485" s="80">
        <v>22.9</v>
      </c>
      <c r="M485" s="80">
        <v>1174.9000000000001</v>
      </c>
      <c r="N485" s="80">
        <v>1876.61</v>
      </c>
      <c r="O485" s="80">
        <v>3.36</v>
      </c>
      <c r="P485" s="80">
        <v>825000</v>
      </c>
      <c r="Q485" s="80">
        <v>92684216</v>
      </c>
      <c r="R485" s="80">
        <v>-0.49</v>
      </c>
    </row>
    <row r="486" spans="1:18" x14ac:dyDescent="0.25">
      <c r="A486" s="79">
        <v>42674</v>
      </c>
      <c r="B486" s="80">
        <v>1.26</v>
      </c>
      <c r="C486" s="80">
        <v>8.99</v>
      </c>
      <c r="D486" s="80">
        <v>171599.9</v>
      </c>
      <c r="E486" s="80">
        <v>208</v>
      </c>
      <c r="F486" s="80">
        <v>210</v>
      </c>
      <c r="G486" s="80">
        <v>207</v>
      </c>
      <c r="H486" s="80">
        <v>208</v>
      </c>
      <c r="I486" s="80">
        <v>1026.5</v>
      </c>
      <c r="J486" s="80">
        <v>4.9000000000000004</v>
      </c>
      <c r="K486" s="80">
        <v>3.39</v>
      </c>
      <c r="L486" s="80">
        <v>23.1</v>
      </c>
      <c r="M486" s="80">
        <v>1186.3</v>
      </c>
      <c r="N486" s="80">
        <v>1894.83</v>
      </c>
      <c r="O486" s="80">
        <v>3.39</v>
      </c>
      <c r="P486" s="80">
        <v>825000</v>
      </c>
      <c r="Q486" s="80">
        <v>92684216</v>
      </c>
      <c r="R486" s="80">
        <v>-0.26</v>
      </c>
    </row>
    <row r="487" spans="1:18" x14ac:dyDescent="0.25">
      <c r="A487" s="79">
        <v>42675</v>
      </c>
      <c r="B487" s="80">
        <v>1.25</v>
      </c>
      <c r="C487" s="80">
        <v>8.99</v>
      </c>
      <c r="D487" s="80">
        <v>172424.9</v>
      </c>
      <c r="E487" s="80">
        <v>209</v>
      </c>
      <c r="F487" s="80">
        <v>210</v>
      </c>
      <c r="G487" s="80">
        <v>208</v>
      </c>
      <c r="H487" s="80">
        <v>208</v>
      </c>
      <c r="I487" s="80">
        <v>1916.2</v>
      </c>
      <c r="J487" s="80">
        <v>9.1999999999999993</v>
      </c>
      <c r="K487" s="80">
        <v>3.41</v>
      </c>
      <c r="L487" s="80">
        <v>23.3</v>
      </c>
      <c r="M487" s="80">
        <v>1192</v>
      </c>
      <c r="N487" s="80">
        <v>1903.94</v>
      </c>
      <c r="O487" s="80">
        <v>3.41</v>
      </c>
      <c r="P487" s="80">
        <v>825000</v>
      </c>
      <c r="Q487" s="80">
        <v>92684216</v>
      </c>
      <c r="R487" s="80">
        <v>0</v>
      </c>
    </row>
    <row r="488" spans="1:18" x14ac:dyDescent="0.25">
      <c r="A488" s="79">
        <v>42676</v>
      </c>
      <c r="B488" s="80">
        <v>1.25</v>
      </c>
      <c r="C488" s="80">
        <v>8.99</v>
      </c>
      <c r="D488" s="80">
        <v>173249.9</v>
      </c>
      <c r="E488" s="80">
        <v>210</v>
      </c>
      <c r="F488" s="80">
        <v>210</v>
      </c>
      <c r="G488" s="80">
        <v>206</v>
      </c>
      <c r="H488" s="80">
        <v>208</v>
      </c>
      <c r="I488" s="80">
        <v>667.2</v>
      </c>
      <c r="J488" s="80">
        <v>3.2</v>
      </c>
      <c r="K488" s="80">
        <v>3.43</v>
      </c>
      <c r="L488" s="80">
        <v>23.4</v>
      </c>
      <c r="M488" s="80">
        <v>1197.7</v>
      </c>
      <c r="N488" s="80">
        <v>1913.05</v>
      </c>
      <c r="O488" s="80">
        <v>3.43</v>
      </c>
      <c r="P488" s="80">
        <v>825000</v>
      </c>
      <c r="Q488" s="80">
        <v>92684216</v>
      </c>
      <c r="R488" s="80">
        <v>0.28000000000000003</v>
      </c>
    </row>
    <row r="489" spans="1:18" x14ac:dyDescent="0.25">
      <c r="A489" s="79">
        <v>42677</v>
      </c>
      <c r="B489" s="80">
        <v>1.25</v>
      </c>
      <c r="C489" s="80">
        <v>8.99</v>
      </c>
      <c r="D489" s="80">
        <v>172424.9</v>
      </c>
      <c r="E489" s="80">
        <v>209</v>
      </c>
      <c r="F489" s="80">
        <v>212</v>
      </c>
      <c r="G489" s="80">
        <v>209</v>
      </c>
      <c r="H489" s="80">
        <v>212</v>
      </c>
      <c r="I489" s="80">
        <v>903.7</v>
      </c>
      <c r="J489" s="80">
        <v>4.3</v>
      </c>
      <c r="K489" s="80">
        <v>3.41</v>
      </c>
      <c r="L489" s="80">
        <v>23.3</v>
      </c>
      <c r="M489" s="80">
        <v>1192</v>
      </c>
      <c r="N489" s="80">
        <v>1903.94</v>
      </c>
      <c r="O489" s="80">
        <v>3.41</v>
      </c>
      <c r="P489" s="80">
        <v>825000</v>
      </c>
      <c r="Q489" s="80">
        <v>92684216</v>
      </c>
      <c r="R489" s="80">
        <v>0.42</v>
      </c>
    </row>
    <row r="490" spans="1:18" x14ac:dyDescent="0.25">
      <c r="A490" s="79">
        <v>42678</v>
      </c>
      <c r="B490" s="80">
        <v>1.27</v>
      </c>
      <c r="C490" s="80">
        <v>8.99</v>
      </c>
      <c r="D490" s="80">
        <v>170774.9</v>
      </c>
      <c r="E490" s="80">
        <v>207</v>
      </c>
      <c r="F490" s="80">
        <v>209</v>
      </c>
      <c r="G490" s="80">
        <v>207</v>
      </c>
      <c r="H490" s="80">
        <v>209</v>
      </c>
      <c r="I490" s="80">
        <v>623.9</v>
      </c>
      <c r="J490" s="80">
        <v>3</v>
      </c>
      <c r="K490" s="80">
        <v>3.38</v>
      </c>
      <c r="L490" s="80">
        <v>23</v>
      </c>
      <c r="M490" s="80">
        <v>1180.5999999999999</v>
      </c>
      <c r="N490" s="80">
        <v>1885.72</v>
      </c>
      <c r="O490" s="80">
        <v>3.38</v>
      </c>
      <c r="P490" s="80">
        <v>825000</v>
      </c>
      <c r="Q490" s="80">
        <v>92684216</v>
      </c>
      <c r="R490" s="80">
        <v>0.36</v>
      </c>
    </row>
    <row r="491" spans="1:18" x14ac:dyDescent="0.25">
      <c r="A491" s="79">
        <v>42681</v>
      </c>
      <c r="B491" s="80">
        <v>1.27</v>
      </c>
      <c r="C491" s="80">
        <v>8.99</v>
      </c>
      <c r="D491" s="80">
        <v>170774.9</v>
      </c>
      <c r="E491" s="80">
        <v>207</v>
      </c>
      <c r="F491" s="80">
        <v>209</v>
      </c>
      <c r="G491" s="80">
        <v>207</v>
      </c>
      <c r="H491" s="80">
        <v>209</v>
      </c>
      <c r="I491" s="80">
        <v>269.3</v>
      </c>
      <c r="J491" s="80">
        <v>1.3</v>
      </c>
      <c r="K491" s="80">
        <v>3.38</v>
      </c>
      <c r="L491" s="80">
        <v>23</v>
      </c>
      <c r="M491" s="80">
        <v>1180.5999999999999</v>
      </c>
      <c r="N491" s="80">
        <v>1885.72</v>
      </c>
      <c r="O491" s="80">
        <v>3.38</v>
      </c>
      <c r="P491" s="80">
        <v>825000</v>
      </c>
      <c r="Q491" s="80">
        <v>92684216</v>
      </c>
      <c r="R491" s="80">
        <v>0.31</v>
      </c>
    </row>
    <row r="492" spans="1:18" x14ac:dyDescent="0.25">
      <c r="A492" s="79">
        <v>42682</v>
      </c>
      <c r="B492" s="80">
        <v>1.26</v>
      </c>
      <c r="C492" s="80">
        <v>8.99</v>
      </c>
      <c r="D492" s="80">
        <v>171599.9</v>
      </c>
      <c r="E492" s="80">
        <v>208</v>
      </c>
      <c r="F492" s="80">
        <v>209</v>
      </c>
      <c r="G492" s="80">
        <v>207</v>
      </c>
      <c r="H492" s="80">
        <v>207</v>
      </c>
      <c r="I492" s="80">
        <v>85.5</v>
      </c>
      <c r="J492" s="80">
        <v>0.4</v>
      </c>
      <c r="K492" s="80">
        <v>3.39</v>
      </c>
      <c r="L492" s="80">
        <v>23.1</v>
      </c>
      <c r="M492" s="80">
        <v>1186.3</v>
      </c>
      <c r="N492" s="80">
        <v>1894.83</v>
      </c>
      <c r="O492" s="80">
        <v>3.39</v>
      </c>
      <c r="P492" s="80">
        <v>825000</v>
      </c>
      <c r="Q492" s="80">
        <v>92684216</v>
      </c>
      <c r="R492" s="80">
        <v>0.35</v>
      </c>
    </row>
    <row r="493" spans="1:18" x14ac:dyDescent="0.25">
      <c r="A493" s="79">
        <v>42683</v>
      </c>
      <c r="B493" s="80">
        <v>1.27</v>
      </c>
      <c r="C493" s="80">
        <v>8.99</v>
      </c>
      <c r="D493" s="80">
        <v>170774.9</v>
      </c>
      <c r="E493" s="80">
        <v>207</v>
      </c>
      <c r="F493" s="80">
        <v>207</v>
      </c>
      <c r="G493" s="80">
        <v>207</v>
      </c>
      <c r="H493" s="80">
        <v>207</v>
      </c>
      <c r="I493" s="80">
        <v>62.1</v>
      </c>
      <c r="J493" s="80">
        <v>0.3</v>
      </c>
      <c r="K493" s="80">
        <v>3.38</v>
      </c>
      <c r="L493" s="80">
        <v>23</v>
      </c>
      <c r="M493" s="80">
        <v>1180.5999999999999</v>
      </c>
      <c r="N493" s="80">
        <v>1885.72</v>
      </c>
      <c r="O493" s="80">
        <v>3.38</v>
      </c>
      <c r="P493" s="80">
        <v>825000</v>
      </c>
      <c r="Q493" s="80">
        <v>92684216</v>
      </c>
      <c r="R493" s="80">
        <v>0.3</v>
      </c>
    </row>
    <row r="494" spans="1:18" x14ac:dyDescent="0.25">
      <c r="A494" s="79">
        <v>42684</v>
      </c>
      <c r="B494" s="80">
        <v>1.26</v>
      </c>
      <c r="C494" s="80">
        <v>8.99</v>
      </c>
      <c r="D494" s="80">
        <v>171599.9</v>
      </c>
      <c r="E494" s="80">
        <v>208</v>
      </c>
      <c r="F494" s="80">
        <v>208</v>
      </c>
      <c r="G494" s="80">
        <v>207</v>
      </c>
      <c r="H494" s="80">
        <v>208</v>
      </c>
      <c r="I494" s="80">
        <v>1825.1</v>
      </c>
      <c r="J494" s="80">
        <v>8.8000000000000007</v>
      </c>
      <c r="K494" s="80">
        <v>3.39</v>
      </c>
      <c r="L494" s="80">
        <v>23.1</v>
      </c>
      <c r="M494" s="80">
        <v>1186.3</v>
      </c>
      <c r="N494" s="80">
        <v>1894.83</v>
      </c>
      <c r="O494" s="80">
        <v>3.39</v>
      </c>
      <c r="P494" s="80">
        <v>825000</v>
      </c>
      <c r="Q494" s="80">
        <v>92684216</v>
      </c>
      <c r="R494" s="80">
        <v>0.33</v>
      </c>
    </row>
    <row r="495" spans="1:18" x14ac:dyDescent="0.25">
      <c r="A495" s="79">
        <v>42685</v>
      </c>
      <c r="B495" s="80">
        <v>1.27</v>
      </c>
      <c r="C495" s="80">
        <v>8.99</v>
      </c>
      <c r="D495" s="80">
        <v>170774.9</v>
      </c>
      <c r="E495" s="80">
        <v>207</v>
      </c>
      <c r="F495" s="80">
        <v>208</v>
      </c>
      <c r="G495" s="80">
        <v>207</v>
      </c>
      <c r="H495" s="80">
        <v>207</v>
      </c>
      <c r="I495" s="80">
        <v>312.3</v>
      </c>
      <c r="J495" s="80">
        <v>1.5</v>
      </c>
      <c r="K495" s="80">
        <v>3.38</v>
      </c>
      <c r="L495" s="80">
        <v>23</v>
      </c>
      <c r="M495" s="80">
        <v>1180.5999999999999</v>
      </c>
      <c r="N495" s="80">
        <v>1885.72</v>
      </c>
      <c r="O495" s="80">
        <v>3.38</v>
      </c>
      <c r="P495" s="80">
        <v>825000</v>
      </c>
      <c r="Q495" s="80">
        <v>92684216</v>
      </c>
      <c r="R495" s="80">
        <v>0.28000000000000003</v>
      </c>
    </row>
    <row r="496" spans="1:18" x14ac:dyDescent="0.25">
      <c r="A496" s="79">
        <v>42688</v>
      </c>
      <c r="B496" s="80">
        <v>1.27</v>
      </c>
      <c r="C496" s="80">
        <v>8.99</v>
      </c>
      <c r="D496" s="80">
        <v>169949.9</v>
      </c>
      <c r="E496" s="80">
        <v>206</v>
      </c>
      <c r="F496" s="80">
        <v>210</v>
      </c>
      <c r="G496" s="80">
        <v>206</v>
      </c>
      <c r="H496" s="80">
        <v>207</v>
      </c>
      <c r="I496" s="80">
        <v>1720.7</v>
      </c>
      <c r="J496" s="80">
        <v>8.3000000000000007</v>
      </c>
      <c r="K496" s="80">
        <v>3.36</v>
      </c>
      <c r="L496" s="80">
        <v>22.9</v>
      </c>
      <c r="M496" s="80">
        <v>1174.9000000000001</v>
      </c>
      <c r="N496" s="80">
        <v>1876.61</v>
      </c>
      <c r="O496" s="80">
        <v>3.36</v>
      </c>
      <c r="P496" s="80">
        <v>825000</v>
      </c>
      <c r="Q496" s="80">
        <v>92684216</v>
      </c>
      <c r="R496" s="80">
        <v>0.15</v>
      </c>
    </row>
    <row r="497" spans="1:18" x14ac:dyDescent="0.25">
      <c r="A497" s="79">
        <v>42689</v>
      </c>
      <c r="B497" s="80">
        <v>1.27</v>
      </c>
      <c r="C497" s="80">
        <v>8.99</v>
      </c>
      <c r="D497" s="80">
        <v>169949.9</v>
      </c>
      <c r="E497" s="80">
        <v>206</v>
      </c>
      <c r="F497" s="80">
        <v>208</v>
      </c>
      <c r="G497" s="80">
        <v>205</v>
      </c>
      <c r="H497" s="80">
        <v>208</v>
      </c>
      <c r="I497" s="80">
        <v>2472.6999999999998</v>
      </c>
      <c r="J497" s="80">
        <v>12</v>
      </c>
      <c r="K497" s="80">
        <v>3.36</v>
      </c>
      <c r="L497" s="80">
        <v>22.9</v>
      </c>
      <c r="M497" s="80">
        <v>1174.9000000000001</v>
      </c>
      <c r="N497" s="80">
        <v>1876.61</v>
      </c>
      <c r="O497" s="80">
        <v>3.36</v>
      </c>
      <c r="P497" s="80">
        <v>825000</v>
      </c>
      <c r="Q497" s="80">
        <v>92684216</v>
      </c>
      <c r="R497" s="80">
        <v>0.05</v>
      </c>
    </row>
    <row r="498" spans="1:18" x14ac:dyDescent="0.25">
      <c r="A498" s="79">
        <v>42690</v>
      </c>
      <c r="B498" s="80">
        <v>1.28</v>
      </c>
      <c r="C498" s="80">
        <v>8.99</v>
      </c>
      <c r="D498" s="80">
        <v>169124.9</v>
      </c>
      <c r="E498" s="80">
        <v>205</v>
      </c>
      <c r="F498" s="80">
        <v>206</v>
      </c>
      <c r="G498" s="80">
        <v>204</v>
      </c>
      <c r="H498" s="80">
        <v>206</v>
      </c>
      <c r="I498" s="80">
        <v>2152.8000000000002</v>
      </c>
      <c r="J498" s="80">
        <v>10.5</v>
      </c>
      <c r="K498" s="80">
        <v>3.35</v>
      </c>
      <c r="L498" s="80">
        <v>22.8</v>
      </c>
      <c r="M498" s="80">
        <v>1169.2</v>
      </c>
      <c r="N498" s="80">
        <v>1867.5</v>
      </c>
      <c r="O498" s="80">
        <v>3.35</v>
      </c>
      <c r="P498" s="80">
        <v>825000</v>
      </c>
      <c r="Q498" s="80">
        <v>92684216</v>
      </c>
      <c r="R498" s="80">
        <v>-0.11</v>
      </c>
    </row>
    <row r="499" spans="1:18" x14ac:dyDescent="0.25">
      <c r="A499" s="79">
        <v>42691</v>
      </c>
      <c r="B499" s="80">
        <v>1.28</v>
      </c>
      <c r="C499" s="80">
        <v>8.99</v>
      </c>
      <c r="D499" s="80">
        <v>168299.9</v>
      </c>
      <c r="E499" s="80">
        <v>204</v>
      </c>
      <c r="F499" s="80">
        <v>204</v>
      </c>
      <c r="G499" s="80">
        <v>203</v>
      </c>
      <c r="H499" s="80">
        <v>203</v>
      </c>
      <c r="I499" s="80">
        <v>2735.7</v>
      </c>
      <c r="J499" s="80">
        <v>13.4</v>
      </c>
      <c r="K499" s="80">
        <v>3.33</v>
      </c>
      <c r="L499" s="80">
        <v>22.7</v>
      </c>
      <c r="M499" s="80">
        <v>1163.5</v>
      </c>
      <c r="N499" s="80">
        <v>1858.39</v>
      </c>
      <c r="O499" s="80">
        <v>3.33</v>
      </c>
      <c r="P499" s="80">
        <v>825000</v>
      </c>
      <c r="Q499" s="80">
        <v>92684216</v>
      </c>
      <c r="R499" s="80">
        <v>-0.32</v>
      </c>
    </row>
    <row r="500" spans="1:18" x14ac:dyDescent="0.25">
      <c r="A500" s="79">
        <v>42692</v>
      </c>
      <c r="B500" s="80">
        <v>1.28</v>
      </c>
      <c r="C500" s="80">
        <v>8.99</v>
      </c>
      <c r="D500" s="80">
        <v>169124.9</v>
      </c>
      <c r="E500" s="80">
        <v>205</v>
      </c>
      <c r="F500" s="80">
        <v>205</v>
      </c>
      <c r="G500" s="80">
        <v>204</v>
      </c>
      <c r="H500" s="80">
        <v>204</v>
      </c>
      <c r="I500" s="80">
        <v>163.4</v>
      </c>
      <c r="J500" s="80">
        <v>0.8</v>
      </c>
      <c r="K500" s="80">
        <v>3.35</v>
      </c>
      <c r="L500" s="80">
        <v>22.8</v>
      </c>
      <c r="M500" s="80">
        <v>1169.2</v>
      </c>
      <c r="N500" s="80">
        <v>1867.5</v>
      </c>
      <c r="O500" s="80">
        <v>3.35</v>
      </c>
      <c r="P500" s="80">
        <v>825000</v>
      </c>
      <c r="Q500" s="80">
        <v>92684216</v>
      </c>
      <c r="R500" s="80">
        <v>-0.39</v>
      </c>
    </row>
    <row r="501" spans="1:18" x14ac:dyDescent="0.25">
      <c r="A501" s="79">
        <v>42695</v>
      </c>
      <c r="B501" s="80">
        <v>1.28</v>
      </c>
      <c r="C501" s="80">
        <v>8.99</v>
      </c>
      <c r="D501" s="80">
        <v>168299.9</v>
      </c>
      <c r="E501" s="80">
        <v>204</v>
      </c>
      <c r="F501" s="80">
        <v>204</v>
      </c>
      <c r="G501" s="80">
        <v>203</v>
      </c>
      <c r="H501" s="80">
        <v>203</v>
      </c>
      <c r="I501" s="80">
        <v>223.6</v>
      </c>
      <c r="J501" s="80">
        <v>1.1000000000000001</v>
      </c>
      <c r="K501" s="80">
        <v>3.33</v>
      </c>
      <c r="L501" s="80">
        <v>22.7</v>
      </c>
      <c r="M501" s="80">
        <v>1163.5</v>
      </c>
      <c r="N501" s="80">
        <v>1858.39</v>
      </c>
      <c r="O501" s="80">
        <v>3.33</v>
      </c>
      <c r="P501" s="80">
        <v>825000</v>
      </c>
      <c r="Q501" s="80">
        <v>92684216</v>
      </c>
      <c r="R501" s="80">
        <v>-0.53</v>
      </c>
    </row>
    <row r="502" spans="1:18" x14ac:dyDescent="0.25">
      <c r="A502" s="79">
        <v>42696</v>
      </c>
      <c r="B502" s="80">
        <v>1.27</v>
      </c>
      <c r="C502" s="80">
        <v>8.99</v>
      </c>
      <c r="D502" s="80">
        <v>169949.9</v>
      </c>
      <c r="E502" s="80">
        <v>206</v>
      </c>
      <c r="F502" s="80">
        <v>206</v>
      </c>
      <c r="G502" s="80">
        <v>203</v>
      </c>
      <c r="H502" s="80">
        <v>203</v>
      </c>
      <c r="I502" s="80">
        <v>1268.8</v>
      </c>
      <c r="J502" s="80">
        <v>6.2</v>
      </c>
      <c r="K502" s="80">
        <v>3.36</v>
      </c>
      <c r="L502" s="80">
        <v>22.9</v>
      </c>
      <c r="M502" s="80">
        <v>1174.9000000000001</v>
      </c>
      <c r="N502" s="80">
        <v>1876.61</v>
      </c>
      <c r="O502" s="80">
        <v>3.36</v>
      </c>
      <c r="P502" s="80">
        <v>825000</v>
      </c>
      <c r="Q502" s="80">
        <v>92684216</v>
      </c>
      <c r="R502" s="80">
        <v>-0.47</v>
      </c>
    </row>
    <row r="503" spans="1:18" x14ac:dyDescent="0.25">
      <c r="A503" s="79">
        <v>42697</v>
      </c>
      <c r="B503" s="80">
        <v>1.28</v>
      </c>
      <c r="C503" s="80">
        <v>8.99</v>
      </c>
      <c r="D503" s="80">
        <v>169124.9</v>
      </c>
      <c r="E503" s="80">
        <v>205</v>
      </c>
      <c r="F503" s="80">
        <v>205</v>
      </c>
      <c r="G503" s="80">
        <v>205</v>
      </c>
      <c r="H503" s="80">
        <v>205</v>
      </c>
      <c r="I503" s="80">
        <v>1168.5</v>
      </c>
      <c r="J503" s="80">
        <v>5.7</v>
      </c>
      <c r="K503" s="80">
        <v>3.35</v>
      </c>
      <c r="L503" s="80">
        <v>22.8</v>
      </c>
      <c r="M503" s="80">
        <v>1169.2</v>
      </c>
      <c r="N503" s="80">
        <v>1867.5</v>
      </c>
      <c r="O503" s="80">
        <v>3.35</v>
      </c>
      <c r="P503" s="80">
        <v>825000</v>
      </c>
      <c r="Q503" s="80">
        <v>92684216</v>
      </c>
      <c r="R503" s="80">
        <v>-0.5</v>
      </c>
    </row>
    <row r="504" spans="1:18" x14ac:dyDescent="0.25">
      <c r="A504" s="79">
        <v>42698</v>
      </c>
      <c r="B504" s="80">
        <v>1.28</v>
      </c>
      <c r="C504" s="80">
        <v>8.99</v>
      </c>
      <c r="D504" s="80">
        <v>169124.9</v>
      </c>
      <c r="E504" s="80">
        <v>205</v>
      </c>
      <c r="F504" s="80">
        <v>205</v>
      </c>
      <c r="G504" s="80">
        <v>205</v>
      </c>
      <c r="H504" s="80">
        <v>205</v>
      </c>
      <c r="I504" s="80">
        <v>164.4</v>
      </c>
      <c r="J504" s="80">
        <v>0.8</v>
      </c>
      <c r="K504" s="80">
        <v>3.35</v>
      </c>
      <c r="L504" s="80">
        <v>22.8</v>
      </c>
      <c r="M504" s="80">
        <v>1169.2</v>
      </c>
      <c r="N504" s="80">
        <v>1867.5</v>
      </c>
      <c r="O504" s="80">
        <v>3.35</v>
      </c>
      <c r="P504" s="80">
        <v>825000</v>
      </c>
      <c r="Q504" s="80">
        <v>92684216</v>
      </c>
      <c r="R504" s="80">
        <v>-0.51</v>
      </c>
    </row>
    <row r="505" spans="1:18" x14ac:dyDescent="0.25">
      <c r="A505" s="79">
        <v>42699</v>
      </c>
      <c r="B505" s="80">
        <v>1.27</v>
      </c>
      <c r="C505" s="80">
        <v>8.99</v>
      </c>
      <c r="D505" s="80">
        <v>169949.9</v>
      </c>
      <c r="E505" s="80">
        <v>206</v>
      </c>
      <c r="F505" s="80">
        <v>206</v>
      </c>
      <c r="G505" s="80">
        <v>204</v>
      </c>
      <c r="H505" s="80">
        <v>206</v>
      </c>
      <c r="I505" s="80">
        <v>410</v>
      </c>
      <c r="J505" s="80">
        <v>2</v>
      </c>
      <c r="K505" s="80">
        <v>3.36</v>
      </c>
      <c r="L505" s="80">
        <v>22.9</v>
      </c>
      <c r="M505" s="80">
        <v>1174.9000000000001</v>
      </c>
      <c r="N505" s="80">
        <v>1876.61</v>
      </c>
      <c r="O505" s="80">
        <v>3.36</v>
      </c>
      <c r="P505" s="80">
        <v>825000</v>
      </c>
      <c r="Q505" s="80">
        <v>92684216</v>
      </c>
      <c r="R505" s="80">
        <v>-0.44</v>
      </c>
    </row>
    <row r="506" spans="1:18" x14ac:dyDescent="0.25">
      <c r="A506" s="79">
        <v>42702</v>
      </c>
      <c r="B506" s="80">
        <v>1.28</v>
      </c>
      <c r="C506" s="80">
        <v>8.99</v>
      </c>
      <c r="D506" s="80">
        <v>169124.9</v>
      </c>
      <c r="E506" s="80">
        <v>205</v>
      </c>
      <c r="F506" s="80">
        <v>207</v>
      </c>
      <c r="G506" s="80">
        <v>205</v>
      </c>
      <c r="H506" s="80">
        <v>206</v>
      </c>
      <c r="I506" s="80">
        <v>1362.7</v>
      </c>
      <c r="J506" s="80">
        <v>6.6</v>
      </c>
      <c r="K506" s="80">
        <v>3.35</v>
      </c>
      <c r="L506" s="80">
        <v>22.8</v>
      </c>
      <c r="M506" s="80">
        <v>1169.2</v>
      </c>
      <c r="N506" s="80">
        <v>1867.5</v>
      </c>
      <c r="O506" s="80">
        <v>3.35</v>
      </c>
      <c r="P506" s="80">
        <v>825000</v>
      </c>
      <c r="Q506" s="80">
        <v>92684216</v>
      </c>
      <c r="R506" s="80">
        <v>-0.46</v>
      </c>
    </row>
    <row r="507" spans="1:18" x14ac:dyDescent="0.25">
      <c r="A507" s="79">
        <v>42703</v>
      </c>
      <c r="B507" s="80">
        <v>1.28</v>
      </c>
      <c r="C507" s="80">
        <v>8.99</v>
      </c>
      <c r="D507" s="80">
        <v>168299.9</v>
      </c>
      <c r="E507" s="80">
        <v>204</v>
      </c>
      <c r="F507" s="80">
        <v>206</v>
      </c>
      <c r="G507" s="80">
        <v>204</v>
      </c>
      <c r="H507" s="80">
        <v>205</v>
      </c>
      <c r="I507" s="80">
        <v>1189.8</v>
      </c>
      <c r="J507" s="80">
        <v>5.8</v>
      </c>
      <c r="K507" s="80">
        <v>3.33</v>
      </c>
      <c r="L507" s="80">
        <v>22.7</v>
      </c>
      <c r="M507" s="80">
        <v>1163.5</v>
      </c>
      <c r="N507" s="80">
        <v>1858.39</v>
      </c>
      <c r="O507" s="80">
        <v>3.33</v>
      </c>
      <c r="P507" s="80">
        <v>825000</v>
      </c>
      <c r="Q507" s="80">
        <v>92684216</v>
      </c>
      <c r="R507" s="80">
        <v>-0.55000000000000004</v>
      </c>
    </row>
    <row r="508" spans="1:18" x14ac:dyDescent="0.25">
      <c r="A508" s="79">
        <v>42704</v>
      </c>
      <c r="B508" s="80">
        <v>1.26</v>
      </c>
      <c r="C508" s="80">
        <v>8.99</v>
      </c>
      <c r="D508" s="80">
        <v>171599.9</v>
      </c>
      <c r="E508" s="80">
        <v>208</v>
      </c>
      <c r="F508" s="80">
        <v>208</v>
      </c>
      <c r="G508" s="80">
        <v>206</v>
      </c>
      <c r="H508" s="80">
        <v>206</v>
      </c>
      <c r="I508" s="80">
        <v>2567.1999999999998</v>
      </c>
      <c r="J508" s="80">
        <v>12.4</v>
      </c>
      <c r="K508" s="80">
        <v>3.39</v>
      </c>
      <c r="L508" s="80">
        <v>23.1</v>
      </c>
      <c r="M508" s="80">
        <v>1186.3</v>
      </c>
      <c r="N508" s="80">
        <v>1894.83</v>
      </c>
      <c r="O508" s="80">
        <v>3.39</v>
      </c>
      <c r="P508" s="80">
        <v>825000</v>
      </c>
      <c r="Q508" s="80">
        <v>92684216</v>
      </c>
      <c r="R508" s="80">
        <v>-0.28999999999999998</v>
      </c>
    </row>
    <row r="509" spans="1:18" x14ac:dyDescent="0.25">
      <c r="A509" s="79">
        <v>42705</v>
      </c>
      <c r="B509" s="80">
        <v>1.26</v>
      </c>
      <c r="C509" s="80">
        <v>8.99</v>
      </c>
      <c r="D509" s="80">
        <v>171599.9</v>
      </c>
      <c r="E509" s="80">
        <v>208</v>
      </c>
      <c r="F509" s="80">
        <v>209</v>
      </c>
      <c r="G509" s="80">
        <v>207</v>
      </c>
      <c r="H509" s="80">
        <v>207</v>
      </c>
      <c r="I509" s="80">
        <v>916.2</v>
      </c>
      <c r="J509" s="80">
        <v>4.4000000000000004</v>
      </c>
      <c r="K509" s="80">
        <v>3.39</v>
      </c>
      <c r="L509" s="80">
        <v>23.1</v>
      </c>
      <c r="M509" s="80">
        <v>1186.3</v>
      </c>
      <c r="N509" s="80">
        <v>1894.83</v>
      </c>
      <c r="O509" s="80">
        <v>3.39</v>
      </c>
      <c r="P509" s="80">
        <v>825000</v>
      </c>
      <c r="Q509" s="80">
        <v>92684216</v>
      </c>
      <c r="R509" s="80">
        <v>-0.08</v>
      </c>
    </row>
    <row r="510" spans="1:18" x14ac:dyDescent="0.25">
      <c r="A510" s="79">
        <v>42706</v>
      </c>
      <c r="B510" s="80">
        <v>1.26</v>
      </c>
      <c r="C510" s="80">
        <v>8.99</v>
      </c>
      <c r="D510" s="80">
        <v>171599.9</v>
      </c>
      <c r="E510" s="80">
        <v>208</v>
      </c>
      <c r="F510" s="80">
        <v>209</v>
      </c>
      <c r="G510" s="80">
        <v>208</v>
      </c>
      <c r="H510" s="80">
        <v>209</v>
      </c>
      <c r="I510" s="80">
        <v>1169.4000000000001</v>
      </c>
      <c r="J510" s="80">
        <v>5.6</v>
      </c>
      <c r="K510" s="80">
        <v>3.39</v>
      </c>
      <c r="L510" s="80">
        <v>23.1</v>
      </c>
      <c r="M510" s="80">
        <v>1186.3</v>
      </c>
      <c r="N510" s="80">
        <v>1894.83</v>
      </c>
      <c r="O510" s="80">
        <v>3.39</v>
      </c>
      <c r="P510" s="80">
        <v>825000</v>
      </c>
      <c r="Q510" s="80">
        <v>92684216</v>
      </c>
      <c r="R510" s="80">
        <v>0.08</v>
      </c>
    </row>
    <row r="511" spans="1:18" x14ac:dyDescent="0.25">
      <c r="A511" s="79">
        <v>42709</v>
      </c>
      <c r="B511" s="80">
        <v>1.26</v>
      </c>
      <c r="C511" s="80">
        <v>8.99</v>
      </c>
      <c r="D511" s="80">
        <v>171599.9</v>
      </c>
      <c r="E511" s="80">
        <v>208</v>
      </c>
      <c r="F511" s="80" t="s">
        <v>33</v>
      </c>
      <c r="G511" s="80" t="s">
        <v>33</v>
      </c>
      <c r="H511" s="80" t="s">
        <v>33</v>
      </c>
      <c r="I511" s="80" t="s">
        <v>33</v>
      </c>
      <c r="J511" s="80" t="s">
        <v>33</v>
      </c>
      <c r="K511" s="80">
        <v>3.39</v>
      </c>
      <c r="L511" s="80">
        <v>23.1</v>
      </c>
      <c r="M511" s="80">
        <v>1186.3</v>
      </c>
      <c r="N511" s="80">
        <v>1894.83</v>
      </c>
      <c r="O511" s="80">
        <v>3.39</v>
      </c>
      <c r="P511" s="80">
        <v>825000</v>
      </c>
      <c r="Q511" s="80">
        <v>92684216</v>
      </c>
      <c r="R511" s="80">
        <v>0.2</v>
      </c>
    </row>
    <row r="512" spans="1:18" x14ac:dyDescent="0.25">
      <c r="A512" s="79">
        <v>42710</v>
      </c>
      <c r="B512" s="80">
        <v>1.23</v>
      </c>
      <c r="C512" s="80">
        <v>8.99</v>
      </c>
      <c r="D512" s="80">
        <v>175724.9</v>
      </c>
      <c r="E512" s="80">
        <v>213</v>
      </c>
      <c r="F512" s="80">
        <v>214</v>
      </c>
      <c r="G512" s="80">
        <v>209</v>
      </c>
      <c r="H512" s="80">
        <v>210</v>
      </c>
      <c r="I512" s="80">
        <v>9722.7000000000007</v>
      </c>
      <c r="J512" s="80">
        <v>46</v>
      </c>
      <c r="K512" s="80">
        <v>3.48</v>
      </c>
      <c r="L512" s="80">
        <v>23.7</v>
      </c>
      <c r="M512" s="80">
        <v>1214.8</v>
      </c>
      <c r="N512" s="80">
        <v>1940.38</v>
      </c>
      <c r="O512" s="80">
        <v>3.48</v>
      </c>
      <c r="P512" s="80">
        <v>825000</v>
      </c>
      <c r="Q512" s="80">
        <v>92684216</v>
      </c>
      <c r="R512" s="80">
        <v>0.7</v>
      </c>
    </row>
    <row r="513" spans="1:18" x14ac:dyDescent="0.25">
      <c r="A513" s="79">
        <v>42711</v>
      </c>
      <c r="B513" s="80">
        <v>1.23</v>
      </c>
      <c r="C513" s="80">
        <v>8.99</v>
      </c>
      <c r="D513" s="80">
        <v>175724.9</v>
      </c>
      <c r="E513" s="80">
        <v>213</v>
      </c>
      <c r="F513" s="80">
        <v>215</v>
      </c>
      <c r="G513" s="80">
        <v>211</v>
      </c>
      <c r="H513" s="80">
        <v>214</v>
      </c>
      <c r="I513" s="80">
        <v>4603.3</v>
      </c>
      <c r="J513" s="80">
        <v>21.6</v>
      </c>
      <c r="K513" s="80">
        <v>3.48</v>
      </c>
      <c r="L513" s="80">
        <v>23.7</v>
      </c>
      <c r="M513" s="80">
        <v>1214.8</v>
      </c>
      <c r="N513" s="80">
        <v>1940.38</v>
      </c>
      <c r="O513" s="80">
        <v>3.48</v>
      </c>
      <c r="P513" s="80">
        <v>825000</v>
      </c>
      <c r="Q513" s="80">
        <v>92684216</v>
      </c>
      <c r="R513" s="80">
        <v>1.08</v>
      </c>
    </row>
    <row r="514" spans="1:18" x14ac:dyDescent="0.25">
      <c r="A514" s="79">
        <v>42712</v>
      </c>
      <c r="B514" s="80">
        <v>1.24</v>
      </c>
      <c r="C514" s="80">
        <v>8.99</v>
      </c>
      <c r="D514" s="80">
        <v>174899.9</v>
      </c>
      <c r="E514" s="80">
        <v>212</v>
      </c>
      <c r="F514" s="80">
        <v>213</v>
      </c>
      <c r="G514" s="80">
        <v>211</v>
      </c>
      <c r="H514" s="80">
        <v>213</v>
      </c>
      <c r="I514" s="80">
        <v>3198.2</v>
      </c>
      <c r="J514" s="80">
        <v>15.1</v>
      </c>
      <c r="K514" s="80">
        <v>3.46</v>
      </c>
      <c r="L514" s="80">
        <v>23.6</v>
      </c>
      <c r="M514" s="80">
        <v>1209.0999999999999</v>
      </c>
      <c r="N514" s="80">
        <v>1931.27</v>
      </c>
      <c r="O514" s="80">
        <v>3.46</v>
      </c>
      <c r="P514" s="80">
        <v>825000</v>
      </c>
      <c r="Q514" s="80">
        <v>92684216</v>
      </c>
      <c r="R514" s="80">
        <v>1.28</v>
      </c>
    </row>
    <row r="515" spans="1:18" x14ac:dyDescent="0.25">
      <c r="A515" s="79">
        <v>42713</v>
      </c>
      <c r="B515" s="80">
        <v>1.25</v>
      </c>
      <c r="C515" s="80">
        <v>8.99</v>
      </c>
      <c r="D515" s="80">
        <v>173249.9</v>
      </c>
      <c r="E515" s="80">
        <v>210</v>
      </c>
      <c r="F515" s="80">
        <v>211</v>
      </c>
      <c r="G515" s="80">
        <v>210</v>
      </c>
      <c r="H515" s="80">
        <v>211</v>
      </c>
      <c r="I515" s="80">
        <v>589.4</v>
      </c>
      <c r="J515" s="80">
        <v>2.8</v>
      </c>
      <c r="K515" s="80">
        <v>3.43</v>
      </c>
      <c r="L515" s="80">
        <v>23.4</v>
      </c>
      <c r="M515" s="80">
        <v>1197.7</v>
      </c>
      <c r="N515" s="80">
        <v>1913.05</v>
      </c>
      <c r="O515" s="80">
        <v>3.43</v>
      </c>
      <c r="P515" s="80">
        <v>825000</v>
      </c>
      <c r="Q515" s="80">
        <v>92684216</v>
      </c>
      <c r="R515" s="80">
        <v>1.27</v>
      </c>
    </row>
    <row r="516" spans="1:18" x14ac:dyDescent="0.25">
      <c r="A516" s="79">
        <v>42716</v>
      </c>
      <c r="B516" s="80">
        <v>1.25</v>
      </c>
      <c r="C516" s="80">
        <v>8.99</v>
      </c>
      <c r="D516" s="80">
        <v>173249.9</v>
      </c>
      <c r="E516" s="80">
        <v>210</v>
      </c>
      <c r="F516" s="80" t="s">
        <v>33</v>
      </c>
      <c r="G516" s="80" t="s">
        <v>33</v>
      </c>
      <c r="H516" s="80" t="s">
        <v>33</v>
      </c>
      <c r="I516" s="80" t="s">
        <v>33</v>
      </c>
      <c r="J516" s="80" t="s">
        <v>33</v>
      </c>
      <c r="K516" s="80">
        <v>3.43</v>
      </c>
      <c r="L516" s="80">
        <v>23.4</v>
      </c>
      <c r="M516" s="80">
        <v>1197.7</v>
      </c>
      <c r="N516" s="80">
        <v>1913.05</v>
      </c>
      <c r="O516" s="80">
        <v>3.43</v>
      </c>
      <c r="P516" s="80">
        <v>825000</v>
      </c>
      <c r="Q516" s="80">
        <v>92684216</v>
      </c>
      <c r="R516" s="80">
        <v>1.25</v>
      </c>
    </row>
    <row r="517" spans="1:18" x14ac:dyDescent="0.25">
      <c r="A517" s="79">
        <v>42717</v>
      </c>
      <c r="B517" s="80">
        <v>1.22</v>
      </c>
      <c r="C517" s="80">
        <v>8.99</v>
      </c>
      <c r="D517" s="80">
        <v>176549.9</v>
      </c>
      <c r="E517" s="80">
        <v>214</v>
      </c>
      <c r="F517" s="80">
        <v>214</v>
      </c>
      <c r="G517" s="80">
        <v>211</v>
      </c>
      <c r="H517" s="80">
        <v>213</v>
      </c>
      <c r="I517" s="80">
        <v>957.7</v>
      </c>
      <c r="J517" s="80">
        <v>4.5</v>
      </c>
      <c r="K517" s="80">
        <v>3.49</v>
      </c>
      <c r="L517" s="80">
        <v>23.8</v>
      </c>
      <c r="M517" s="80">
        <v>1220.5</v>
      </c>
      <c r="N517" s="80">
        <v>1949.49</v>
      </c>
      <c r="O517" s="80">
        <v>3.49</v>
      </c>
      <c r="P517" s="80">
        <v>825000</v>
      </c>
      <c r="Q517" s="80">
        <v>92684216</v>
      </c>
      <c r="R517" s="80">
        <v>1.53</v>
      </c>
    </row>
    <row r="518" spans="1:18" x14ac:dyDescent="0.25">
      <c r="A518" s="79">
        <v>42718</v>
      </c>
      <c r="B518" s="80">
        <v>1.23</v>
      </c>
      <c r="C518" s="80">
        <v>8.99</v>
      </c>
      <c r="D518" s="80">
        <v>175724.9</v>
      </c>
      <c r="E518" s="80">
        <v>213</v>
      </c>
      <c r="F518" s="80">
        <v>215</v>
      </c>
      <c r="G518" s="80">
        <v>213</v>
      </c>
      <c r="H518" s="80">
        <v>214</v>
      </c>
      <c r="I518" s="80">
        <v>5620.3</v>
      </c>
      <c r="J518" s="80">
        <v>26.2</v>
      </c>
      <c r="K518" s="80">
        <v>3.48</v>
      </c>
      <c r="L518" s="80">
        <v>23.7</v>
      </c>
      <c r="M518" s="80">
        <v>1214.8</v>
      </c>
      <c r="N518" s="80">
        <v>1940.38</v>
      </c>
      <c r="O518" s="80">
        <v>3.48</v>
      </c>
      <c r="P518" s="80">
        <v>825000</v>
      </c>
      <c r="Q518" s="80">
        <v>92684216</v>
      </c>
      <c r="R518" s="80">
        <v>1.66</v>
      </c>
    </row>
    <row r="519" spans="1:18" x14ac:dyDescent="0.25">
      <c r="A519" s="79">
        <v>42719</v>
      </c>
      <c r="B519" s="80">
        <v>1.23</v>
      </c>
      <c r="C519" s="80">
        <v>8.99</v>
      </c>
      <c r="D519" s="80">
        <v>175724.9</v>
      </c>
      <c r="E519" s="80">
        <v>213</v>
      </c>
      <c r="F519" s="80">
        <v>214</v>
      </c>
      <c r="G519" s="80">
        <v>213</v>
      </c>
      <c r="H519" s="80">
        <v>214</v>
      </c>
      <c r="I519" s="80">
        <v>2480.6</v>
      </c>
      <c r="J519" s="80">
        <v>11.6</v>
      </c>
      <c r="K519" s="80">
        <v>3.48</v>
      </c>
      <c r="L519" s="80">
        <v>23.7</v>
      </c>
      <c r="M519" s="80">
        <v>1214.8</v>
      </c>
      <c r="N519" s="80">
        <v>1940.38</v>
      </c>
      <c r="O519" s="80">
        <v>3.48</v>
      </c>
      <c r="P519" s="80">
        <v>825000</v>
      </c>
      <c r="Q519" s="80">
        <v>92684216</v>
      </c>
      <c r="R519" s="80">
        <v>1.74</v>
      </c>
    </row>
    <row r="520" spans="1:18" x14ac:dyDescent="0.25">
      <c r="A520" s="79">
        <v>42720</v>
      </c>
      <c r="B520" s="80">
        <v>1.23</v>
      </c>
      <c r="C520" s="80">
        <v>8.99</v>
      </c>
      <c r="D520" s="80">
        <v>175724.9</v>
      </c>
      <c r="E520" s="80">
        <v>213</v>
      </c>
      <c r="F520" s="80">
        <v>214</v>
      </c>
      <c r="G520" s="80">
        <v>212</v>
      </c>
      <c r="H520" s="80">
        <v>214</v>
      </c>
      <c r="I520" s="80">
        <v>447.5</v>
      </c>
      <c r="J520" s="80">
        <v>2.1</v>
      </c>
      <c r="K520" s="80">
        <v>3.48</v>
      </c>
      <c r="L520" s="80">
        <v>23.7</v>
      </c>
      <c r="M520" s="80">
        <v>1214.8</v>
      </c>
      <c r="N520" s="80">
        <v>1940.38</v>
      </c>
      <c r="O520" s="80">
        <v>3.48</v>
      </c>
      <c r="P520" s="80">
        <v>825000</v>
      </c>
      <c r="Q520" s="80">
        <v>92684216</v>
      </c>
      <c r="R520" s="80">
        <v>1.78</v>
      </c>
    </row>
    <row r="521" spans="1:18" x14ac:dyDescent="0.25">
      <c r="A521" s="79">
        <v>42723</v>
      </c>
      <c r="B521" s="80">
        <v>1.22</v>
      </c>
      <c r="C521" s="80">
        <v>8.99</v>
      </c>
      <c r="D521" s="80">
        <v>176549.9</v>
      </c>
      <c r="E521" s="80">
        <v>214</v>
      </c>
      <c r="F521" s="80">
        <v>215</v>
      </c>
      <c r="G521" s="80">
        <v>212</v>
      </c>
      <c r="H521" s="80">
        <v>214</v>
      </c>
      <c r="I521" s="80">
        <v>255.9</v>
      </c>
      <c r="J521" s="80">
        <v>1.2</v>
      </c>
      <c r="K521" s="80">
        <v>3.49</v>
      </c>
      <c r="L521" s="80">
        <v>23.8</v>
      </c>
      <c r="M521" s="80">
        <v>1220.5</v>
      </c>
      <c r="N521" s="80">
        <v>1949.49</v>
      </c>
      <c r="O521" s="80">
        <v>3.49</v>
      </c>
      <c r="P521" s="80">
        <v>825000</v>
      </c>
      <c r="Q521" s="80">
        <v>92684216</v>
      </c>
      <c r="R521" s="80">
        <v>1.88</v>
      </c>
    </row>
    <row r="522" spans="1:18" x14ac:dyDescent="0.25">
      <c r="A522" s="79">
        <v>42724</v>
      </c>
      <c r="B522" s="80">
        <v>1.25</v>
      </c>
      <c r="C522" s="80">
        <v>8.99</v>
      </c>
      <c r="D522" s="80">
        <v>173249.9</v>
      </c>
      <c r="E522" s="80">
        <v>210</v>
      </c>
      <c r="F522" s="80">
        <v>213</v>
      </c>
      <c r="G522" s="80">
        <v>210</v>
      </c>
      <c r="H522" s="80">
        <v>213</v>
      </c>
      <c r="I522" s="80">
        <v>1265.8</v>
      </c>
      <c r="J522" s="80">
        <v>6</v>
      </c>
      <c r="K522" s="80">
        <v>3.43</v>
      </c>
      <c r="L522" s="80">
        <v>23.4</v>
      </c>
      <c r="M522" s="80">
        <v>1197.7</v>
      </c>
      <c r="N522" s="80">
        <v>1913.05</v>
      </c>
      <c r="O522" s="80">
        <v>3.43</v>
      </c>
      <c r="P522" s="80">
        <v>825000</v>
      </c>
      <c r="Q522" s="80">
        <v>92684216</v>
      </c>
      <c r="R522" s="80">
        <v>1.61</v>
      </c>
    </row>
    <row r="523" spans="1:18" x14ac:dyDescent="0.25">
      <c r="A523" s="79">
        <v>42725</v>
      </c>
      <c r="B523" s="80">
        <v>1.25</v>
      </c>
      <c r="C523" s="80">
        <v>8.99</v>
      </c>
      <c r="D523" s="80">
        <v>173249.9</v>
      </c>
      <c r="E523" s="80">
        <v>210</v>
      </c>
      <c r="F523" s="80">
        <v>210</v>
      </c>
      <c r="G523" s="80">
        <v>210</v>
      </c>
      <c r="H523" s="80">
        <v>210</v>
      </c>
      <c r="I523" s="80">
        <v>43</v>
      </c>
      <c r="J523" s="80">
        <v>0.2</v>
      </c>
      <c r="K523" s="80">
        <v>3.43</v>
      </c>
      <c r="L523" s="80">
        <v>23.4</v>
      </c>
      <c r="M523" s="80">
        <v>1197.7</v>
      </c>
      <c r="N523" s="80">
        <v>1913.05</v>
      </c>
      <c r="O523" s="80">
        <v>3.43</v>
      </c>
      <c r="P523" s="80">
        <v>825000</v>
      </c>
      <c r="Q523" s="80">
        <v>92684216</v>
      </c>
      <c r="R523" s="80">
        <v>1.38</v>
      </c>
    </row>
    <row r="524" spans="1:18" x14ac:dyDescent="0.25">
      <c r="A524" s="79">
        <v>42726</v>
      </c>
      <c r="B524" s="80">
        <v>1.26</v>
      </c>
      <c r="C524" s="80">
        <v>8.99</v>
      </c>
      <c r="D524" s="80">
        <v>171599.9</v>
      </c>
      <c r="E524" s="80">
        <v>208</v>
      </c>
      <c r="F524" s="80">
        <v>210</v>
      </c>
      <c r="G524" s="80">
        <v>207</v>
      </c>
      <c r="H524" s="80">
        <v>207</v>
      </c>
      <c r="I524" s="80">
        <v>1975.8</v>
      </c>
      <c r="J524" s="80">
        <v>9.5</v>
      </c>
      <c r="K524" s="80">
        <v>3.39</v>
      </c>
      <c r="L524" s="80">
        <v>23.1</v>
      </c>
      <c r="M524" s="80">
        <v>1186.3</v>
      </c>
      <c r="N524" s="80">
        <v>1894.83</v>
      </c>
      <c r="O524" s="80">
        <v>3.39</v>
      </c>
      <c r="P524" s="80">
        <v>825000</v>
      </c>
      <c r="Q524" s="80">
        <v>92684216</v>
      </c>
      <c r="R524" s="80">
        <v>1.03</v>
      </c>
    </row>
    <row r="525" spans="1:18" x14ac:dyDescent="0.25">
      <c r="A525" s="79">
        <v>42727</v>
      </c>
      <c r="B525" s="80">
        <v>1.26</v>
      </c>
      <c r="C525" s="80">
        <v>8.99</v>
      </c>
      <c r="D525" s="80">
        <v>171599.9</v>
      </c>
      <c r="E525" s="80">
        <v>208</v>
      </c>
      <c r="F525" s="80">
        <v>209</v>
      </c>
      <c r="G525" s="80">
        <v>208</v>
      </c>
      <c r="H525" s="80">
        <v>209</v>
      </c>
      <c r="I525" s="80">
        <v>89.6</v>
      </c>
      <c r="J525" s="80">
        <v>0.4</v>
      </c>
      <c r="K525" s="80">
        <v>3.39</v>
      </c>
      <c r="L525" s="80">
        <v>23.1</v>
      </c>
      <c r="M525" s="80">
        <v>1186.3</v>
      </c>
      <c r="N525" s="80">
        <v>1894.83</v>
      </c>
      <c r="O525" s="80">
        <v>3.39</v>
      </c>
      <c r="P525" s="80">
        <v>825000</v>
      </c>
      <c r="Q525" s="80">
        <v>92684216</v>
      </c>
      <c r="R525" s="80">
        <v>0.74</v>
      </c>
    </row>
    <row r="526" spans="1:18" x14ac:dyDescent="0.25">
      <c r="A526" s="79">
        <v>42730</v>
      </c>
      <c r="B526" s="80">
        <v>1.25</v>
      </c>
      <c r="C526" s="80">
        <v>8.99</v>
      </c>
      <c r="D526" s="80">
        <v>173249.9</v>
      </c>
      <c r="E526" s="80">
        <v>210</v>
      </c>
      <c r="F526" s="80">
        <v>210</v>
      </c>
      <c r="G526" s="80">
        <v>210</v>
      </c>
      <c r="H526" s="80">
        <v>210</v>
      </c>
      <c r="I526" s="80">
        <v>254.1</v>
      </c>
      <c r="J526" s="80">
        <v>1.2</v>
      </c>
      <c r="K526" s="80">
        <v>3.43</v>
      </c>
      <c r="L526" s="80">
        <v>23.4</v>
      </c>
      <c r="M526" s="80">
        <v>1197.7</v>
      </c>
      <c r="N526" s="80">
        <v>1913.05</v>
      </c>
      <c r="O526" s="80">
        <v>3.43</v>
      </c>
      <c r="P526" s="80">
        <v>825000</v>
      </c>
      <c r="Q526" s="80">
        <v>92684216</v>
      </c>
      <c r="R526" s="80">
        <v>0.66</v>
      </c>
    </row>
    <row r="527" spans="1:18" x14ac:dyDescent="0.25">
      <c r="A527" s="79">
        <v>42731</v>
      </c>
      <c r="B527" s="80">
        <v>1.25</v>
      </c>
      <c r="C527" s="80">
        <v>8.99</v>
      </c>
      <c r="D527" s="80">
        <v>173249.9</v>
      </c>
      <c r="E527" s="80">
        <v>210</v>
      </c>
      <c r="F527" s="80">
        <v>210</v>
      </c>
      <c r="G527" s="80">
        <v>209</v>
      </c>
      <c r="H527" s="80">
        <v>209</v>
      </c>
      <c r="I527" s="80">
        <v>503.3</v>
      </c>
      <c r="J527" s="80">
        <v>2.4</v>
      </c>
      <c r="K527" s="80">
        <v>3.43</v>
      </c>
      <c r="L527" s="80">
        <v>23.4</v>
      </c>
      <c r="M527" s="80">
        <v>1197.7</v>
      </c>
      <c r="N527" s="80">
        <v>1913.05</v>
      </c>
      <c r="O527" s="80">
        <v>3.43</v>
      </c>
      <c r="P527" s="80">
        <v>825000</v>
      </c>
      <c r="Q527" s="80">
        <v>92684216</v>
      </c>
      <c r="R527" s="80">
        <v>0.59</v>
      </c>
    </row>
    <row r="528" spans="1:18" x14ac:dyDescent="0.25">
      <c r="A528" s="79">
        <v>42732</v>
      </c>
      <c r="B528" s="80">
        <v>1.25</v>
      </c>
      <c r="C528" s="80">
        <v>8.99</v>
      </c>
      <c r="D528" s="80">
        <v>173249.9</v>
      </c>
      <c r="E528" s="80">
        <v>210</v>
      </c>
      <c r="F528" s="80">
        <v>213</v>
      </c>
      <c r="G528" s="80">
        <v>210</v>
      </c>
      <c r="H528" s="80">
        <v>212</v>
      </c>
      <c r="I528" s="80">
        <v>741.1</v>
      </c>
      <c r="J528" s="80">
        <v>3.5</v>
      </c>
      <c r="K528" s="80">
        <v>3.43</v>
      </c>
      <c r="L528" s="80">
        <v>23.4</v>
      </c>
      <c r="M528" s="80">
        <v>1197.7</v>
      </c>
      <c r="N528" s="80">
        <v>1913.05</v>
      </c>
      <c r="O528" s="80">
        <v>3.43</v>
      </c>
      <c r="P528" s="80">
        <v>825000</v>
      </c>
      <c r="Q528" s="80">
        <v>92684216</v>
      </c>
      <c r="R528" s="80">
        <v>0.54</v>
      </c>
    </row>
    <row r="529" spans="1:18" x14ac:dyDescent="0.25">
      <c r="A529" s="79">
        <v>42733</v>
      </c>
      <c r="B529" s="80">
        <v>1.24</v>
      </c>
      <c r="C529" s="80">
        <v>8.99</v>
      </c>
      <c r="D529" s="80">
        <v>174899.9</v>
      </c>
      <c r="E529" s="80">
        <v>212</v>
      </c>
      <c r="F529" s="80">
        <v>212</v>
      </c>
      <c r="G529" s="80">
        <v>209</v>
      </c>
      <c r="H529" s="80">
        <v>210</v>
      </c>
      <c r="I529" s="80">
        <v>251.6</v>
      </c>
      <c r="J529" s="80">
        <v>1.2</v>
      </c>
      <c r="K529" s="80">
        <v>3.46</v>
      </c>
      <c r="L529" s="80">
        <v>23.6</v>
      </c>
      <c r="M529" s="80">
        <v>1209.0999999999999</v>
      </c>
      <c r="N529" s="80">
        <v>1931.27</v>
      </c>
      <c r="O529" s="80">
        <v>3.46</v>
      </c>
      <c r="P529" s="80">
        <v>825000</v>
      </c>
      <c r="Q529" s="80">
        <v>92684216</v>
      </c>
      <c r="R529" s="80">
        <v>0.64</v>
      </c>
    </row>
    <row r="530" spans="1:18" x14ac:dyDescent="0.25">
      <c r="A530" s="79">
        <v>42734</v>
      </c>
      <c r="B530" s="80">
        <v>1.25</v>
      </c>
      <c r="C530" s="80">
        <v>8.99</v>
      </c>
      <c r="D530" s="80">
        <v>173249.9</v>
      </c>
      <c r="E530" s="80">
        <v>210</v>
      </c>
      <c r="F530" s="80">
        <v>210</v>
      </c>
      <c r="G530" s="80">
        <v>208</v>
      </c>
      <c r="H530" s="80">
        <v>209</v>
      </c>
      <c r="I530" s="80">
        <v>1085.0999999999999</v>
      </c>
      <c r="J530" s="80">
        <v>5.2</v>
      </c>
      <c r="K530" s="80">
        <v>3.43</v>
      </c>
      <c r="L530" s="80">
        <v>23.4</v>
      </c>
      <c r="M530" s="80">
        <v>1197.7</v>
      </c>
      <c r="N530" s="80">
        <v>1913.05</v>
      </c>
      <c r="O530" s="80">
        <v>3.43</v>
      </c>
      <c r="P530" s="80">
        <v>825000</v>
      </c>
      <c r="Q530" s="80">
        <v>92684216</v>
      </c>
      <c r="R530" s="80">
        <v>0.56000000000000005</v>
      </c>
    </row>
    <row r="531" spans="1:18" x14ac:dyDescent="0.25">
      <c r="A531" s="79">
        <v>42737</v>
      </c>
      <c r="B531" s="80">
        <v>1.25</v>
      </c>
      <c r="C531" s="80">
        <v>8.99</v>
      </c>
      <c r="D531" s="80">
        <v>173249.9</v>
      </c>
      <c r="E531" s="80">
        <v>210</v>
      </c>
      <c r="F531" s="80" t="s">
        <v>33</v>
      </c>
      <c r="G531" s="80" t="s">
        <v>33</v>
      </c>
      <c r="H531" s="80" t="s">
        <v>33</v>
      </c>
      <c r="I531" s="80" t="s">
        <v>33</v>
      </c>
      <c r="J531" s="80" t="s">
        <v>33</v>
      </c>
      <c r="K531" s="80">
        <v>3.43</v>
      </c>
      <c r="L531" s="80">
        <v>23.4</v>
      </c>
      <c r="M531" s="80">
        <v>1197.7</v>
      </c>
      <c r="N531" s="80">
        <v>1913.05</v>
      </c>
      <c r="O531" s="80">
        <v>3.43</v>
      </c>
      <c r="P531" s="80">
        <v>825000</v>
      </c>
      <c r="Q531" s="80">
        <v>92920560</v>
      </c>
      <c r="R531" s="80">
        <v>0.49</v>
      </c>
    </row>
    <row r="532" spans="1:18" x14ac:dyDescent="0.25">
      <c r="A532" s="79">
        <v>42738</v>
      </c>
      <c r="B532" s="80">
        <v>1.25</v>
      </c>
      <c r="C532" s="80">
        <v>8.99</v>
      </c>
      <c r="D532" s="80">
        <v>173249.9</v>
      </c>
      <c r="E532" s="80">
        <v>210</v>
      </c>
      <c r="F532" s="80" t="s">
        <v>33</v>
      </c>
      <c r="G532" s="80" t="s">
        <v>33</v>
      </c>
      <c r="H532" s="80" t="s">
        <v>33</v>
      </c>
      <c r="I532" s="80" t="s">
        <v>33</v>
      </c>
      <c r="J532" s="80" t="s">
        <v>33</v>
      </c>
      <c r="K532" s="80">
        <v>3.43</v>
      </c>
      <c r="L532" s="80">
        <v>23.4</v>
      </c>
      <c r="M532" s="80">
        <v>1197.7</v>
      </c>
      <c r="N532" s="80">
        <v>1913.05</v>
      </c>
      <c r="O532" s="80">
        <v>3.43</v>
      </c>
      <c r="P532" s="80">
        <v>825000</v>
      </c>
      <c r="Q532" s="80">
        <v>92920560</v>
      </c>
      <c r="R532" s="80">
        <v>0.43</v>
      </c>
    </row>
    <row r="533" spans="1:18" x14ac:dyDescent="0.25">
      <c r="A533" s="79">
        <v>42739</v>
      </c>
      <c r="B533" s="80">
        <v>1.25</v>
      </c>
      <c r="C533" s="80">
        <v>8.99</v>
      </c>
      <c r="D533" s="80">
        <v>173249.9</v>
      </c>
      <c r="E533" s="80">
        <v>210</v>
      </c>
      <c r="F533" s="80">
        <v>211</v>
      </c>
      <c r="G533" s="80">
        <v>209</v>
      </c>
      <c r="H533" s="80">
        <v>209</v>
      </c>
      <c r="I533" s="80">
        <v>295.60000000000002</v>
      </c>
      <c r="J533" s="80">
        <v>1.4</v>
      </c>
      <c r="K533" s="80">
        <v>3.43</v>
      </c>
      <c r="L533" s="80">
        <v>23.4</v>
      </c>
      <c r="M533" s="80">
        <v>1197.7</v>
      </c>
      <c r="N533" s="80">
        <v>1913.05</v>
      </c>
      <c r="O533" s="80">
        <v>3.43</v>
      </c>
      <c r="P533" s="80">
        <v>825000</v>
      </c>
      <c r="Q533" s="80">
        <v>92920560</v>
      </c>
      <c r="R533" s="80">
        <v>0.37</v>
      </c>
    </row>
    <row r="534" spans="1:18" x14ac:dyDescent="0.25">
      <c r="A534" s="79">
        <v>42740</v>
      </c>
      <c r="B534" s="80">
        <v>1.24</v>
      </c>
      <c r="C534" s="80">
        <v>8.99</v>
      </c>
      <c r="D534" s="80">
        <v>174074.9</v>
      </c>
      <c r="E534" s="80">
        <v>211</v>
      </c>
      <c r="F534" s="80">
        <v>212</v>
      </c>
      <c r="G534" s="80">
        <v>210</v>
      </c>
      <c r="H534" s="80">
        <v>211</v>
      </c>
      <c r="I534" s="80">
        <v>3461.9</v>
      </c>
      <c r="J534" s="80">
        <v>16.399999999999999</v>
      </c>
      <c r="K534" s="80">
        <v>3.44</v>
      </c>
      <c r="L534" s="80">
        <v>23.5</v>
      </c>
      <c r="M534" s="80">
        <v>1203.4000000000001</v>
      </c>
      <c r="N534" s="80">
        <v>1922.16</v>
      </c>
      <c r="O534" s="80">
        <v>3.44</v>
      </c>
      <c r="P534" s="80">
        <v>825000</v>
      </c>
      <c r="Q534" s="80">
        <v>92920560</v>
      </c>
      <c r="R534" s="80">
        <v>0.41</v>
      </c>
    </row>
    <row r="535" spans="1:18" x14ac:dyDescent="0.25">
      <c r="A535" s="79">
        <v>42741</v>
      </c>
      <c r="B535" s="80">
        <v>1.25</v>
      </c>
      <c r="C535" s="80">
        <v>8.99</v>
      </c>
      <c r="D535" s="80">
        <v>173249.9</v>
      </c>
      <c r="E535" s="80">
        <v>210</v>
      </c>
      <c r="F535" s="80">
        <v>212</v>
      </c>
      <c r="G535" s="80">
        <v>210</v>
      </c>
      <c r="H535" s="80">
        <v>211</v>
      </c>
      <c r="I535" s="80">
        <v>338.6</v>
      </c>
      <c r="J535" s="80">
        <v>1.6</v>
      </c>
      <c r="K535" s="80">
        <v>3.43</v>
      </c>
      <c r="L535" s="80">
        <v>23.4</v>
      </c>
      <c r="M535" s="80">
        <v>1197.7</v>
      </c>
      <c r="N535" s="80">
        <v>1913.05</v>
      </c>
      <c r="O535" s="80">
        <v>3.43</v>
      </c>
      <c r="P535" s="80">
        <v>825000</v>
      </c>
      <c r="Q535" s="80">
        <v>92920560</v>
      </c>
      <c r="R535" s="80">
        <v>0.35</v>
      </c>
    </row>
    <row r="536" spans="1:18" x14ac:dyDescent="0.25">
      <c r="A536" s="79">
        <v>42744</v>
      </c>
      <c r="B536" s="80">
        <v>1.25</v>
      </c>
      <c r="C536" s="80">
        <v>8.99</v>
      </c>
      <c r="D536" s="80">
        <v>172424.9</v>
      </c>
      <c r="E536" s="80">
        <v>209</v>
      </c>
      <c r="F536" s="80">
        <v>210</v>
      </c>
      <c r="G536" s="80">
        <v>209</v>
      </c>
      <c r="H536" s="80">
        <v>210</v>
      </c>
      <c r="I536" s="80">
        <v>1739.5</v>
      </c>
      <c r="J536" s="80">
        <v>8.3000000000000007</v>
      </c>
      <c r="K536" s="80">
        <v>3.41</v>
      </c>
      <c r="L536" s="80">
        <v>23.3</v>
      </c>
      <c r="M536" s="80">
        <v>1192</v>
      </c>
      <c r="N536" s="80">
        <v>1903.94</v>
      </c>
      <c r="O536" s="80">
        <v>3.41</v>
      </c>
      <c r="P536" s="80">
        <v>825000</v>
      </c>
      <c r="Q536" s="80">
        <v>92920560</v>
      </c>
      <c r="R536" s="80">
        <v>0.22</v>
      </c>
    </row>
    <row r="537" spans="1:18" x14ac:dyDescent="0.25">
      <c r="A537" s="79">
        <v>42745</v>
      </c>
      <c r="B537" s="80">
        <v>1.26</v>
      </c>
      <c r="C537" s="80">
        <v>8.99</v>
      </c>
      <c r="D537" s="80">
        <v>171599.9</v>
      </c>
      <c r="E537" s="80">
        <v>208</v>
      </c>
      <c r="F537" s="80">
        <v>211</v>
      </c>
      <c r="G537" s="80">
        <v>207</v>
      </c>
      <c r="H537" s="80">
        <v>211</v>
      </c>
      <c r="I537" s="80">
        <v>2730.7</v>
      </c>
      <c r="J537" s="80">
        <v>13.2</v>
      </c>
      <c r="K537" s="80">
        <v>3.39</v>
      </c>
      <c r="L537" s="80">
        <v>23.1</v>
      </c>
      <c r="M537" s="80">
        <v>1186.3</v>
      </c>
      <c r="N537" s="80">
        <v>1894.83</v>
      </c>
      <c r="O537" s="80">
        <v>3.39</v>
      </c>
      <c r="P537" s="80">
        <v>825000</v>
      </c>
      <c r="Q537" s="80">
        <v>92920560</v>
      </c>
      <c r="R537" s="80">
        <v>0.04</v>
      </c>
    </row>
    <row r="538" spans="1:18" x14ac:dyDescent="0.25">
      <c r="A538" s="79">
        <v>42746</v>
      </c>
      <c r="B538" s="80">
        <v>1.25</v>
      </c>
      <c r="C538" s="80">
        <v>8.99</v>
      </c>
      <c r="D538" s="80">
        <v>173249.9</v>
      </c>
      <c r="E538" s="80">
        <v>210</v>
      </c>
      <c r="F538" s="80">
        <v>210</v>
      </c>
      <c r="G538" s="80">
        <v>207</v>
      </c>
      <c r="H538" s="80">
        <v>207</v>
      </c>
      <c r="I538" s="80">
        <v>1467.6</v>
      </c>
      <c r="J538" s="80">
        <v>7</v>
      </c>
      <c r="K538" s="80">
        <v>3.43</v>
      </c>
      <c r="L538" s="80">
        <v>23.4</v>
      </c>
      <c r="M538" s="80">
        <v>1197.7</v>
      </c>
      <c r="N538" s="80">
        <v>1913.05</v>
      </c>
      <c r="O538" s="80">
        <v>3.43</v>
      </c>
      <c r="P538" s="80">
        <v>825000</v>
      </c>
      <c r="Q538" s="80">
        <v>92920560</v>
      </c>
      <c r="R538" s="80">
        <v>0.05</v>
      </c>
    </row>
    <row r="539" spans="1:18" x14ac:dyDescent="0.25">
      <c r="A539" s="79">
        <v>42747</v>
      </c>
      <c r="B539" s="80">
        <v>1.26</v>
      </c>
      <c r="C539" s="80">
        <v>8.99</v>
      </c>
      <c r="D539" s="80">
        <v>171599.9</v>
      </c>
      <c r="E539" s="80">
        <v>208</v>
      </c>
      <c r="F539" s="80">
        <v>208</v>
      </c>
      <c r="G539" s="80">
        <v>208</v>
      </c>
      <c r="H539" s="80">
        <v>208</v>
      </c>
      <c r="I539" s="80">
        <v>520.4</v>
      </c>
      <c r="J539" s="80">
        <v>2.5</v>
      </c>
      <c r="K539" s="80">
        <v>3.39</v>
      </c>
      <c r="L539" s="80">
        <v>23.1</v>
      </c>
      <c r="M539" s="80">
        <v>1186.3</v>
      </c>
      <c r="N539" s="80">
        <v>1894.83</v>
      </c>
      <c r="O539" s="80">
        <v>3.39</v>
      </c>
      <c r="P539" s="80">
        <v>825000</v>
      </c>
      <c r="Q539" s="80">
        <v>92920560</v>
      </c>
      <c r="R539" s="80">
        <v>-0.1</v>
      </c>
    </row>
    <row r="540" spans="1:18" x14ac:dyDescent="0.25">
      <c r="A540" s="79">
        <v>42748</v>
      </c>
      <c r="B540" s="80">
        <v>1.25</v>
      </c>
      <c r="C540" s="80">
        <v>8.99</v>
      </c>
      <c r="D540" s="80">
        <v>172424.9</v>
      </c>
      <c r="E540" s="80">
        <v>209</v>
      </c>
      <c r="F540" s="80">
        <v>209</v>
      </c>
      <c r="G540" s="80">
        <v>207</v>
      </c>
      <c r="H540" s="80">
        <v>207</v>
      </c>
      <c r="I540" s="80">
        <v>707</v>
      </c>
      <c r="J540" s="80">
        <v>3.4</v>
      </c>
      <c r="K540" s="80">
        <v>3.41</v>
      </c>
      <c r="L540" s="80">
        <v>23.3</v>
      </c>
      <c r="M540" s="80">
        <v>1192</v>
      </c>
      <c r="N540" s="80">
        <v>1903.94</v>
      </c>
      <c r="O540" s="80">
        <v>3.41</v>
      </c>
      <c r="P540" s="80">
        <v>825000</v>
      </c>
      <c r="Q540" s="80">
        <v>92920560</v>
      </c>
      <c r="R540" s="80">
        <v>-0.13</v>
      </c>
    </row>
    <row r="541" spans="1:18" x14ac:dyDescent="0.25">
      <c r="A541" s="79">
        <v>42751</v>
      </c>
      <c r="B541" s="80">
        <v>1.26</v>
      </c>
      <c r="C541" s="80">
        <v>8.99</v>
      </c>
      <c r="D541" s="80">
        <v>171599.9</v>
      </c>
      <c r="E541" s="80">
        <v>208</v>
      </c>
      <c r="F541" s="80">
        <v>210</v>
      </c>
      <c r="G541" s="80">
        <v>208</v>
      </c>
      <c r="H541" s="80">
        <v>208</v>
      </c>
      <c r="I541" s="80">
        <v>543.6</v>
      </c>
      <c r="J541" s="80">
        <v>2.6</v>
      </c>
      <c r="K541" s="80">
        <v>3.39</v>
      </c>
      <c r="L541" s="80">
        <v>23.1</v>
      </c>
      <c r="M541" s="80">
        <v>1186.3</v>
      </c>
      <c r="N541" s="80">
        <v>1894.83</v>
      </c>
      <c r="O541" s="80">
        <v>3.39</v>
      </c>
      <c r="P541" s="80">
        <v>825000</v>
      </c>
      <c r="Q541" s="80">
        <v>92920560</v>
      </c>
      <c r="R541" s="80">
        <v>-0.24</v>
      </c>
    </row>
    <row r="542" spans="1:18" x14ac:dyDescent="0.25">
      <c r="A542" s="79">
        <v>42752</v>
      </c>
      <c r="B542" s="80">
        <v>1.25</v>
      </c>
      <c r="C542" s="80">
        <v>8.99</v>
      </c>
      <c r="D542" s="80">
        <v>172424.9</v>
      </c>
      <c r="E542" s="80">
        <v>209</v>
      </c>
      <c r="F542" s="80">
        <v>210</v>
      </c>
      <c r="G542" s="80">
        <v>208</v>
      </c>
      <c r="H542" s="80">
        <v>208</v>
      </c>
      <c r="I542" s="80">
        <v>564.79999999999995</v>
      </c>
      <c r="J542" s="80">
        <v>2.7</v>
      </c>
      <c r="K542" s="80">
        <v>3.41</v>
      </c>
      <c r="L542" s="80">
        <v>23.3</v>
      </c>
      <c r="M542" s="80">
        <v>1192</v>
      </c>
      <c r="N542" s="80">
        <v>1903.94</v>
      </c>
      <c r="O542" s="80">
        <v>3.41</v>
      </c>
      <c r="P542" s="80">
        <v>825000</v>
      </c>
      <c r="Q542" s="80">
        <v>92920560</v>
      </c>
      <c r="R542" s="80">
        <v>-0.24</v>
      </c>
    </row>
    <row r="543" spans="1:18" x14ac:dyDescent="0.25">
      <c r="A543" s="79">
        <v>42753</v>
      </c>
      <c r="B543" s="80">
        <v>1.25</v>
      </c>
      <c r="C543" s="80">
        <v>8.99</v>
      </c>
      <c r="D543" s="80">
        <v>173249.9</v>
      </c>
      <c r="E543" s="80">
        <v>210</v>
      </c>
      <c r="F543" s="80">
        <v>211</v>
      </c>
      <c r="G543" s="80">
        <v>210</v>
      </c>
      <c r="H543" s="80">
        <v>210</v>
      </c>
      <c r="I543" s="80">
        <v>1558.8</v>
      </c>
      <c r="J543" s="80">
        <v>7.4</v>
      </c>
      <c r="K543" s="80">
        <v>3.43</v>
      </c>
      <c r="L543" s="80">
        <v>23.4</v>
      </c>
      <c r="M543" s="80">
        <v>1197.7</v>
      </c>
      <c r="N543" s="80">
        <v>1913.05</v>
      </c>
      <c r="O543" s="80">
        <v>3.43</v>
      </c>
      <c r="P543" s="80">
        <v>825000</v>
      </c>
      <c r="Q543" s="80">
        <v>92920560</v>
      </c>
      <c r="R543" s="80">
        <v>-0.15</v>
      </c>
    </row>
    <row r="544" spans="1:18" x14ac:dyDescent="0.25">
      <c r="A544" s="79">
        <v>42754</v>
      </c>
      <c r="B544" s="80">
        <v>1.25</v>
      </c>
      <c r="C544" s="80">
        <v>8.99</v>
      </c>
      <c r="D544" s="80">
        <v>172424.9</v>
      </c>
      <c r="E544" s="80">
        <v>209</v>
      </c>
      <c r="F544" s="80">
        <v>211</v>
      </c>
      <c r="G544" s="80">
        <v>209</v>
      </c>
      <c r="H544" s="80">
        <v>210</v>
      </c>
      <c r="I544" s="80">
        <v>671.3</v>
      </c>
      <c r="J544" s="80">
        <v>3.2</v>
      </c>
      <c r="K544" s="80">
        <v>3.41</v>
      </c>
      <c r="L544" s="80">
        <v>23.3</v>
      </c>
      <c r="M544" s="80">
        <v>1192</v>
      </c>
      <c r="N544" s="80">
        <v>1903.94</v>
      </c>
      <c r="O544" s="80">
        <v>3.41</v>
      </c>
      <c r="P544" s="80">
        <v>825000</v>
      </c>
      <c r="Q544" s="80">
        <v>92920560</v>
      </c>
      <c r="R544" s="80">
        <v>-0.17</v>
      </c>
    </row>
    <row r="545" spans="1:18" x14ac:dyDescent="0.25">
      <c r="A545" s="79">
        <v>42755</v>
      </c>
      <c r="B545" s="80">
        <v>1.26</v>
      </c>
      <c r="C545" s="80">
        <v>8.99</v>
      </c>
      <c r="D545" s="80">
        <v>171599.9</v>
      </c>
      <c r="E545" s="80">
        <v>208</v>
      </c>
      <c r="F545" s="80">
        <v>209</v>
      </c>
      <c r="G545" s="80">
        <v>207</v>
      </c>
      <c r="H545" s="80">
        <v>208</v>
      </c>
      <c r="I545" s="80">
        <v>1331.9</v>
      </c>
      <c r="J545" s="80">
        <v>6.4</v>
      </c>
      <c r="K545" s="80">
        <v>3.39</v>
      </c>
      <c r="L545" s="80">
        <v>23.1</v>
      </c>
      <c r="M545" s="80">
        <v>1186.3</v>
      </c>
      <c r="N545" s="80">
        <v>1894.83</v>
      </c>
      <c r="O545" s="80">
        <v>3.39</v>
      </c>
      <c r="P545" s="80">
        <v>825000</v>
      </c>
      <c r="Q545" s="80">
        <v>92920560</v>
      </c>
      <c r="R545" s="80">
        <v>-0.26</v>
      </c>
    </row>
    <row r="546" spans="1:18" x14ac:dyDescent="0.25">
      <c r="A546" s="79">
        <v>42758</v>
      </c>
      <c r="B546" s="80">
        <v>1.25</v>
      </c>
      <c r="C546" s="80">
        <v>8.99</v>
      </c>
      <c r="D546" s="80">
        <v>173249.9</v>
      </c>
      <c r="E546" s="80">
        <v>210</v>
      </c>
      <c r="F546" s="80">
        <v>211</v>
      </c>
      <c r="G546" s="80">
        <v>207</v>
      </c>
      <c r="H546" s="80">
        <v>209</v>
      </c>
      <c r="I546" s="80">
        <v>3259.6</v>
      </c>
      <c r="J546" s="80">
        <v>15.6</v>
      </c>
      <c r="K546" s="80">
        <v>3.43</v>
      </c>
      <c r="L546" s="80">
        <v>23.4</v>
      </c>
      <c r="M546" s="80">
        <v>1197.7</v>
      </c>
      <c r="N546" s="80">
        <v>1913.05</v>
      </c>
      <c r="O546" s="80">
        <v>3.43</v>
      </c>
      <c r="P546" s="80">
        <v>825000</v>
      </c>
      <c r="Q546" s="80">
        <v>92920560</v>
      </c>
      <c r="R546" s="80">
        <v>-0.16</v>
      </c>
    </row>
    <row r="547" spans="1:18" x14ac:dyDescent="0.25">
      <c r="A547" s="79">
        <v>42759</v>
      </c>
      <c r="B547" s="80">
        <v>1.25</v>
      </c>
      <c r="C547" s="80">
        <v>8.99</v>
      </c>
      <c r="D547" s="80">
        <v>172424.9</v>
      </c>
      <c r="E547" s="80">
        <v>209</v>
      </c>
      <c r="F547" s="80">
        <v>211</v>
      </c>
      <c r="G547" s="80">
        <v>209</v>
      </c>
      <c r="H547" s="80">
        <v>211</v>
      </c>
      <c r="I547" s="80">
        <v>251.8</v>
      </c>
      <c r="J547" s="80">
        <v>1.2</v>
      </c>
      <c r="K547" s="80">
        <v>3.41</v>
      </c>
      <c r="L547" s="80">
        <v>23.3</v>
      </c>
      <c r="M547" s="80">
        <v>1192</v>
      </c>
      <c r="N547" s="80">
        <v>1903.94</v>
      </c>
      <c r="O547" s="80">
        <v>3.41</v>
      </c>
      <c r="P547" s="80">
        <v>825000</v>
      </c>
      <c r="Q547" s="80">
        <v>92920560</v>
      </c>
      <c r="R547" s="80">
        <v>-0.17</v>
      </c>
    </row>
    <row r="548" spans="1:18" x14ac:dyDescent="0.25">
      <c r="A548" s="79">
        <v>42760</v>
      </c>
      <c r="B548" s="80">
        <v>1.25</v>
      </c>
      <c r="C548" s="80">
        <v>8.99</v>
      </c>
      <c r="D548" s="80">
        <v>173249.9</v>
      </c>
      <c r="E548" s="80">
        <v>210</v>
      </c>
      <c r="F548" s="80">
        <v>211</v>
      </c>
      <c r="G548" s="80">
        <v>208</v>
      </c>
      <c r="H548" s="80">
        <v>211</v>
      </c>
      <c r="I548" s="80">
        <v>1440.3</v>
      </c>
      <c r="J548" s="80">
        <v>6.9</v>
      </c>
      <c r="K548" s="80">
        <v>3.43</v>
      </c>
      <c r="L548" s="80">
        <v>23.4</v>
      </c>
      <c r="M548" s="80">
        <v>1197.7</v>
      </c>
      <c r="N548" s="80">
        <v>1913.05</v>
      </c>
      <c r="O548" s="80">
        <v>3.43</v>
      </c>
      <c r="P548" s="80">
        <v>825000</v>
      </c>
      <c r="Q548" s="80">
        <v>92920560</v>
      </c>
      <c r="R548" s="80">
        <v>-0.09</v>
      </c>
    </row>
    <row r="549" spans="1:18" x14ac:dyDescent="0.25">
      <c r="A549" s="79">
        <v>42761</v>
      </c>
      <c r="B549" s="80">
        <v>1.25</v>
      </c>
      <c r="C549" s="80">
        <v>8.99</v>
      </c>
      <c r="D549" s="80">
        <v>172424.9</v>
      </c>
      <c r="E549" s="80">
        <v>209</v>
      </c>
      <c r="F549" s="80">
        <v>210</v>
      </c>
      <c r="G549" s="80">
        <v>209</v>
      </c>
      <c r="H549" s="80">
        <v>209</v>
      </c>
      <c r="I549" s="80">
        <v>585.79999999999995</v>
      </c>
      <c r="J549" s="80">
        <v>2.8</v>
      </c>
      <c r="K549" s="80">
        <v>3.41</v>
      </c>
      <c r="L549" s="80">
        <v>23.3</v>
      </c>
      <c r="M549" s="80">
        <v>1192</v>
      </c>
      <c r="N549" s="80">
        <v>1903.94</v>
      </c>
      <c r="O549" s="80">
        <v>3.41</v>
      </c>
      <c r="P549" s="80">
        <v>825000</v>
      </c>
      <c r="Q549" s="80">
        <v>92920560</v>
      </c>
      <c r="R549" s="80">
        <v>-0.11</v>
      </c>
    </row>
    <row r="550" spans="1:18" x14ac:dyDescent="0.25">
      <c r="A550" s="79">
        <v>42762</v>
      </c>
      <c r="B550" s="80">
        <v>1.25</v>
      </c>
      <c r="C550" s="80">
        <v>8.99</v>
      </c>
      <c r="D550" s="80">
        <v>172424.9</v>
      </c>
      <c r="E550" s="80">
        <v>209</v>
      </c>
      <c r="F550" s="80">
        <v>209</v>
      </c>
      <c r="G550" s="80">
        <v>209</v>
      </c>
      <c r="H550" s="80">
        <v>209</v>
      </c>
      <c r="I550" s="80">
        <v>209</v>
      </c>
      <c r="J550" s="80">
        <v>1</v>
      </c>
      <c r="K550" s="80">
        <v>3.41</v>
      </c>
      <c r="L550" s="80">
        <v>23.3</v>
      </c>
      <c r="M550" s="80">
        <v>1192</v>
      </c>
      <c r="N550" s="80">
        <v>1903.94</v>
      </c>
      <c r="O550" s="80">
        <v>3.41</v>
      </c>
      <c r="P550" s="80">
        <v>825000</v>
      </c>
      <c r="Q550" s="80">
        <v>92920560</v>
      </c>
      <c r="R550" s="80">
        <v>-0.12</v>
      </c>
    </row>
    <row r="551" spans="1:18" x14ac:dyDescent="0.25">
      <c r="A551" s="79">
        <v>42765</v>
      </c>
      <c r="B551" s="80">
        <v>1.25</v>
      </c>
      <c r="C551" s="80">
        <v>8.99</v>
      </c>
      <c r="D551" s="80">
        <v>173249.9</v>
      </c>
      <c r="E551" s="80">
        <v>210</v>
      </c>
      <c r="F551" s="80">
        <v>211</v>
      </c>
      <c r="G551" s="80">
        <v>210</v>
      </c>
      <c r="H551" s="80">
        <v>210</v>
      </c>
      <c r="I551" s="80">
        <v>694.5</v>
      </c>
      <c r="J551" s="80">
        <v>3.3</v>
      </c>
      <c r="K551" s="80">
        <v>3.43</v>
      </c>
      <c r="L551" s="80">
        <v>23.4</v>
      </c>
      <c r="M551" s="80">
        <v>1197.7</v>
      </c>
      <c r="N551" s="80">
        <v>1913.05</v>
      </c>
      <c r="O551" s="80">
        <v>3.43</v>
      </c>
      <c r="P551" s="80">
        <v>825000</v>
      </c>
      <c r="Q551" s="80">
        <v>92920560</v>
      </c>
      <c r="R551" s="80">
        <v>-0.05</v>
      </c>
    </row>
    <row r="552" spans="1:18" x14ac:dyDescent="0.25">
      <c r="A552" s="79">
        <v>42766</v>
      </c>
      <c r="B552" s="80">
        <v>1.25</v>
      </c>
      <c r="C552" s="80">
        <v>8.99</v>
      </c>
      <c r="D552" s="80">
        <v>173249.9</v>
      </c>
      <c r="E552" s="80">
        <v>210</v>
      </c>
      <c r="F552" s="80">
        <v>210</v>
      </c>
      <c r="G552" s="80">
        <v>208</v>
      </c>
      <c r="H552" s="80">
        <v>210</v>
      </c>
      <c r="I552" s="80">
        <v>563.70000000000005</v>
      </c>
      <c r="J552" s="80">
        <v>2.7</v>
      </c>
      <c r="K552" s="80">
        <v>3.43</v>
      </c>
      <c r="L552" s="80">
        <v>23.4</v>
      </c>
      <c r="M552" s="80">
        <v>1197.7</v>
      </c>
      <c r="N552" s="80">
        <v>1913.05</v>
      </c>
      <c r="O552" s="80">
        <v>3.43</v>
      </c>
      <c r="P552" s="80">
        <v>825000</v>
      </c>
      <c r="Q552" s="80">
        <v>92920560</v>
      </c>
      <c r="R552" s="80">
        <v>0.01</v>
      </c>
    </row>
    <row r="553" spans="1:18" x14ac:dyDescent="0.25">
      <c r="A553" s="79">
        <v>42767</v>
      </c>
      <c r="B553" s="80">
        <v>1.25</v>
      </c>
      <c r="C553" s="80">
        <v>8.99</v>
      </c>
      <c r="D553" s="80">
        <v>172424.9</v>
      </c>
      <c r="E553" s="80">
        <v>209</v>
      </c>
      <c r="F553" s="80">
        <v>211</v>
      </c>
      <c r="G553" s="80">
        <v>209</v>
      </c>
      <c r="H553" s="80">
        <v>211</v>
      </c>
      <c r="I553" s="80">
        <v>530.6</v>
      </c>
      <c r="J553" s="80">
        <v>2.5</v>
      </c>
      <c r="K553" s="80">
        <v>3.41</v>
      </c>
      <c r="L553" s="80">
        <v>23.3</v>
      </c>
      <c r="M553" s="80">
        <v>1192</v>
      </c>
      <c r="N553" s="80">
        <v>1903.94</v>
      </c>
      <c r="O553" s="80">
        <v>3.41</v>
      </c>
      <c r="P553" s="80">
        <v>825000</v>
      </c>
      <c r="Q553" s="80">
        <v>92920560</v>
      </c>
      <c r="R553" s="80">
        <v>-0.03</v>
      </c>
    </row>
    <row r="554" spans="1:18" x14ac:dyDescent="0.25">
      <c r="A554" s="79">
        <v>42768</v>
      </c>
      <c r="B554" s="80">
        <v>1.25</v>
      </c>
      <c r="C554" s="80">
        <v>8.99</v>
      </c>
      <c r="D554" s="80">
        <v>172424.9</v>
      </c>
      <c r="E554" s="80">
        <v>209</v>
      </c>
      <c r="F554" s="80">
        <v>210</v>
      </c>
      <c r="G554" s="80">
        <v>208</v>
      </c>
      <c r="H554" s="80">
        <v>208</v>
      </c>
      <c r="I554" s="80">
        <v>1026.9000000000001</v>
      </c>
      <c r="J554" s="80">
        <v>4.9000000000000004</v>
      </c>
      <c r="K554" s="80">
        <v>3.41</v>
      </c>
      <c r="L554" s="80">
        <v>23.3</v>
      </c>
      <c r="M554" s="80">
        <v>1192</v>
      </c>
      <c r="N554" s="80">
        <v>1903.94</v>
      </c>
      <c r="O554" s="80">
        <v>3.41</v>
      </c>
      <c r="P554" s="80">
        <v>825000</v>
      </c>
      <c r="Q554" s="80">
        <v>92920560</v>
      </c>
      <c r="R554" s="80">
        <v>-0.06</v>
      </c>
    </row>
    <row r="555" spans="1:18" x14ac:dyDescent="0.25">
      <c r="A555" s="79">
        <v>42769</v>
      </c>
      <c r="B555" s="80">
        <v>1.24</v>
      </c>
      <c r="C555" s="80">
        <v>8.99</v>
      </c>
      <c r="D555" s="80">
        <v>174899.9</v>
      </c>
      <c r="E555" s="80">
        <v>212</v>
      </c>
      <c r="F555" s="80">
        <v>213</v>
      </c>
      <c r="G555" s="80">
        <v>208</v>
      </c>
      <c r="H555" s="80">
        <v>210</v>
      </c>
      <c r="I555" s="80">
        <v>4471.7</v>
      </c>
      <c r="J555" s="80">
        <v>21.2</v>
      </c>
      <c r="K555" s="80">
        <v>3.46</v>
      </c>
      <c r="L555" s="80">
        <v>23.6</v>
      </c>
      <c r="M555" s="80">
        <v>1209.0999999999999</v>
      </c>
      <c r="N555" s="80">
        <v>1931.27</v>
      </c>
      <c r="O555" s="80">
        <v>3.46</v>
      </c>
      <c r="P555" s="80">
        <v>825000</v>
      </c>
      <c r="Q555" s="80">
        <v>92920560</v>
      </c>
      <c r="R555" s="80">
        <v>0.16</v>
      </c>
    </row>
    <row r="556" spans="1:18" x14ac:dyDescent="0.25">
      <c r="A556" s="79">
        <v>42772</v>
      </c>
      <c r="B556" s="80">
        <v>1.24</v>
      </c>
      <c r="C556" s="80">
        <v>8.99</v>
      </c>
      <c r="D556" s="80">
        <v>174074.9</v>
      </c>
      <c r="E556" s="80">
        <v>211</v>
      </c>
      <c r="F556" s="80">
        <v>215</v>
      </c>
      <c r="G556" s="80">
        <v>211</v>
      </c>
      <c r="H556" s="80">
        <v>215</v>
      </c>
      <c r="I556" s="80">
        <v>1619.2</v>
      </c>
      <c r="J556" s="80">
        <v>7.6</v>
      </c>
      <c r="K556" s="80">
        <v>3.44</v>
      </c>
      <c r="L556" s="80">
        <v>23.5</v>
      </c>
      <c r="M556" s="80">
        <v>1203.4000000000001</v>
      </c>
      <c r="N556" s="80">
        <v>1922.16</v>
      </c>
      <c r="O556" s="80">
        <v>3.44</v>
      </c>
      <c r="P556" s="80">
        <v>825000</v>
      </c>
      <c r="Q556" s="80">
        <v>92920560</v>
      </c>
      <c r="R556" s="80">
        <v>0.25</v>
      </c>
    </row>
    <row r="557" spans="1:18" x14ac:dyDescent="0.25">
      <c r="A557" s="79">
        <v>42773</v>
      </c>
      <c r="B557" s="80">
        <v>1.2</v>
      </c>
      <c r="C557" s="80">
        <v>8.99</v>
      </c>
      <c r="D557" s="80">
        <v>179849.9</v>
      </c>
      <c r="E557" s="80">
        <v>218</v>
      </c>
      <c r="F557" s="80">
        <v>219</v>
      </c>
      <c r="G557" s="80">
        <v>211</v>
      </c>
      <c r="H557" s="80">
        <v>211</v>
      </c>
      <c r="I557" s="80">
        <v>15613.3</v>
      </c>
      <c r="J557" s="80">
        <v>72.400000000000006</v>
      </c>
      <c r="K557" s="80">
        <v>3.56</v>
      </c>
      <c r="L557" s="80">
        <v>24.3</v>
      </c>
      <c r="M557" s="80">
        <v>1243.3</v>
      </c>
      <c r="N557" s="80">
        <v>1985.93</v>
      </c>
      <c r="O557" s="80">
        <v>3.56</v>
      </c>
      <c r="P557" s="80">
        <v>825000</v>
      </c>
      <c r="Q557" s="80">
        <v>92920560</v>
      </c>
      <c r="R557" s="80">
        <v>0.88</v>
      </c>
    </row>
    <row r="558" spans="1:18" x14ac:dyDescent="0.25">
      <c r="A558" s="79">
        <v>42774</v>
      </c>
      <c r="B558" s="80">
        <v>1.22</v>
      </c>
      <c r="C558" s="80">
        <v>8.99</v>
      </c>
      <c r="D558" s="80">
        <v>177374.9</v>
      </c>
      <c r="E558" s="80">
        <v>215</v>
      </c>
      <c r="F558" s="80">
        <v>219</v>
      </c>
      <c r="G558" s="80">
        <v>214</v>
      </c>
      <c r="H558" s="80">
        <v>217</v>
      </c>
      <c r="I558" s="80">
        <v>3007.1</v>
      </c>
      <c r="J558" s="80">
        <v>13.9</v>
      </c>
      <c r="K558" s="80">
        <v>3.51</v>
      </c>
      <c r="L558" s="80">
        <v>23.9</v>
      </c>
      <c r="M558" s="80">
        <v>1226.2</v>
      </c>
      <c r="N558" s="80">
        <v>1958.6</v>
      </c>
      <c r="O558" s="80">
        <v>3.51</v>
      </c>
      <c r="P558" s="80">
        <v>825000</v>
      </c>
      <c r="Q558" s="80">
        <v>92920560</v>
      </c>
      <c r="R558" s="80">
        <v>1.1200000000000001</v>
      </c>
    </row>
    <row r="559" spans="1:18" x14ac:dyDescent="0.25">
      <c r="A559" s="79">
        <v>42775</v>
      </c>
      <c r="B559" s="80">
        <v>1.24</v>
      </c>
      <c r="C559" s="80">
        <v>8.99</v>
      </c>
      <c r="D559" s="80">
        <v>174899.9</v>
      </c>
      <c r="E559" s="80">
        <v>212</v>
      </c>
      <c r="F559" s="80">
        <v>216</v>
      </c>
      <c r="G559" s="80">
        <v>211</v>
      </c>
      <c r="H559" s="80">
        <v>214</v>
      </c>
      <c r="I559" s="80">
        <v>2931</v>
      </c>
      <c r="J559" s="80">
        <v>13.8</v>
      </c>
      <c r="K559" s="80">
        <v>3.46</v>
      </c>
      <c r="L559" s="80">
        <v>23.6</v>
      </c>
      <c r="M559" s="80">
        <v>1209.0999999999999</v>
      </c>
      <c r="N559" s="80">
        <v>1931.27</v>
      </c>
      <c r="O559" s="80">
        <v>3.46</v>
      </c>
      <c r="P559" s="80">
        <v>825000</v>
      </c>
      <c r="Q559" s="80">
        <v>92920560</v>
      </c>
      <c r="R559" s="80">
        <v>1.06</v>
      </c>
    </row>
    <row r="560" spans="1:18" x14ac:dyDescent="0.25">
      <c r="A560" s="79">
        <v>42776</v>
      </c>
      <c r="B560" s="80">
        <v>1.24</v>
      </c>
      <c r="C560" s="80">
        <v>8.99</v>
      </c>
      <c r="D560" s="80">
        <v>174899.9</v>
      </c>
      <c r="E560" s="80">
        <v>212</v>
      </c>
      <c r="F560" s="80">
        <v>213</v>
      </c>
      <c r="G560" s="80">
        <v>211</v>
      </c>
      <c r="H560" s="80">
        <v>211</v>
      </c>
      <c r="I560" s="80">
        <v>1102.7</v>
      </c>
      <c r="J560" s="80">
        <v>5.2</v>
      </c>
      <c r="K560" s="80">
        <v>3.46</v>
      </c>
      <c r="L560" s="80">
        <v>23.6</v>
      </c>
      <c r="M560" s="80">
        <v>1209.0999999999999</v>
      </c>
      <c r="N560" s="80">
        <v>1931.27</v>
      </c>
      <c r="O560" s="80">
        <v>3.46</v>
      </c>
      <c r="P560" s="80">
        <v>825000</v>
      </c>
      <c r="Q560" s="80">
        <v>92920560</v>
      </c>
      <c r="R560" s="80">
        <v>1</v>
      </c>
    </row>
    <row r="561" spans="1:18" x14ac:dyDescent="0.25">
      <c r="A561" s="79">
        <v>42779</v>
      </c>
      <c r="B561" s="80">
        <v>1.24</v>
      </c>
      <c r="C561" s="80">
        <v>8.99</v>
      </c>
      <c r="D561" s="80">
        <v>174899.9</v>
      </c>
      <c r="E561" s="80">
        <v>212</v>
      </c>
      <c r="F561" s="80" t="s">
        <v>33</v>
      </c>
      <c r="G561" s="80" t="s">
        <v>33</v>
      </c>
      <c r="H561" s="80" t="s">
        <v>33</v>
      </c>
      <c r="I561" s="80" t="s">
        <v>33</v>
      </c>
      <c r="J561" s="80" t="s">
        <v>33</v>
      </c>
      <c r="K561" s="80">
        <v>3.46</v>
      </c>
      <c r="L561" s="80">
        <v>23.6</v>
      </c>
      <c r="M561" s="80">
        <v>1209.0999999999999</v>
      </c>
      <c r="N561" s="80">
        <v>1931.27</v>
      </c>
      <c r="O561" s="80">
        <v>3.46</v>
      </c>
      <c r="P561" s="80">
        <v>825000</v>
      </c>
      <c r="Q561" s="80">
        <v>92920560</v>
      </c>
      <c r="R561" s="80">
        <v>0.94</v>
      </c>
    </row>
    <row r="562" spans="1:18" x14ac:dyDescent="0.25">
      <c r="A562" s="79">
        <v>42780</v>
      </c>
      <c r="B562" s="80">
        <v>1.25</v>
      </c>
      <c r="C562" s="80">
        <v>8.99</v>
      </c>
      <c r="D562" s="80">
        <v>173249.9</v>
      </c>
      <c r="E562" s="80">
        <v>210</v>
      </c>
      <c r="F562" s="80">
        <v>212</v>
      </c>
      <c r="G562" s="80">
        <v>210</v>
      </c>
      <c r="H562" s="80">
        <v>212</v>
      </c>
      <c r="I562" s="80">
        <v>1350.2</v>
      </c>
      <c r="J562" s="80">
        <v>6.4</v>
      </c>
      <c r="K562" s="80">
        <v>3.43</v>
      </c>
      <c r="L562" s="80">
        <v>23.4</v>
      </c>
      <c r="M562" s="80">
        <v>1197.7</v>
      </c>
      <c r="N562" s="80">
        <v>1913.05</v>
      </c>
      <c r="O562" s="80">
        <v>3.43</v>
      </c>
      <c r="P562" s="80">
        <v>825000</v>
      </c>
      <c r="Q562" s="80">
        <v>92920560</v>
      </c>
      <c r="R562" s="80">
        <v>0.72</v>
      </c>
    </row>
    <row r="563" spans="1:18" x14ac:dyDescent="0.25">
      <c r="A563" s="79">
        <v>42781</v>
      </c>
      <c r="B563" s="80">
        <v>0.9</v>
      </c>
      <c r="C563" s="80">
        <v>8.99</v>
      </c>
      <c r="D563" s="80">
        <v>173249.9</v>
      </c>
      <c r="E563" s="80">
        <v>210</v>
      </c>
      <c r="F563" s="80">
        <v>212</v>
      </c>
      <c r="G563" s="80">
        <v>208</v>
      </c>
      <c r="H563" s="80">
        <v>212</v>
      </c>
      <c r="I563" s="80">
        <v>3415.5</v>
      </c>
      <c r="J563" s="80">
        <v>16.3</v>
      </c>
      <c r="K563" s="80">
        <v>3.43</v>
      </c>
      <c r="L563" s="80">
        <v>23.4</v>
      </c>
      <c r="M563" s="80">
        <v>1197.7</v>
      </c>
      <c r="N563" s="80">
        <v>1913.05</v>
      </c>
      <c r="O563" s="80">
        <v>3.43</v>
      </c>
      <c r="P563" s="80">
        <v>825000</v>
      </c>
      <c r="Q563" s="80">
        <v>92920560</v>
      </c>
      <c r="R563" s="80">
        <v>0.54</v>
      </c>
    </row>
    <row r="564" spans="1:18" x14ac:dyDescent="0.25">
      <c r="A564" s="79">
        <v>42782</v>
      </c>
      <c r="B564" s="80">
        <v>0.91</v>
      </c>
      <c r="C564" s="80">
        <v>7.77</v>
      </c>
      <c r="D564" s="80">
        <v>171599.9</v>
      </c>
      <c r="E564" s="80">
        <v>208</v>
      </c>
      <c r="F564" s="80">
        <v>209</v>
      </c>
      <c r="G564" s="80">
        <v>206</v>
      </c>
      <c r="H564" s="80">
        <v>207</v>
      </c>
      <c r="I564" s="80">
        <v>8691</v>
      </c>
      <c r="J564" s="80">
        <v>41.9</v>
      </c>
      <c r="K564" s="80">
        <v>3.39</v>
      </c>
      <c r="L564" s="80">
        <v>26.8</v>
      </c>
      <c r="M564" s="80">
        <v>1186.3</v>
      </c>
      <c r="N564" s="80">
        <v>1894.83</v>
      </c>
      <c r="O564" s="80">
        <v>3.39</v>
      </c>
      <c r="P564" s="80">
        <v>825000</v>
      </c>
      <c r="Q564" s="80">
        <v>92920560</v>
      </c>
      <c r="R564" s="80">
        <v>0.23</v>
      </c>
    </row>
    <row r="565" spans="1:18" x14ac:dyDescent="0.25">
      <c r="A565" s="79">
        <v>42783</v>
      </c>
      <c r="B565" s="80">
        <v>0.92</v>
      </c>
      <c r="C565" s="80">
        <v>7.77</v>
      </c>
      <c r="D565" s="80">
        <v>170774.9</v>
      </c>
      <c r="E565" s="80">
        <v>207</v>
      </c>
      <c r="F565" s="80">
        <v>208</v>
      </c>
      <c r="G565" s="80">
        <v>207</v>
      </c>
      <c r="H565" s="80">
        <v>208</v>
      </c>
      <c r="I565" s="80">
        <v>1622.6</v>
      </c>
      <c r="J565" s="80">
        <v>7.8</v>
      </c>
      <c r="K565" s="80">
        <v>3.38</v>
      </c>
      <c r="L565" s="80">
        <v>26.6</v>
      </c>
      <c r="M565" s="80">
        <v>1180.5999999999999</v>
      </c>
      <c r="N565" s="80">
        <v>1885.72</v>
      </c>
      <c r="O565" s="80">
        <v>3.38</v>
      </c>
      <c r="P565" s="80">
        <v>825000</v>
      </c>
      <c r="Q565" s="80">
        <v>92920560</v>
      </c>
      <c r="R565" s="80">
        <v>-0.09</v>
      </c>
    </row>
    <row r="566" spans="1:18" x14ac:dyDescent="0.25">
      <c r="A566" s="79">
        <v>42786</v>
      </c>
      <c r="B566" s="80">
        <v>0.91</v>
      </c>
      <c r="C566" s="80">
        <v>7.77</v>
      </c>
      <c r="D566" s="80">
        <v>171599.9</v>
      </c>
      <c r="E566" s="80">
        <v>208</v>
      </c>
      <c r="F566" s="80">
        <v>208</v>
      </c>
      <c r="G566" s="80">
        <v>205</v>
      </c>
      <c r="H566" s="80">
        <v>207</v>
      </c>
      <c r="I566" s="80">
        <v>2993.1</v>
      </c>
      <c r="J566" s="80">
        <v>14.5</v>
      </c>
      <c r="K566" s="80">
        <v>3.39</v>
      </c>
      <c r="L566" s="80">
        <v>26.8</v>
      </c>
      <c r="M566" s="80">
        <v>1186.3</v>
      </c>
      <c r="N566" s="80">
        <v>1894.83</v>
      </c>
      <c r="O566" s="80">
        <v>3.39</v>
      </c>
      <c r="P566" s="80">
        <v>825000</v>
      </c>
      <c r="Q566" s="80">
        <v>92920560</v>
      </c>
      <c r="R566" s="80">
        <v>-0.26</v>
      </c>
    </row>
    <row r="567" spans="1:18" x14ac:dyDescent="0.25">
      <c r="A567" s="79">
        <v>42787</v>
      </c>
      <c r="B567" s="80">
        <v>0.93</v>
      </c>
      <c r="C567" s="80">
        <v>7.77</v>
      </c>
      <c r="D567" s="80">
        <v>169124.9</v>
      </c>
      <c r="E567" s="80">
        <v>205</v>
      </c>
      <c r="F567" s="80">
        <v>207</v>
      </c>
      <c r="G567" s="80">
        <v>204</v>
      </c>
      <c r="H567" s="80">
        <v>207</v>
      </c>
      <c r="I567" s="80">
        <v>3402.9</v>
      </c>
      <c r="J567" s="80">
        <v>16.600000000000001</v>
      </c>
      <c r="K567" s="80">
        <v>3.35</v>
      </c>
      <c r="L567" s="80">
        <v>26.4</v>
      </c>
      <c r="M567" s="80">
        <v>1169.2</v>
      </c>
      <c r="N567" s="80">
        <v>1867.5</v>
      </c>
      <c r="O567" s="80">
        <v>3.35</v>
      </c>
      <c r="P567" s="80">
        <v>825000</v>
      </c>
      <c r="Q567" s="80">
        <v>92920560</v>
      </c>
      <c r="R567" s="80">
        <v>-0.63</v>
      </c>
    </row>
    <row r="568" spans="1:18" x14ac:dyDescent="0.25">
      <c r="A568" s="79">
        <v>42788</v>
      </c>
      <c r="B568" s="80">
        <v>0.94</v>
      </c>
      <c r="C568" s="80">
        <v>7.77</v>
      </c>
      <c r="D568" s="80">
        <v>166649.9</v>
      </c>
      <c r="E568" s="80">
        <v>202</v>
      </c>
      <c r="F568" s="80">
        <v>205</v>
      </c>
      <c r="G568" s="80">
        <v>201</v>
      </c>
      <c r="H568" s="80">
        <v>204</v>
      </c>
      <c r="I568" s="80">
        <v>8108.7</v>
      </c>
      <c r="J568" s="80">
        <v>40.1</v>
      </c>
      <c r="K568" s="80">
        <v>3.3</v>
      </c>
      <c r="L568" s="80">
        <v>26</v>
      </c>
      <c r="M568" s="80">
        <v>1152.0999999999999</v>
      </c>
      <c r="N568" s="80">
        <v>1840.17</v>
      </c>
      <c r="O568" s="80">
        <v>3.3</v>
      </c>
      <c r="P568" s="80">
        <v>825000</v>
      </c>
      <c r="Q568" s="80">
        <v>92920560</v>
      </c>
      <c r="R568" s="80">
        <v>-1.1599999999999999</v>
      </c>
    </row>
    <row r="569" spans="1:18" x14ac:dyDescent="0.25">
      <c r="A569" s="79">
        <v>42789</v>
      </c>
      <c r="B569" s="80">
        <v>0.93</v>
      </c>
      <c r="C569" s="80">
        <v>7.77</v>
      </c>
      <c r="D569" s="80">
        <v>168299.9</v>
      </c>
      <c r="E569" s="80">
        <v>204</v>
      </c>
      <c r="F569" s="80">
        <v>204</v>
      </c>
      <c r="G569" s="80">
        <v>203</v>
      </c>
      <c r="H569" s="80">
        <v>203</v>
      </c>
      <c r="I569" s="80">
        <v>789.1</v>
      </c>
      <c r="J569" s="80">
        <v>3.9</v>
      </c>
      <c r="K569" s="80">
        <v>3.33</v>
      </c>
      <c r="L569" s="80">
        <v>26.3</v>
      </c>
      <c r="M569" s="80">
        <v>1163.5</v>
      </c>
      <c r="N569" s="80">
        <v>1858.39</v>
      </c>
      <c r="O569" s="80">
        <v>3.33</v>
      </c>
      <c r="P569" s="80">
        <v>825000</v>
      </c>
      <c r="Q569" s="80">
        <v>92920560</v>
      </c>
      <c r="R569" s="80">
        <v>-1.39</v>
      </c>
    </row>
    <row r="570" spans="1:18" x14ac:dyDescent="0.25">
      <c r="A570" s="79">
        <v>42790</v>
      </c>
      <c r="B570" s="80">
        <v>0.94</v>
      </c>
      <c r="C570" s="80">
        <v>7.77</v>
      </c>
      <c r="D570" s="80">
        <v>167474.9</v>
      </c>
      <c r="E570" s="80">
        <v>203</v>
      </c>
      <c r="F570" s="80">
        <v>204</v>
      </c>
      <c r="G570" s="80">
        <v>202</v>
      </c>
      <c r="H570" s="80">
        <v>204</v>
      </c>
      <c r="I570" s="80">
        <v>1077.0999999999999</v>
      </c>
      <c r="J570" s="80">
        <v>5.3</v>
      </c>
      <c r="K570" s="80">
        <v>3.31</v>
      </c>
      <c r="L570" s="80">
        <v>26.1</v>
      </c>
      <c r="M570" s="80">
        <v>1157.8</v>
      </c>
      <c r="N570" s="80">
        <v>1849.28</v>
      </c>
      <c r="O570" s="80">
        <v>3.31</v>
      </c>
      <c r="P570" s="80">
        <v>825000</v>
      </c>
      <c r="Q570" s="80">
        <v>92920560</v>
      </c>
      <c r="R570" s="80">
        <v>-1.64</v>
      </c>
    </row>
    <row r="571" spans="1:18" x14ac:dyDescent="0.25">
      <c r="A571" s="79">
        <v>42793</v>
      </c>
      <c r="B571" s="80">
        <v>0.94</v>
      </c>
      <c r="C571" s="80">
        <v>7.77</v>
      </c>
      <c r="D571" s="80">
        <v>167474.9</v>
      </c>
      <c r="E571" s="80">
        <v>203</v>
      </c>
      <c r="F571" s="80">
        <v>205</v>
      </c>
      <c r="G571" s="80">
        <v>202</v>
      </c>
      <c r="H571" s="80">
        <v>205</v>
      </c>
      <c r="I571" s="80">
        <v>3056.7</v>
      </c>
      <c r="J571" s="80">
        <v>15.1</v>
      </c>
      <c r="K571" s="80">
        <v>3.31</v>
      </c>
      <c r="L571" s="80">
        <v>26.1</v>
      </c>
      <c r="M571" s="80">
        <v>1157.8</v>
      </c>
      <c r="N571" s="80">
        <v>1849.28</v>
      </c>
      <c r="O571" s="80">
        <v>3.31</v>
      </c>
      <c r="P571" s="80">
        <v>825000</v>
      </c>
      <c r="Q571" s="80">
        <v>92920560</v>
      </c>
      <c r="R571" s="80">
        <v>-1.82</v>
      </c>
    </row>
    <row r="572" spans="1:18" x14ac:dyDescent="0.25">
      <c r="A572" s="79">
        <v>42794</v>
      </c>
      <c r="B572" s="80">
        <v>0.94</v>
      </c>
      <c r="C572" s="80">
        <v>7.77</v>
      </c>
      <c r="D572" s="80">
        <v>167474.9</v>
      </c>
      <c r="E572" s="80">
        <v>203</v>
      </c>
      <c r="F572" s="80">
        <v>204</v>
      </c>
      <c r="G572" s="80">
        <v>202</v>
      </c>
      <c r="H572" s="80">
        <v>202</v>
      </c>
      <c r="I572" s="80">
        <v>448.3</v>
      </c>
      <c r="J572" s="80">
        <v>2.2000000000000002</v>
      </c>
      <c r="K572" s="80">
        <v>3.31</v>
      </c>
      <c r="L572" s="80">
        <v>26.1</v>
      </c>
      <c r="M572" s="80">
        <v>1157.8</v>
      </c>
      <c r="N572" s="80">
        <v>1849.28</v>
      </c>
      <c r="O572" s="80">
        <v>3.31</v>
      </c>
      <c r="P572" s="80">
        <v>825000</v>
      </c>
      <c r="Q572" s="80">
        <v>92920560</v>
      </c>
      <c r="R572" s="80">
        <v>-1.94</v>
      </c>
    </row>
    <row r="573" spans="1:18" x14ac:dyDescent="0.25">
      <c r="A573" s="79">
        <v>42795</v>
      </c>
      <c r="B573" s="80">
        <v>0.95</v>
      </c>
      <c r="C573" s="80">
        <v>7.77</v>
      </c>
      <c r="D573" s="80">
        <v>165824.9</v>
      </c>
      <c r="E573" s="80">
        <v>201</v>
      </c>
      <c r="F573" s="80">
        <v>203</v>
      </c>
      <c r="G573" s="80">
        <v>200</v>
      </c>
      <c r="H573" s="80">
        <v>202</v>
      </c>
      <c r="I573" s="80">
        <v>3901</v>
      </c>
      <c r="J573" s="80">
        <v>19.399999999999999</v>
      </c>
      <c r="K573" s="80">
        <v>3.28</v>
      </c>
      <c r="L573" s="80">
        <v>25.9</v>
      </c>
      <c r="M573" s="80">
        <v>1146.4000000000001</v>
      </c>
      <c r="N573" s="80">
        <v>1831.06</v>
      </c>
      <c r="O573" s="80">
        <v>3.28</v>
      </c>
      <c r="P573" s="80">
        <v>825000</v>
      </c>
      <c r="Q573" s="80">
        <v>92920560</v>
      </c>
      <c r="R573" s="80">
        <v>-2.17</v>
      </c>
    </row>
    <row r="574" spans="1:18" x14ac:dyDescent="0.25">
      <c r="A574" s="79">
        <v>42796</v>
      </c>
      <c r="B574" s="80">
        <v>0.94</v>
      </c>
      <c r="C574" s="80">
        <v>7.77</v>
      </c>
      <c r="D574" s="80">
        <v>166649.9</v>
      </c>
      <c r="E574" s="80">
        <v>202</v>
      </c>
      <c r="F574" s="80">
        <v>203</v>
      </c>
      <c r="G574" s="80">
        <v>202</v>
      </c>
      <c r="H574" s="80">
        <v>202</v>
      </c>
      <c r="I574" s="80">
        <v>3582.6</v>
      </c>
      <c r="J574" s="80">
        <v>17.7</v>
      </c>
      <c r="K574" s="80">
        <v>3.3</v>
      </c>
      <c r="L574" s="80">
        <v>26</v>
      </c>
      <c r="M574" s="80">
        <v>1152.0999999999999</v>
      </c>
      <c r="N574" s="80">
        <v>1840.17</v>
      </c>
      <c r="O574" s="80">
        <v>3.3</v>
      </c>
      <c r="P574" s="80">
        <v>825000</v>
      </c>
      <c r="Q574" s="80">
        <v>92920560</v>
      </c>
      <c r="R574" s="80">
        <v>-2.2400000000000002</v>
      </c>
    </row>
    <row r="575" spans="1:18" x14ac:dyDescent="0.25">
      <c r="A575" s="79">
        <v>42797</v>
      </c>
      <c r="B575" s="80">
        <v>0.94</v>
      </c>
      <c r="C575" s="80">
        <v>7.77</v>
      </c>
      <c r="D575" s="80">
        <v>166649.9</v>
      </c>
      <c r="E575" s="80">
        <v>202</v>
      </c>
      <c r="F575" s="80">
        <v>204</v>
      </c>
      <c r="G575" s="80">
        <v>202</v>
      </c>
      <c r="H575" s="80">
        <v>204</v>
      </c>
      <c r="I575" s="80">
        <v>204.7</v>
      </c>
      <c r="J575" s="80">
        <v>1</v>
      </c>
      <c r="K575" s="80">
        <v>3.3</v>
      </c>
      <c r="L575" s="80">
        <v>26</v>
      </c>
      <c r="M575" s="80">
        <v>1152.0999999999999</v>
      </c>
      <c r="N575" s="80">
        <v>1840.17</v>
      </c>
      <c r="O575" s="80">
        <v>3.3</v>
      </c>
      <c r="P575" s="80">
        <v>825000</v>
      </c>
      <c r="Q575" s="80">
        <v>92920560</v>
      </c>
      <c r="R575" s="80">
        <v>-2.2799999999999998</v>
      </c>
    </row>
    <row r="576" spans="1:18" x14ac:dyDescent="0.25">
      <c r="A576" s="79">
        <v>42800</v>
      </c>
      <c r="B576" s="80">
        <v>0.95</v>
      </c>
      <c r="C576" s="80">
        <v>7.77</v>
      </c>
      <c r="D576" s="80">
        <v>165824.9</v>
      </c>
      <c r="E576" s="80">
        <v>201</v>
      </c>
      <c r="F576" s="80">
        <v>205</v>
      </c>
      <c r="G576" s="80">
        <v>201</v>
      </c>
      <c r="H576" s="80">
        <v>205</v>
      </c>
      <c r="I576" s="80">
        <v>1496.9</v>
      </c>
      <c r="J576" s="80">
        <v>7.4</v>
      </c>
      <c r="K576" s="80">
        <v>3.28</v>
      </c>
      <c r="L576" s="80">
        <v>25.9</v>
      </c>
      <c r="M576" s="80">
        <v>1146.4000000000001</v>
      </c>
      <c r="N576" s="80">
        <v>1831.06</v>
      </c>
      <c r="O576" s="80">
        <v>3.28</v>
      </c>
      <c r="P576" s="80">
        <v>825000</v>
      </c>
      <c r="Q576" s="80">
        <v>92920560</v>
      </c>
      <c r="R576" s="80">
        <v>-2.36</v>
      </c>
    </row>
    <row r="577" spans="1:18" x14ac:dyDescent="0.25">
      <c r="A577" s="79">
        <v>42801</v>
      </c>
      <c r="B577" s="80">
        <v>0.95</v>
      </c>
      <c r="C577" s="80">
        <v>7.77</v>
      </c>
      <c r="D577" s="80">
        <v>165824.9</v>
      </c>
      <c r="E577" s="80">
        <v>201</v>
      </c>
      <c r="F577" s="80">
        <v>203</v>
      </c>
      <c r="G577" s="80">
        <v>201</v>
      </c>
      <c r="H577" s="80">
        <v>203</v>
      </c>
      <c r="I577" s="80">
        <v>202</v>
      </c>
      <c r="J577" s="80">
        <v>1</v>
      </c>
      <c r="K577" s="80">
        <v>3.28</v>
      </c>
      <c r="L577" s="80">
        <v>25.9</v>
      </c>
      <c r="M577" s="80">
        <v>1146.4000000000001</v>
      </c>
      <c r="N577" s="80">
        <v>1831.06</v>
      </c>
      <c r="O577" s="80">
        <v>3.28</v>
      </c>
      <c r="P577" s="80">
        <v>825000</v>
      </c>
      <c r="Q577" s="80">
        <v>92920560</v>
      </c>
      <c r="R577" s="80">
        <v>-2.39</v>
      </c>
    </row>
    <row r="578" spans="1:18" x14ac:dyDescent="0.25">
      <c r="A578" s="79">
        <v>42802</v>
      </c>
      <c r="B578" s="80">
        <v>0.95</v>
      </c>
      <c r="C578" s="80">
        <v>7.77</v>
      </c>
      <c r="D578" s="80">
        <v>164999.9</v>
      </c>
      <c r="E578" s="80">
        <v>200</v>
      </c>
      <c r="F578" s="80">
        <v>201</v>
      </c>
      <c r="G578" s="80">
        <v>199</v>
      </c>
      <c r="H578" s="80">
        <v>201</v>
      </c>
      <c r="I578" s="80">
        <v>2161.1</v>
      </c>
      <c r="J578" s="80">
        <v>10.8</v>
      </c>
      <c r="K578" s="80">
        <v>3.26</v>
      </c>
      <c r="L578" s="80">
        <v>25.7</v>
      </c>
      <c r="M578" s="80">
        <v>1140.5999999999999</v>
      </c>
      <c r="N578" s="80">
        <v>1821.95</v>
      </c>
      <c r="O578" s="80">
        <v>3.26</v>
      </c>
      <c r="P578" s="80">
        <v>825000</v>
      </c>
      <c r="Q578" s="80">
        <v>92920560</v>
      </c>
      <c r="R578" s="80">
        <v>-2.48</v>
      </c>
    </row>
    <row r="579" spans="1:18" x14ac:dyDescent="0.25">
      <c r="A579" s="79">
        <v>42803</v>
      </c>
      <c r="B579" s="80">
        <v>0.95</v>
      </c>
      <c r="C579" s="80">
        <v>7.77</v>
      </c>
      <c r="D579" s="80">
        <v>164999.9</v>
      </c>
      <c r="E579" s="80">
        <v>200</v>
      </c>
      <c r="F579" s="80">
        <v>201</v>
      </c>
      <c r="G579" s="80">
        <v>200</v>
      </c>
      <c r="H579" s="80">
        <v>200</v>
      </c>
      <c r="I579" s="80">
        <v>100.4</v>
      </c>
      <c r="J579" s="80">
        <v>0.5</v>
      </c>
      <c r="K579" s="80">
        <v>3.26</v>
      </c>
      <c r="L579" s="80">
        <v>25.7</v>
      </c>
      <c r="M579" s="80">
        <v>1140.5999999999999</v>
      </c>
      <c r="N579" s="80">
        <v>1821.95</v>
      </c>
      <c r="O579" s="80">
        <v>3.26</v>
      </c>
      <c r="P579" s="80">
        <v>825000</v>
      </c>
      <c r="Q579" s="80">
        <v>92920560</v>
      </c>
      <c r="R579" s="80">
        <v>-2.5099999999999998</v>
      </c>
    </row>
    <row r="580" spans="1:18" x14ac:dyDescent="0.25">
      <c r="A580" s="79">
        <v>42804</v>
      </c>
      <c r="B580" s="80">
        <v>0.95</v>
      </c>
      <c r="C580" s="80">
        <v>7.77</v>
      </c>
      <c r="D580" s="80">
        <v>165824.9</v>
      </c>
      <c r="E580" s="80">
        <v>201</v>
      </c>
      <c r="F580" s="80">
        <v>201</v>
      </c>
      <c r="G580" s="80">
        <v>198</v>
      </c>
      <c r="H580" s="80">
        <v>200</v>
      </c>
      <c r="I580" s="80">
        <v>4992.8</v>
      </c>
      <c r="J580" s="80">
        <v>25</v>
      </c>
      <c r="K580" s="80">
        <v>3.28</v>
      </c>
      <c r="L580" s="80">
        <v>25.9</v>
      </c>
      <c r="M580" s="80">
        <v>1146.4000000000001</v>
      </c>
      <c r="N580" s="80">
        <v>1831.06</v>
      </c>
      <c r="O580" s="80">
        <v>3.28</v>
      </c>
      <c r="P580" s="80">
        <v>825000</v>
      </c>
      <c r="Q580" s="80">
        <v>92920560</v>
      </c>
      <c r="R580" s="80">
        <v>-2.4300000000000002</v>
      </c>
    </row>
    <row r="581" spans="1:18" x14ac:dyDescent="0.25">
      <c r="A581" s="79">
        <v>42807</v>
      </c>
      <c r="B581" s="80">
        <v>0.95</v>
      </c>
      <c r="C581" s="80">
        <v>7.77</v>
      </c>
      <c r="D581" s="80">
        <v>164174.9</v>
      </c>
      <c r="E581" s="80">
        <v>199</v>
      </c>
      <c r="F581" s="80">
        <v>203</v>
      </c>
      <c r="G581" s="80">
        <v>198.5</v>
      </c>
      <c r="H581" s="80">
        <v>201</v>
      </c>
      <c r="I581" s="80">
        <v>3245.1</v>
      </c>
      <c r="J581" s="80">
        <v>16.2</v>
      </c>
      <c r="K581" s="80">
        <v>3.25</v>
      </c>
      <c r="L581" s="80">
        <v>25.6</v>
      </c>
      <c r="M581" s="80">
        <v>1134.9000000000001</v>
      </c>
      <c r="N581" s="80">
        <v>1812.84</v>
      </c>
      <c r="O581" s="80">
        <v>3.25</v>
      </c>
      <c r="P581" s="80">
        <v>825000</v>
      </c>
      <c r="Q581" s="80">
        <v>92920560</v>
      </c>
      <c r="R581" s="80">
        <v>-2.5</v>
      </c>
    </row>
    <row r="582" spans="1:18" x14ac:dyDescent="0.25">
      <c r="A582" s="79">
        <v>42808</v>
      </c>
      <c r="B582" s="80">
        <v>0.95</v>
      </c>
      <c r="C582" s="80">
        <v>7.77</v>
      </c>
      <c r="D582" s="80">
        <v>165824.9</v>
      </c>
      <c r="E582" s="80">
        <v>201</v>
      </c>
      <c r="F582" s="80">
        <v>202</v>
      </c>
      <c r="G582" s="80">
        <v>199</v>
      </c>
      <c r="H582" s="80">
        <v>199</v>
      </c>
      <c r="I582" s="80">
        <v>1435.2</v>
      </c>
      <c r="J582" s="80">
        <v>7.1</v>
      </c>
      <c r="K582" s="80">
        <v>3.28</v>
      </c>
      <c r="L582" s="80">
        <v>25.9</v>
      </c>
      <c r="M582" s="80">
        <v>1146.4000000000001</v>
      </c>
      <c r="N582" s="80">
        <v>1831.06</v>
      </c>
      <c r="O582" s="80">
        <v>3.28</v>
      </c>
      <c r="P582" s="80">
        <v>825000</v>
      </c>
      <c r="Q582" s="80">
        <v>92920560</v>
      </c>
      <c r="R582" s="80">
        <v>-2.36</v>
      </c>
    </row>
    <row r="583" spans="1:18" x14ac:dyDescent="0.25">
      <c r="A583" s="79">
        <v>42809</v>
      </c>
      <c r="B583" s="80">
        <v>0.94</v>
      </c>
      <c r="C583" s="80">
        <v>7.77</v>
      </c>
      <c r="D583" s="80">
        <v>166649.9</v>
      </c>
      <c r="E583" s="80">
        <v>202</v>
      </c>
      <c r="F583" s="80">
        <v>202</v>
      </c>
      <c r="G583" s="80">
        <v>200</v>
      </c>
      <c r="H583" s="80">
        <v>202</v>
      </c>
      <c r="I583" s="80">
        <v>1617.4</v>
      </c>
      <c r="J583" s="80">
        <v>8</v>
      </c>
      <c r="K583" s="80">
        <v>3.3</v>
      </c>
      <c r="L583" s="80">
        <v>26</v>
      </c>
      <c r="M583" s="80">
        <v>1152.0999999999999</v>
      </c>
      <c r="N583" s="80">
        <v>1840.17</v>
      </c>
      <c r="O583" s="80">
        <v>3.3</v>
      </c>
      <c r="P583" s="80">
        <v>825000</v>
      </c>
      <c r="Q583" s="80">
        <v>92920560</v>
      </c>
      <c r="R583" s="80">
        <v>-2.15</v>
      </c>
    </row>
    <row r="584" spans="1:18" x14ac:dyDescent="0.25">
      <c r="A584" s="79">
        <v>42810</v>
      </c>
      <c r="B584" s="80">
        <v>0.95</v>
      </c>
      <c r="C584" s="80">
        <v>7.77</v>
      </c>
      <c r="D584" s="80">
        <v>165824.9</v>
      </c>
      <c r="E584" s="80">
        <v>201</v>
      </c>
      <c r="F584" s="80">
        <v>203</v>
      </c>
      <c r="G584" s="80">
        <v>201</v>
      </c>
      <c r="H584" s="80">
        <v>201</v>
      </c>
      <c r="I584" s="80">
        <v>1249.8</v>
      </c>
      <c r="J584" s="80">
        <v>6.2</v>
      </c>
      <c r="K584" s="80">
        <v>3.28</v>
      </c>
      <c r="L584" s="80">
        <v>25.9</v>
      </c>
      <c r="M584" s="80">
        <v>1146.4000000000001</v>
      </c>
      <c r="N584" s="80">
        <v>1831.06</v>
      </c>
      <c r="O584" s="80">
        <v>3.28</v>
      </c>
      <c r="P584" s="80">
        <v>825000</v>
      </c>
      <c r="Q584" s="80">
        <v>92920560</v>
      </c>
      <c r="R584" s="80">
        <v>-2.04</v>
      </c>
    </row>
    <row r="585" spans="1:18" x14ac:dyDescent="0.25">
      <c r="A585" s="79">
        <v>42811</v>
      </c>
      <c r="B585" s="80">
        <v>0.95</v>
      </c>
      <c r="C585" s="80">
        <v>7.77</v>
      </c>
      <c r="D585" s="80">
        <v>165824.9</v>
      </c>
      <c r="E585" s="80">
        <v>201</v>
      </c>
      <c r="F585" s="80">
        <v>201</v>
      </c>
      <c r="G585" s="80">
        <v>200</v>
      </c>
      <c r="H585" s="80">
        <v>201</v>
      </c>
      <c r="I585" s="80">
        <v>126.5</v>
      </c>
      <c r="J585" s="80">
        <v>0.6</v>
      </c>
      <c r="K585" s="80">
        <v>3.28</v>
      </c>
      <c r="L585" s="80">
        <v>25.9</v>
      </c>
      <c r="M585" s="80">
        <v>1146.4000000000001</v>
      </c>
      <c r="N585" s="80">
        <v>1831.06</v>
      </c>
      <c r="O585" s="80">
        <v>3.28</v>
      </c>
      <c r="P585" s="80">
        <v>825000</v>
      </c>
      <c r="Q585" s="80">
        <v>92920560</v>
      </c>
      <c r="R585" s="80">
        <v>-1.93</v>
      </c>
    </row>
    <row r="586" spans="1:18" x14ac:dyDescent="0.25">
      <c r="A586" s="79">
        <v>42814</v>
      </c>
      <c r="B586" s="80">
        <v>0.94</v>
      </c>
      <c r="C586" s="80">
        <v>7.77</v>
      </c>
      <c r="D586" s="80">
        <v>166649.9</v>
      </c>
      <c r="E586" s="80">
        <v>202</v>
      </c>
      <c r="F586" s="80">
        <v>204</v>
      </c>
      <c r="G586" s="80">
        <v>202</v>
      </c>
      <c r="H586" s="80">
        <v>202</v>
      </c>
      <c r="I586" s="80">
        <v>2756.2</v>
      </c>
      <c r="J586" s="80">
        <v>13.6</v>
      </c>
      <c r="K586" s="80">
        <v>3.3</v>
      </c>
      <c r="L586" s="80">
        <v>26</v>
      </c>
      <c r="M586" s="80">
        <v>1152.0999999999999</v>
      </c>
      <c r="N586" s="80">
        <v>1840.17</v>
      </c>
      <c r="O586" s="80">
        <v>3.3</v>
      </c>
      <c r="P586" s="80">
        <v>825000</v>
      </c>
      <c r="Q586" s="80">
        <v>92920560</v>
      </c>
      <c r="R586" s="80">
        <v>-1.74</v>
      </c>
    </row>
    <row r="587" spans="1:18" x14ac:dyDescent="0.25">
      <c r="A587" s="79">
        <v>42815</v>
      </c>
      <c r="B587" s="80">
        <v>0.93</v>
      </c>
      <c r="C587" s="80">
        <v>7.77</v>
      </c>
      <c r="D587" s="80">
        <v>168299.9</v>
      </c>
      <c r="E587" s="80">
        <v>204</v>
      </c>
      <c r="F587" s="80">
        <v>205</v>
      </c>
      <c r="G587" s="80">
        <v>203</v>
      </c>
      <c r="H587" s="80">
        <v>203</v>
      </c>
      <c r="I587" s="80">
        <v>3294.5</v>
      </c>
      <c r="J587" s="80">
        <v>16.100000000000001</v>
      </c>
      <c r="K587" s="80">
        <v>3.33</v>
      </c>
      <c r="L587" s="80">
        <v>26.3</v>
      </c>
      <c r="M587" s="80">
        <v>1163.5</v>
      </c>
      <c r="N587" s="80">
        <v>1858.39</v>
      </c>
      <c r="O587" s="80">
        <v>3.33</v>
      </c>
      <c r="P587" s="80">
        <v>825000</v>
      </c>
      <c r="Q587" s="80">
        <v>92920560</v>
      </c>
      <c r="R587" s="80">
        <v>-1.42</v>
      </c>
    </row>
    <row r="588" spans="1:18" x14ac:dyDescent="0.25">
      <c r="A588" s="79">
        <v>42816</v>
      </c>
      <c r="B588" s="80">
        <v>0.93</v>
      </c>
      <c r="C588" s="80">
        <v>7.77</v>
      </c>
      <c r="D588" s="80">
        <v>168299.9</v>
      </c>
      <c r="E588" s="80">
        <v>204</v>
      </c>
      <c r="F588" s="80">
        <v>204</v>
      </c>
      <c r="G588" s="80">
        <v>204</v>
      </c>
      <c r="H588" s="80">
        <v>204</v>
      </c>
      <c r="I588" s="80">
        <v>1470</v>
      </c>
      <c r="J588" s="80">
        <v>7.2</v>
      </c>
      <c r="K588" s="80">
        <v>3.33</v>
      </c>
      <c r="L588" s="80">
        <v>26.3</v>
      </c>
      <c r="M588" s="80">
        <v>1163.5</v>
      </c>
      <c r="N588" s="80">
        <v>1858.39</v>
      </c>
      <c r="O588" s="80">
        <v>3.33</v>
      </c>
      <c r="P588" s="80">
        <v>825000</v>
      </c>
      <c r="Q588" s="80">
        <v>92920560</v>
      </c>
      <c r="R588" s="80">
        <v>-1.1399999999999999</v>
      </c>
    </row>
    <row r="589" spans="1:18" x14ac:dyDescent="0.25">
      <c r="A589" s="79">
        <v>42817</v>
      </c>
      <c r="B589" s="80">
        <v>0.93</v>
      </c>
      <c r="C589" s="80">
        <v>7.77</v>
      </c>
      <c r="D589" s="80">
        <v>168299.9</v>
      </c>
      <c r="E589" s="80">
        <v>204</v>
      </c>
      <c r="F589" s="80">
        <v>205</v>
      </c>
      <c r="G589" s="80">
        <v>203</v>
      </c>
      <c r="H589" s="80">
        <v>204</v>
      </c>
      <c r="I589" s="80">
        <v>999.4</v>
      </c>
      <c r="J589" s="80">
        <v>4.9000000000000004</v>
      </c>
      <c r="K589" s="80">
        <v>3.33</v>
      </c>
      <c r="L589" s="80">
        <v>26.3</v>
      </c>
      <c r="M589" s="80">
        <v>1163.5</v>
      </c>
      <c r="N589" s="80">
        <v>1858.39</v>
      </c>
      <c r="O589" s="80">
        <v>3.33</v>
      </c>
      <c r="P589" s="80">
        <v>825000</v>
      </c>
      <c r="Q589" s="80">
        <v>92920560</v>
      </c>
      <c r="R589" s="80">
        <v>-0.92</v>
      </c>
    </row>
    <row r="590" spans="1:18" x14ac:dyDescent="0.25">
      <c r="A590" s="79">
        <v>42818</v>
      </c>
      <c r="B590" s="80">
        <v>0.94</v>
      </c>
      <c r="C590" s="80">
        <v>7.77</v>
      </c>
      <c r="D590" s="80">
        <v>167474.9</v>
      </c>
      <c r="E590" s="80">
        <v>203</v>
      </c>
      <c r="F590" s="80">
        <v>204</v>
      </c>
      <c r="G590" s="80">
        <v>203</v>
      </c>
      <c r="H590" s="80">
        <v>204</v>
      </c>
      <c r="I590" s="80">
        <v>1753.7</v>
      </c>
      <c r="J590" s="80">
        <v>8.6</v>
      </c>
      <c r="K590" s="80">
        <v>3.31</v>
      </c>
      <c r="L590" s="80">
        <v>26.1</v>
      </c>
      <c r="M590" s="80">
        <v>1157.8</v>
      </c>
      <c r="N590" s="80">
        <v>1849.28</v>
      </c>
      <c r="O590" s="80">
        <v>3.31</v>
      </c>
      <c r="P590" s="80">
        <v>825000</v>
      </c>
      <c r="Q590" s="80">
        <v>92920560</v>
      </c>
      <c r="R590" s="80">
        <v>-0.81</v>
      </c>
    </row>
    <row r="591" spans="1:18" x14ac:dyDescent="0.25">
      <c r="A591" s="79">
        <v>42821</v>
      </c>
      <c r="B591" s="80">
        <v>0.92</v>
      </c>
      <c r="C591" s="80">
        <v>7.77</v>
      </c>
      <c r="D591" s="80">
        <v>169949.9</v>
      </c>
      <c r="E591" s="80">
        <v>206</v>
      </c>
      <c r="F591" s="80">
        <v>206</v>
      </c>
      <c r="G591" s="80">
        <v>203</v>
      </c>
      <c r="H591" s="80">
        <v>205</v>
      </c>
      <c r="I591" s="80">
        <v>2150.1</v>
      </c>
      <c r="J591" s="80">
        <v>10.5</v>
      </c>
      <c r="K591" s="80">
        <v>3.36</v>
      </c>
      <c r="L591" s="80">
        <v>26.5</v>
      </c>
      <c r="M591" s="80">
        <v>1174.9000000000001</v>
      </c>
      <c r="N591" s="80">
        <v>1876.61</v>
      </c>
      <c r="O591" s="80">
        <v>3.36</v>
      </c>
      <c r="P591" s="80">
        <v>825000</v>
      </c>
      <c r="Q591" s="80">
        <v>92920560</v>
      </c>
      <c r="R591" s="80">
        <v>-0.47</v>
      </c>
    </row>
    <row r="592" spans="1:18" x14ac:dyDescent="0.25">
      <c r="A592" s="79">
        <v>42822</v>
      </c>
      <c r="B592" s="80">
        <v>0.93</v>
      </c>
      <c r="C592" s="80">
        <v>7.77</v>
      </c>
      <c r="D592" s="80">
        <v>169124.9</v>
      </c>
      <c r="E592" s="80">
        <v>205</v>
      </c>
      <c r="F592" s="80">
        <v>205</v>
      </c>
      <c r="G592" s="80">
        <v>205</v>
      </c>
      <c r="H592" s="80">
        <v>205</v>
      </c>
      <c r="I592" s="80">
        <v>963.9</v>
      </c>
      <c r="J592" s="80">
        <v>4.7</v>
      </c>
      <c r="K592" s="80">
        <v>3.35</v>
      </c>
      <c r="L592" s="80">
        <v>26.4</v>
      </c>
      <c r="M592" s="80">
        <v>1169.2</v>
      </c>
      <c r="N592" s="80">
        <v>1867.5</v>
      </c>
      <c r="O592" s="80">
        <v>3.35</v>
      </c>
      <c r="P592" s="80">
        <v>825000</v>
      </c>
      <c r="Q592" s="80">
        <v>92920560</v>
      </c>
      <c r="R592" s="80">
        <v>-0.28999999999999998</v>
      </c>
    </row>
    <row r="593" spans="1:18" x14ac:dyDescent="0.25">
      <c r="A593" s="79">
        <v>42823</v>
      </c>
      <c r="B593" s="80">
        <v>0.92</v>
      </c>
      <c r="C593" s="80">
        <v>7.77</v>
      </c>
      <c r="D593" s="80">
        <v>169949.9</v>
      </c>
      <c r="E593" s="80">
        <v>206</v>
      </c>
      <c r="F593" s="80">
        <v>207</v>
      </c>
      <c r="G593" s="80">
        <v>205</v>
      </c>
      <c r="H593" s="80">
        <v>206</v>
      </c>
      <c r="I593" s="80">
        <v>3725.3</v>
      </c>
      <c r="J593" s="80">
        <v>18</v>
      </c>
      <c r="K593" s="80">
        <v>3.36</v>
      </c>
      <c r="L593" s="80">
        <v>26.5</v>
      </c>
      <c r="M593" s="80">
        <v>1174.9000000000001</v>
      </c>
      <c r="N593" s="80">
        <v>1876.61</v>
      </c>
      <c r="O593" s="80">
        <v>3.36</v>
      </c>
      <c r="P593" s="80">
        <v>825000</v>
      </c>
      <c r="Q593" s="80">
        <v>92920560</v>
      </c>
      <c r="R593" s="80">
        <v>-0.06</v>
      </c>
    </row>
    <row r="594" spans="1:18" x14ac:dyDescent="0.25">
      <c r="A594" s="79">
        <v>42824</v>
      </c>
      <c r="B594" s="80">
        <v>0.93</v>
      </c>
      <c r="C594" s="80">
        <v>7.77</v>
      </c>
      <c r="D594" s="80">
        <v>169124.9</v>
      </c>
      <c r="E594" s="80">
        <v>205</v>
      </c>
      <c r="F594" s="80">
        <v>206</v>
      </c>
      <c r="G594" s="80">
        <v>205</v>
      </c>
      <c r="H594" s="80">
        <v>206</v>
      </c>
      <c r="I594" s="80">
        <v>6008.6</v>
      </c>
      <c r="J594" s="80">
        <v>29.3</v>
      </c>
      <c r="K594" s="80">
        <v>3.35</v>
      </c>
      <c r="L594" s="80">
        <v>26.4</v>
      </c>
      <c r="M594" s="80">
        <v>1169.2</v>
      </c>
      <c r="N594" s="80">
        <v>1867.5</v>
      </c>
      <c r="O594" s="80">
        <v>3.35</v>
      </c>
      <c r="P594" s="80">
        <v>825000</v>
      </c>
      <c r="Q594" s="80">
        <v>92920560</v>
      </c>
      <c r="R594" s="80">
        <v>0.04</v>
      </c>
    </row>
    <row r="595" spans="1:18" x14ac:dyDescent="0.25">
      <c r="A595" s="79">
        <v>42825</v>
      </c>
      <c r="B595" s="80">
        <v>0.91</v>
      </c>
      <c r="C595" s="80">
        <v>7.77</v>
      </c>
      <c r="D595" s="80">
        <v>171599.9</v>
      </c>
      <c r="E595" s="80">
        <v>208</v>
      </c>
      <c r="F595" s="80">
        <v>209</v>
      </c>
      <c r="G595" s="80">
        <v>207</v>
      </c>
      <c r="H595" s="80">
        <v>208</v>
      </c>
      <c r="I595" s="80">
        <v>6256</v>
      </c>
      <c r="J595" s="80">
        <v>30</v>
      </c>
      <c r="K595" s="80">
        <v>3.39</v>
      </c>
      <c r="L595" s="80">
        <v>26.8</v>
      </c>
      <c r="M595" s="80">
        <v>1186.3</v>
      </c>
      <c r="N595" s="80">
        <v>1894.83</v>
      </c>
      <c r="O595" s="80">
        <v>3.39</v>
      </c>
      <c r="P595" s="80">
        <v>825000</v>
      </c>
      <c r="Q595" s="80">
        <v>92663317</v>
      </c>
      <c r="R595" s="80">
        <v>0.36</v>
      </c>
    </row>
    <row r="596" spans="1:18" x14ac:dyDescent="0.25">
      <c r="A596" s="79">
        <v>42828</v>
      </c>
      <c r="B596" s="80">
        <v>0.88</v>
      </c>
      <c r="C596" s="80">
        <v>7.77</v>
      </c>
      <c r="D596" s="80">
        <v>177374.9</v>
      </c>
      <c r="E596" s="80">
        <v>215</v>
      </c>
      <c r="F596" s="80">
        <v>215</v>
      </c>
      <c r="G596" s="80">
        <v>208</v>
      </c>
      <c r="H596" s="80">
        <v>208</v>
      </c>
      <c r="I596" s="80">
        <v>40550.1</v>
      </c>
      <c r="J596" s="80">
        <v>190.3</v>
      </c>
      <c r="K596" s="80">
        <v>3.51</v>
      </c>
      <c r="L596" s="80">
        <v>27.7</v>
      </c>
      <c r="M596" s="80">
        <v>1226.2</v>
      </c>
      <c r="N596" s="80">
        <v>1958.6</v>
      </c>
      <c r="O596" s="80">
        <v>3.51</v>
      </c>
      <c r="P596" s="80">
        <v>825000</v>
      </c>
      <c r="Q596" s="80">
        <v>92663317</v>
      </c>
      <c r="R596" s="80">
        <v>1.17</v>
      </c>
    </row>
    <row r="597" spans="1:18" x14ac:dyDescent="0.25">
      <c r="A597" s="79">
        <v>42829</v>
      </c>
      <c r="B597" s="80">
        <v>0.84</v>
      </c>
      <c r="C597" s="80">
        <v>7.77</v>
      </c>
      <c r="D597" s="80">
        <v>187274.9</v>
      </c>
      <c r="E597" s="80">
        <v>227</v>
      </c>
      <c r="F597" s="80">
        <v>229</v>
      </c>
      <c r="G597" s="80">
        <v>213</v>
      </c>
      <c r="H597" s="80">
        <v>215</v>
      </c>
      <c r="I597" s="80">
        <v>25125.4</v>
      </c>
      <c r="J597" s="80">
        <v>112.6</v>
      </c>
      <c r="K597" s="80">
        <v>3.7</v>
      </c>
      <c r="L597" s="80">
        <v>29.2</v>
      </c>
      <c r="M597" s="80">
        <v>1294.5999999999999</v>
      </c>
      <c r="N597" s="80">
        <v>2067.92</v>
      </c>
      <c r="O597" s="80">
        <v>3.7</v>
      </c>
      <c r="P597" s="80">
        <v>825000</v>
      </c>
      <c r="Q597" s="80">
        <v>92663317</v>
      </c>
      <c r="R597" s="80">
        <v>2.74</v>
      </c>
    </row>
    <row r="598" spans="1:18" x14ac:dyDescent="0.25">
      <c r="A598" s="79">
        <v>42830</v>
      </c>
      <c r="B598" s="80">
        <v>0.87</v>
      </c>
      <c r="C598" s="80">
        <v>7.77</v>
      </c>
      <c r="D598" s="80">
        <v>180674.9</v>
      </c>
      <c r="E598" s="80">
        <v>219</v>
      </c>
      <c r="F598" s="80">
        <v>228</v>
      </c>
      <c r="G598" s="80">
        <v>217</v>
      </c>
      <c r="H598" s="80">
        <v>228</v>
      </c>
      <c r="I598" s="80">
        <v>10106.5</v>
      </c>
      <c r="J598" s="80">
        <v>45.7</v>
      </c>
      <c r="K598" s="80">
        <v>3.57</v>
      </c>
      <c r="L598" s="80">
        <v>28.2</v>
      </c>
      <c r="M598" s="80">
        <v>1249</v>
      </c>
      <c r="N598" s="80">
        <v>1995.04</v>
      </c>
      <c r="O598" s="80">
        <v>3.57</v>
      </c>
      <c r="P598" s="80">
        <v>825000</v>
      </c>
      <c r="Q598" s="80">
        <v>92663317</v>
      </c>
      <c r="R598" s="80">
        <v>3.31</v>
      </c>
    </row>
    <row r="599" spans="1:18" x14ac:dyDescent="0.25">
      <c r="A599" s="79">
        <v>42831</v>
      </c>
      <c r="B599" s="80">
        <v>0.87</v>
      </c>
      <c r="C599" s="80">
        <v>7.77</v>
      </c>
      <c r="D599" s="80">
        <v>180674.9</v>
      </c>
      <c r="E599" s="80">
        <v>219</v>
      </c>
      <c r="F599" s="80" t="s">
        <v>33</v>
      </c>
      <c r="G599" s="80" t="s">
        <v>33</v>
      </c>
      <c r="H599" s="80" t="s">
        <v>33</v>
      </c>
      <c r="I599" s="80" t="s">
        <v>33</v>
      </c>
      <c r="J599" s="80" t="s">
        <v>33</v>
      </c>
      <c r="K599" s="80">
        <v>3.57</v>
      </c>
      <c r="L599" s="80">
        <v>28.2</v>
      </c>
      <c r="M599" s="80">
        <v>1249</v>
      </c>
      <c r="N599" s="80">
        <v>1995.04</v>
      </c>
      <c r="O599" s="80">
        <v>3.57</v>
      </c>
      <c r="P599" s="80">
        <v>825000</v>
      </c>
      <c r="Q599" s="80">
        <v>92663317</v>
      </c>
      <c r="R599" s="80">
        <v>3.71</v>
      </c>
    </row>
    <row r="600" spans="1:18" x14ac:dyDescent="0.25">
      <c r="A600" s="79">
        <v>42832</v>
      </c>
      <c r="B600" s="80">
        <v>0.86</v>
      </c>
      <c r="C600" s="80">
        <v>7.77</v>
      </c>
      <c r="D600" s="80">
        <v>181499.9</v>
      </c>
      <c r="E600" s="80">
        <v>220</v>
      </c>
      <c r="F600" s="80">
        <v>220</v>
      </c>
      <c r="G600" s="80">
        <v>218</v>
      </c>
      <c r="H600" s="80">
        <v>218</v>
      </c>
      <c r="I600" s="80">
        <v>3063.3</v>
      </c>
      <c r="J600" s="80">
        <v>14</v>
      </c>
      <c r="K600" s="80">
        <v>3.59</v>
      </c>
      <c r="L600" s="80">
        <v>28.3</v>
      </c>
      <c r="M600" s="80">
        <v>1254.7</v>
      </c>
      <c r="N600" s="80">
        <v>2004.15</v>
      </c>
      <c r="O600" s="80">
        <v>3.59</v>
      </c>
      <c r="P600" s="80">
        <v>825000</v>
      </c>
      <c r="Q600" s="80">
        <v>92663317</v>
      </c>
      <c r="R600" s="80">
        <v>4.07</v>
      </c>
    </row>
    <row r="601" spans="1:18" x14ac:dyDescent="0.25">
      <c r="A601" s="79">
        <v>42835</v>
      </c>
      <c r="B601" s="80">
        <v>0.86</v>
      </c>
      <c r="C601" s="80">
        <v>7.77</v>
      </c>
      <c r="D601" s="80">
        <v>181499.9</v>
      </c>
      <c r="E601" s="80">
        <v>220</v>
      </c>
      <c r="F601" s="80">
        <v>221</v>
      </c>
      <c r="G601" s="80">
        <v>219</v>
      </c>
      <c r="H601" s="80">
        <v>219</v>
      </c>
      <c r="I601" s="80">
        <v>4536.8999999999996</v>
      </c>
      <c r="J601" s="80">
        <v>20.6</v>
      </c>
      <c r="K601" s="80">
        <v>3.59</v>
      </c>
      <c r="L601" s="80">
        <v>28.3</v>
      </c>
      <c r="M601" s="80">
        <v>1254.7</v>
      </c>
      <c r="N601" s="80">
        <v>2004.15</v>
      </c>
      <c r="O601" s="80">
        <v>3.59</v>
      </c>
      <c r="P601" s="80">
        <v>825000</v>
      </c>
      <c r="Q601" s="80">
        <v>92663317</v>
      </c>
      <c r="R601" s="80">
        <v>4.3</v>
      </c>
    </row>
    <row r="602" spans="1:18" x14ac:dyDescent="0.25">
      <c r="A602" s="79">
        <v>42836</v>
      </c>
      <c r="B602" s="80">
        <v>0.86</v>
      </c>
      <c r="C602" s="80">
        <v>7.77</v>
      </c>
      <c r="D602" s="80">
        <v>181499.9</v>
      </c>
      <c r="E602" s="80">
        <v>220</v>
      </c>
      <c r="F602" s="80">
        <v>220</v>
      </c>
      <c r="G602" s="80">
        <v>219</v>
      </c>
      <c r="H602" s="80">
        <v>219</v>
      </c>
      <c r="I602" s="80">
        <v>1584.1</v>
      </c>
      <c r="J602" s="80">
        <v>7.2</v>
      </c>
      <c r="K602" s="80">
        <v>3.59</v>
      </c>
      <c r="L602" s="80">
        <v>28.3</v>
      </c>
      <c r="M602" s="80">
        <v>1254.7</v>
      </c>
      <c r="N602" s="80">
        <v>2004.15</v>
      </c>
      <c r="O602" s="80">
        <v>3.59</v>
      </c>
      <c r="P602" s="80">
        <v>825000</v>
      </c>
      <c r="Q602" s="80">
        <v>92663317</v>
      </c>
      <c r="R602" s="80">
        <v>4.43</v>
      </c>
    </row>
    <row r="603" spans="1:18" x14ac:dyDescent="0.25">
      <c r="A603" s="79">
        <v>42837</v>
      </c>
      <c r="B603" s="80">
        <v>0.86</v>
      </c>
      <c r="C603" s="80">
        <v>7.77</v>
      </c>
      <c r="D603" s="80">
        <v>181499.9</v>
      </c>
      <c r="E603" s="80">
        <v>220</v>
      </c>
      <c r="F603" s="80">
        <v>220</v>
      </c>
      <c r="G603" s="80">
        <v>218</v>
      </c>
      <c r="H603" s="80">
        <v>219</v>
      </c>
      <c r="I603" s="80">
        <v>5054.2</v>
      </c>
      <c r="J603" s="80">
        <v>23</v>
      </c>
      <c r="K603" s="80">
        <v>3.59</v>
      </c>
      <c r="L603" s="80">
        <v>28.3</v>
      </c>
      <c r="M603" s="80">
        <v>1254.7</v>
      </c>
      <c r="N603" s="80">
        <v>2004.15</v>
      </c>
      <c r="O603" s="80">
        <v>3.59</v>
      </c>
      <c r="P603" s="80">
        <v>825000</v>
      </c>
      <c r="Q603" s="80">
        <v>92663317</v>
      </c>
      <c r="R603" s="80">
        <v>4.4800000000000004</v>
      </c>
    </row>
    <row r="604" spans="1:18" x14ac:dyDescent="0.25">
      <c r="A604" s="79">
        <v>42838</v>
      </c>
      <c r="B604" s="80">
        <v>0.86</v>
      </c>
      <c r="C604" s="80">
        <v>7.77</v>
      </c>
      <c r="D604" s="80">
        <v>181499.9</v>
      </c>
      <c r="E604" s="80">
        <v>220</v>
      </c>
      <c r="F604" s="80" t="s">
        <v>33</v>
      </c>
      <c r="G604" s="80" t="s">
        <v>33</v>
      </c>
      <c r="H604" s="80" t="s">
        <v>33</v>
      </c>
      <c r="I604" s="80" t="s">
        <v>33</v>
      </c>
      <c r="J604" s="80" t="s">
        <v>33</v>
      </c>
      <c r="K604" s="80">
        <v>3.59</v>
      </c>
      <c r="L604" s="80">
        <v>28.3</v>
      </c>
      <c r="M604" s="80">
        <v>1254.7</v>
      </c>
      <c r="N604" s="80">
        <v>2004.15</v>
      </c>
      <c r="O604" s="80">
        <v>3.59</v>
      </c>
      <c r="P604" s="80">
        <v>825000</v>
      </c>
      <c r="Q604" s="80">
        <v>92663317</v>
      </c>
      <c r="R604" s="80">
        <v>4.4800000000000004</v>
      </c>
    </row>
    <row r="605" spans="1:18" x14ac:dyDescent="0.25">
      <c r="A605" s="79">
        <v>42839</v>
      </c>
      <c r="B605" s="80">
        <v>0.86</v>
      </c>
      <c r="C605" s="80">
        <v>7.77</v>
      </c>
      <c r="D605" s="80">
        <v>181499.9</v>
      </c>
      <c r="E605" s="80">
        <v>220</v>
      </c>
      <c r="F605" s="80" t="s">
        <v>33</v>
      </c>
      <c r="G605" s="80" t="s">
        <v>33</v>
      </c>
      <c r="H605" s="80" t="s">
        <v>33</v>
      </c>
      <c r="I605" s="80" t="s">
        <v>33</v>
      </c>
      <c r="J605" s="80" t="s">
        <v>33</v>
      </c>
      <c r="K605" s="80">
        <v>3.59</v>
      </c>
      <c r="L605" s="80">
        <v>28.3</v>
      </c>
      <c r="M605" s="80">
        <v>1254.7</v>
      </c>
      <c r="N605" s="80">
        <v>2004.15</v>
      </c>
      <c r="O605" s="80">
        <v>3.59</v>
      </c>
      <c r="P605" s="80">
        <v>825000</v>
      </c>
      <c r="Q605" s="80">
        <v>92663317</v>
      </c>
      <c r="R605" s="80">
        <v>4.42</v>
      </c>
    </row>
    <row r="606" spans="1:18" x14ac:dyDescent="0.25">
      <c r="A606" s="79">
        <v>42842</v>
      </c>
      <c r="B606" s="80">
        <v>0.86</v>
      </c>
      <c r="C606" s="80">
        <v>7.77</v>
      </c>
      <c r="D606" s="80">
        <v>181499.9</v>
      </c>
      <c r="E606" s="80">
        <v>220</v>
      </c>
      <c r="F606" s="80">
        <v>222</v>
      </c>
      <c r="G606" s="80">
        <v>220</v>
      </c>
      <c r="H606" s="80">
        <v>221</v>
      </c>
      <c r="I606" s="80">
        <v>466.7</v>
      </c>
      <c r="J606" s="80">
        <v>2.1</v>
      </c>
      <c r="K606" s="80">
        <v>3.59</v>
      </c>
      <c r="L606" s="80">
        <v>28.3</v>
      </c>
      <c r="M606" s="80">
        <v>1254.7</v>
      </c>
      <c r="N606" s="80">
        <v>2004.15</v>
      </c>
      <c r="O606" s="80">
        <v>3.59</v>
      </c>
      <c r="P606" s="80">
        <v>825000</v>
      </c>
      <c r="Q606" s="80">
        <v>92663317</v>
      </c>
      <c r="R606" s="80">
        <v>4.32</v>
      </c>
    </row>
    <row r="607" spans="1:18" x14ac:dyDescent="0.25">
      <c r="A607" s="79">
        <v>42843</v>
      </c>
      <c r="B607" s="80">
        <v>0.86</v>
      </c>
      <c r="C607" s="80">
        <v>7.77</v>
      </c>
      <c r="D607" s="80">
        <v>182324.9</v>
      </c>
      <c r="E607" s="80">
        <v>221</v>
      </c>
      <c r="F607" s="80">
        <v>222</v>
      </c>
      <c r="G607" s="80">
        <v>218</v>
      </c>
      <c r="H607" s="80">
        <v>218</v>
      </c>
      <c r="I607" s="80">
        <v>3984.4</v>
      </c>
      <c r="J607" s="80">
        <v>18</v>
      </c>
      <c r="K607" s="80">
        <v>3.61</v>
      </c>
      <c r="L607" s="80">
        <v>28.5</v>
      </c>
      <c r="M607" s="80">
        <v>1260.4000000000001</v>
      </c>
      <c r="N607" s="80">
        <v>2013.26</v>
      </c>
      <c r="O607" s="80">
        <v>3.61</v>
      </c>
      <c r="P607" s="80">
        <v>825000</v>
      </c>
      <c r="Q607" s="80">
        <v>92663317</v>
      </c>
      <c r="R607" s="80">
        <v>4.28</v>
      </c>
    </row>
    <row r="608" spans="1:18" x14ac:dyDescent="0.25">
      <c r="A608" s="79">
        <v>42844</v>
      </c>
      <c r="B608" s="80">
        <v>0.86</v>
      </c>
      <c r="C608" s="80">
        <v>7.77</v>
      </c>
      <c r="D608" s="80">
        <v>182324.9</v>
      </c>
      <c r="E608" s="80">
        <v>221</v>
      </c>
      <c r="F608" s="80">
        <v>222</v>
      </c>
      <c r="G608" s="80">
        <v>220</v>
      </c>
      <c r="H608" s="80">
        <v>220</v>
      </c>
      <c r="I608" s="80">
        <v>2144.6999999999998</v>
      </c>
      <c r="J608" s="80">
        <v>9.6999999999999993</v>
      </c>
      <c r="K608" s="80">
        <v>3.61</v>
      </c>
      <c r="L608" s="80">
        <v>28.5</v>
      </c>
      <c r="M608" s="80">
        <v>1260.4000000000001</v>
      </c>
      <c r="N608" s="80">
        <v>2013.26</v>
      </c>
      <c r="O608" s="80">
        <v>3.61</v>
      </c>
      <c r="P608" s="80">
        <v>825000</v>
      </c>
      <c r="Q608" s="80">
        <v>92663317</v>
      </c>
      <c r="R608" s="80">
        <v>4.1900000000000004</v>
      </c>
    </row>
    <row r="609" spans="1:18" x14ac:dyDescent="0.25">
      <c r="A609" s="79">
        <v>42845</v>
      </c>
      <c r="B609" s="80">
        <v>0.85</v>
      </c>
      <c r="C609" s="80">
        <v>7.77</v>
      </c>
      <c r="D609" s="80">
        <v>183974.9</v>
      </c>
      <c r="E609" s="80">
        <v>223</v>
      </c>
      <c r="F609" s="80">
        <v>226</v>
      </c>
      <c r="G609" s="80">
        <v>222</v>
      </c>
      <c r="H609" s="80">
        <v>222</v>
      </c>
      <c r="I609" s="80">
        <v>11281</v>
      </c>
      <c r="J609" s="80">
        <v>50.5</v>
      </c>
      <c r="K609" s="80">
        <v>3.64</v>
      </c>
      <c r="L609" s="80">
        <v>28.7</v>
      </c>
      <c r="M609" s="80">
        <v>1271.8</v>
      </c>
      <c r="N609" s="80">
        <v>2031.48</v>
      </c>
      <c r="O609" s="80">
        <v>3.64</v>
      </c>
      <c r="P609" s="80">
        <v>825000</v>
      </c>
      <c r="Q609" s="80">
        <v>92663317</v>
      </c>
      <c r="R609" s="80">
        <v>4.24</v>
      </c>
    </row>
    <row r="610" spans="1:18" x14ac:dyDescent="0.25">
      <c r="A610" s="79">
        <v>42846</v>
      </c>
      <c r="B610" s="80">
        <v>0.85</v>
      </c>
      <c r="C610" s="80">
        <v>7.77</v>
      </c>
      <c r="D610" s="80">
        <v>184799.9</v>
      </c>
      <c r="E610" s="80">
        <v>224</v>
      </c>
      <c r="F610" s="80">
        <v>225</v>
      </c>
      <c r="G610" s="80">
        <v>222</v>
      </c>
      <c r="H610" s="80">
        <v>225</v>
      </c>
      <c r="I610" s="80">
        <v>10280.6</v>
      </c>
      <c r="J610" s="80">
        <v>46.1</v>
      </c>
      <c r="K610" s="80">
        <v>3.66</v>
      </c>
      <c r="L610" s="80">
        <v>28.8</v>
      </c>
      <c r="M610" s="80">
        <v>1277.5</v>
      </c>
      <c r="N610" s="80">
        <v>2040.59</v>
      </c>
      <c r="O610" s="80">
        <v>3.66</v>
      </c>
      <c r="P610" s="80">
        <v>825000</v>
      </c>
      <c r="Q610" s="80">
        <v>92663317</v>
      </c>
      <c r="R610" s="80">
        <v>4.3099999999999996</v>
      </c>
    </row>
    <row r="611" spans="1:18" x14ac:dyDescent="0.25">
      <c r="A611" s="79">
        <v>42849</v>
      </c>
      <c r="B611" s="80">
        <v>0.85</v>
      </c>
      <c r="C611" s="80">
        <v>7.77</v>
      </c>
      <c r="D611" s="80">
        <v>184799.9</v>
      </c>
      <c r="E611" s="80">
        <v>224</v>
      </c>
      <c r="F611" s="80">
        <v>226</v>
      </c>
      <c r="G611" s="80">
        <v>223</v>
      </c>
      <c r="H611" s="80">
        <v>225</v>
      </c>
      <c r="I611" s="80">
        <v>4034.6</v>
      </c>
      <c r="J611" s="80">
        <v>18</v>
      </c>
      <c r="K611" s="80">
        <v>3.66</v>
      </c>
      <c r="L611" s="80">
        <v>28.8</v>
      </c>
      <c r="M611" s="80">
        <v>1277.5</v>
      </c>
      <c r="N611" s="80">
        <v>2040.59</v>
      </c>
      <c r="O611" s="80">
        <v>3.66</v>
      </c>
      <c r="P611" s="80">
        <v>825000</v>
      </c>
      <c r="Q611" s="80">
        <v>92663317</v>
      </c>
      <c r="R611" s="80">
        <v>4.3099999999999996</v>
      </c>
    </row>
    <row r="612" spans="1:18" x14ac:dyDescent="0.25">
      <c r="A612" s="79">
        <v>42850</v>
      </c>
      <c r="B612" s="80">
        <v>0.85</v>
      </c>
      <c r="C612" s="80">
        <v>7.77</v>
      </c>
      <c r="D612" s="80">
        <v>183974.9</v>
      </c>
      <c r="E612" s="80">
        <v>223</v>
      </c>
      <c r="F612" s="80">
        <v>226</v>
      </c>
      <c r="G612" s="80">
        <v>222</v>
      </c>
      <c r="H612" s="80">
        <v>226</v>
      </c>
      <c r="I612" s="80">
        <v>1751.1</v>
      </c>
      <c r="J612" s="80">
        <v>7.8</v>
      </c>
      <c r="K612" s="80">
        <v>3.64</v>
      </c>
      <c r="L612" s="80">
        <v>28.7</v>
      </c>
      <c r="M612" s="80">
        <v>1271.8</v>
      </c>
      <c r="N612" s="80">
        <v>2031.48</v>
      </c>
      <c r="O612" s="80">
        <v>3.64</v>
      </c>
      <c r="P612" s="80">
        <v>825000</v>
      </c>
      <c r="Q612" s="80">
        <v>92663317</v>
      </c>
      <c r="R612" s="80">
        <v>4.1900000000000004</v>
      </c>
    </row>
    <row r="613" spans="1:18" x14ac:dyDescent="0.25">
      <c r="A613" s="79">
        <v>42851</v>
      </c>
      <c r="B613" s="80">
        <v>0.85</v>
      </c>
      <c r="C613" s="80">
        <v>7.77</v>
      </c>
      <c r="D613" s="80">
        <v>183974.9</v>
      </c>
      <c r="E613" s="80">
        <v>223</v>
      </c>
      <c r="F613" s="80">
        <v>224</v>
      </c>
      <c r="G613" s="80">
        <v>220</v>
      </c>
      <c r="H613" s="80">
        <v>223</v>
      </c>
      <c r="I613" s="80">
        <v>7486.9</v>
      </c>
      <c r="J613" s="80">
        <v>33.799999999999997</v>
      </c>
      <c r="K613" s="80">
        <v>3.64</v>
      </c>
      <c r="L613" s="80">
        <v>28.7</v>
      </c>
      <c r="M613" s="80">
        <v>1271.8</v>
      </c>
      <c r="N613" s="80">
        <v>2031.48</v>
      </c>
      <c r="O613" s="80">
        <v>3.64</v>
      </c>
      <c r="P613" s="80">
        <v>825000</v>
      </c>
      <c r="Q613" s="80">
        <v>92663317</v>
      </c>
      <c r="R613" s="80">
        <v>4.04</v>
      </c>
    </row>
    <row r="614" spans="1:18" x14ac:dyDescent="0.25">
      <c r="A614" s="79">
        <v>42852</v>
      </c>
      <c r="B614" s="80">
        <v>0.86</v>
      </c>
      <c r="C614" s="80">
        <v>7.77</v>
      </c>
      <c r="D614" s="80">
        <v>182324.9</v>
      </c>
      <c r="E614" s="80">
        <v>221</v>
      </c>
      <c r="F614" s="80">
        <v>223</v>
      </c>
      <c r="G614" s="80">
        <v>221</v>
      </c>
      <c r="H614" s="80">
        <v>223</v>
      </c>
      <c r="I614" s="80">
        <v>2019.7</v>
      </c>
      <c r="J614" s="80">
        <v>9.1</v>
      </c>
      <c r="K614" s="80">
        <v>3.61</v>
      </c>
      <c r="L614" s="80">
        <v>28.5</v>
      </c>
      <c r="M614" s="80">
        <v>1260.4000000000001</v>
      </c>
      <c r="N614" s="80">
        <v>2013.26</v>
      </c>
      <c r="O614" s="80">
        <v>3.61</v>
      </c>
      <c r="P614" s="80">
        <v>825000</v>
      </c>
      <c r="Q614" s="80">
        <v>92663317</v>
      </c>
      <c r="R614" s="80">
        <v>3.72</v>
      </c>
    </row>
    <row r="615" spans="1:18" x14ac:dyDescent="0.25">
      <c r="A615" s="79">
        <v>42853</v>
      </c>
      <c r="B615" s="80">
        <v>0.86</v>
      </c>
      <c r="C615" s="80">
        <v>7.77</v>
      </c>
      <c r="D615" s="80">
        <v>182324.9</v>
      </c>
      <c r="E615" s="80">
        <v>221</v>
      </c>
      <c r="F615" s="80">
        <v>221</v>
      </c>
      <c r="G615" s="80">
        <v>219</v>
      </c>
      <c r="H615" s="80">
        <v>219</v>
      </c>
      <c r="I615" s="80">
        <v>969.5</v>
      </c>
      <c r="J615" s="80">
        <v>4.4000000000000004</v>
      </c>
      <c r="K615" s="80">
        <v>3.61</v>
      </c>
      <c r="L615" s="80">
        <v>28.5</v>
      </c>
      <c r="M615" s="80">
        <v>1260.4000000000001</v>
      </c>
      <c r="N615" s="80">
        <v>2030.57</v>
      </c>
      <c r="O615" s="80">
        <v>3.61</v>
      </c>
      <c r="P615" s="80">
        <v>825000</v>
      </c>
      <c r="Q615" s="80">
        <v>92663317</v>
      </c>
      <c r="R615" s="80">
        <v>3.43</v>
      </c>
    </row>
    <row r="616" spans="1:18" x14ac:dyDescent="0.25">
      <c r="A616" s="79">
        <v>42856</v>
      </c>
      <c r="B616" s="80">
        <v>0.86</v>
      </c>
      <c r="C616" s="80">
        <v>7.77</v>
      </c>
      <c r="D616" s="80">
        <v>182324.9</v>
      </c>
      <c r="E616" s="80">
        <v>221</v>
      </c>
      <c r="F616" s="80" t="s">
        <v>33</v>
      </c>
      <c r="G616" s="80" t="s">
        <v>33</v>
      </c>
      <c r="H616" s="80" t="s">
        <v>33</v>
      </c>
      <c r="I616" s="80" t="s">
        <v>33</v>
      </c>
      <c r="J616" s="80" t="s">
        <v>33</v>
      </c>
      <c r="K616" s="80">
        <v>3.61</v>
      </c>
      <c r="L616" s="80">
        <v>28.5</v>
      </c>
      <c r="M616" s="80">
        <v>1260.4000000000001</v>
      </c>
      <c r="N616" s="80">
        <v>2030.57</v>
      </c>
      <c r="O616" s="80">
        <v>3.61</v>
      </c>
      <c r="P616" s="80">
        <v>825000</v>
      </c>
      <c r="Q616" s="80">
        <v>92663317</v>
      </c>
      <c r="R616" s="80">
        <v>3.16</v>
      </c>
    </row>
    <row r="617" spans="1:18" x14ac:dyDescent="0.25">
      <c r="A617" s="79">
        <v>42857</v>
      </c>
      <c r="B617" s="80">
        <v>0.86</v>
      </c>
      <c r="C617" s="80">
        <v>7.77</v>
      </c>
      <c r="D617" s="80">
        <v>181499.9</v>
      </c>
      <c r="E617" s="80">
        <v>220</v>
      </c>
      <c r="F617" s="80">
        <v>223</v>
      </c>
      <c r="G617" s="80">
        <v>220</v>
      </c>
      <c r="H617" s="80">
        <v>221</v>
      </c>
      <c r="I617" s="80">
        <v>4427</v>
      </c>
      <c r="J617" s="80">
        <v>20</v>
      </c>
      <c r="K617" s="80">
        <v>3.59</v>
      </c>
      <c r="L617" s="80">
        <v>28.3</v>
      </c>
      <c r="M617" s="80">
        <v>1254.7</v>
      </c>
      <c r="N617" s="80">
        <v>2021.38</v>
      </c>
      <c r="O617" s="80">
        <v>3.59</v>
      </c>
      <c r="P617" s="80">
        <v>825000</v>
      </c>
      <c r="Q617" s="80">
        <v>92663317</v>
      </c>
      <c r="R617" s="80">
        <v>2.83</v>
      </c>
    </row>
    <row r="618" spans="1:18" x14ac:dyDescent="0.25">
      <c r="A618" s="79">
        <v>42858</v>
      </c>
      <c r="B618" s="80">
        <v>0.86</v>
      </c>
      <c r="C618" s="80">
        <v>7.77</v>
      </c>
      <c r="D618" s="80">
        <v>181499.9</v>
      </c>
      <c r="E618" s="80">
        <v>220</v>
      </c>
      <c r="F618" s="80">
        <v>222</v>
      </c>
      <c r="G618" s="80">
        <v>219</v>
      </c>
      <c r="H618" s="80">
        <v>221</v>
      </c>
      <c r="I618" s="80">
        <v>4682.3</v>
      </c>
      <c r="J618" s="80">
        <v>21.2</v>
      </c>
      <c r="K618" s="80">
        <v>3.59</v>
      </c>
      <c r="L618" s="80">
        <v>28.3</v>
      </c>
      <c r="M618" s="80">
        <v>1254.7</v>
      </c>
      <c r="N618" s="80">
        <v>2021.38</v>
      </c>
      <c r="O618" s="80">
        <v>3.59</v>
      </c>
      <c r="P618" s="80">
        <v>825000</v>
      </c>
      <c r="Q618" s="80">
        <v>92663317</v>
      </c>
      <c r="R618" s="80">
        <v>2.54</v>
      </c>
    </row>
    <row r="619" spans="1:18" x14ac:dyDescent="0.25">
      <c r="A619" s="79">
        <v>42859</v>
      </c>
      <c r="B619" s="80">
        <v>0.86</v>
      </c>
      <c r="C619" s="80">
        <v>7.77</v>
      </c>
      <c r="D619" s="80">
        <v>181499.9</v>
      </c>
      <c r="E619" s="80">
        <v>220</v>
      </c>
      <c r="F619" s="80">
        <v>220</v>
      </c>
      <c r="G619" s="80">
        <v>219</v>
      </c>
      <c r="H619" s="80">
        <v>220</v>
      </c>
      <c r="I619" s="80">
        <v>4990.8</v>
      </c>
      <c r="J619" s="80">
        <v>22.7</v>
      </c>
      <c r="K619" s="80">
        <v>3.59</v>
      </c>
      <c r="L619" s="80">
        <v>28.3</v>
      </c>
      <c r="M619" s="80">
        <v>1254.7</v>
      </c>
      <c r="N619" s="80">
        <v>2021.38</v>
      </c>
      <c r="O619" s="80">
        <v>3.59</v>
      </c>
      <c r="P619" s="80">
        <v>825000</v>
      </c>
      <c r="Q619" s="80">
        <v>92663317</v>
      </c>
      <c r="R619" s="80">
        <v>2.29</v>
      </c>
    </row>
    <row r="620" spans="1:18" x14ac:dyDescent="0.25">
      <c r="A620" s="79">
        <v>42860</v>
      </c>
      <c r="B620" s="80">
        <v>0.87</v>
      </c>
      <c r="C620" s="80">
        <v>7.77</v>
      </c>
      <c r="D620" s="80">
        <v>180674.9</v>
      </c>
      <c r="E620" s="80">
        <v>219</v>
      </c>
      <c r="F620" s="80">
        <v>220</v>
      </c>
      <c r="G620" s="80">
        <v>219</v>
      </c>
      <c r="H620" s="80">
        <v>220</v>
      </c>
      <c r="I620" s="80">
        <v>20323.2</v>
      </c>
      <c r="J620" s="80">
        <v>92.7</v>
      </c>
      <c r="K620" s="80">
        <v>3.57</v>
      </c>
      <c r="L620" s="80">
        <v>28.2</v>
      </c>
      <c r="M620" s="80">
        <v>1249</v>
      </c>
      <c r="N620" s="80">
        <v>2012.19</v>
      </c>
      <c r="O620" s="80">
        <v>3.57</v>
      </c>
      <c r="P620" s="80">
        <v>825000</v>
      </c>
      <c r="Q620" s="80">
        <v>92663317</v>
      </c>
      <c r="R620" s="80">
        <v>1.98</v>
      </c>
    </row>
    <row r="621" spans="1:18" x14ac:dyDescent="0.25">
      <c r="A621" s="79">
        <v>42863</v>
      </c>
      <c r="B621" s="80">
        <v>0.87</v>
      </c>
      <c r="C621" s="80">
        <v>7.77</v>
      </c>
      <c r="D621" s="80">
        <v>180674.9</v>
      </c>
      <c r="E621" s="80">
        <v>219</v>
      </c>
      <c r="F621" s="80">
        <v>221</v>
      </c>
      <c r="G621" s="80">
        <v>218</v>
      </c>
      <c r="H621" s="80">
        <v>218</v>
      </c>
      <c r="I621" s="80">
        <v>14352.6</v>
      </c>
      <c r="J621" s="80">
        <v>65.400000000000006</v>
      </c>
      <c r="K621" s="80">
        <v>3.57</v>
      </c>
      <c r="L621" s="80">
        <v>28.2</v>
      </c>
      <c r="M621" s="80">
        <v>1249</v>
      </c>
      <c r="N621" s="80">
        <v>2012.19</v>
      </c>
      <c r="O621" s="80">
        <v>3.57</v>
      </c>
      <c r="P621" s="80">
        <v>825000</v>
      </c>
      <c r="Q621" s="80">
        <v>92663317</v>
      </c>
      <c r="R621" s="80">
        <v>1.72</v>
      </c>
    </row>
    <row r="622" spans="1:18" x14ac:dyDescent="0.25">
      <c r="A622" s="79">
        <v>42864</v>
      </c>
      <c r="B622" s="80">
        <v>0.86</v>
      </c>
      <c r="C622" s="80">
        <v>7.77</v>
      </c>
      <c r="D622" s="80">
        <v>183149.9</v>
      </c>
      <c r="E622" s="80">
        <v>222</v>
      </c>
      <c r="F622" s="80">
        <v>225</v>
      </c>
      <c r="G622" s="80">
        <v>220</v>
      </c>
      <c r="H622" s="80">
        <v>220</v>
      </c>
      <c r="I622" s="80">
        <v>20112.5</v>
      </c>
      <c r="J622" s="80">
        <v>90.6</v>
      </c>
      <c r="K622" s="80">
        <v>3.62</v>
      </c>
      <c r="L622" s="80">
        <v>28.6</v>
      </c>
      <c r="M622" s="80">
        <v>1266.0999999999999</v>
      </c>
      <c r="N622" s="80">
        <v>2039.75</v>
      </c>
      <c r="O622" s="80">
        <v>3.62</v>
      </c>
      <c r="P622" s="80">
        <v>825000</v>
      </c>
      <c r="Q622" s="80">
        <v>92663317</v>
      </c>
      <c r="R622" s="80">
        <v>1.73</v>
      </c>
    </row>
    <row r="623" spans="1:18" x14ac:dyDescent="0.25">
      <c r="A623" s="79">
        <v>42865</v>
      </c>
      <c r="B623" s="80">
        <v>0.86</v>
      </c>
      <c r="C623" s="80">
        <v>7.77</v>
      </c>
      <c r="D623" s="80">
        <v>183149.9</v>
      </c>
      <c r="E623" s="80">
        <v>222</v>
      </c>
      <c r="F623" s="80" t="s">
        <v>33</v>
      </c>
      <c r="G623" s="80" t="s">
        <v>33</v>
      </c>
      <c r="H623" s="80" t="s">
        <v>33</v>
      </c>
      <c r="I623" s="80" t="s">
        <v>33</v>
      </c>
      <c r="J623" s="80" t="s">
        <v>33</v>
      </c>
      <c r="K623" s="80">
        <v>3.62</v>
      </c>
      <c r="L623" s="80">
        <v>28.6</v>
      </c>
      <c r="M623" s="80">
        <v>1266.0999999999999</v>
      </c>
      <c r="N623" s="80">
        <v>2039.75</v>
      </c>
      <c r="O623" s="80">
        <v>3.62</v>
      </c>
      <c r="P623" s="80">
        <v>825000</v>
      </c>
      <c r="Q623" s="80">
        <v>92663317</v>
      </c>
      <c r="R623" s="80">
        <v>1.73</v>
      </c>
    </row>
    <row r="624" spans="1:18" x14ac:dyDescent="0.25">
      <c r="A624" s="79">
        <v>42866</v>
      </c>
      <c r="B624" s="80">
        <v>0.83</v>
      </c>
      <c r="C624" s="80">
        <v>7.77</v>
      </c>
      <c r="D624" s="80">
        <v>189749.9</v>
      </c>
      <c r="E624" s="80">
        <v>230</v>
      </c>
      <c r="F624" s="80">
        <v>231</v>
      </c>
      <c r="G624" s="80">
        <v>223</v>
      </c>
      <c r="H624" s="80">
        <v>223</v>
      </c>
      <c r="I624" s="80">
        <v>33580.9</v>
      </c>
      <c r="J624" s="80">
        <v>147</v>
      </c>
      <c r="K624" s="80">
        <v>3.75</v>
      </c>
      <c r="L624" s="80">
        <v>29.6</v>
      </c>
      <c r="M624" s="80">
        <v>1311.7</v>
      </c>
      <c r="N624" s="80">
        <v>2113.2600000000002</v>
      </c>
      <c r="O624" s="80">
        <v>3.75</v>
      </c>
      <c r="P624" s="80">
        <v>825000</v>
      </c>
      <c r="Q624" s="80">
        <v>92663317</v>
      </c>
      <c r="R624" s="80">
        <v>2.34</v>
      </c>
    </row>
    <row r="625" spans="1:18" x14ac:dyDescent="0.25">
      <c r="A625" s="79">
        <v>42867</v>
      </c>
      <c r="B625" s="80">
        <v>0.82</v>
      </c>
      <c r="C625" s="80">
        <v>7.85</v>
      </c>
      <c r="D625" s="80">
        <v>192224.9</v>
      </c>
      <c r="E625" s="80">
        <v>233</v>
      </c>
      <c r="F625" s="80">
        <v>233</v>
      </c>
      <c r="G625" s="80">
        <v>227</v>
      </c>
      <c r="H625" s="80">
        <v>231</v>
      </c>
      <c r="I625" s="80">
        <v>15909.2</v>
      </c>
      <c r="J625" s="80">
        <v>68.900000000000006</v>
      </c>
      <c r="K625" s="80">
        <v>3.8</v>
      </c>
      <c r="L625" s="80">
        <v>29.7</v>
      </c>
      <c r="M625" s="80">
        <v>1328.9</v>
      </c>
      <c r="N625" s="80">
        <v>2140.8200000000002</v>
      </c>
      <c r="O625" s="80">
        <v>3.8</v>
      </c>
      <c r="P625" s="80">
        <v>825000</v>
      </c>
      <c r="Q625" s="80">
        <v>92663317</v>
      </c>
      <c r="R625" s="80">
        <v>3.04</v>
      </c>
    </row>
    <row r="626" spans="1:18" x14ac:dyDescent="0.25">
      <c r="A626" s="79">
        <v>42870</v>
      </c>
      <c r="B626" s="80">
        <v>0.86</v>
      </c>
      <c r="C626" s="80">
        <v>7.85</v>
      </c>
      <c r="D626" s="80">
        <v>182324.9</v>
      </c>
      <c r="E626" s="80">
        <v>221</v>
      </c>
      <c r="F626" s="80">
        <v>221</v>
      </c>
      <c r="G626" s="80">
        <v>219</v>
      </c>
      <c r="H626" s="80">
        <v>221</v>
      </c>
      <c r="I626" s="80">
        <v>56641.8</v>
      </c>
      <c r="J626" s="80">
        <v>256.60000000000002</v>
      </c>
      <c r="K626" s="80">
        <v>3.61</v>
      </c>
      <c r="L626" s="80">
        <v>28.2</v>
      </c>
      <c r="M626" s="80">
        <v>1260.4000000000001</v>
      </c>
      <c r="N626" s="80">
        <v>2030.57</v>
      </c>
      <c r="O626" s="80">
        <v>3.61</v>
      </c>
      <c r="P626" s="80">
        <v>825000</v>
      </c>
      <c r="Q626" s="80">
        <v>92663317</v>
      </c>
      <c r="R626" s="80">
        <v>2.59</v>
      </c>
    </row>
    <row r="627" spans="1:18" x14ac:dyDescent="0.25">
      <c r="A627" s="79">
        <v>42871</v>
      </c>
      <c r="B627" s="80">
        <v>0.86</v>
      </c>
      <c r="C627" s="80">
        <v>7.85</v>
      </c>
      <c r="D627" s="80">
        <v>183149.9</v>
      </c>
      <c r="E627" s="80">
        <v>222</v>
      </c>
      <c r="F627" s="80">
        <v>223</v>
      </c>
      <c r="G627" s="80">
        <v>221</v>
      </c>
      <c r="H627" s="80">
        <v>221</v>
      </c>
      <c r="I627" s="80">
        <v>48664.4</v>
      </c>
      <c r="J627" s="80">
        <v>219.2</v>
      </c>
      <c r="K627" s="80">
        <v>3.62</v>
      </c>
      <c r="L627" s="80">
        <v>28.3</v>
      </c>
      <c r="M627" s="80">
        <v>1266.0999999999999</v>
      </c>
      <c r="N627" s="80">
        <v>2039.75</v>
      </c>
      <c r="O627" s="80">
        <v>3.62</v>
      </c>
      <c r="P627" s="80">
        <v>825000</v>
      </c>
      <c r="Q627" s="80">
        <v>92663317</v>
      </c>
      <c r="R627" s="80">
        <v>2.2799999999999998</v>
      </c>
    </row>
    <row r="628" spans="1:18" x14ac:dyDescent="0.25">
      <c r="A628" s="79">
        <v>42872</v>
      </c>
      <c r="B628" s="80">
        <v>0.86</v>
      </c>
      <c r="C628" s="80">
        <v>7.85</v>
      </c>
      <c r="D628" s="80">
        <v>183149.9</v>
      </c>
      <c r="E628" s="80">
        <v>222</v>
      </c>
      <c r="F628" s="80">
        <v>223</v>
      </c>
      <c r="G628" s="80">
        <v>222</v>
      </c>
      <c r="H628" s="80">
        <v>222</v>
      </c>
      <c r="I628" s="80">
        <v>52214.2</v>
      </c>
      <c r="J628" s="80">
        <v>235.2</v>
      </c>
      <c r="K628" s="80">
        <v>3.62</v>
      </c>
      <c r="L628" s="80">
        <v>28.3</v>
      </c>
      <c r="M628" s="80">
        <v>1266.0999999999999</v>
      </c>
      <c r="N628" s="80">
        <v>2039.75</v>
      </c>
      <c r="O628" s="80">
        <v>3.62</v>
      </c>
      <c r="P628" s="80">
        <v>825000</v>
      </c>
      <c r="Q628" s="80">
        <v>92663317</v>
      </c>
      <c r="R628" s="80">
        <v>2.02</v>
      </c>
    </row>
    <row r="629" spans="1:18" x14ac:dyDescent="0.25">
      <c r="A629" s="79">
        <v>42873</v>
      </c>
      <c r="B629" s="80">
        <v>0.86</v>
      </c>
      <c r="C629" s="80">
        <v>7.85</v>
      </c>
      <c r="D629" s="80">
        <v>183149.9</v>
      </c>
      <c r="E629" s="80">
        <v>222</v>
      </c>
      <c r="F629" s="80">
        <v>223</v>
      </c>
      <c r="G629" s="80">
        <v>222</v>
      </c>
      <c r="H629" s="80">
        <v>222</v>
      </c>
      <c r="I629" s="80">
        <v>17764.5</v>
      </c>
      <c r="J629" s="80">
        <v>80</v>
      </c>
      <c r="K629" s="80">
        <v>3.62</v>
      </c>
      <c r="L629" s="80">
        <v>28.3</v>
      </c>
      <c r="M629" s="80">
        <v>1266.0999999999999</v>
      </c>
      <c r="N629" s="80">
        <v>2039.75</v>
      </c>
      <c r="O629" s="80">
        <v>3.62</v>
      </c>
      <c r="P629" s="80">
        <v>825000</v>
      </c>
      <c r="Q629" s="80">
        <v>92663317</v>
      </c>
      <c r="R629" s="80">
        <v>1.79</v>
      </c>
    </row>
    <row r="630" spans="1:18" x14ac:dyDescent="0.25">
      <c r="A630" s="79">
        <v>42874</v>
      </c>
      <c r="B630" s="80">
        <v>0.86</v>
      </c>
      <c r="C630" s="80">
        <v>7.85</v>
      </c>
      <c r="D630" s="80">
        <v>183149.9</v>
      </c>
      <c r="E630" s="80">
        <v>222</v>
      </c>
      <c r="F630" s="80">
        <v>223</v>
      </c>
      <c r="G630" s="80">
        <v>222</v>
      </c>
      <c r="H630" s="80">
        <v>222</v>
      </c>
      <c r="I630" s="80">
        <v>5453.6</v>
      </c>
      <c r="J630" s="80">
        <v>24.6</v>
      </c>
      <c r="K630" s="80">
        <v>3.62</v>
      </c>
      <c r="L630" s="80">
        <v>28.3</v>
      </c>
      <c r="M630" s="80">
        <v>1266.0999999999999</v>
      </c>
      <c r="N630" s="80">
        <v>2039.75</v>
      </c>
      <c r="O630" s="80">
        <v>3.62</v>
      </c>
      <c r="P630" s="80">
        <v>825000</v>
      </c>
      <c r="Q630" s="80">
        <v>92663317</v>
      </c>
      <c r="R630" s="80">
        <v>1.59</v>
      </c>
    </row>
    <row r="631" spans="1:18" x14ac:dyDescent="0.25">
      <c r="A631" s="79">
        <v>42877</v>
      </c>
      <c r="B631" s="80">
        <v>0.86</v>
      </c>
      <c r="C631" s="80">
        <v>7.85</v>
      </c>
      <c r="D631" s="80">
        <v>183149.9</v>
      </c>
      <c r="E631" s="80">
        <v>222</v>
      </c>
      <c r="F631" s="80">
        <v>223</v>
      </c>
      <c r="G631" s="80">
        <v>222</v>
      </c>
      <c r="H631" s="80">
        <v>222</v>
      </c>
      <c r="I631" s="80">
        <v>23560.400000000001</v>
      </c>
      <c r="J631" s="80">
        <v>106.1</v>
      </c>
      <c r="K631" s="80">
        <v>3.62</v>
      </c>
      <c r="L631" s="80">
        <v>28.3</v>
      </c>
      <c r="M631" s="80">
        <v>1266.0999999999999</v>
      </c>
      <c r="N631" s="80">
        <v>2039.75</v>
      </c>
      <c r="O631" s="80">
        <v>3.62</v>
      </c>
      <c r="P631" s="80">
        <v>825000</v>
      </c>
      <c r="Q631" s="80">
        <v>92663317</v>
      </c>
      <c r="R631" s="80">
        <v>1.42</v>
      </c>
    </row>
    <row r="632" spans="1:18" x14ac:dyDescent="0.25">
      <c r="A632" s="79">
        <v>42878</v>
      </c>
      <c r="B632" s="80">
        <v>0.86</v>
      </c>
      <c r="C632" s="80">
        <v>7.85</v>
      </c>
      <c r="D632" s="80">
        <v>183149.9</v>
      </c>
      <c r="E632" s="80">
        <v>222</v>
      </c>
      <c r="F632" s="80">
        <v>223</v>
      </c>
      <c r="G632" s="80">
        <v>222</v>
      </c>
      <c r="H632" s="80">
        <v>222</v>
      </c>
      <c r="I632" s="80">
        <v>9151.2999999999993</v>
      </c>
      <c r="J632" s="80">
        <v>41.2</v>
      </c>
      <c r="K632" s="80">
        <v>3.62</v>
      </c>
      <c r="L632" s="80">
        <v>28.3</v>
      </c>
      <c r="M632" s="80">
        <v>1266.0999999999999</v>
      </c>
      <c r="N632" s="80">
        <v>2039.75</v>
      </c>
      <c r="O632" s="80">
        <v>3.62</v>
      </c>
      <c r="P632" s="80">
        <v>825000</v>
      </c>
      <c r="Q632" s="80">
        <v>92663317</v>
      </c>
      <c r="R632" s="80">
        <v>1.26</v>
      </c>
    </row>
    <row r="633" spans="1:18" x14ac:dyDescent="0.25">
      <c r="A633" s="79">
        <v>42879</v>
      </c>
      <c r="B633" s="80">
        <v>0.86</v>
      </c>
      <c r="C633" s="80">
        <v>7.85</v>
      </c>
      <c r="D633" s="80">
        <v>183149.9</v>
      </c>
      <c r="E633" s="80">
        <v>222</v>
      </c>
      <c r="F633" s="80">
        <v>223</v>
      </c>
      <c r="G633" s="80">
        <v>222</v>
      </c>
      <c r="H633" s="80">
        <v>222</v>
      </c>
      <c r="I633" s="80">
        <v>4266</v>
      </c>
      <c r="J633" s="80">
        <v>19.2</v>
      </c>
      <c r="K633" s="80">
        <v>3.62</v>
      </c>
      <c r="L633" s="80">
        <v>28.3</v>
      </c>
      <c r="M633" s="80">
        <v>1266.0999999999999</v>
      </c>
      <c r="N633" s="80">
        <v>2039.75</v>
      </c>
      <c r="O633" s="80">
        <v>3.62</v>
      </c>
      <c r="P633" s="80">
        <v>825000</v>
      </c>
      <c r="Q633" s="80">
        <v>92663317</v>
      </c>
      <c r="R633" s="80">
        <v>1.1299999999999999</v>
      </c>
    </row>
    <row r="634" spans="1:18" x14ac:dyDescent="0.25">
      <c r="A634" s="79">
        <v>42880</v>
      </c>
      <c r="B634" s="80">
        <v>0.85</v>
      </c>
      <c r="C634" s="80">
        <v>7.85</v>
      </c>
      <c r="D634" s="80">
        <v>183974.9</v>
      </c>
      <c r="E634" s="80">
        <v>223</v>
      </c>
      <c r="F634" s="80">
        <v>223</v>
      </c>
      <c r="G634" s="80">
        <v>222</v>
      </c>
      <c r="H634" s="80">
        <v>223</v>
      </c>
      <c r="I634" s="80">
        <v>1972.8</v>
      </c>
      <c r="J634" s="80">
        <v>8.9</v>
      </c>
      <c r="K634" s="80">
        <v>3.64</v>
      </c>
      <c r="L634" s="80">
        <v>28.4</v>
      </c>
      <c r="M634" s="80">
        <v>1271.8</v>
      </c>
      <c r="N634" s="80">
        <v>2048.94</v>
      </c>
      <c r="O634" s="80">
        <v>3.64</v>
      </c>
      <c r="P634" s="80">
        <v>825000</v>
      </c>
      <c r="Q634" s="80">
        <v>92663317</v>
      </c>
      <c r="R634" s="80">
        <v>1.0900000000000001</v>
      </c>
    </row>
    <row r="635" spans="1:18" x14ac:dyDescent="0.25">
      <c r="A635" s="79">
        <v>42881</v>
      </c>
      <c r="B635" s="80">
        <v>0.86</v>
      </c>
      <c r="C635" s="80">
        <v>7.85</v>
      </c>
      <c r="D635" s="80">
        <v>183149.9</v>
      </c>
      <c r="E635" s="80">
        <v>222</v>
      </c>
      <c r="F635" s="80">
        <v>223</v>
      </c>
      <c r="G635" s="80">
        <v>222</v>
      </c>
      <c r="H635" s="80">
        <v>222</v>
      </c>
      <c r="I635" s="80">
        <v>18421.599999999999</v>
      </c>
      <c r="J635" s="80">
        <v>82.8</v>
      </c>
      <c r="K635" s="80">
        <v>3.62</v>
      </c>
      <c r="L635" s="80">
        <v>28.3</v>
      </c>
      <c r="M635" s="80">
        <v>1266.0999999999999</v>
      </c>
      <c r="N635" s="80">
        <v>2039.75</v>
      </c>
      <c r="O635" s="80">
        <v>3.62</v>
      </c>
      <c r="P635" s="80">
        <v>825000</v>
      </c>
      <c r="Q635" s="80">
        <v>92663317</v>
      </c>
      <c r="R635" s="80">
        <v>0.97</v>
      </c>
    </row>
    <row r="636" spans="1:18" x14ac:dyDescent="0.25">
      <c r="A636" s="79">
        <v>42884</v>
      </c>
      <c r="B636" s="80">
        <v>0.86</v>
      </c>
      <c r="C636" s="80">
        <v>7.85</v>
      </c>
      <c r="D636" s="80">
        <v>183149.9</v>
      </c>
      <c r="E636" s="80">
        <v>222</v>
      </c>
      <c r="F636" s="80">
        <v>223</v>
      </c>
      <c r="G636" s="80">
        <v>222</v>
      </c>
      <c r="H636" s="80">
        <v>222</v>
      </c>
      <c r="I636" s="80">
        <v>736.9</v>
      </c>
      <c r="J636" s="80">
        <v>3.3</v>
      </c>
      <c r="K636" s="80">
        <v>3.62</v>
      </c>
      <c r="L636" s="80">
        <v>28.3</v>
      </c>
      <c r="M636" s="80">
        <v>1266.0999999999999</v>
      </c>
      <c r="N636" s="80">
        <v>2039.75</v>
      </c>
      <c r="O636" s="80">
        <v>3.62</v>
      </c>
      <c r="P636" s="80">
        <v>825000</v>
      </c>
      <c r="Q636" s="80">
        <v>92663317</v>
      </c>
      <c r="R636" s="80">
        <v>0.86</v>
      </c>
    </row>
    <row r="637" spans="1:18" x14ac:dyDescent="0.25">
      <c r="A637" s="79">
        <v>42885</v>
      </c>
      <c r="B637" s="80">
        <v>0.86</v>
      </c>
      <c r="C637" s="80">
        <v>7.85</v>
      </c>
      <c r="D637" s="80">
        <v>183149.9</v>
      </c>
      <c r="E637" s="80">
        <v>222</v>
      </c>
      <c r="F637" s="80">
        <v>223</v>
      </c>
      <c r="G637" s="80">
        <v>222</v>
      </c>
      <c r="H637" s="80">
        <v>222</v>
      </c>
      <c r="I637" s="80">
        <v>1193.5</v>
      </c>
      <c r="J637" s="80">
        <v>5.4</v>
      </c>
      <c r="K637" s="80">
        <v>3.62</v>
      </c>
      <c r="L637" s="80">
        <v>28.3</v>
      </c>
      <c r="M637" s="80">
        <v>1266.0999999999999</v>
      </c>
      <c r="N637" s="80">
        <v>2039.75</v>
      </c>
      <c r="O637" s="80">
        <v>3.62</v>
      </c>
      <c r="P637" s="80">
        <v>825000</v>
      </c>
      <c r="Q637" s="80">
        <v>92663317</v>
      </c>
      <c r="R637" s="80">
        <v>0.77</v>
      </c>
    </row>
    <row r="638" spans="1:18" x14ac:dyDescent="0.25">
      <c r="A638" s="79">
        <v>42886</v>
      </c>
      <c r="B638" s="80">
        <v>0.86</v>
      </c>
      <c r="C638" s="80">
        <v>7.85</v>
      </c>
      <c r="D638" s="80">
        <v>183149.9</v>
      </c>
      <c r="E638" s="80">
        <v>222</v>
      </c>
      <c r="F638" s="80">
        <v>223</v>
      </c>
      <c r="G638" s="80">
        <v>222</v>
      </c>
      <c r="H638" s="80">
        <v>223</v>
      </c>
      <c r="I638" s="80">
        <v>8550.9</v>
      </c>
      <c r="J638" s="80">
        <v>38.5</v>
      </c>
      <c r="K638" s="80">
        <v>3.62</v>
      </c>
      <c r="L638" s="80">
        <v>28.3</v>
      </c>
      <c r="M638" s="80">
        <v>1266.0999999999999</v>
      </c>
      <c r="N638" s="80">
        <v>2039.75</v>
      </c>
      <c r="O638" s="80">
        <v>3.62</v>
      </c>
      <c r="P638" s="80">
        <v>825000</v>
      </c>
      <c r="Q638" s="80">
        <v>92663317</v>
      </c>
      <c r="R638" s="80">
        <v>0.69</v>
      </c>
    </row>
    <row r="639" spans="1:18" x14ac:dyDescent="0.25">
      <c r="A639" s="79">
        <v>42887</v>
      </c>
      <c r="B639" s="80">
        <v>0.86</v>
      </c>
      <c r="C639" s="80">
        <v>7.85</v>
      </c>
      <c r="D639" s="80">
        <v>183149.9</v>
      </c>
      <c r="E639" s="80">
        <v>222</v>
      </c>
      <c r="F639" s="80">
        <v>223</v>
      </c>
      <c r="G639" s="80">
        <v>222</v>
      </c>
      <c r="H639" s="80">
        <v>223</v>
      </c>
      <c r="I639" s="80">
        <v>848.5</v>
      </c>
      <c r="J639" s="80">
        <v>3.8</v>
      </c>
      <c r="K639" s="80">
        <v>3.62</v>
      </c>
      <c r="L639" s="80">
        <v>28.3</v>
      </c>
      <c r="M639" s="80">
        <v>1266.0999999999999</v>
      </c>
      <c r="N639" s="80">
        <v>2039.75</v>
      </c>
      <c r="O639" s="80">
        <v>3.62</v>
      </c>
      <c r="P639" s="80">
        <v>825000</v>
      </c>
      <c r="Q639" s="80">
        <v>92663317</v>
      </c>
      <c r="R639" s="80">
        <v>0.61</v>
      </c>
    </row>
    <row r="640" spans="1:18" x14ac:dyDescent="0.25">
      <c r="A640" s="79">
        <v>42888</v>
      </c>
      <c r="B640" s="80">
        <v>0.86</v>
      </c>
      <c r="C640" s="80">
        <v>7.85</v>
      </c>
      <c r="D640" s="80">
        <v>183149.9</v>
      </c>
      <c r="E640" s="80">
        <v>222</v>
      </c>
      <c r="F640" s="80">
        <v>222</v>
      </c>
      <c r="G640" s="80">
        <v>222</v>
      </c>
      <c r="H640" s="80">
        <v>222</v>
      </c>
      <c r="I640" s="80">
        <v>843.6</v>
      </c>
      <c r="J640" s="80">
        <v>3.8</v>
      </c>
      <c r="K640" s="80">
        <v>3.62</v>
      </c>
      <c r="L640" s="80">
        <v>28.3</v>
      </c>
      <c r="M640" s="80">
        <v>1266.0999999999999</v>
      </c>
      <c r="N640" s="80">
        <v>2039.75</v>
      </c>
      <c r="O640" s="80">
        <v>3.62</v>
      </c>
      <c r="P640" s="80">
        <v>825000</v>
      </c>
      <c r="Q640" s="80">
        <v>92663317</v>
      </c>
      <c r="R640" s="80">
        <v>0.55000000000000004</v>
      </c>
    </row>
    <row r="641" spans="1:18" x14ac:dyDescent="0.25">
      <c r="A641" s="79">
        <v>42891</v>
      </c>
      <c r="B641" s="80">
        <v>0.86</v>
      </c>
      <c r="C641" s="80">
        <v>7.85</v>
      </c>
      <c r="D641" s="80">
        <v>183149.9</v>
      </c>
      <c r="E641" s="80">
        <v>222</v>
      </c>
      <c r="F641" s="80">
        <v>223</v>
      </c>
      <c r="G641" s="80">
        <v>222</v>
      </c>
      <c r="H641" s="80">
        <v>222</v>
      </c>
      <c r="I641" s="80">
        <v>2654</v>
      </c>
      <c r="J641" s="80">
        <v>12</v>
      </c>
      <c r="K641" s="80">
        <v>3.62</v>
      </c>
      <c r="L641" s="80">
        <v>28.3</v>
      </c>
      <c r="M641" s="80">
        <v>1266.0999999999999</v>
      </c>
      <c r="N641" s="80">
        <v>2039.75</v>
      </c>
      <c r="O641" s="80">
        <v>3.62</v>
      </c>
      <c r="P641" s="80">
        <v>825000</v>
      </c>
      <c r="Q641" s="80">
        <v>92663317</v>
      </c>
      <c r="R641" s="80">
        <v>0.49</v>
      </c>
    </row>
    <row r="642" spans="1:18" x14ac:dyDescent="0.25">
      <c r="A642" s="79">
        <v>42892</v>
      </c>
      <c r="B642" s="80">
        <v>0.86</v>
      </c>
      <c r="C642" s="80">
        <v>7.85</v>
      </c>
      <c r="D642" s="80">
        <v>183149.9</v>
      </c>
      <c r="E642" s="80">
        <v>222</v>
      </c>
      <c r="F642" s="80">
        <v>223</v>
      </c>
      <c r="G642" s="80">
        <v>222</v>
      </c>
      <c r="H642" s="80">
        <v>222</v>
      </c>
      <c r="I642" s="80">
        <v>2864.4</v>
      </c>
      <c r="J642" s="80">
        <v>12.9</v>
      </c>
      <c r="K642" s="80">
        <v>3.62</v>
      </c>
      <c r="L642" s="80">
        <v>28.3</v>
      </c>
      <c r="M642" s="80">
        <v>1266.0999999999999</v>
      </c>
      <c r="N642" s="80">
        <v>2039.75</v>
      </c>
      <c r="O642" s="80">
        <v>3.62</v>
      </c>
      <c r="P642" s="80">
        <v>825000</v>
      </c>
      <c r="Q642" s="80">
        <v>92663317</v>
      </c>
      <c r="R642" s="80">
        <v>0.45</v>
      </c>
    </row>
    <row r="643" spans="1:18" x14ac:dyDescent="0.25">
      <c r="A643" s="79">
        <v>42893</v>
      </c>
      <c r="B643" s="80">
        <v>0.85</v>
      </c>
      <c r="C643" s="80">
        <v>7.85</v>
      </c>
      <c r="D643" s="80">
        <v>183974.9</v>
      </c>
      <c r="E643" s="80">
        <v>223</v>
      </c>
      <c r="F643" s="80">
        <v>223</v>
      </c>
      <c r="G643" s="80">
        <v>222</v>
      </c>
      <c r="H643" s="80">
        <v>223</v>
      </c>
      <c r="I643" s="80">
        <v>5130.6000000000004</v>
      </c>
      <c r="J643" s="80">
        <v>23.1</v>
      </c>
      <c r="K643" s="80">
        <v>3.64</v>
      </c>
      <c r="L643" s="80">
        <v>28.4</v>
      </c>
      <c r="M643" s="80">
        <v>1271.8</v>
      </c>
      <c r="N643" s="80">
        <v>2048.94</v>
      </c>
      <c r="O643" s="80">
        <v>3.64</v>
      </c>
      <c r="P643" s="80">
        <v>825000</v>
      </c>
      <c r="Q643" s="80">
        <v>92663317</v>
      </c>
      <c r="R643" s="80">
        <v>0.48</v>
      </c>
    </row>
    <row r="644" spans="1:18" x14ac:dyDescent="0.25">
      <c r="A644" s="79">
        <v>42894</v>
      </c>
      <c r="B644" s="80">
        <v>0.86</v>
      </c>
      <c r="C644" s="80">
        <v>7.85</v>
      </c>
      <c r="D644" s="80">
        <v>183149.9</v>
      </c>
      <c r="E644" s="80">
        <v>222</v>
      </c>
      <c r="F644" s="80">
        <v>222</v>
      </c>
      <c r="G644" s="80">
        <v>222</v>
      </c>
      <c r="H644" s="80">
        <v>222</v>
      </c>
      <c r="I644" s="80">
        <v>935.1</v>
      </c>
      <c r="J644" s="80">
        <v>4.2</v>
      </c>
      <c r="K644" s="80">
        <v>3.62</v>
      </c>
      <c r="L644" s="80">
        <v>28.3</v>
      </c>
      <c r="M644" s="80">
        <v>1266.0999999999999</v>
      </c>
      <c r="N644" s="80">
        <v>2039.75</v>
      </c>
      <c r="O644" s="80">
        <v>3.62</v>
      </c>
      <c r="P644" s="80">
        <v>825000</v>
      </c>
      <c r="Q644" s="80">
        <v>92663317</v>
      </c>
      <c r="R644" s="80">
        <v>0.42</v>
      </c>
    </row>
    <row r="645" spans="1:18" x14ac:dyDescent="0.25">
      <c r="A645" s="79">
        <v>42895</v>
      </c>
      <c r="B645" s="80">
        <v>0.86</v>
      </c>
      <c r="C645" s="80">
        <v>7.85</v>
      </c>
      <c r="D645" s="80">
        <v>183149.9</v>
      </c>
      <c r="E645" s="80">
        <v>222</v>
      </c>
      <c r="F645" s="80">
        <v>222</v>
      </c>
      <c r="G645" s="80">
        <v>222</v>
      </c>
      <c r="H645" s="80">
        <v>222</v>
      </c>
      <c r="I645" s="80">
        <v>2778.3</v>
      </c>
      <c r="J645" s="80">
        <v>12.5</v>
      </c>
      <c r="K645" s="80">
        <v>3.62</v>
      </c>
      <c r="L645" s="80">
        <v>28.3</v>
      </c>
      <c r="M645" s="80">
        <v>1266.0999999999999</v>
      </c>
      <c r="N645" s="80">
        <v>2039.75</v>
      </c>
      <c r="O645" s="80">
        <v>3.62</v>
      </c>
      <c r="P645" s="80">
        <v>825000</v>
      </c>
      <c r="Q645" s="80">
        <v>92663317</v>
      </c>
      <c r="R645" s="80">
        <v>0.37</v>
      </c>
    </row>
    <row r="646" spans="1:18" x14ac:dyDescent="0.25">
      <c r="A646" s="79">
        <v>42898</v>
      </c>
      <c r="B646" s="80">
        <v>0.86</v>
      </c>
      <c r="C646" s="80">
        <v>7.85</v>
      </c>
      <c r="D646" s="80">
        <v>183149.9</v>
      </c>
      <c r="E646" s="80">
        <v>222</v>
      </c>
      <c r="F646" s="80">
        <v>223</v>
      </c>
      <c r="G646" s="80">
        <v>222</v>
      </c>
      <c r="H646" s="80">
        <v>222</v>
      </c>
      <c r="I646" s="80">
        <v>3515.3</v>
      </c>
      <c r="J646" s="80">
        <v>15.8</v>
      </c>
      <c r="K646" s="80">
        <v>3.62</v>
      </c>
      <c r="L646" s="80">
        <v>28.3</v>
      </c>
      <c r="M646" s="80">
        <v>1266.0999999999999</v>
      </c>
      <c r="N646" s="80">
        <v>2039.75</v>
      </c>
      <c r="O646" s="80">
        <v>3.62</v>
      </c>
      <c r="P646" s="80">
        <v>825000</v>
      </c>
      <c r="Q646" s="80">
        <v>92663317</v>
      </c>
      <c r="R646" s="80">
        <v>0.33</v>
      </c>
    </row>
    <row r="647" spans="1:18" x14ac:dyDescent="0.25">
      <c r="A647" s="79">
        <v>42899</v>
      </c>
      <c r="B647" s="80">
        <v>0.86</v>
      </c>
      <c r="C647" s="80">
        <v>7.85</v>
      </c>
      <c r="D647" s="80">
        <v>183149.9</v>
      </c>
      <c r="E647" s="80">
        <v>222</v>
      </c>
      <c r="F647" s="80">
        <v>222</v>
      </c>
      <c r="G647" s="80">
        <v>222</v>
      </c>
      <c r="H647" s="80">
        <v>222</v>
      </c>
      <c r="I647" s="80">
        <v>5463.6</v>
      </c>
      <c r="J647" s="80">
        <v>24.6</v>
      </c>
      <c r="K647" s="80">
        <v>3.62</v>
      </c>
      <c r="L647" s="80">
        <v>28.3</v>
      </c>
      <c r="M647" s="80">
        <v>1266.0999999999999</v>
      </c>
      <c r="N647" s="80">
        <v>2039.75</v>
      </c>
      <c r="O647" s="80">
        <v>3.62</v>
      </c>
      <c r="P647" s="80">
        <v>825000</v>
      </c>
      <c r="Q647" s="80">
        <v>92663317</v>
      </c>
      <c r="R647" s="80">
        <v>0.28999999999999998</v>
      </c>
    </row>
    <row r="648" spans="1:18" x14ac:dyDescent="0.25">
      <c r="A648" s="79">
        <v>42900</v>
      </c>
      <c r="B648" s="80">
        <v>0.86</v>
      </c>
      <c r="C648" s="80">
        <v>7.85</v>
      </c>
      <c r="D648" s="80">
        <v>183149.9</v>
      </c>
      <c r="E648" s="80">
        <v>222</v>
      </c>
      <c r="F648" s="80">
        <v>222</v>
      </c>
      <c r="G648" s="80">
        <v>222</v>
      </c>
      <c r="H648" s="80">
        <v>222</v>
      </c>
      <c r="I648" s="80">
        <v>4173.6000000000004</v>
      </c>
      <c r="J648" s="80">
        <v>18.8</v>
      </c>
      <c r="K648" s="80">
        <v>3.62</v>
      </c>
      <c r="L648" s="80">
        <v>28.3</v>
      </c>
      <c r="M648" s="80">
        <v>1266.0999999999999</v>
      </c>
      <c r="N648" s="80">
        <v>2039.75</v>
      </c>
      <c r="O648" s="80">
        <v>3.62</v>
      </c>
      <c r="P648" s="80">
        <v>825000</v>
      </c>
      <c r="Q648" s="80">
        <v>92663317</v>
      </c>
      <c r="R648" s="80">
        <v>0.26</v>
      </c>
    </row>
    <row r="649" spans="1:18" x14ac:dyDescent="0.25">
      <c r="A649" s="79">
        <v>42901</v>
      </c>
      <c r="B649" s="80">
        <v>0.86</v>
      </c>
      <c r="C649" s="80">
        <v>7.85</v>
      </c>
      <c r="D649" s="80">
        <v>183149.9</v>
      </c>
      <c r="E649" s="80">
        <v>222</v>
      </c>
      <c r="F649" s="80">
        <v>222</v>
      </c>
      <c r="G649" s="80">
        <v>222</v>
      </c>
      <c r="H649" s="80">
        <v>222</v>
      </c>
      <c r="I649" s="80">
        <v>3033.1</v>
      </c>
      <c r="J649" s="80">
        <v>13.7</v>
      </c>
      <c r="K649" s="80">
        <v>3.62</v>
      </c>
      <c r="L649" s="80">
        <v>28.3</v>
      </c>
      <c r="M649" s="80">
        <v>1266.0999999999999</v>
      </c>
      <c r="N649" s="80">
        <v>2039.75</v>
      </c>
      <c r="O649" s="80">
        <v>3.62</v>
      </c>
      <c r="P649" s="80">
        <v>825000</v>
      </c>
      <c r="Q649" s="80">
        <v>92663317</v>
      </c>
      <c r="R649" s="80">
        <v>0.23</v>
      </c>
    </row>
    <row r="650" spans="1:18" x14ac:dyDescent="0.25">
      <c r="A650" s="79">
        <v>42902</v>
      </c>
      <c r="B650" s="80">
        <v>0.86</v>
      </c>
      <c r="C650" s="80">
        <v>7.85</v>
      </c>
      <c r="D650" s="80">
        <v>183149.9</v>
      </c>
      <c r="E650" s="80">
        <v>222</v>
      </c>
      <c r="F650" s="80">
        <v>222</v>
      </c>
      <c r="G650" s="80">
        <v>222</v>
      </c>
      <c r="H650" s="80">
        <v>222</v>
      </c>
      <c r="I650" s="80">
        <v>6415.8</v>
      </c>
      <c r="J650" s="80">
        <v>28.9</v>
      </c>
      <c r="K650" s="80">
        <v>3.62</v>
      </c>
      <c r="L650" s="80">
        <v>28.3</v>
      </c>
      <c r="M650" s="80">
        <v>1266.0999999999999</v>
      </c>
      <c r="N650" s="80">
        <v>2039.75</v>
      </c>
      <c r="O650" s="80">
        <v>3.62</v>
      </c>
      <c r="P650" s="80">
        <v>825000</v>
      </c>
      <c r="Q650" s="80">
        <v>92663317</v>
      </c>
      <c r="R650" s="80">
        <v>0.21</v>
      </c>
    </row>
    <row r="651" spans="1:18" x14ac:dyDescent="0.25">
      <c r="A651" s="79">
        <v>42905</v>
      </c>
      <c r="B651" s="80">
        <v>0.86</v>
      </c>
      <c r="C651" s="80">
        <v>7.85</v>
      </c>
      <c r="D651" s="80">
        <v>183149.9</v>
      </c>
      <c r="E651" s="80">
        <v>222</v>
      </c>
      <c r="F651" s="80">
        <v>223</v>
      </c>
      <c r="G651" s="80">
        <v>222</v>
      </c>
      <c r="H651" s="80">
        <v>222</v>
      </c>
      <c r="I651" s="80">
        <v>22280.1</v>
      </c>
      <c r="J651" s="80">
        <v>100.2</v>
      </c>
      <c r="K651" s="80">
        <v>3.62</v>
      </c>
      <c r="L651" s="80">
        <v>28.3</v>
      </c>
      <c r="M651" s="80">
        <v>1266.0999999999999</v>
      </c>
      <c r="N651" s="80">
        <v>2039.75</v>
      </c>
      <c r="O651" s="80">
        <v>3.62</v>
      </c>
      <c r="P651" s="80">
        <v>825000</v>
      </c>
      <c r="Q651" s="80">
        <v>92663317</v>
      </c>
      <c r="R651" s="80">
        <v>0.19</v>
      </c>
    </row>
    <row r="652" spans="1:18" x14ac:dyDescent="0.25">
      <c r="A652" s="79">
        <v>42906</v>
      </c>
      <c r="B652" s="80">
        <v>0.86</v>
      </c>
      <c r="C652" s="80">
        <v>7.85</v>
      </c>
      <c r="D652" s="80">
        <v>183149.9</v>
      </c>
      <c r="E652" s="80">
        <v>222</v>
      </c>
      <c r="F652" s="80">
        <v>222</v>
      </c>
      <c r="G652" s="80">
        <v>222</v>
      </c>
      <c r="H652" s="80">
        <v>222</v>
      </c>
      <c r="I652" s="80">
        <v>3575.9</v>
      </c>
      <c r="J652" s="80">
        <v>16.100000000000001</v>
      </c>
      <c r="K652" s="80">
        <v>3.62</v>
      </c>
      <c r="L652" s="80">
        <v>28.3</v>
      </c>
      <c r="M652" s="80">
        <v>1266.0999999999999</v>
      </c>
      <c r="N652" s="80">
        <v>2039.75</v>
      </c>
      <c r="O652" s="80">
        <v>3.62</v>
      </c>
      <c r="P652" s="80">
        <v>825000</v>
      </c>
      <c r="Q652" s="80">
        <v>92663317</v>
      </c>
      <c r="R652" s="80">
        <v>0.17</v>
      </c>
    </row>
    <row r="653" spans="1:18" x14ac:dyDescent="0.25">
      <c r="A653" s="79">
        <v>42907</v>
      </c>
      <c r="B653" s="80">
        <v>0.86</v>
      </c>
      <c r="C653" s="80">
        <v>7.85</v>
      </c>
      <c r="D653" s="80">
        <v>183149.9</v>
      </c>
      <c r="E653" s="80">
        <v>222</v>
      </c>
      <c r="F653" s="80">
        <v>222</v>
      </c>
      <c r="G653" s="80">
        <v>222</v>
      </c>
      <c r="H653" s="80">
        <v>222</v>
      </c>
      <c r="I653" s="80">
        <v>933.5</v>
      </c>
      <c r="J653" s="80">
        <v>4.2</v>
      </c>
      <c r="K653" s="80">
        <v>3.62</v>
      </c>
      <c r="L653" s="80">
        <v>28.3</v>
      </c>
      <c r="M653" s="80">
        <v>1266.0999999999999</v>
      </c>
      <c r="N653" s="80">
        <v>2039.75</v>
      </c>
      <c r="O653" s="80">
        <v>3.62</v>
      </c>
      <c r="P653" s="80">
        <v>825000</v>
      </c>
      <c r="Q653" s="80">
        <v>92663317</v>
      </c>
      <c r="R653" s="80">
        <v>0.15</v>
      </c>
    </row>
    <row r="654" spans="1:18" x14ac:dyDescent="0.25">
      <c r="A654" s="79">
        <v>42908</v>
      </c>
      <c r="B654" s="80">
        <v>0.86</v>
      </c>
      <c r="C654" s="80">
        <v>7.85</v>
      </c>
      <c r="D654" s="80">
        <v>183149.9</v>
      </c>
      <c r="E654" s="80">
        <v>222</v>
      </c>
      <c r="F654" s="80">
        <v>223</v>
      </c>
      <c r="G654" s="80">
        <v>222</v>
      </c>
      <c r="H654" s="80">
        <v>222</v>
      </c>
      <c r="I654" s="80">
        <v>3331.4</v>
      </c>
      <c r="J654" s="80">
        <v>15</v>
      </c>
      <c r="K654" s="80">
        <v>3.62</v>
      </c>
      <c r="L654" s="80">
        <v>28.3</v>
      </c>
      <c r="M654" s="80">
        <v>1266.0999999999999</v>
      </c>
      <c r="N654" s="80">
        <v>2039.75</v>
      </c>
      <c r="O654" s="80">
        <v>3.62</v>
      </c>
      <c r="P654" s="80">
        <v>825000</v>
      </c>
      <c r="Q654" s="80">
        <v>92663317</v>
      </c>
      <c r="R654" s="80">
        <v>0.13</v>
      </c>
    </row>
    <row r="655" spans="1:18" x14ac:dyDescent="0.25">
      <c r="A655" s="79">
        <v>42909</v>
      </c>
      <c r="B655" s="80">
        <v>0.86</v>
      </c>
      <c r="C655" s="80">
        <v>7.85</v>
      </c>
      <c r="D655" s="80">
        <v>183149.9</v>
      </c>
      <c r="E655" s="80">
        <v>222</v>
      </c>
      <c r="F655" s="80">
        <v>223</v>
      </c>
      <c r="G655" s="80">
        <v>222</v>
      </c>
      <c r="H655" s="80">
        <v>222</v>
      </c>
      <c r="I655" s="80">
        <v>4268.3999999999996</v>
      </c>
      <c r="J655" s="80">
        <v>19.2</v>
      </c>
      <c r="K655" s="80">
        <v>3.62</v>
      </c>
      <c r="L655" s="80">
        <v>28.3</v>
      </c>
      <c r="M655" s="80">
        <v>1266.0999999999999</v>
      </c>
      <c r="N655" s="80">
        <v>2039.75</v>
      </c>
      <c r="O655" s="80">
        <v>3.62</v>
      </c>
      <c r="P655" s="80">
        <v>825000</v>
      </c>
      <c r="Q655" s="80">
        <v>92663317</v>
      </c>
      <c r="R655" s="80">
        <v>0.12</v>
      </c>
    </row>
    <row r="656" spans="1:18" x14ac:dyDescent="0.25">
      <c r="A656" s="79">
        <v>42912</v>
      </c>
      <c r="B656" s="80">
        <v>0.86</v>
      </c>
      <c r="C656" s="80">
        <v>7.85</v>
      </c>
      <c r="D656" s="80">
        <v>183149.9</v>
      </c>
      <c r="E656" s="80">
        <v>222</v>
      </c>
      <c r="F656" s="80">
        <v>222</v>
      </c>
      <c r="G656" s="80">
        <v>222</v>
      </c>
      <c r="H656" s="80">
        <v>222</v>
      </c>
      <c r="I656" s="80">
        <v>6890.9</v>
      </c>
      <c r="J656" s="80">
        <v>31</v>
      </c>
      <c r="K656" s="80">
        <v>3.62</v>
      </c>
      <c r="L656" s="80">
        <v>28.3</v>
      </c>
      <c r="M656" s="80">
        <v>1266.0999999999999</v>
      </c>
      <c r="N656" s="80">
        <v>2039.75</v>
      </c>
      <c r="O656" s="80">
        <v>3.62</v>
      </c>
      <c r="P656" s="80">
        <v>825000</v>
      </c>
      <c r="Q656" s="80">
        <v>92663317</v>
      </c>
      <c r="R656" s="80">
        <v>0.11</v>
      </c>
    </row>
    <row r="657" spans="1:18" x14ac:dyDescent="0.25">
      <c r="A657" s="79">
        <v>42913</v>
      </c>
      <c r="B657" s="80">
        <v>0.86</v>
      </c>
      <c r="C657" s="80">
        <v>7.85</v>
      </c>
      <c r="D657" s="80">
        <v>183149.9</v>
      </c>
      <c r="E657" s="80">
        <v>222</v>
      </c>
      <c r="F657" s="80">
        <v>223</v>
      </c>
      <c r="G657" s="80">
        <v>222</v>
      </c>
      <c r="H657" s="80">
        <v>222</v>
      </c>
      <c r="I657" s="80">
        <v>596.5</v>
      </c>
      <c r="J657" s="80">
        <v>2.7</v>
      </c>
      <c r="K657" s="80">
        <v>3.62</v>
      </c>
      <c r="L657" s="80">
        <v>28.3</v>
      </c>
      <c r="M657" s="80">
        <v>1266.0999999999999</v>
      </c>
      <c r="N657" s="80">
        <v>2039.75</v>
      </c>
      <c r="O657" s="80">
        <v>3.62</v>
      </c>
      <c r="P657" s="80">
        <v>825000</v>
      </c>
      <c r="Q657" s="80">
        <v>92663317</v>
      </c>
      <c r="R657" s="80">
        <v>0.1</v>
      </c>
    </row>
    <row r="658" spans="1:18" x14ac:dyDescent="0.25">
      <c r="A658" s="79">
        <v>42914</v>
      </c>
      <c r="B658" s="80">
        <v>0.86</v>
      </c>
      <c r="C658" s="80">
        <v>7.85</v>
      </c>
      <c r="D658" s="80">
        <v>183149.9</v>
      </c>
      <c r="E658" s="80">
        <v>222</v>
      </c>
      <c r="F658" s="80">
        <v>223</v>
      </c>
      <c r="G658" s="80">
        <v>222</v>
      </c>
      <c r="H658" s="80">
        <v>223</v>
      </c>
      <c r="I658" s="80">
        <v>2539.9</v>
      </c>
      <c r="J658" s="80">
        <v>11.4</v>
      </c>
      <c r="K658" s="80">
        <v>3.62</v>
      </c>
      <c r="L658" s="80">
        <v>28.3</v>
      </c>
      <c r="M658" s="80">
        <v>1266.0999999999999</v>
      </c>
      <c r="N658" s="80">
        <v>2039.75</v>
      </c>
      <c r="O658" s="80">
        <v>3.62</v>
      </c>
      <c r="P658" s="80">
        <v>825000</v>
      </c>
      <c r="Q658" s="80">
        <v>92663317</v>
      </c>
      <c r="R658" s="80">
        <v>0.09</v>
      </c>
    </row>
    <row r="659" spans="1:18" x14ac:dyDescent="0.25">
      <c r="A659" s="79">
        <v>42915</v>
      </c>
      <c r="B659" s="80">
        <v>0.86</v>
      </c>
      <c r="C659" s="80">
        <v>7.85</v>
      </c>
      <c r="D659" s="80">
        <v>183149.9</v>
      </c>
      <c r="E659" s="80">
        <v>222</v>
      </c>
      <c r="F659" s="80">
        <v>222</v>
      </c>
      <c r="G659" s="80">
        <v>222</v>
      </c>
      <c r="H659" s="80">
        <v>222</v>
      </c>
      <c r="I659" s="80">
        <v>268.8</v>
      </c>
      <c r="J659" s="80">
        <v>1.2</v>
      </c>
      <c r="K659" s="80">
        <v>3.62</v>
      </c>
      <c r="L659" s="80">
        <v>28.3</v>
      </c>
      <c r="M659" s="80">
        <v>1266.0999999999999</v>
      </c>
      <c r="N659" s="80">
        <v>2039.75</v>
      </c>
      <c r="O659" s="80">
        <v>3.62</v>
      </c>
      <c r="P659" s="80">
        <v>825000</v>
      </c>
      <c r="Q659" s="80">
        <v>92663317</v>
      </c>
      <c r="R659" s="80">
        <v>0.08</v>
      </c>
    </row>
    <row r="660" spans="1:18" x14ac:dyDescent="0.25">
      <c r="A660" s="79">
        <v>42916</v>
      </c>
      <c r="B660" s="80">
        <v>0.85</v>
      </c>
      <c r="C660" s="80">
        <v>7.85</v>
      </c>
      <c r="D660" s="80">
        <v>183974.9</v>
      </c>
      <c r="E660" s="80">
        <v>223</v>
      </c>
      <c r="F660" s="80">
        <v>223</v>
      </c>
      <c r="G660" s="80">
        <v>222</v>
      </c>
      <c r="H660" s="80">
        <v>222</v>
      </c>
      <c r="I660" s="80">
        <v>535.1</v>
      </c>
      <c r="J660" s="80">
        <v>2.4</v>
      </c>
      <c r="K660" s="80">
        <v>3.64</v>
      </c>
      <c r="L660" s="80">
        <v>28.4</v>
      </c>
      <c r="M660" s="80">
        <v>1271.8</v>
      </c>
      <c r="N660" s="80">
        <v>2048.94</v>
      </c>
      <c r="O660" s="80">
        <v>3.64</v>
      </c>
      <c r="P660" s="80">
        <v>825000</v>
      </c>
      <c r="Q660" s="80">
        <v>91481022</v>
      </c>
      <c r="R660" s="80">
        <v>0.15</v>
      </c>
    </row>
    <row r="661" spans="1:18" x14ac:dyDescent="0.25">
      <c r="A661" s="79">
        <v>42919</v>
      </c>
      <c r="B661" s="80">
        <v>0.86</v>
      </c>
      <c r="C661" s="80">
        <v>7.85</v>
      </c>
      <c r="D661" s="80">
        <v>183149.9</v>
      </c>
      <c r="E661" s="80">
        <v>222</v>
      </c>
      <c r="F661" s="80">
        <v>223</v>
      </c>
      <c r="G661" s="80">
        <v>222</v>
      </c>
      <c r="H661" s="80">
        <v>223</v>
      </c>
      <c r="I661" s="80">
        <v>865.9</v>
      </c>
      <c r="J661" s="80">
        <v>3.9</v>
      </c>
      <c r="K661" s="80">
        <v>3.62</v>
      </c>
      <c r="L661" s="80">
        <v>28.3</v>
      </c>
      <c r="M661" s="80">
        <v>1266.0999999999999</v>
      </c>
      <c r="N661" s="80">
        <v>2039.75</v>
      </c>
      <c r="O661" s="80">
        <v>3.62</v>
      </c>
      <c r="P661" s="80">
        <v>825000</v>
      </c>
      <c r="Q661" s="80">
        <v>91481022</v>
      </c>
      <c r="R661" s="80">
        <v>0.13</v>
      </c>
    </row>
    <row r="662" spans="1:18" x14ac:dyDescent="0.25">
      <c r="A662" s="79">
        <v>42920</v>
      </c>
      <c r="B662" s="80">
        <v>0.86</v>
      </c>
      <c r="C662" s="80">
        <v>7.85</v>
      </c>
      <c r="D662" s="80">
        <v>183149.9</v>
      </c>
      <c r="E662" s="80">
        <v>222</v>
      </c>
      <c r="F662" s="80">
        <v>222</v>
      </c>
      <c r="G662" s="80">
        <v>222</v>
      </c>
      <c r="H662" s="80">
        <v>222</v>
      </c>
      <c r="I662" s="80">
        <v>78.8</v>
      </c>
      <c r="J662" s="80">
        <v>0.4</v>
      </c>
      <c r="K662" s="80">
        <v>3.62</v>
      </c>
      <c r="L662" s="80">
        <v>28.3</v>
      </c>
      <c r="M662" s="80">
        <v>1266.0999999999999</v>
      </c>
      <c r="N662" s="80">
        <v>2039.75</v>
      </c>
      <c r="O662" s="80">
        <v>3.62</v>
      </c>
      <c r="P662" s="80">
        <v>825000</v>
      </c>
      <c r="Q662" s="80">
        <v>91481022</v>
      </c>
      <c r="R662" s="80">
        <v>0.11</v>
      </c>
    </row>
    <row r="663" spans="1:18" x14ac:dyDescent="0.25">
      <c r="A663" s="79">
        <v>42921</v>
      </c>
      <c r="B663" s="80">
        <v>0.85</v>
      </c>
      <c r="C663" s="80">
        <v>7.85</v>
      </c>
      <c r="D663" s="80">
        <v>183974.9</v>
      </c>
      <c r="E663" s="80">
        <v>223</v>
      </c>
      <c r="F663" s="80">
        <v>223</v>
      </c>
      <c r="G663" s="80">
        <v>222</v>
      </c>
      <c r="H663" s="80">
        <v>223</v>
      </c>
      <c r="I663" s="80">
        <v>82773.7</v>
      </c>
      <c r="J663" s="80">
        <v>371.2</v>
      </c>
      <c r="K663" s="80">
        <v>3.64</v>
      </c>
      <c r="L663" s="80">
        <v>28.4</v>
      </c>
      <c r="M663" s="80">
        <v>1271.8</v>
      </c>
      <c r="N663" s="80">
        <v>2048.94</v>
      </c>
      <c r="O663" s="80">
        <v>3.64</v>
      </c>
      <c r="P663" s="80">
        <v>825000</v>
      </c>
      <c r="Q663" s="80">
        <v>91481022</v>
      </c>
      <c r="R663" s="80">
        <v>0.17</v>
      </c>
    </row>
    <row r="664" spans="1:18" x14ac:dyDescent="0.25">
      <c r="A664" s="79">
        <v>42922</v>
      </c>
      <c r="B664" s="80">
        <v>0.85</v>
      </c>
      <c r="C664" s="80">
        <v>7.85</v>
      </c>
      <c r="D664" s="80">
        <v>183974.9</v>
      </c>
      <c r="E664" s="80">
        <v>223</v>
      </c>
      <c r="F664" s="80">
        <v>223</v>
      </c>
      <c r="G664" s="80">
        <v>223</v>
      </c>
      <c r="H664" s="80">
        <v>223</v>
      </c>
      <c r="I664" s="80">
        <v>101332.9</v>
      </c>
      <c r="J664" s="80">
        <v>454.4</v>
      </c>
      <c r="K664" s="80">
        <v>3.64</v>
      </c>
      <c r="L664" s="80">
        <v>28.4</v>
      </c>
      <c r="M664" s="80">
        <v>1271.8</v>
      </c>
      <c r="N664" s="80">
        <v>2048.94</v>
      </c>
      <c r="O664" s="80">
        <v>3.64</v>
      </c>
      <c r="P664" s="80">
        <v>825000</v>
      </c>
      <c r="Q664" s="80">
        <v>91481022</v>
      </c>
      <c r="R664" s="80">
        <v>0.22</v>
      </c>
    </row>
    <row r="665" spans="1:18" x14ac:dyDescent="0.25">
      <c r="A665" s="79">
        <v>42923</v>
      </c>
      <c r="B665" s="80">
        <v>0.85</v>
      </c>
      <c r="C665" s="80">
        <v>7.85</v>
      </c>
      <c r="D665" s="80">
        <v>183974.9</v>
      </c>
      <c r="E665" s="80">
        <v>223</v>
      </c>
      <c r="F665" s="80">
        <v>223</v>
      </c>
      <c r="G665" s="80">
        <v>223</v>
      </c>
      <c r="H665" s="80">
        <v>223</v>
      </c>
      <c r="I665" s="80">
        <v>7337.5</v>
      </c>
      <c r="J665" s="80">
        <v>32.9</v>
      </c>
      <c r="K665" s="80">
        <v>3.64</v>
      </c>
      <c r="L665" s="80">
        <v>28.4</v>
      </c>
      <c r="M665" s="80">
        <v>1271.8</v>
      </c>
      <c r="N665" s="80">
        <v>2048.94</v>
      </c>
      <c r="O665" s="80">
        <v>3.64</v>
      </c>
      <c r="P665" s="80">
        <v>825000</v>
      </c>
      <c r="Q665" s="80">
        <v>91481022</v>
      </c>
      <c r="R665" s="80">
        <v>0.25</v>
      </c>
    </row>
    <row r="666" spans="1:18" x14ac:dyDescent="0.25">
      <c r="A666" s="79">
        <v>42926</v>
      </c>
      <c r="B666" s="80">
        <v>0.85</v>
      </c>
      <c r="C666" s="80">
        <v>7.85</v>
      </c>
      <c r="D666" s="80">
        <v>183974.9</v>
      </c>
      <c r="E666" s="80">
        <v>223</v>
      </c>
      <c r="F666" s="80" t="s">
        <v>33</v>
      </c>
      <c r="G666" s="80" t="s">
        <v>33</v>
      </c>
      <c r="H666" s="80" t="s">
        <v>33</v>
      </c>
      <c r="I666" s="80" t="s">
        <v>33</v>
      </c>
      <c r="J666" s="80" t="s">
        <v>33</v>
      </c>
      <c r="K666" s="80">
        <v>3.64</v>
      </c>
      <c r="L666" s="80">
        <v>28.4</v>
      </c>
      <c r="M666" s="80">
        <v>1271.8</v>
      </c>
      <c r="N666" s="80">
        <v>2048.94</v>
      </c>
      <c r="O666" s="80">
        <v>3.64</v>
      </c>
      <c r="P666" s="80">
        <v>825000</v>
      </c>
      <c r="Q666" s="80">
        <v>91481022</v>
      </c>
      <c r="R666" s="80">
        <v>0.27</v>
      </c>
    </row>
    <row r="667" spans="1:18" x14ac:dyDescent="0.25">
      <c r="A667" s="79">
        <v>42927</v>
      </c>
      <c r="B667" s="80">
        <v>0.85</v>
      </c>
      <c r="C667" s="80">
        <v>7.85</v>
      </c>
      <c r="D667" s="80">
        <v>183974.9</v>
      </c>
      <c r="E667" s="80">
        <v>223</v>
      </c>
      <c r="F667" s="80">
        <v>224</v>
      </c>
      <c r="G667" s="80">
        <v>223</v>
      </c>
      <c r="H667" s="80">
        <v>223</v>
      </c>
      <c r="I667" s="80">
        <v>14064.7</v>
      </c>
      <c r="J667" s="80">
        <v>63.1</v>
      </c>
      <c r="K667" s="80">
        <v>3.64</v>
      </c>
      <c r="L667" s="80">
        <v>28.4</v>
      </c>
      <c r="M667" s="80">
        <v>1271.8</v>
      </c>
      <c r="N667" s="80">
        <v>2048.94</v>
      </c>
      <c r="O667" s="80">
        <v>3.64</v>
      </c>
      <c r="P667" s="80">
        <v>825000</v>
      </c>
      <c r="Q667" s="80">
        <v>91481022</v>
      </c>
      <c r="R667" s="80">
        <v>0.28999999999999998</v>
      </c>
    </row>
    <row r="668" spans="1:18" x14ac:dyDescent="0.25">
      <c r="A668" s="79">
        <v>42928</v>
      </c>
      <c r="B668" s="80">
        <v>0.85</v>
      </c>
      <c r="C668" s="80">
        <v>7.85</v>
      </c>
      <c r="D668" s="80">
        <v>183974.9</v>
      </c>
      <c r="E668" s="80">
        <v>223</v>
      </c>
      <c r="F668" s="80">
        <v>224</v>
      </c>
      <c r="G668" s="80">
        <v>223</v>
      </c>
      <c r="H668" s="80">
        <v>223</v>
      </c>
      <c r="I668" s="80">
        <v>15240.8</v>
      </c>
      <c r="J668" s="80">
        <v>68.3</v>
      </c>
      <c r="K668" s="80">
        <v>3.64</v>
      </c>
      <c r="L668" s="80">
        <v>28.4</v>
      </c>
      <c r="M668" s="80">
        <v>1271.8</v>
      </c>
      <c r="N668" s="80">
        <v>2048.94</v>
      </c>
      <c r="O668" s="80">
        <v>3.64</v>
      </c>
      <c r="P668" s="80">
        <v>825000</v>
      </c>
      <c r="Q668" s="80">
        <v>91481022</v>
      </c>
      <c r="R668" s="80">
        <v>0.3</v>
      </c>
    </row>
    <row r="669" spans="1:18" x14ac:dyDescent="0.25">
      <c r="A669" s="79">
        <v>42929</v>
      </c>
      <c r="B669" s="80">
        <v>0.85</v>
      </c>
      <c r="C669" s="80">
        <v>7.85</v>
      </c>
      <c r="D669" s="80">
        <v>183974.9</v>
      </c>
      <c r="E669" s="80">
        <v>223</v>
      </c>
      <c r="F669" s="80">
        <v>224</v>
      </c>
      <c r="G669" s="80">
        <v>223</v>
      </c>
      <c r="H669" s="80">
        <v>223</v>
      </c>
      <c r="I669" s="80">
        <v>5580.2</v>
      </c>
      <c r="J669" s="80">
        <v>25</v>
      </c>
      <c r="K669" s="80">
        <v>3.64</v>
      </c>
      <c r="L669" s="80">
        <v>28.4</v>
      </c>
      <c r="M669" s="80">
        <v>1271.8</v>
      </c>
      <c r="N669" s="80">
        <v>2048.94</v>
      </c>
      <c r="O669" s="80">
        <v>3.64</v>
      </c>
      <c r="P669" s="80">
        <v>825000</v>
      </c>
      <c r="Q669" s="80">
        <v>91481022</v>
      </c>
      <c r="R669" s="80">
        <v>0.3</v>
      </c>
    </row>
    <row r="670" spans="1:18" x14ac:dyDescent="0.25">
      <c r="A670" s="79">
        <v>42930</v>
      </c>
      <c r="B670" s="80">
        <v>0.85</v>
      </c>
      <c r="C670" s="80">
        <v>7.85</v>
      </c>
      <c r="D670" s="80">
        <v>183974.9</v>
      </c>
      <c r="E670" s="80">
        <v>223</v>
      </c>
      <c r="F670" s="80">
        <v>224</v>
      </c>
      <c r="G670" s="80">
        <v>223</v>
      </c>
      <c r="H670" s="80">
        <v>224</v>
      </c>
      <c r="I670" s="80">
        <v>3873.8</v>
      </c>
      <c r="J670" s="80">
        <v>17.399999999999999</v>
      </c>
      <c r="K670" s="80">
        <v>3.64</v>
      </c>
      <c r="L670" s="80">
        <v>28.4</v>
      </c>
      <c r="M670" s="80">
        <v>1271.8</v>
      </c>
      <c r="N670" s="80">
        <v>2048.94</v>
      </c>
      <c r="O670" s="80">
        <v>3.64</v>
      </c>
      <c r="P670" s="80">
        <v>825000</v>
      </c>
      <c r="Q670" s="80">
        <v>91481022</v>
      </c>
      <c r="R670" s="80">
        <v>0.3</v>
      </c>
    </row>
    <row r="671" spans="1:18" x14ac:dyDescent="0.25">
      <c r="A671" s="79">
        <v>42933</v>
      </c>
      <c r="B671" s="80">
        <v>0.85</v>
      </c>
      <c r="C671" s="80">
        <v>7.85</v>
      </c>
      <c r="D671" s="80">
        <v>183974.9</v>
      </c>
      <c r="E671" s="80">
        <v>223</v>
      </c>
      <c r="F671" s="80">
        <v>223</v>
      </c>
      <c r="G671" s="80">
        <v>223</v>
      </c>
      <c r="H671" s="80">
        <v>223</v>
      </c>
      <c r="I671" s="80">
        <v>4737</v>
      </c>
      <c r="J671" s="80">
        <v>21.2</v>
      </c>
      <c r="K671" s="80">
        <v>3.64</v>
      </c>
      <c r="L671" s="80">
        <v>28.4</v>
      </c>
      <c r="M671" s="80">
        <v>1271.8</v>
      </c>
      <c r="N671" s="80">
        <v>2048.94</v>
      </c>
      <c r="O671" s="80">
        <v>3.64</v>
      </c>
      <c r="P671" s="80">
        <v>825000</v>
      </c>
      <c r="Q671" s="80">
        <v>91481022</v>
      </c>
      <c r="R671" s="80">
        <v>0.3</v>
      </c>
    </row>
    <row r="672" spans="1:18" x14ac:dyDescent="0.25">
      <c r="A672" s="79">
        <v>42934</v>
      </c>
      <c r="B672" s="80">
        <v>0.85</v>
      </c>
      <c r="C672" s="80">
        <v>7.85</v>
      </c>
      <c r="D672" s="80">
        <v>183974.9</v>
      </c>
      <c r="E672" s="80">
        <v>223</v>
      </c>
      <c r="F672" s="80">
        <v>223</v>
      </c>
      <c r="G672" s="80">
        <v>223</v>
      </c>
      <c r="H672" s="80">
        <v>223</v>
      </c>
      <c r="I672" s="80">
        <v>1211.3</v>
      </c>
      <c r="J672" s="80">
        <v>5.4</v>
      </c>
      <c r="K672" s="80">
        <v>3.64</v>
      </c>
      <c r="L672" s="80">
        <v>28.4</v>
      </c>
      <c r="M672" s="80">
        <v>1271.8</v>
      </c>
      <c r="N672" s="80">
        <v>2048.94</v>
      </c>
      <c r="O672" s="80">
        <v>3.64</v>
      </c>
      <c r="P672" s="80">
        <v>825000</v>
      </c>
      <c r="Q672" s="80">
        <v>91481022</v>
      </c>
      <c r="R672" s="80">
        <v>0.28999999999999998</v>
      </c>
    </row>
    <row r="673" spans="1:18" x14ac:dyDescent="0.25">
      <c r="A673" s="79">
        <v>42935</v>
      </c>
      <c r="B673" s="80">
        <v>0.85</v>
      </c>
      <c r="C673" s="80">
        <v>7.85</v>
      </c>
      <c r="D673" s="80">
        <v>183974.9</v>
      </c>
      <c r="E673" s="80">
        <v>223</v>
      </c>
      <c r="F673" s="80">
        <v>223</v>
      </c>
      <c r="G673" s="80">
        <v>223</v>
      </c>
      <c r="H673" s="80">
        <v>223</v>
      </c>
      <c r="I673" s="80">
        <v>35323.599999999999</v>
      </c>
      <c r="J673" s="80">
        <v>158.4</v>
      </c>
      <c r="K673" s="80">
        <v>3.64</v>
      </c>
      <c r="L673" s="80">
        <v>28.4</v>
      </c>
      <c r="M673" s="80">
        <v>1271.8</v>
      </c>
      <c r="N673" s="80">
        <v>2048.94</v>
      </c>
      <c r="O673" s="80">
        <v>3.64</v>
      </c>
      <c r="P673" s="80">
        <v>825000</v>
      </c>
      <c r="Q673" s="80">
        <v>91481022</v>
      </c>
      <c r="R673" s="80">
        <v>0.28000000000000003</v>
      </c>
    </row>
    <row r="674" spans="1:18" x14ac:dyDescent="0.25">
      <c r="A674" s="79">
        <v>42936</v>
      </c>
      <c r="B674" s="80">
        <v>0.85</v>
      </c>
      <c r="C674" s="80">
        <v>7.85</v>
      </c>
      <c r="D674" s="80">
        <v>183974.9</v>
      </c>
      <c r="E674" s="80">
        <v>223</v>
      </c>
      <c r="F674" s="80">
        <v>224</v>
      </c>
      <c r="G674" s="80">
        <v>223</v>
      </c>
      <c r="H674" s="80">
        <v>223</v>
      </c>
      <c r="I674" s="80">
        <v>5353.2</v>
      </c>
      <c r="J674" s="80">
        <v>24</v>
      </c>
      <c r="K674" s="80">
        <v>3.64</v>
      </c>
      <c r="L674" s="80">
        <v>28.4</v>
      </c>
      <c r="M674" s="80">
        <v>1271.8</v>
      </c>
      <c r="N674" s="80">
        <v>2048.94</v>
      </c>
      <c r="O674" s="80">
        <v>3.64</v>
      </c>
      <c r="P674" s="80">
        <v>825000</v>
      </c>
      <c r="Q674" s="80">
        <v>91481022</v>
      </c>
      <c r="R674" s="80">
        <v>0.27</v>
      </c>
    </row>
    <row r="675" spans="1:18" x14ac:dyDescent="0.25">
      <c r="A675" s="79">
        <v>42937</v>
      </c>
      <c r="B675" s="80">
        <v>0.85</v>
      </c>
      <c r="C675" s="80">
        <v>7.85</v>
      </c>
      <c r="D675" s="80">
        <v>183974.9</v>
      </c>
      <c r="E675" s="80">
        <v>223</v>
      </c>
      <c r="F675" s="80">
        <v>223</v>
      </c>
      <c r="G675" s="80">
        <v>223</v>
      </c>
      <c r="H675" s="80">
        <v>223</v>
      </c>
      <c r="I675" s="80">
        <v>12489.6</v>
      </c>
      <c r="J675" s="80">
        <v>56</v>
      </c>
      <c r="K675" s="80">
        <v>3.64</v>
      </c>
      <c r="L675" s="80">
        <v>28.4</v>
      </c>
      <c r="M675" s="80">
        <v>1271.8</v>
      </c>
      <c r="N675" s="80">
        <v>2048.94</v>
      </c>
      <c r="O675" s="80">
        <v>3.64</v>
      </c>
      <c r="P675" s="80">
        <v>825000</v>
      </c>
      <c r="Q675" s="80">
        <v>91481022</v>
      </c>
      <c r="R675" s="80">
        <v>0.26</v>
      </c>
    </row>
    <row r="676" spans="1:18" x14ac:dyDescent="0.25">
      <c r="A676" s="79">
        <v>42940</v>
      </c>
      <c r="B676" s="80">
        <v>0.85</v>
      </c>
      <c r="C676" s="80">
        <v>7.85</v>
      </c>
      <c r="D676" s="80">
        <v>183974.9</v>
      </c>
      <c r="E676" s="80">
        <v>223</v>
      </c>
      <c r="F676" s="80">
        <v>223</v>
      </c>
      <c r="G676" s="80">
        <v>223</v>
      </c>
      <c r="H676" s="80">
        <v>223</v>
      </c>
      <c r="I676" s="80">
        <v>1272.2</v>
      </c>
      <c r="J676" s="80">
        <v>5.7</v>
      </c>
      <c r="K676" s="80">
        <v>3.64</v>
      </c>
      <c r="L676" s="80">
        <v>28.4</v>
      </c>
      <c r="M676" s="80">
        <v>1271.8</v>
      </c>
      <c r="N676" s="80">
        <v>2048.94</v>
      </c>
      <c r="O676" s="80">
        <v>3.64</v>
      </c>
      <c r="P676" s="80">
        <v>825000</v>
      </c>
      <c r="Q676" s="80">
        <v>91481022</v>
      </c>
      <c r="R676" s="80">
        <v>0.25</v>
      </c>
    </row>
    <row r="677" spans="1:18" x14ac:dyDescent="0.25">
      <c r="A677" s="79">
        <v>42941</v>
      </c>
      <c r="B677" s="80">
        <v>0.85</v>
      </c>
      <c r="C677" s="80">
        <v>7.85</v>
      </c>
      <c r="D677" s="80">
        <v>183974.9</v>
      </c>
      <c r="E677" s="80">
        <v>223</v>
      </c>
      <c r="F677" s="80">
        <v>223</v>
      </c>
      <c r="G677" s="80">
        <v>223</v>
      </c>
      <c r="H677" s="80">
        <v>223</v>
      </c>
      <c r="I677" s="80">
        <v>2478</v>
      </c>
      <c r="J677" s="80">
        <v>11.1</v>
      </c>
      <c r="K677" s="80">
        <v>3.64</v>
      </c>
      <c r="L677" s="80">
        <v>28.4</v>
      </c>
      <c r="M677" s="80">
        <v>1271.8</v>
      </c>
      <c r="N677" s="80">
        <v>2048.94</v>
      </c>
      <c r="O677" s="80">
        <v>3.64</v>
      </c>
      <c r="P677" s="80">
        <v>825000</v>
      </c>
      <c r="Q677" s="80">
        <v>91481022</v>
      </c>
      <c r="R677" s="80">
        <v>0.24</v>
      </c>
    </row>
    <row r="678" spans="1:18" x14ac:dyDescent="0.25">
      <c r="A678" s="79">
        <v>42942</v>
      </c>
      <c r="B678" s="80">
        <v>0.85</v>
      </c>
      <c r="C678" s="80">
        <v>7.85</v>
      </c>
      <c r="D678" s="80">
        <v>183974.9</v>
      </c>
      <c r="E678" s="80">
        <v>223</v>
      </c>
      <c r="F678" s="80">
        <v>223</v>
      </c>
      <c r="G678" s="80">
        <v>223</v>
      </c>
      <c r="H678" s="80">
        <v>223</v>
      </c>
      <c r="I678" s="80">
        <v>4119.3999999999996</v>
      </c>
      <c r="J678" s="80">
        <v>18.5</v>
      </c>
      <c r="K678" s="80">
        <v>3.64</v>
      </c>
      <c r="L678" s="80">
        <v>28.4</v>
      </c>
      <c r="M678" s="80">
        <v>1271.8</v>
      </c>
      <c r="N678" s="80">
        <v>2048.94</v>
      </c>
      <c r="O678" s="80">
        <v>3.64</v>
      </c>
      <c r="P678" s="80">
        <v>825000</v>
      </c>
      <c r="Q678" s="80">
        <v>91481022</v>
      </c>
      <c r="R678" s="80">
        <v>0.23</v>
      </c>
    </row>
    <row r="679" spans="1:18" x14ac:dyDescent="0.25">
      <c r="A679" s="79">
        <v>42943</v>
      </c>
      <c r="B679" s="80">
        <v>0.85</v>
      </c>
      <c r="C679" s="80">
        <v>7.85</v>
      </c>
      <c r="D679" s="80">
        <v>183974.9</v>
      </c>
      <c r="E679" s="80">
        <v>223</v>
      </c>
      <c r="F679" s="80">
        <v>223</v>
      </c>
      <c r="G679" s="80">
        <v>223</v>
      </c>
      <c r="H679" s="80">
        <v>223</v>
      </c>
      <c r="I679" s="80">
        <v>2299.1</v>
      </c>
      <c r="J679" s="80">
        <v>10.3</v>
      </c>
      <c r="K679" s="80">
        <v>3.64</v>
      </c>
      <c r="L679" s="80">
        <v>28.4</v>
      </c>
      <c r="M679" s="80">
        <v>1271.8</v>
      </c>
      <c r="N679" s="80">
        <v>2048.94</v>
      </c>
      <c r="O679" s="80">
        <v>3.64</v>
      </c>
      <c r="P679" s="80">
        <v>825000</v>
      </c>
      <c r="Q679" s="80">
        <v>91481022</v>
      </c>
      <c r="R679" s="80">
        <v>0.22</v>
      </c>
    </row>
    <row r="680" spans="1:18" x14ac:dyDescent="0.25">
      <c r="A680" s="79">
        <v>42944</v>
      </c>
      <c r="B680" s="80">
        <v>0.85</v>
      </c>
      <c r="C680" s="80">
        <v>7.85</v>
      </c>
      <c r="D680" s="80">
        <v>183974.9</v>
      </c>
      <c r="E680" s="80">
        <v>223</v>
      </c>
      <c r="F680" s="80" t="s">
        <v>33</v>
      </c>
      <c r="G680" s="80" t="s">
        <v>33</v>
      </c>
      <c r="H680" s="80" t="s">
        <v>33</v>
      </c>
      <c r="I680" s="80" t="s">
        <v>33</v>
      </c>
      <c r="J680" s="80" t="s">
        <v>33</v>
      </c>
      <c r="K680" s="80">
        <v>3.64</v>
      </c>
      <c r="L680" s="80">
        <v>28.4</v>
      </c>
      <c r="M680" s="80">
        <v>1271.8</v>
      </c>
      <c r="N680" s="80">
        <v>2048.94</v>
      </c>
      <c r="O680" s="80">
        <v>3.64</v>
      </c>
      <c r="P680" s="80">
        <v>825000</v>
      </c>
      <c r="Q680" s="80">
        <v>91481022</v>
      </c>
      <c r="R680" s="80">
        <v>0.2</v>
      </c>
    </row>
    <row r="681" spans="1:18" x14ac:dyDescent="0.25">
      <c r="A681" s="79">
        <v>42947</v>
      </c>
      <c r="B681" s="80">
        <v>0.85</v>
      </c>
      <c r="C681" s="80">
        <v>7.85</v>
      </c>
      <c r="D681" s="80">
        <v>183974.9</v>
      </c>
      <c r="E681" s="80">
        <v>223</v>
      </c>
      <c r="F681" s="80">
        <v>223</v>
      </c>
      <c r="G681" s="80">
        <v>223</v>
      </c>
      <c r="H681" s="80">
        <v>223</v>
      </c>
      <c r="I681" s="80">
        <v>10079.200000000001</v>
      </c>
      <c r="J681" s="80">
        <v>45.2</v>
      </c>
      <c r="K681" s="80">
        <v>3.64</v>
      </c>
      <c r="L681" s="80">
        <v>28.4</v>
      </c>
      <c r="M681" s="80">
        <v>1271.8</v>
      </c>
      <c r="N681" s="80">
        <v>2048.94</v>
      </c>
      <c r="O681" s="80">
        <v>3.64</v>
      </c>
      <c r="P681" s="80">
        <v>825000</v>
      </c>
      <c r="Q681" s="80">
        <v>91481022</v>
      </c>
      <c r="R681" s="80">
        <v>0.19</v>
      </c>
    </row>
    <row r="682" spans="1:18" x14ac:dyDescent="0.25">
      <c r="A682" s="79">
        <v>42948</v>
      </c>
      <c r="B682" s="80">
        <v>0.85</v>
      </c>
      <c r="C682" s="80">
        <v>7.85</v>
      </c>
      <c r="D682" s="80">
        <v>183974.9</v>
      </c>
      <c r="E682" s="80">
        <v>223</v>
      </c>
      <c r="F682" s="80">
        <v>223</v>
      </c>
      <c r="G682" s="80">
        <v>223</v>
      </c>
      <c r="H682" s="80">
        <v>223</v>
      </c>
      <c r="I682" s="80">
        <v>4442.5</v>
      </c>
      <c r="J682" s="80">
        <v>19.899999999999999</v>
      </c>
      <c r="K682" s="80">
        <v>3.64</v>
      </c>
      <c r="L682" s="80">
        <v>28.4</v>
      </c>
      <c r="M682" s="80">
        <v>1271.8</v>
      </c>
      <c r="N682" s="80">
        <v>2048.94</v>
      </c>
      <c r="O682" s="80">
        <v>3.64</v>
      </c>
      <c r="P682" s="80">
        <v>825000</v>
      </c>
      <c r="Q682" s="80">
        <v>91481022</v>
      </c>
      <c r="R682" s="80">
        <v>0.18</v>
      </c>
    </row>
    <row r="683" spans="1:18" x14ac:dyDescent="0.25">
      <c r="A683" s="79">
        <v>42949</v>
      </c>
      <c r="B683" s="80">
        <v>0.85</v>
      </c>
      <c r="C683" s="80">
        <v>7.85</v>
      </c>
      <c r="D683" s="80">
        <v>183974.9</v>
      </c>
      <c r="E683" s="80">
        <v>223</v>
      </c>
      <c r="F683" s="80">
        <v>223</v>
      </c>
      <c r="G683" s="80">
        <v>223</v>
      </c>
      <c r="H683" s="80">
        <v>223</v>
      </c>
      <c r="I683" s="80">
        <v>1419.9</v>
      </c>
      <c r="J683" s="80">
        <v>6.4</v>
      </c>
      <c r="K683" s="80">
        <v>3.64</v>
      </c>
      <c r="L683" s="80">
        <v>28.4</v>
      </c>
      <c r="M683" s="80">
        <v>1271.8</v>
      </c>
      <c r="N683" s="80">
        <v>2048.94</v>
      </c>
      <c r="O683" s="80">
        <v>3.64</v>
      </c>
      <c r="P683" s="80">
        <v>825000</v>
      </c>
      <c r="Q683" s="80">
        <v>91481022</v>
      </c>
      <c r="R683" s="80">
        <v>0.17</v>
      </c>
    </row>
    <row r="684" spans="1:18" x14ac:dyDescent="0.25">
      <c r="A684" s="79">
        <v>42950</v>
      </c>
      <c r="B684" s="80">
        <v>0.85</v>
      </c>
      <c r="C684" s="80">
        <v>7.85</v>
      </c>
      <c r="D684" s="80">
        <v>183974.9</v>
      </c>
      <c r="E684" s="80">
        <v>223</v>
      </c>
      <c r="F684" s="80">
        <v>223</v>
      </c>
      <c r="G684" s="80">
        <v>223</v>
      </c>
      <c r="H684" s="80">
        <v>223</v>
      </c>
      <c r="I684" s="80">
        <v>2922.4</v>
      </c>
      <c r="J684" s="80">
        <v>13.1</v>
      </c>
      <c r="K684" s="80">
        <v>3.64</v>
      </c>
      <c r="L684" s="80">
        <v>28.4</v>
      </c>
      <c r="M684" s="80">
        <v>1271.8</v>
      </c>
      <c r="N684" s="80">
        <v>2048.94</v>
      </c>
      <c r="O684" s="80">
        <v>3.64</v>
      </c>
      <c r="P684" s="80">
        <v>825000</v>
      </c>
      <c r="Q684" s="80">
        <v>91481022</v>
      </c>
      <c r="R684" s="80">
        <v>0.16</v>
      </c>
    </row>
    <row r="685" spans="1:18" x14ac:dyDescent="0.25">
      <c r="A685" s="79">
        <v>42951</v>
      </c>
      <c r="B685" s="80">
        <v>0.85</v>
      </c>
      <c r="C685" s="80">
        <v>7.85</v>
      </c>
      <c r="D685" s="80">
        <v>183974.9</v>
      </c>
      <c r="E685" s="80">
        <v>223</v>
      </c>
      <c r="F685" s="80">
        <v>223</v>
      </c>
      <c r="G685" s="80">
        <v>223</v>
      </c>
      <c r="H685" s="80">
        <v>223</v>
      </c>
      <c r="I685" s="80">
        <v>706.9</v>
      </c>
      <c r="J685" s="80">
        <v>3.2</v>
      </c>
      <c r="K685" s="80">
        <v>3.64</v>
      </c>
      <c r="L685" s="80">
        <v>28.4</v>
      </c>
      <c r="M685" s="80">
        <v>1271.8</v>
      </c>
      <c r="N685" s="80">
        <v>2048.94</v>
      </c>
      <c r="O685" s="80">
        <v>3.64</v>
      </c>
      <c r="P685" s="80">
        <v>825000</v>
      </c>
      <c r="Q685" s="80">
        <v>91481022</v>
      </c>
      <c r="R685" s="80">
        <v>0.15</v>
      </c>
    </row>
    <row r="686" spans="1:18" x14ac:dyDescent="0.25">
      <c r="A686" s="79">
        <v>42954</v>
      </c>
      <c r="B686" s="80">
        <v>0.85</v>
      </c>
      <c r="C686" s="80">
        <v>7.85</v>
      </c>
      <c r="D686" s="80">
        <v>184799.9</v>
      </c>
      <c r="E686" s="80">
        <v>224</v>
      </c>
      <c r="F686" s="80">
        <v>224</v>
      </c>
      <c r="G686" s="80">
        <v>223</v>
      </c>
      <c r="H686" s="80">
        <v>224</v>
      </c>
      <c r="I686" s="80">
        <v>4731.6000000000004</v>
      </c>
      <c r="J686" s="80">
        <v>21.2</v>
      </c>
      <c r="K686" s="80">
        <v>3.66</v>
      </c>
      <c r="L686" s="80">
        <v>28.5</v>
      </c>
      <c r="M686" s="80">
        <v>1277.5</v>
      </c>
      <c r="N686" s="80">
        <v>2058.13</v>
      </c>
      <c r="O686" s="80">
        <v>3.66</v>
      </c>
      <c r="P686" s="80">
        <v>825000</v>
      </c>
      <c r="Q686" s="80">
        <v>91481022</v>
      </c>
      <c r="R686" s="80">
        <v>0.22</v>
      </c>
    </row>
    <row r="687" spans="1:18" x14ac:dyDescent="0.25">
      <c r="A687" s="79">
        <v>42955</v>
      </c>
      <c r="B687" s="80">
        <v>0.85</v>
      </c>
      <c r="C687" s="80">
        <v>7.85</v>
      </c>
      <c r="D687" s="80">
        <v>183974.9</v>
      </c>
      <c r="E687" s="80">
        <v>223</v>
      </c>
      <c r="F687" s="80">
        <v>224</v>
      </c>
      <c r="G687" s="80">
        <v>223</v>
      </c>
      <c r="H687" s="80">
        <v>223</v>
      </c>
      <c r="I687" s="80">
        <v>1065.5</v>
      </c>
      <c r="J687" s="80">
        <v>4.8</v>
      </c>
      <c r="K687" s="80">
        <v>3.64</v>
      </c>
      <c r="L687" s="80">
        <v>28.4</v>
      </c>
      <c r="M687" s="80">
        <v>1271.8</v>
      </c>
      <c r="N687" s="80">
        <v>2048.94</v>
      </c>
      <c r="O687" s="80">
        <v>3.64</v>
      </c>
      <c r="P687" s="80">
        <v>825000</v>
      </c>
      <c r="Q687" s="80">
        <v>91481022</v>
      </c>
      <c r="R687" s="80">
        <v>0.19</v>
      </c>
    </row>
    <row r="688" spans="1:18" x14ac:dyDescent="0.25">
      <c r="A688" s="79">
        <v>42956</v>
      </c>
      <c r="B688" s="80">
        <v>0.85</v>
      </c>
      <c r="C688" s="80">
        <v>7.85</v>
      </c>
      <c r="D688" s="80">
        <v>183974.9</v>
      </c>
      <c r="E688" s="80">
        <v>223</v>
      </c>
      <c r="F688" s="80">
        <v>223</v>
      </c>
      <c r="G688" s="80">
        <v>223</v>
      </c>
      <c r="H688" s="80">
        <v>223</v>
      </c>
      <c r="I688" s="80">
        <v>2733</v>
      </c>
      <c r="J688" s="80">
        <v>12.3</v>
      </c>
      <c r="K688" s="80">
        <v>3.64</v>
      </c>
      <c r="L688" s="80">
        <v>28.4</v>
      </c>
      <c r="M688" s="80">
        <v>1271.8</v>
      </c>
      <c r="N688" s="80">
        <v>2048.94</v>
      </c>
      <c r="O688" s="80">
        <v>3.64</v>
      </c>
      <c r="P688" s="80">
        <v>825000</v>
      </c>
      <c r="Q688" s="80">
        <v>91481022</v>
      </c>
      <c r="R688" s="80">
        <v>0.17</v>
      </c>
    </row>
    <row r="689" spans="1:18" x14ac:dyDescent="0.25">
      <c r="A689" s="79">
        <v>42957</v>
      </c>
      <c r="B689" s="80">
        <v>0.85</v>
      </c>
      <c r="C689" s="80">
        <v>7.85</v>
      </c>
      <c r="D689" s="80">
        <v>183974.9</v>
      </c>
      <c r="E689" s="80">
        <v>223</v>
      </c>
      <c r="F689" s="80">
        <v>223</v>
      </c>
      <c r="G689" s="80">
        <v>223</v>
      </c>
      <c r="H689" s="80">
        <v>223</v>
      </c>
      <c r="I689" s="80">
        <v>276</v>
      </c>
      <c r="J689" s="80">
        <v>1.2</v>
      </c>
      <c r="K689" s="80">
        <v>3.64</v>
      </c>
      <c r="L689" s="80">
        <v>28.4</v>
      </c>
      <c r="M689" s="80">
        <v>1271.8</v>
      </c>
      <c r="N689" s="80">
        <v>2048.94</v>
      </c>
      <c r="O689" s="80">
        <v>3.64</v>
      </c>
      <c r="P689" s="80">
        <v>825000</v>
      </c>
      <c r="Q689" s="80">
        <v>91481022</v>
      </c>
      <c r="R689" s="80">
        <v>0.15</v>
      </c>
    </row>
    <row r="690" spans="1:18" x14ac:dyDescent="0.25">
      <c r="A690" s="79">
        <v>42958</v>
      </c>
      <c r="B690" s="80">
        <v>0.85</v>
      </c>
      <c r="C690" s="80">
        <v>7.85</v>
      </c>
      <c r="D690" s="80">
        <v>183974.9</v>
      </c>
      <c r="E690" s="80">
        <v>223</v>
      </c>
      <c r="F690" s="80">
        <v>223</v>
      </c>
      <c r="G690" s="80">
        <v>223</v>
      </c>
      <c r="H690" s="80">
        <v>223</v>
      </c>
      <c r="I690" s="80">
        <v>5242.7</v>
      </c>
      <c r="J690" s="80">
        <v>23.5</v>
      </c>
      <c r="K690" s="80">
        <v>3.64</v>
      </c>
      <c r="L690" s="80">
        <v>28.4</v>
      </c>
      <c r="M690" s="80">
        <v>1271.8</v>
      </c>
      <c r="N690" s="80">
        <v>2048.94</v>
      </c>
      <c r="O690" s="80">
        <v>3.64</v>
      </c>
      <c r="P690" s="80">
        <v>825000</v>
      </c>
      <c r="Q690" s="80">
        <v>91481022</v>
      </c>
      <c r="R690" s="80">
        <v>0.13</v>
      </c>
    </row>
    <row r="691" spans="1:18" x14ac:dyDescent="0.25">
      <c r="A691" s="79">
        <v>42961</v>
      </c>
      <c r="B691" s="80">
        <v>0.85</v>
      </c>
      <c r="C691" s="80">
        <v>7.85</v>
      </c>
      <c r="D691" s="80">
        <v>183974.9</v>
      </c>
      <c r="E691" s="80">
        <v>223</v>
      </c>
      <c r="F691" s="80" t="s">
        <v>33</v>
      </c>
      <c r="G691" s="80" t="s">
        <v>33</v>
      </c>
      <c r="H691" s="80" t="s">
        <v>33</v>
      </c>
      <c r="I691" s="80" t="s">
        <v>33</v>
      </c>
      <c r="J691" s="80" t="s">
        <v>33</v>
      </c>
      <c r="K691" s="80">
        <v>3.64</v>
      </c>
      <c r="L691" s="80">
        <v>28.4</v>
      </c>
      <c r="M691" s="80">
        <v>1271.8</v>
      </c>
      <c r="N691" s="80">
        <v>2048.94</v>
      </c>
      <c r="O691" s="80">
        <v>3.64</v>
      </c>
      <c r="P691" s="80">
        <v>825000</v>
      </c>
      <c r="Q691" s="80">
        <v>91481022</v>
      </c>
      <c r="R691" s="80">
        <v>0.12</v>
      </c>
    </row>
    <row r="692" spans="1:18" x14ac:dyDescent="0.25">
      <c r="A692" s="79">
        <v>42962</v>
      </c>
      <c r="B692" s="80">
        <v>0.85</v>
      </c>
      <c r="C692" s="80">
        <v>7.09</v>
      </c>
      <c r="D692" s="80">
        <v>183974.9</v>
      </c>
      <c r="E692" s="80">
        <v>223</v>
      </c>
      <c r="F692" s="80">
        <v>223</v>
      </c>
      <c r="G692" s="80">
        <v>223</v>
      </c>
      <c r="H692" s="80">
        <v>223</v>
      </c>
      <c r="I692" s="80">
        <v>653.6</v>
      </c>
      <c r="J692" s="80">
        <v>2.9</v>
      </c>
      <c r="K692" s="80">
        <v>3.64</v>
      </c>
      <c r="L692" s="80">
        <v>31.5</v>
      </c>
      <c r="M692" s="80">
        <v>1271.8</v>
      </c>
      <c r="N692" s="80">
        <v>2048.94</v>
      </c>
      <c r="O692" s="80">
        <v>3.64</v>
      </c>
      <c r="P692" s="80">
        <v>825000</v>
      </c>
      <c r="Q692" s="80">
        <v>91481022</v>
      </c>
      <c r="R692" s="80">
        <v>0.1</v>
      </c>
    </row>
    <row r="693" spans="1:18" x14ac:dyDescent="0.25">
      <c r="A693" s="79">
        <v>42963</v>
      </c>
      <c r="B693" s="80">
        <v>0.85</v>
      </c>
      <c r="C693" s="80">
        <v>7.09</v>
      </c>
      <c r="D693" s="80">
        <v>183974.9</v>
      </c>
      <c r="E693" s="80">
        <v>223</v>
      </c>
      <c r="F693" s="80">
        <v>223</v>
      </c>
      <c r="G693" s="80">
        <v>223</v>
      </c>
      <c r="H693" s="80">
        <v>223</v>
      </c>
      <c r="I693" s="80">
        <v>795.7</v>
      </c>
      <c r="J693" s="80">
        <v>3.6</v>
      </c>
      <c r="K693" s="80">
        <v>3.64</v>
      </c>
      <c r="L693" s="80">
        <v>31.5</v>
      </c>
      <c r="M693" s="80">
        <v>1271.8</v>
      </c>
      <c r="N693" s="80">
        <v>2048.94</v>
      </c>
      <c r="O693" s="80">
        <v>3.64</v>
      </c>
      <c r="P693" s="80">
        <v>825000</v>
      </c>
      <c r="Q693" s="80">
        <v>91481022</v>
      </c>
      <c r="R693" s="80">
        <v>0.09</v>
      </c>
    </row>
    <row r="694" spans="1:18" x14ac:dyDescent="0.25">
      <c r="A694" s="79">
        <v>42964</v>
      </c>
      <c r="B694" s="80">
        <v>0.85</v>
      </c>
      <c r="C694" s="80">
        <v>7.09</v>
      </c>
      <c r="D694" s="80">
        <v>183974.9</v>
      </c>
      <c r="E694" s="80">
        <v>223</v>
      </c>
      <c r="F694" s="80">
        <v>224</v>
      </c>
      <c r="G694" s="80">
        <v>223</v>
      </c>
      <c r="H694" s="80">
        <v>223</v>
      </c>
      <c r="I694" s="80">
        <v>34521</v>
      </c>
      <c r="J694" s="80">
        <v>154.80000000000001</v>
      </c>
      <c r="K694" s="80">
        <v>3.64</v>
      </c>
      <c r="L694" s="80">
        <v>31.5</v>
      </c>
      <c r="M694" s="80">
        <v>1271.8</v>
      </c>
      <c r="N694" s="80">
        <v>2048.94</v>
      </c>
      <c r="O694" s="80">
        <v>3.64</v>
      </c>
      <c r="P694" s="80">
        <v>825000</v>
      </c>
      <c r="Q694" s="80">
        <v>91481022</v>
      </c>
      <c r="R694" s="80">
        <v>0.08</v>
      </c>
    </row>
    <row r="695" spans="1:18" x14ac:dyDescent="0.25">
      <c r="A695" s="79">
        <v>42965</v>
      </c>
      <c r="B695" s="80">
        <v>0.85</v>
      </c>
      <c r="C695" s="80">
        <v>7.09</v>
      </c>
      <c r="D695" s="80">
        <v>183974.9</v>
      </c>
      <c r="E695" s="80">
        <v>223</v>
      </c>
      <c r="F695" s="80">
        <v>223</v>
      </c>
      <c r="G695" s="80">
        <v>223</v>
      </c>
      <c r="H695" s="80">
        <v>223</v>
      </c>
      <c r="I695" s="80">
        <v>134</v>
      </c>
      <c r="J695" s="80">
        <v>0.6</v>
      </c>
      <c r="K695" s="80">
        <v>3.64</v>
      </c>
      <c r="L695" s="80">
        <v>31.5</v>
      </c>
      <c r="M695" s="80">
        <v>1271.8</v>
      </c>
      <c r="N695" s="80">
        <v>2048.94</v>
      </c>
      <c r="O695" s="80">
        <v>3.64</v>
      </c>
      <c r="P695" s="80">
        <v>825000</v>
      </c>
      <c r="Q695" s="80">
        <v>91481022</v>
      </c>
      <c r="R695" s="80">
        <v>7.0000000000000007E-2</v>
      </c>
    </row>
    <row r="696" spans="1:18" x14ac:dyDescent="0.25">
      <c r="A696" s="79">
        <v>42968</v>
      </c>
      <c r="B696" s="80">
        <v>0.85</v>
      </c>
      <c r="C696" s="80">
        <v>7.09</v>
      </c>
      <c r="D696" s="80">
        <v>183974.9</v>
      </c>
      <c r="E696" s="80">
        <v>223</v>
      </c>
      <c r="F696" s="80">
        <v>223</v>
      </c>
      <c r="G696" s="80">
        <v>223</v>
      </c>
      <c r="H696" s="80">
        <v>223</v>
      </c>
      <c r="I696" s="80">
        <v>6868.8</v>
      </c>
      <c r="J696" s="80">
        <v>30.8</v>
      </c>
      <c r="K696" s="80">
        <v>3.64</v>
      </c>
      <c r="L696" s="80">
        <v>31.5</v>
      </c>
      <c r="M696" s="80">
        <v>1271.8</v>
      </c>
      <c r="N696" s="80">
        <v>2048.94</v>
      </c>
      <c r="O696" s="80">
        <v>3.64</v>
      </c>
      <c r="P696" s="80">
        <v>825000</v>
      </c>
      <c r="Q696" s="80">
        <v>91481022</v>
      </c>
      <c r="R696" s="80">
        <v>0.06</v>
      </c>
    </row>
    <row r="697" spans="1:18" x14ac:dyDescent="0.25">
      <c r="A697" s="79">
        <v>42969</v>
      </c>
      <c r="B697" s="80">
        <v>0.85</v>
      </c>
      <c r="C697" s="80">
        <v>7.09</v>
      </c>
      <c r="D697" s="80">
        <v>183974.9</v>
      </c>
      <c r="E697" s="80">
        <v>223</v>
      </c>
      <c r="F697" s="80">
        <v>223</v>
      </c>
      <c r="G697" s="80">
        <v>223</v>
      </c>
      <c r="H697" s="80">
        <v>223</v>
      </c>
      <c r="I697" s="80">
        <v>4708</v>
      </c>
      <c r="J697" s="80">
        <v>21.1</v>
      </c>
      <c r="K697" s="80">
        <v>3.64</v>
      </c>
      <c r="L697" s="80">
        <v>31.5</v>
      </c>
      <c r="M697" s="80">
        <v>1271.8</v>
      </c>
      <c r="N697" s="80">
        <v>2048.94</v>
      </c>
      <c r="O697" s="80">
        <v>3.64</v>
      </c>
      <c r="P697" s="80">
        <v>825000</v>
      </c>
      <c r="Q697" s="80">
        <v>91481022</v>
      </c>
      <c r="R697" s="80">
        <v>0.06</v>
      </c>
    </row>
    <row r="698" spans="1:18" x14ac:dyDescent="0.25">
      <c r="A698" s="79">
        <v>42970</v>
      </c>
      <c r="B698" s="80">
        <v>0.85</v>
      </c>
      <c r="C698" s="80">
        <v>7.09</v>
      </c>
      <c r="D698" s="80">
        <v>183974.9</v>
      </c>
      <c r="E698" s="80">
        <v>223</v>
      </c>
      <c r="F698" s="80">
        <v>223</v>
      </c>
      <c r="G698" s="80">
        <v>223</v>
      </c>
      <c r="H698" s="80">
        <v>223</v>
      </c>
      <c r="I698" s="80">
        <v>2203.5</v>
      </c>
      <c r="J698" s="80">
        <v>9.9</v>
      </c>
      <c r="K698" s="80">
        <v>3.64</v>
      </c>
      <c r="L698" s="80">
        <v>31.5</v>
      </c>
      <c r="M698" s="80">
        <v>1271.8</v>
      </c>
      <c r="N698" s="80">
        <v>2048.94</v>
      </c>
      <c r="O698" s="80">
        <v>3.64</v>
      </c>
      <c r="P698" s="80">
        <v>825000</v>
      </c>
      <c r="Q698" s="80">
        <v>91481022</v>
      </c>
      <c r="R698" s="80">
        <v>0.05</v>
      </c>
    </row>
    <row r="699" spans="1:18" x14ac:dyDescent="0.25">
      <c r="A699" s="79">
        <v>42971</v>
      </c>
      <c r="B699" s="80">
        <v>0.85</v>
      </c>
      <c r="C699" s="80">
        <v>7.09</v>
      </c>
      <c r="D699" s="80">
        <v>183974.9</v>
      </c>
      <c r="E699" s="80">
        <v>223</v>
      </c>
      <c r="F699" s="80">
        <v>223</v>
      </c>
      <c r="G699" s="80">
        <v>223</v>
      </c>
      <c r="H699" s="80">
        <v>223</v>
      </c>
      <c r="I699" s="80">
        <v>3040.4</v>
      </c>
      <c r="J699" s="80">
        <v>13.6</v>
      </c>
      <c r="K699" s="80">
        <v>3.64</v>
      </c>
      <c r="L699" s="80">
        <v>31.5</v>
      </c>
      <c r="M699" s="80">
        <v>1271.8</v>
      </c>
      <c r="N699" s="80">
        <v>2048.94</v>
      </c>
      <c r="O699" s="80">
        <v>3.64</v>
      </c>
      <c r="P699" s="80">
        <v>825000</v>
      </c>
      <c r="Q699" s="80">
        <v>91481022</v>
      </c>
      <c r="R699" s="80">
        <v>0.05</v>
      </c>
    </row>
    <row r="700" spans="1:18" x14ac:dyDescent="0.25">
      <c r="A700" s="79">
        <v>42972</v>
      </c>
      <c r="B700" s="80">
        <v>0.85</v>
      </c>
      <c r="C700" s="80">
        <v>7.09</v>
      </c>
      <c r="D700" s="80">
        <v>183974.9</v>
      </c>
      <c r="E700" s="80">
        <v>223</v>
      </c>
      <c r="F700" s="80">
        <v>223</v>
      </c>
      <c r="G700" s="80">
        <v>223</v>
      </c>
      <c r="H700" s="80">
        <v>223</v>
      </c>
      <c r="I700" s="80">
        <v>2722.6</v>
      </c>
      <c r="J700" s="80">
        <v>12.2</v>
      </c>
      <c r="K700" s="80">
        <v>3.64</v>
      </c>
      <c r="L700" s="80">
        <v>31.5</v>
      </c>
      <c r="M700" s="80">
        <v>1271.8</v>
      </c>
      <c r="N700" s="80">
        <v>2048.94</v>
      </c>
      <c r="O700" s="80">
        <v>3.64</v>
      </c>
      <c r="P700" s="80">
        <v>825000</v>
      </c>
      <c r="Q700" s="80">
        <v>91481022</v>
      </c>
      <c r="R700" s="80">
        <v>0.04</v>
      </c>
    </row>
    <row r="701" spans="1:18" x14ac:dyDescent="0.25">
      <c r="A701" s="79">
        <v>42975</v>
      </c>
      <c r="B701" s="80">
        <v>0.85</v>
      </c>
      <c r="C701" s="80">
        <v>7.09</v>
      </c>
      <c r="D701" s="80">
        <v>183974.9</v>
      </c>
      <c r="E701" s="80">
        <v>223</v>
      </c>
      <c r="F701" s="80">
        <v>223</v>
      </c>
      <c r="G701" s="80">
        <v>223</v>
      </c>
      <c r="H701" s="80">
        <v>223</v>
      </c>
      <c r="I701" s="80">
        <v>1431.9</v>
      </c>
      <c r="J701" s="80">
        <v>6.4</v>
      </c>
      <c r="K701" s="80">
        <v>3.64</v>
      </c>
      <c r="L701" s="80">
        <v>31.5</v>
      </c>
      <c r="M701" s="80">
        <v>1271.8</v>
      </c>
      <c r="N701" s="80">
        <v>2048.94</v>
      </c>
      <c r="O701" s="80">
        <v>3.64</v>
      </c>
      <c r="P701" s="80">
        <v>825000</v>
      </c>
      <c r="Q701" s="80">
        <v>91481022</v>
      </c>
      <c r="R701" s="80">
        <v>0.04</v>
      </c>
    </row>
    <row r="702" spans="1:18" x14ac:dyDescent="0.25">
      <c r="A702" s="79">
        <v>42976</v>
      </c>
      <c r="B702" s="80">
        <v>0.85</v>
      </c>
      <c r="C702" s="80">
        <v>7.09</v>
      </c>
      <c r="D702" s="80">
        <v>183974.9</v>
      </c>
      <c r="E702" s="80">
        <v>223</v>
      </c>
      <c r="F702" s="80">
        <v>223</v>
      </c>
      <c r="G702" s="80">
        <v>223</v>
      </c>
      <c r="H702" s="80">
        <v>223</v>
      </c>
      <c r="I702" s="80">
        <v>804.1</v>
      </c>
      <c r="J702" s="80">
        <v>3.6</v>
      </c>
      <c r="K702" s="80">
        <v>3.64</v>
      </c>
      <c r="L702" s="80">
        <v>31.5</v>
      </c>
      <c r="M702" s="80">
        <v>1271.8</v>
      </c>
      <c r="N702" s="80">
        <v>2048.94</v>
      </c>
      <c r="O702" s="80">
        <v>3.64</v>
      </c>
      <c r="P702" s="80">
        <v>825000</v>
      </c>
      <c r="Q702" s="80">
        <v>91481022</v>
      </c>
      <c r="R702" s="80">
        <v>0.03</v>
      </c>
    </row>
    <row r="703" spans="1:18" x14ac:dyDescent="0.25">
      <c r="A703" s="79">
        <v>42977</v>
      </c>
      <c r="B703" s="80">
        <v>0.85</v>
      </c>
      <c r="C703" s="80">
        <v>7.09</v>
      </c>
      <c r="D703" s="80">
        <v>183974.9</v>
      </c>
      <c r="E703" s="80">
        <v>223</v>
      </c>
      <c r="F703" s="80">
        <v>223</v>
      </c>
      <c r="G703" s="80">
        <v>223</v>
      </c>
      <c r="H703" s="80">
        <v>223</v>
      </c>
      <c r="I703" s="80">
        <v>1983.8</v>
      </c>
      <c r="J703" s="80">
        <v>8.9</v>
      </c>
      <c r="K703" s="80">
        <v>3.64</v>
      </c>
      <c r="L703" s="80">
        <v>31.5</v>
      </c>
      <c r="M703" s="80">
        <v>1271.8</v>
      </c>
      <c r="N703" s="80">
        <v>2048.94</v>
      </c>
      <c r="O703" s="80">
        <v>3.64</v>
      </c>
      <c r="P703" s="80">
        <v>825000</v>
      </c>
      <c r="Q703" s="80">
        <v>91481022</v>
      </c>
      <c r="R703" s="80">
        <v>0.03</v>
      </c>
    </row>
    <row r="704" spans="1:18" x14ac:dyDescent="0.25">
      <c r="A704" s="79">
        <v>42978</v>
      </c>
      <c r="B704" s="80">
        <v>0.85</v>
      </c>
      <c r="C704" s="80">
        <v>7.09</v>
      </c>
      <c r="D704" s="80">
        <v>183974.9</v>
      </c>
      <c r="E704" s="80">
        <v>223</v>
      </c>
      <c r="F704" s="80">
        <v>224</v>
      </c>
      <c r="G704" s="80">
        <v>223</v>
      </c>
      <c r="H704" s="80">
        <v>224</v>
      </c>
      <c r="I704" s="80">
        <v>2616.1999999999998</v>
      </c>
      <c r="J704" s="80">
        <v>11.7</v>
      </c>
      <c r="K704" s="80">
        <v>3.64</v>
      </c>
      <c r="L704" s="80">
        <v>31.5</v>
      </c>
      <c r="M704" s="80">
        <v>1271.8</v>
      </c>
      <c r="N704" s="80">
        <v>2048.94</v>
      </c>
      <c r="O704" s="80">
        <v>3.64</v>
      </c>
      <c r="P704" s="80">
        <v>825000</v>
      </c>
      <c r="Q704" s="80">
        <v>91481022</v>
      </c>
      <c r="R704" s="80">
        <v>0.03</v>
      </c>
    </row>
    <row r="705" spans="1:18" x14ac:dyDescent="0.25">
      <c r="A705" s="79">
        <v>42979</v>
      </c>
      <c r="B705" s="80">
        <v>0.85</v>
      </c>
      <c r="C705" s="80">
        <v>7.09</v>
      </c>
      <c r="D705" s="80">
        <v>183974.9</v>
      </c>
      <c r="E705" s="80">
        <v>223</v>
      </c>
      <c r="F705" s="80">
        <v>224</v>
      </c>
      <c r="G705" s="80">
        <v>223</v>
      </c>
      <c r="H705" s="80">
        <v>223</v>
      </c>
      <c r="I705" s="80">
        <v>1877.8</v>
      </c>
      <c r="J705" s="80">
        <v>8.4</v>
      </c>
      <c r="K705" s="80">
        <v>3.64</v>
      </c>
      <c r="L705" s="80">
        <v>31.5</v>
      </c>
      <c r="M705" s="80">
        <v>1271.8</v>
      </c>
      <c r="N705" s="80">
        <v>2048.94</v>
      </c>
      <c r="O705" s="80">
        <v>3.64</v>
      </c>
      <c r="P705" s="80">
        <v>825000</v>
      </c>
      <c r="Q705" s="80">
        <v>91481022</v>
      </c>
      <c r="R705" s="80">
        <v>0.02</v>
      </c>
    </row>
    <row r="706" spans="1:18" x14ac:dyDescent="0.25">
      <c r="A706" s="79">
        <v>42982</v>
      </c>
      <c r="B706" s="80">
        <v>0.85</v>
      </c>
      <c r="C706" s="80">
        <v>7.09</v>
      </c>
      <c r="D706" s="80">
        <v>183974.9</v>
      </c>
      <c r="E706" s="80">
        <v>223</v>
      </c>
      <c r="F706" s="80">
        <v>223</v>
      </c>
      <c r="G706" s="80">
        <v>223</v>
      </c>
      <c r="H706" s="80">
        <v>223</v>
      </c>
      <c r="I706" s="80">
        <v>3429.7</v>
      </c>
      <c r="J706" s="80">
        <v>15.4</v>
      </c>
      <c r="K706" s="80">
        <v>3.64</v>
      </c>
      <c r="L706" s="80">
        <v>31.5</v>
      </c>
      <c r="M706" s="80">
        <v>1271.8</v>
      </c>
      <c r="N706" s="80">
        <v>2048.94</v>
      </c>
      <c r="O706" s="80">
        <v>3.64</v>
      </c>
      <c r="P706" s="80">
        <v>825000</v>
      </c>
      <c r="Q706" s="80">
        <v>91481022</v>
      </c>
      <c r="R706" s="80">
        <v>0.02</v>
      </c>
    </row>
    <row r="707" spans="1:18" x14ac:dyDescent="0.25">
      <c r="A707" s="79">
        <v>42983</v>
      </c>
      <c r="B707" s="80">
        <v>0.85</v>
      </c>
      <c r="C707" s="80">
        <v>7.09</v>
      </c>
      <c r="D707" s="80">
        <v>183974.9</v>
      </c>
      <c r="E707" s="80">
        <v>223</v>
      </c>
      <c r="F707" s="80">
        <v>224</v>
      </c>
      <c r="G707" s="80">
        <v>223</v>
      </c>
      <c r="H707" s="80">
        <v>223</v>
      </c>
      <c r="I707" s="80">
        <v>3608.1</v>
      </c>
      <c r="J707" s="80">
        <v>16.2</v>
      </c>
      <c r="K707" s="80">
        <v>3.64</v>
      </c>
      <c r="L707" s="80">
        <v>31.5</v>
      </c>
      <c r="M707" s="80">
        <v>1271.8</v>
      </c>
      <c r="N707" s="80">
        <v>2048.94</v>
      </c>
      <c r="O707" s="80">
        <v>3.64</v>
      </c>
      <c r="P707" s="80">
        <v>825000</v>
      </c>
      <c r="Q707" s="80">
        <v>91481022</v>
      </c>
      <c r="R707" s="80">
        <v>0.02</v>
      </c>
    </row>
    <row r="708" spans="1:18" x14ac:dyDescent="0.25">
      <c r="A708" s="79">
        <v>42984</v>
      </c>
      <c r="B708" s="80">
        <v>0.85</v>
      </c>
      <c r="C708" s="80">
        <v>7.09</v>
      </c>
      <c r="D708" s="80">
        <v>184799.9</v>
      </c>
      <c r="E708" s="80">
        <v>224</v>
      </c>
      <c r="F708" s="80">
        <v>224</v>
      </c>
      <c r="G708" s="80">
        <v>223</v>
      </c>
      <c r="H708" s="80">
        <v>223</v>
      </c>
      <c r="I708" s="80">
        <v>5891</v>
      </c>
      <c r="J708" s="80">
        <v>26.4</v>
      </c>
      <c r="K708" s="80">
        <v>3.66</v>
      </c>
      <c r="L708" s="80">
        <v>31.6</v>
      </c>
      <c r="M708" s="80">
        <v>1277.5</v>
      </c>
      <c r="N708" s="80">
        <v>2058.13</v>
      </c>
      <c r="O708" s="80">
        <v>3.66</v>
      </c>
      <c r="P708" s="80">
        <v>825000</v>
      </c>
      <c r="Q708" s="80">
        <v>91481022</v>
      </c>
      <c r="R708" s="80">
        <v>0.1</v>
      </c>
    </row>
    <row r="709" spans="1:18" x14ac:dyDescent="0.25">
      <c r="A709" s="79">
        <v>42985</v>
      </c>
      <c r="B709" s="80">
        <v>0.86</v>
      </c>
      <c r="C709" s="80">
        <v>7.09</v>
      </c>
      <c r="D709" s="80">
        <v>182324.9</v>
      </c>
      <c r="E709" s="80">
        <v>221</v>
      </c>
      <c r="F709" s="80">
        <v>221</v>
      </c>
      <c r="G709" s="80">
        <v>214</v>
      </c>
      <c r="H709" s="80">
        <v>214</v>
      </c>
      <c r="I709" s="80">
        <v>707.7</v>
      </c>
      <c r="J709" s="80">
        <v>3.3</v>
      </c>
      <c r="K709" s="80">
        <v>3.61</v>
      </c>
      <c r="L709" s="80">
        <v>31.2</v>
      </c>
      <c r="M709" s="80">
        <v>1260.4000000000001</v>
      </c>
      <c r="N709" s="80">
        <v>2030.57</v>
      </c>
      <c r="O709" s="80">
        <v>3.61</v>
      </c>
      <c r="P709" s="80">
        <v>825000</v>
      </c>
      <c r="Q709" s="80">
        <v>91481022</v>
      </c>
      <c r="R709" s="80">
        <v>-0.08</v>
      </c>
    </row>
    <row r="710" spans="1:18" x14ac:dyDescent="0.25">
      <c r="A710" s="79">
        <v>42986</v>
      </c>
      <c r="B710" s="80">
        <v>0.88</v>
      </c>
      <c r="C710" s="80">
        <v>7.09</v>
      </c>
      <c r="D710" s="80">
        <v>179024.9</v>
      </c>
      <c r="E710" s="80">
        <v>217</v>
      </c>
      <c r="F710" s="80">
        <v>219</v>
      </c>
      <c r="G710" s="80">
        <v>214</v>
      </c>
      <c r="H710" s="80">
        <v>219</v>
      </c>
      <c r="I710" s="80">
        <v>1917.3</v>
      </c>
      <c r="J710" s="80">
        <v>8.9</v>
      </c>
      <c r="K710" s="80">
        <v>3.54</v>
      </c>
      <c r="L710" s="80">
        <v>30.6</v>
      </c>
      <c r="M710" s="80">
        <v>1237.5999999999999</v>
      </c>
      <c r="N710" s="80">
        <v>1993.81</v>
      </c>
      <c r="O710" s="80">
        <v>3.54</v>
      </c>
      <c r="P710" s="80">
        <v>825000</v>
      </c>
      <c r="Q710" s="80">
        <v>91481022</v>
      </c>
      <c r="R710" s="80">
        <v>-0.54</v>
      </c>
    </row>
    <row r="711" spans="1:18" x14ac:dyDescent="0.25">
      <c r="A711" s="79">
        <v>42989</v>
      </c>
      <c r="B711" s="80">
        <v>0.9</v>
      </c>
      <c r="C711" s="80">
        <v>7.09</v>
      </c>
      <c r="D711" s="80">
        <v>174899.9</v>
      </c>
      <c r="E711" s="80">
        <v>212</v>
      </c>
      <c r="F711" s="80">
        <v>217</v>
      </c>
      <c r="G711" s="80">
        <v>193</v>
      </c>
      <c r="H711" s="80">
        <v>214</v>
      </c>
      <c r="I711" s="80">
        <v>1479.7</v>
      </c>
      <c r="J711" s="80">
        <v>7</v>
      </c>
      <c r="K711" s="80">
        <v>3.46</v>
      </c>
      <c r="L711" s="80">
        <v>29.9</v>
      </c>
      <c r="M711" s="80">
        <v>1209.0999999999999</v>
      </c>
      <c r="N711" s="80">
        <v>1947.87</v>
      </c>
      <c r="O711" s="80">
        <v>3.46</v>
      </c>
      <c r="P711" s="80">
        <v>825000</v>
      </c>
      <c r="Q711" s="80">
        <v>91481022</v>
      </c>
      <c r="R711" s="80">
        <v>-1.3</v>
      </c>
    </row>
    <row r="712" spans="1:18" x14ac:dyDescent="0.25">
      <c r="A712" s="79">
        <v>42990</v>
      </c>
      <c r="B712" s="80">
        <v>0.89</v>
      </c>
      <c r="C712" s="80">
        <v>7.09</v>
      </c>
      <c r="D712" s="80">
        <v>175724.9</v>
      </c>
      <c r="E712" s="80">
        <v>213</v>
      </c>
      <c r="F712" s="80">
        <v>213</v>
      </c>
      <c r="G712" s="80">
        <v>210</v>
      </c>
      <c r="H712" s="80">
        <v>210</v>
      </c>
      <c r="I712" s="80">
        <v>1929.5</v>
      </c>
      <c r="J712" s="80">
        <v>9.1999999999999993</v>
      </c>
      <c r="K712" s="80">
        <v>3.48</v>
      </c>
      <c r="L712" s="80">
        <v>30</v>
      </c>
      <c r="M712" s="80">
        <v>1214.8</v>
      </c>
      <c r="N712" s="80">
        <v>1957.06</v>
      </c>
      <c r="O712" s="80">
        <v>3.48</v>
      </c>
      <c r="P712" s="80">
        <v>825000</v>
      </c>
      <c r="Q712" s="80">
        <v>91481022</v>
      </c>
      <c r="R712" s="80">
        <v>-1.79</v>
      </c>
    </row>
    <row r="713" spans="1:18" x14ac:dyDescent="0.25">
      <c r="A713" s="79">
        <v>42991</v>
      </c>
      <c r="B713" s="80">
        <v>0.9</v>
      </c>
      <c r="C713" s="80">
        <v>7.09</v>
      </c>
      <c r="D713" s="80">
        <v>173249.9</v>
      </c>
      <c r="E713" s="80">
        <v>210</v>
      </c>
      <c r="F713" s="80">
        <v>212</v>
      </c>
      <c r="G713" s="80">
        <v>210</v>
      </c>
      <c r="H713" s="80">
        <v>212</v>
      </c>
      <c r="I713" s="80">
        <v>570.4</v>
      </c>
      <c r="J713" s="80">
        <v>2.7</v>
      </c>
      <c r="K713" s="80">
        <v>3.43</v>
      </c>
      <c r="L713" s="80">
        <v>29.6</v>
      </c>
      <c r="M713" s="80">
        <v>1197.7</v>
      </c>
      <c r="N713" s="80">
        <v>1929.5</v>
      </c>
      <c r="O713" s="80">
        <v>3.43</v>
      </c>
      <c r="P713" s="80">
        <v>825000</v>
      </c>
      <c r="Q713" s="80">
        <v>91481022</v>
      </c>
      <c r="R713" s="80">
        <v>-2.4</v>
      </c>
    </row>
    <row r="714" spans="1:18" x14ac:dyDescent="0.25">
      <c r="A714" s="79">
        <v>42992</v>
      </c>
      <c r="B714" s="80">
        <v>0.9</v>
      </c>
      <c r="C714" s="80">
        <v>7.09</v>
      </c>
      <c r="D714" s="80">
        <v>174899.9</v>
      </c>
      <c r="E714" s="80">
        <v>212</v>
      </c>
      <c r="F714" s="80">
        <v>212</v>
      </c>
      <c r="G714" s="80">
        <v>210</v>
      </c>
      <c r="H714" s="80">
        <v>210</v>
      </c>
      <c r="I714" s="80">
        <v>191.9</v>
      </c>
      <c r="J714" s="80">
        <v>0.9</v>
      </c>
      <c r="K714" s="80">
        <v>3.46</v>
      </c>
      <c r="L714" s="80">
        <v>29.9</v>
      </c>
      <c r="M714" s="80">
        <v>1209.0999999999999</v>
      </c>
      <c r="N714" s="80">
        <v>1947.87</v>
      </c>
      <c r="O714" s="80">
        <v>3.46</v>
      </c>
      <c r="P714" s="80">
        <v>825000</v>
      </c>
      <c r="Q714" s="80">
        <v>91481022</v>
      </c>
      <c r="R714" s="80">
        <v>-2.69</v>
      </c>
    </row>
    <row r="715" spans="1:18" x14ac:dyDescent="0.25">
      <c r="A715" s="79">
        <v>42993</v>
      </c>
      <c r="B715" s="80">
        <v>0.9</v>
      </c>
      <c r="C715" s="80">
        <v>7.09</v>
      </c>
      <c r="D715" s="80">
        <v>174074.9</v>
      </c>
      <c r="E715" s="80">
        <v>211</v>
      </c>
      <c r="F715" s="80">
        <v>211</v>
      </c>
      <c r="G715" s="80">
        <v>211</v>
      </c>
      <c r="H715" s="80">
        <v>211</v>
      </c>
      <c r="I715" s="80">
        <v>84.6</v>
      </c>
      <c r="J715" s="80">
        <v>0.4</v>
      </c>
      <c r="K715" s="80">
        <v>3.44</v>
      </c>
      <c r="L715" s="80">
        <v>29.8</v>
      </c>
      <c r="M715" s="80">
        <v>1203.4000000000001</v>
      </c>
      <c r="N715" s="80">
        <v>1938.69</v>
      </c>
      <c r="O715" s="80">
        <v>3.44</v>
      </c>
      <c r="P715" s="80">
        <v>825000</v>
      </c>
      <c r="Q715" s="80">
        <v>91481022</v>
      </c>
      <c r="R715" s="80">
        <v>-2.96</v>
      </c>
    </row>
    <row r="716" spans="1:18" x14ac:dyDescent="0.25">
      <c r="A716" s="79">
        <v>42996</v>
      </c>
      <c r="B716" s="80">
        <v>0.9</v>
      </c>
      <c r="C716" s="80">
        <v>7.09</v>
      </c>
      <c r="D716" s="80">
        <v>174074.9</v>
      </c>
      <c r="E716" s="80">
        <v>211</v>
      </c>
      <c r="F716" s="80">
        <v>212</v>
      </c>
      <c r="G716" s="80">
        <v>211</v>
      </c>
      <c r="H716" s="80">
        <v>212</v>
      </c>
      <c r="I716" s="80">
        <v>84.9</v>
      </c>
      <c r="J716" s="80">
        <v>0.4</v>
      </c>
      <c r="K716" s="80">
        <v>3.44</v>
      </c>
      <c r="L716" s="80">
        <v>29.8</v>
      </c>
      <c r="M716" s="80">
        <v>1203.4000000000001</v>
      </c>
      <c r="N716" s="80">
        <v>1938.69</v>
      </c>
      <c r="O716" s="80">
        <v>3.44</v>
      </c>
      <c r="P716" s="80">
        <v>825000</v>
      </c>
      <c r="Q716" s="80">
        <v>91481022</v>
      </c>
      <c r="R716" s="80">
        <v>-3.15</v>
      </c>
    </row>
    <row r="717" spans="1:18" x14ac:dyDescent="0.25">
      <c r="A717" s="79">
        <v>42997</v>
      </c>
      <c r="B717" s="80">
        <v>0.93</v>
      </c>
      <c r="C717" s="80">
        <v>7.09</v>
      </c>
      <c r="D717" s="80">
        <v>169124.9</v>
      </c>
      <c r="E717" s="80">
        <v>205</v>
      </c>
      <c r="F717" s="80">
        <v>213</v>
      </c>
      <c r="G717" s="80">
        <v>200</v>
      </c>
      <c r="H717" s="80">
        <v>213</v>
      </c>
      <c r="I717" s="80">
        <v>429.6</v>
      </c>
      <c r="J717" s="80">
        <v>2.1</v>
      </c>
      <c r="K717" s="80">
        <v>3.35</v>
      </c>
      <c r="L717" s="80">
        <v>28.9</v>
      </c>
      <c r="M717" s="80">
        <v>1169.2</v>
      </c>
      <c r="N717" s="80">
        <v>1883.56</v>
      </c>
      <c r="O717" s="80">
        <v>3.35</v>
      </c>
      <c r="P717" s="80">
        <v>825000</v>
      </c>
      <c r="Q717" s="80">
        <v>91481022</v>
      </c>
      <c r="R717" s="80">
        <v>-3.73</v>
      </c>
    </row>
    <row r="718" spans="1:18" x14ac:dyDescent="0.25">
      <c r="A718" s="79">
        <v>42998</v>
      </c>
      <c r="B718" s="80">
        <v>0.91</v>
      </c>
      <c r="C718" s="80">
        <v>7.09</v>
      </c>
      <c r="D718" s="80">
        <v>171599.9</v>
      </c>
      <c r="E718" s="80">
        <v>208</v>
      </c>
      <c r="F718" s="80">
        <v>210</v>
      </c>
      <c r="G718" s="80">
        <v>205</v>
      </c>
      <c r="H718" s="80">
        <v>210</v>
      </c>
      <c r="I718" s="80">
        <v>187.8</v>
      </c>
      <c r="J718" s="80">
        <v>0.9</v>
      </c>
      <c r="K718" s="80">
        <v>3.39</v>
      </c>
      <c r="L718" s="80">
        <v>29.3</v>
      </c>
      <c r="M718" s="80">
        <v>1186.3</v>
      </c>
      <c r="N718" s="80">
        <v>1911.12</v>
      </c>
      <c r="O718" s="80">
        <v>3.39</v>
      </c>
      <c r="P718" s="80">
        <v>825000</v>
      </c>
      <c r="Q718" s="80">
        <v>91481022</v>
      </c>
      <c r="R718" s="80">
        <v>-3.91</v>
      </c>
    </row>
    <row r="719" spans="1:18" x14ac:dyDescent="0.25">
      <c r="A719" s="79">
        <v>42999</v>
      </c>
      <c r="B719" s="80">
        <v>0.93</v>
      </c>
      <c r="C719" s="80">
        <v>7.09</v>
      </c>
      <c r="D719" s="80">
        <v>169124.9</v>
      </c>
      <c r="E719" s="80">
        <v>205</v>
      </c>
      <c r="F719" s="80">
        <v>208</v>
      </c>
      <c r="G719" s="80">
        <v>202</v>
      </c>
      <c r="H719" s="80">
        <v>208</v>
      </c>
      <c r="I719" s="80">
        <v>948.7</v>
      </c>
      <c r="J719" s="80">
        <v>4.5999999999999996</v>
      </c>
      <c r="K719" s="80">
        <v>3.35</v>
      </c>
      <c r="L719" s="80">
        <v>28.9</v>
      </c>
      <c r="M719" s="80">
        <v>1169.2</v>
      </c>
      <c r="N719" s="80">
        <v>1883.56</v>
      </c>
      <c r="O719" s="80">
        <v>3.35</v>
      </c>
      <c r="P719" s="80">
        <v>825000</v>
      </c>
      <c r="Q719" s="80">
        <v>91481022</v>
      </c>
      <c r="R719" s="80">
        <v>-4.25</v>
      </c>
    </row>
    <row r="720" spans="1:18" x14ac:dyDescent="0.25">
      <c r="A720" s="79">
        <v>43000</v>
      </c>
      <c r="B720" s="80">
        <v>0.94</v>
      </c>
      <c r="C720" s="80">
        <v>7.09</v>
      </c>
      <c r="D720" s="80">
        <v>166649.9</v>
      </c>
      <c r="E720" s="80">
        <v>202</v>
      </c>
      <c r="F720" s="80">
        <v>205</v>
      </c>
      <c r="G720" s="80">
        <v>201</v>
      </c>
      <c r="H720" s="80">
        <v>205</v>
      </c>
      <c r="I720" s="80">
        <v>984.1</v>
      </c>
      <c r="J720" s="80">
        <v>4.9000000000000004</v>
      </c>
      <c r="K720" s="80">
        <v>3.3</v>
      </c>
      <c r="L720" s="80">
        <v>28.5</v>
      </c>
      <c r="M720" s="80">
        <v>1152.0999999999999</v>
      </c>
      <c r="N720" s="80">
        <v>1855.99</v>
      </c>
      <c r="O720" s="80">
        <v>3.3</v>
      </c>
      <c r="P720" s="80">
        <v>825000</v>
      </c>
      <c r="Q720" s="80">
        <v>91481022</v>
      </c>
      <c r="R720" s="80">
        <v>-4.7</v>
      </c>
    </row>
    <row r="721" spans="1:18" x14ac:dyDescent="0.25">
      <c r="A721" s="79">
        <v>43003</v>
      </c>
      <c r="B721" s="80">
        <v>0.95</v>
      </c>
      <c r="C721" s="80">
        <v>7.09</v>
      </c>
      <c r="D721" s="80">
        <v>165824.9</v>
      </c>
      <c r="E721" s="80">
        <v>201</v>
      </c>
      <c r="F721" s="80">
        <v>204</v>
      </c>
      <c r="G721" s="80">
        <v>200</v>
      </c>
      <c r="H721" s="80">
        <v>201</v>
      </c>
      <c r="I721" s="80">
        <v>950</v>
      </c>
      <c r="J721" s="80">
        <v>4.7</v>
      </c>
      <c r="K721" s="80">
        <v>3.28</v>
      </c>
      <c r="L721" s="80">
        <v>28.3</v>
      </c>
      <c r="M721" s="80">
        <v>1146.4000000000001</v>
      </c>
      <c r="N721" s="80">
        <v>1846.8</v>
      </c>
      <c r="O721" s="80">
        <v>3.28</v>
      </c>
      <c r="P721" s="80">
        <v>825000</v>
      </c>
      <c r="Q721" s="80">
        <v>91481022</v>
      </c>
      <c r="R721" s="80">
        <v>-5.08</v>
      </c>
    </row>
    <row r="722" spans="1:18" x14ac:dyDescent="0.25">
      <c r="A722" s="79">
        <v>43004</v>
      </c>
      <c r="B722" s="80">
        <v>0.95</v>
      </c>
      <c r="C722" s="80">
        <v>7.09</v>
      </c>
      <c r="D722" s="80">
        <v>164999.9</v>
      </c>
      <c r="E722" s="80">
        <v>200</v>
      </c>
      <c r="F722" s="80">
        <v>203</v>
      </c>
      <c r="G722" s="80">
        <v>200</v>
      </c>
      <c r="H722" s="80">
        <v>201</v>
      </c>
      <c r="I722" s="80">
        <v>1163</v>
      </c>
      <c r="J722" s="80">
        <v>5.8</v>
      </c>
      <c r="K722" s="80">
        <v>3.26</v>
      </c>
      <c r="L722" s="80">
        <v>28.2</v>
      </c>
      <c r="M722" s="80">
        <v>1140.5999999999999</v>
      </c>
      <c r="N722" s="80">
        <v>1837.62</v>
      </c>
      <c r="O722" s="80">
        <v>3.26</v>
      </c>
      <c r="P722" s="80">
        <v>825000</v>
      </c>
      <c r="Q722" s="80">
        <v>91481022</v>
      </c>
      <c r="R722" s="80">
        <v>-5.4</v>
      </c>
    </row>
    <row r="723" spans="1:18" x14ac:dyDescent="0.25">
      <c r="A723" s="79">
        <v>43005</v>
      </c>
      <c r="B723" s="80">
        <v>0.96</v>
      </c>
      <c r="C723" s="80">
        <v>7.09</v>
      </c>
      <c r="D723" s="80">
        <v>163349.9</v>
      </c>
      <c r="E723" s="80">
        <v>198</v>
      </c>
      <c r="F723" s="80">
        <v>200</v>
      </c>
      <c r="G723" s="80">
        <v>198</v>
      </c>
      <c r="H723" s="80">
        <v>200</v>
      </c>
      <c r="I723" s="80">
        <v>1735.3</v>
      </c>
      <c r="J723" s="80">
        <v>8.6999999999999993</v>
      </c>
      <c r="K723" s="80">
        <v>3.23</v>
      </c>
      <c r="L723" s="80">
        <v>27.9</v>
      </c>
      <c r="M723" s="80">
        <v>1129.2</v>
      </c>
      <c r="N723" s="80">
        <v>1819.24</v>
      </c>
      <c r="O723" s="80">
        <v>3.23</v>
      </c>
      <c r="P723" s="80">
        <v>825000</v>
      </c>
      <c r="Q723" s="80">
        <v>91481022</v>
      </c>
      <c r="R723" s="80">
        <v>-5.75</v>
      </c>
    </row>
    <row r="724" spans="1:18" x14ac:dyDescent="0.25">
      <c r="A724" s="79">
        <v>43006</v>
      </c>
      <c r="B724" s="80">
        <v>0.96</v>
      </c>
      <c r="C724" s="80">
        <v>7.09</v>
      </c>
      <c r="D724" s="80">
        <v>163349.9</v>
      </c>
      <c r="E724" s="80">
        <v>198</v>
      </c>
      <c r="F724" s="80" t="s">
        <v>33</v>
      </c>
      <c r="G724" s="80" t="s">
        <v>33</v>
      </c>
      <c r="H724" s="80" t="s">
        <v>33</v>
      </c>
      <c r="I724" s="80" t="s">
        <v>33</v>
      </c>
      <c r="J724" s="80" t="s">
        <v>33</v>
      </c>
      <c r="K724" s="80">
        <v>3.23</v>
      </c>
      <c r="L724" s="80">
        <v>27.9</v>
      </c>
      <c r="M724" s="80">
        <v>1129.2</v>
      </c>
      <c r="N724" s="80">
        <v>1819.24</v>
      </c>
      <c r="O724" s="80">
        <v>3.23</v>
      </c>
      <c r="P724" s="80">
        <v>825000</v>
      </c>
      <c r="Q724" s="80">
        <v>91481022</v>
      </c>
      <c r="R724" s="80">
        <v>-5.96</v>
      </c>
    </row>
    <row r="725" spans="1:18" x14ac:dyDescent="0.25">
      <c r="A725" s="79">
        <v>43007</v>
      </c>
      <c r="B725" s="80">
        <v>0.96</v>
      </c>
      <c r="C725" s="80">
        <v>7.09</v>
      </c>
      <c r="D725" s="80">
        <v>163349.9</v>
      </c>
      <c r="E725" s="80">
        <v>198</v>
      </c>
      <c r="F725" s="80" t="s">
        <v>33</v>
      </c>
      <c r="G725" s="80" t="s">
        <v>33</v>
      </c>
      <c r="H725" s="80" t="s">
        <v>33</v>
      </c>
      <c r="I725" s="80" t="s">
        <v>33</v>
      </c>
      <c r="J725" s="80" t="s">
        <v>33</v>
      </c>
      <c r="K725" s="80">
        <v>3.23</v>
      </c>
      <c r="L725" s="80">
        <v>27.9</v>
      </c>
      <c r="M725" s="80">
        <v>1129.2</v>
      </c>
      <c r="N725" s="80">
        <v>1819.24</v>
      </c>
      <c r="O725" s="80">
        <v>3.23</v>
      </c>
      <c r="P725" s="80">
        <v>825000</v>
      </c>
      <c r="Q725" s="80">
        <v>91481022</v>
      </c>
      <c r="R725" s="80">
        <v>-6.06</v>
      </c>
    </row>
    <row r="726" spans="1:18" x14ac:dyDescent="0.25">
      <c r="A726" s="79">
        <v>43010</v>
      </c>
      <c r="B726" s="80">
        <v>0.96</v>
      </c>
      <c r="C726" s="80">
        <v>7.09</v>
      </c>
      <c r="D726" s="80">
        <v>163349.9</v>
      </c>
      <c r="E726" s="80">
        <v>198</v>
      </c>
      <c r="F726" s="80" t="s">
        <v>33</v>
      </c>
      <c r="G726" s="80" t="s">
        <v>33</v>
      </c>
      <c r="H726" s="80" t="s">
        <v>33</v>
      </c>
      <c r="I726" s="80" t="s">
        <v>33</v>
      </c>
      <c r="J726" s="80" t="s">
        <v>33</v>
      </c>
      <c r="K726" s="80">
        <v>3.23</v>
      </c>
      <c r="L726" s="80">
        <v>27.9</v>
      </c>
      <c r="M726" s="80">
        <v>1129.2</v>
      </c>
      <c r="N726" s="80">
        <v>1819.24</v>
      </c>
      <c r="O726" s="80">
        <v>3.23</v>
      </c>
      <c r="P726" s="80">
        <v>825000</v>
      </c>
      <c r="Q726" s="80">
        <v>91481022</v>
      </c>
      <c r="R726" s="80">
        <v>-6.06</v>
      </c>
    </row>
    <row r="727" spans="1:18" x14ac:dyDescent="0.25">
      <c r="A727" s="79">
        <v>43011</v>
      </c>
      <c r="B727" s="80">
        <v>0.96</v>
      </c>
      <c r="C727" s="80">
        <v>7.09</v>
      </c>
      <c r="D727" s="80">
        <v>163349.9</v>
      </c>
      <c r="E727" s="80">
        <v>198</v>
      </c>
      <c r="F727" s="80" t="s">
        <v>33</v>
      </c>
      <c r="G727" s="80" t="s">
        <v>33</v>
      </c>
      <c r="H727" s="80" t="s">
        <v>33</v>
      </c>
      <c r="I727" s="80" t="s">
        <v>33</v>
      </c>
      <c r="J727" s="80" t="s">
        <v>33</v>
      </c>
      <c r="K727" s="80">
        <v>3.23</v>
      </c>
      <c r="L727" s="80">
        <v>27.9</v>
      </c>
      <c r="M727" s="80">
        <v>1129.2</v>
      </c>
      <c r="N727" s="80">
        <v>1819.24</v>
      </c>
      <c r="O727" s="80">
        <v>3.23</v>
      </c>
      <c r="P727" s="80">
        <v>825000</v>
      </c>
      <c r="Q727" s="80">
        <v>91481022</v>
      </c>
      <c r="R727" s="80">
        <v>-6</v>
      </c>
    </row>
    <row r="728" spans="1:18" x14ac:dyDescent="0.25">
      <c r="A728" s="79">
        <v>43012</v>
      </c>
      <c r="B728" s="80">
        <v>0.96</v>
      </c>
      <c r="C728" s="80">
        <v>7.09</v>
      </c>
      <c r="D728" s="80">
        <v>163349.9</v>
      </c>
      <c r="E728" s="80">
        <v>198</v>
      </c>
      <c r="F728" s="80" t="s">
        <v>33</v>
      </c>
      <c r="G728" s="80" t="s">
        <v>33</v>
      </c>
      <c r="H728" s="80" t="s">
        <v>33</v>
      </c>
      <c r="I728" s="80" t="s">
        <v>33</v>
      </c>
      <c r="J728" s="80" t="s">
        <v>33</v>
      </c>
      <c r="K728" s="80">
        <v>3.23</v>
      </c>
      <c r="L728" s="80">
        <v>27.9</v>
      </c>
      <c r="M728" s="80">
        <v>1129.2</v>
      </c>
      <c r="N728" s="80">
        <v>1819.24</v>
      </c>
      <c r="O728" s="80">
        <v>3.23</v>
      </c>
      <c r="P728" s="80">
        <v>825000</v>
      </c>
      <c r="Q728" s="80">
        <v>91481022</v>
      </c>
      <c r="R728" s="80">
        <v>-5.88</v>
      </c>
    </row>
    <row r="729" spans="1:18" x14ac:dyDescent="0.25">
      <c r="A729" s="79">
        <v>43013</v>
      </c>
      <c r="B729" s="80">
        <v>0.96</v>
      </c>
      <c r="C729" s="80">
        <v>7.09</v>
      </c>
      <c r="D729" s="80">
        <v>163349.9</v>
      </c>
      <c r="E729" s="80">
        <v>198</v>
      </c>
      <c r="F729" s="80" t="s">
        <v>33</v>
      </c>
      <c r="G729" s="80" t="s">
        <v>33</v>
      </c>
      <c r="H729" s="80" t="s">
        <v>33</v>
      </c>
      <c r="I729" s="80" t="s">
        <v>33</v>
      </c>
      <c r="J729" s="80" t="s">
        <v>33</v>
      </c>
      <c r="K729" s="80">
        <v>3.23</v>
      </c>
      <c r="L729" s="80">
        <v>27.9</v>
      </c>
      <c r="M729" s="80">
        <v>1129.2</v>
      </c>
      <c r="N729" s="80">
        <v>1819.24</v>
      </c>
      <c r="O729" s="80">
        <v>3.23</v>
      </c>
      <c r="P729" s="80">
        <v>825000</v>
      </c>
      <c r="Q729" s="80">
        <v>91481022</v>
      </c>
      <c r="R729" s="80">
        <v>-5.72</v>
      </c>
    </row>
    <row r="730" spans="1:18" x14ac:dyDescent="0.25">
      <c r="A730" s="79">
        <v>43014</v>
      </c>
      <c r="B730" s="80">
        <v>0.96</v>
      </c>
      <c r="C730" s="80">
        <v>7.09</v>
      </c>
      <c r="D730" s="80">
        <v>163349.9</v>
      </c>
      <c r="E730" s="80">
        <v>198</v>
      </c>
      <c r="F730" s="80" t="s">
        <v>33</v>
      </c>
      <c r="G730" s="80" t="s">
        <v>33</v>
      </c>
      <c r="H730" s="80" t="s">
        <v>33</v>
      </c>
      <c r="I730" s="80" t="s">
        <v>33</v>
      </c>
      <c r="J730" s="80" t="s">
        <v>33</v>
      </c>
      <c r="K730" s="80">
        <v>3.23</v>
      </c>
      <c r="L730" s="80">
        <v>27.9</v>
      </c>
      <c r="M730" s="80">
        <v>1129.2</v>
      </c>
      <c r="N730" s="80">
        <v>1819.24</v>
      </c>
      <c r="O730" s="80">
        <v>3.23</v>
      </c>
      <c r="P730" s="80">
        <v>825000</v>
      </c>
      <c r="Q730" s="80">
        <v>91481022</v>
      </c>
      <c r="R730" s="80">
        <v>-5.53</v>
      </c>
    </row>
    <row r="731" spans="1:18" x14ac:dyDescent="0.25">
      <c r="A731" s="79">
        <v>43017</v>
      </c>
      <c r="B731" s="80">
        <v>0.96</v>
      </c>
      <c r="C731" s="80">
        <v>7.09</v>
      </c>
      <c r="D731" s="80">
        <v>163349.9</v>
      </c>
      <c r="E731" s="80">
        <v>198</v>
      </c>
      <c r="F731" s="80" t="s">
        <v>33</v>
      </c>
      <c r="G731" s="80" t="s">
        <v>33</v>
      </c>
      <c r="H731" s="80" t="s">
        <v>33</v>
      </c>
      <c r="I731" s="80" t="s">
        <v>33</v>
      </c>
      <c r="J731" s="80" t="s">
        <v>33</v>
      </c>
      <c r="K731" s="80">
        <v>3.23</v>
      </c>
      <c r="L731" s="80">
        <v>27.9</v>
      </c>
      <c r="M731" s="80">
        <v>1129.2</v>
      </c>
      <c r="N731" s="80">
        <v>1819.24</v>
      </c>
      <c r="O731" s="80">
        <v>3.23</v>
      </c>
      <c r="P731" s="80">
        <v>825000</v>
      </c>
      <c r="Q731" s="80">
        <v>91481022</v>
      </c>
      <c r="R731" s="80">
        <v>-5.32</v>
      </c>
    </row>
    <row r="732" spans="1:18" x14ac:dyDescent="0.25">
      <c r="A732" s="79">
        <v>43018</v>
      </c>
      <c r="B732" s="80">
        <v>0.96</v>
      </c>
      <c r="C732" s="80">
        <v>7.09</v>
      </c>
      <c r="D732" s="80">
        <v>163349.9</v>
      </c>
      <c r="E732" s="80">
        <v>198</v>
      </c>
      <c r="F732" s="80" t="s">
        <v>33</v>
      </c>
      <c r="G732" s="80" t="s">
        <v>33</v>
      </c>
      <c r="H732" s="80" t="s">
        <v>33</v>
      </c>
      <c r="I732" s="80" t="s">
        <v>33</v>
      </c>
      <c r="J732" s="80" t="s">
        <v>33</v>
      </c>
      <c r="K732" s="80">
        <v>3.23</v>
      </c>
      <c r="L732" s="80">
        <v>27.9</v>
      </c>
      <c r="M732" s="80">
        <v>1129.2</v>
      </c>
      <c r="N732" s="80">
        <v>1819.24</v>
      </c>
      <c r="O732" s="80">
        <v>3.23</v>
      </c>
      <c r="P732" s="80">
        <v>825000</v>
      </c>
      <c r="Q732" s="80">
        <v>91481022</v>
      </c>
      <c r="R732" s="80">
        <v>-5.09</v>
      </c>
    </row>
    <row r="733" spans="1:18" x14ac:dyDescent="0.25">
      <c r="A733" s="79">
        <v>43019</v>
      </c>
      <c r="B733" s="80">
        <v>0.96</v>
      </c>
      <c r="C733" s="80">
        <v>7.09</v>
      </c>
      <c r="D733" s="80">
        <v>163349.9</v>
      </c>
      <c r="E733" s="80">
        <v>198</v>
      </c>
      <c r="F733" s="80" t="s">
        <v>33</v>
      </c>
      <c r="G733" s="80" t="s">
        <v>33</v>
      </c>
      <c r="H733" s="80" t="s">
        <v>33</v>
      </c>
      <c r="I733" s="80" t="s">
        <v>33</v>
      </c>
      <c r="J733" s="80" t="s">
        <v>33</v>
      </c>
      <c r="K733" s="80">
        <v>3.23</v>
      </c>
      <c r="L733" s="80">
        <v>27.9</v>
      </c>
      <c r="M733" s="80">
        <v>1129.2</v>
      </c>
      <c r="N733" s="80">
        <v>1819.24</v>
      </c>
      <c r="O733" s="80">
        <v>3.23</v>
      </c>
      <c r="P733" s="80">
        <v>825000</v>
      </c>
      <c r="Q733" s="80">
        <v>91481022</v>
      </c>
      <c r="R733" s="80">
        <v>-4.8499999999999996</v>
      </c>
    </row>
    <row r="734" spans="1:18" x14ac:dyDescent="0.25">
      <c r="A734" s="79">
        <v>43020</v>
      </c>
      <c r="B734" s="80">
        <v>0.96</v>
      </c>
      <c r="C734" s="80">
        <v>7.09</v>
      </c>
      <c r="D734" s="80">
        <v>163349.9</v>
      </c>
      <c r="E734" s="80">
        <v>198</v>
      </c>
      <c r="F734" s="80" t="s">
        <v>33</v>
      </c>
      <c r="G734" s="80" t="s">
        <v>33</v>
      </c>
      <c r="H734" s="80" t="s">
        <v>33</v>
      </c>
      <c r="I734" s="80" t="s">
        <v>33</v>
      </c>
      <c r="J734" s="80" t="s">
        <v>33</v>
      </c>
      <c r="K734" s="80">
        <v>3.23</v>
      </c>
      <c r="L734" s="80">
        <v>27.9</v>
      </c>
      <c r="M734" s="80">
        <v>1129.2</v>
      </c>
      <c r="N734" s="80">
        <v>1819.24</v>
      </c>
      <c r="O734" s="80">
        <v>3.23</v>
      </c>
      <c r="P734" s="80">
        <v>825000</v>
      </c>
      <c r="Q734" s="80">
        <v>91481022</v>
      </c>
      <c r="R734" s="80">
        <v>-4.6100000000000003</v>
      </c>
    </row>
    <row r="735" spans="1:18" x14ac:dyDescent="0.25">
      <c r="A735" s="79">
        <v>43021</v>
      </c>
      <c r="B735" s="80">
        <v>0.96</v>
      </c>
      <c r="C735" s="80">
        <v>7.09</v>
      </c>
      <c r="D735" s="80">
        <v>163349.9</v>
      </c>
      <c r="E735" s="80">
        <v>198</v>
      </c>
      <c r="F735" s="80" t="s">
        <v>33</v>
      </c>
      <c r="G735" s="80" t="s">
        <v>33</v>
      </c>
      <c r="H735" s="80" t="s">
        <v>33</v>
      </c>
      <c r="I735" s="80" t="s">
        <v>33</v>
      </c>
      <c r="J735" s="80" t="s">
        <v>33</v>
      </c>
      <c r="K735" s="80">
        <v>3.23</v>
      </c>
      <c r="L735" s="80">
        <v>27.9</v>
      </c>
      <c r="M735" s="80">
        <v>1129.2</v>
      </c>
      <c r="N735" s="80">
        <v>1819.24</v>
      </c>
      <c r="O735" s="80">
        <v>3.23</v>
      </c>
      <c r="P735" s="80">
        <v>825000</v>
      </c>
      <c r="Q735" s="80">
        <v>91481022</v>
      </c>
      <c r="R735" s="80">
        <v>-4.37</v>
      </c>
    </row>
    <row r="736" spans="1:18" x14ac:dyDescent="0.25">
      <c r="A736" s="79">
        <v>43024</v>
      </c>
      <c r="B736" s="80">
        <v>0.96</v>
      </c>
      <c r="C736" s="80">
        <v>7.09</v>
      </c>
      <c r="D736" s="80">
        <v>163349.9</v>
      </c>
      <c r="E736" s="80">
        <v>198</v>
      </c>
      <c r="F736" s="80" t="s">
        <v>33</v>
      </c>
      <c r="G736" s="80" t="s">
        <v>33</v>
      </c>
      <c r="H736" s="80" t="s">
        <v>33</v>
      </c>
      <c r="I736" s="80" t="s">
        <v>33</v>
      </c>
      <c r="J736" s="80" t="s">
        <v>33</v>
      </c>
      <c r="K736" s="80">
        <v>3.23</v>
      </c>
      <c r="L736" s="80">
        <v>27.9</v>
      </c>
      <c r="M736" s="80">
        <v>1129.2</v>
      </c>
      <c r="N736" s="80">
        <v>1819.24</v>
      </c>
      <c r="O736" s="80">
        <v>3.23</v>
      </c>
      <c r="P736" s="80">
        <v>825000</v>
      </c>
      <c r="Q736" s="80">
        <v>91481022</v>
      </c>
      <c r="R736" s="80">
        <v>-4.13</v>
      </c>
    </row>
    <row r="737" spans="1:18" x14ac:dyDescent="0.25">
      <c r="A737" s="79">
        <v>43025</v>
      </c>
      <c r="B737" s="80">
        <v>0.96</v>
      </c>
      <c r="C737" s="80">
        <v>7.09</v>
      </c>
      <c r="D737" s="80">
        <v>163349.9</v>
      </c>
      <c r="E737" s="80">
        <v>198</v>
      </c>
      <c r="F737" s="80" t="s">
        <v>33</v>
      </c>
      <c r="G737" s="80" t="s">
        <v>33</v>
      </c>
      <c r="H737" s="80" t="s">
        <v>33</v>
      </c>
      <c r="I737" s="80" t="s">
        <v>33</v>
      </c>
      <c r="J737" s="80" t="s">
        <v>33</v>
      </c>
      <c r="K737" s="80">
        <v>3.23</v>
      </c>
      <c r="L737" s="80">
        <v>27.9</v>
      </c>
      <c r="M737" s="80">
        <v>1129.2</v>
      </c>
      <c r="N737" s="80">
        <v>1819.24</v>
      </c>
      <c r="O737" s="80">
        <v>3.23</v>
      </c>
      <c r="P737" s="80">
        <v>825000</v>
      </c>
      <c r="Q737" s="80">
        <v>91481022</v>
      </c>
      <c r="R737" s="80">
        <v>-3.9</v>
      </c>
    </row>
    <row r="738" spans="1:18" x14ac:dyDescent="0.25">
      <c r="A738" s="79">
        <v>43026</v>
      </c>
      <c r="B738" s="80">
        <v>0.96</v>
      </c>
      <c r="C738" s="80">
        <v>7.09</v>
      </c>
      <c r="D738" s="80">
        <v>163349.9</v>
      </c>
      <c r="E738" s="80">
        <v>198</v>
      </c>
      <c r="F738" s="80" t="s">
        <v>33</v>
      </c>
      <c r="G738" s="80" t="s">
        <v>33</v>
      </c>
      <c r="H738" s="80" t="s">
        <v>33</v>
      </c>
      <c r="I738" s="80" t="s">
        <v>33</v>
      </c>
      <c r="J738" s="80" t="s">
        <v>33</v>
      </c>
      <c r="K738" s="80">
        <v>3.23</v>
      </c>
      <c r="L738" s="80">
        <v>27.9</v>
      </c>
      <c r="M738" s="80">
        <v>1129.2</v>
      </c>
      <c r="N738" s="80">
        <v>1819.24</v>
      </c>
      <c r="O738" s="80">
        <v>3.23</v>
      </c>
      <c r="P738" s="80">
        <v>825000</v>
      </c>
      <c r="Q738" s="80">
        <v>91481022</v>
      </c>
      <c r="R738" s="80">
        <v>-3.67</v>
      </c>
    </row>
    <row r="739" spans="1:18" x14ac:dyDescent="0.25">
      <c r="A739" s="79">
        <v>43027</v>
      </c>
      <c r="B739" s="80">
        <v>0.96</v>
      </c>
      <c r="C739" s="80">
        <v>7.09</v>
      </c>
      <c r="D739" s="80">
        <v>163349.9</v>
      </c>
      <c r="E739" s="80">
        <v>198</v>
      </c>
      <c r="F739" s="80" t="s">
        <v>33</v>
      </c>
      <c r="G739" s="80" t="s">
        <v>33</v>
      </c>
      <c r="H739" s="80" t="s">
        <v>33</v>
      </c>
      <c r="I739" s="80" t="s">
        <v>33</v>
      </c>
      <c r="J739" s="80" t="s">
        <v>33</v>
      </c>
      <c r="K739" s="80">
        <v>3.23</v>
      </c>
      <c r="L739" s="80">
        <v>27.9</v>
      </c>
      <c r="M739" s="80">
        <v>1129.2</v>
      </c>
      <c r="N739" s="80">
        <v>1819.24</v>
      </c>
      <c r="O739" s="80">
        <v>3.23</v>
      </c>
      <c r="P739" s="80">
        <v>825000</v>
      </c>
      <c r="Q739" s="80">
        <v>91481022</v>
      </c>
      <c r="R739" s="80">
        <v>-3.45</v>
      </c>
    </row>
    <row r="740" spans="1:18" x14ac:dyDescent="0.25">
      <c r="A740" s="79">
        <v>43028</v>
      </c>
      <c r="B740" s="80">
        <v>0.96</v>
      </c>
      <c r="C740" s="80">
        <v>7.09</v>
      </c>
      <c r="D740" s="80">
        <v>163349.9</v>
      </c>
      <c r="E740" s="80">
        <v>198</v>
      </c>
      <c r="F740" s="80" t="s">
        <v>33</v>
      </c>
      <c r="G740" s="80" t="s">
        <v>33</v>
      </c>
      <c r="H740" s="80" t="s">
        <v>33</v>
      </c>
      <c r="I740" s="80" t="s">
        <v>33</v>
      </c>
      <c r="J740" s="80" t="s">
        <v>33</v>
      </c>
      <c r="K740" s="80">
        <v>3.23</v>
      </c>
      <c r="L740" s="80">
        <v>27.9</v>
      </c>
      <c r="M740" s="80">
        <v>1129.2</v>
      </c>
      <c r="N740" s="80">
        <v>1819.24</v>
      </c>
      <c r="O740" s="80">
        <v>3.23</v>
      </c>
      <c r="P740" s="80">
        <v>825000</v>
      </c>
      <c r="Q740" s="80">
        <v>91481022</v>
      </c>
      <c r="R740" s="80">
        <v>-3.24</v>
      </c>
    </row>
    <row r="741" spans="1:18" x14ac:dyDescent="0.25">
      <c r="A741" s="79">
        <v>43031</v>
      </c>
      <c r="B741" s="80">
        <v>0.96</v>
      </c>
      <c r="C741" s="80">
        <v>7.09</v>
      </c>
      <c r="D741" s="80">
        <v>163349.9</v>
      </c>
      <c r="E741" s="80">
        <v>198</v>
      </c>
      <c r="F741" s="80" t="s">
        <v>33</v>
      </c>
      <c r="G741" s="80" t="s">
        <v>33</v>
      </c>
      <c r="H741" s="80" t="s">
        <v>33</v>
      </c>
      <c r="I741" s="80" t="s">
        <v>33</v>
      </c>
      <c r="J741" s="80" t="s">
        <v>33</v>
      </c>
      <c r="K741" s="80">
        <v>3.23</v>
      </c>
      <c r="L741" s="80">
        <v>27.9</v>
      </c>
      <c r="M741" s="80">
        <v>1129.2</v>
      </c>
      <c r="N741" s="80">
        <v>1819.24</v>
      </c>
      <c r="O741" s="80">
        <v>3.23</v>
      </c>
      <c r="P741" s="80">
        <v>825000</v>
      </c>
      <c r="Q741" s="80">
        <v>91481022</v>
      </c>
      <c r="R741" s="80">
        <v>-3.04</v>
      </c>
    </row>
    <row r="742" spans="1:18" x14ac:dyDescent="0.25">
      <c r="A742" s="79">
        <v>43032</v>
      </c>
      <c r="B742" s="80">
        <v>0.96</v>
      </c>
      <c r="C742" s="80">
        <v>7.09</v>
      </c>
      <c r="D742" s="80">
        <v>163349.9</v>
      </c>
      <c r="E742" s="80">
        <v>198</v>
      </c>
      <c r="F742" s="80" t="s">
        <v>33</v>
      </c>
      <c r="G742" s="80" t="s">
        <v>33</v>
      </c>
      <c r="H742" s="80" t="s">
        <v>33</v>
      </c>
      <c r="I742" s="80" t="s">
        <v>33</v>
      </c>
      <c r="J742" s="80" t="s">
        <v>33</v>
      </c>
      <c r="K742" s="80">
        <v>3.23</v>
      </c>
      <c r="L742" s="80">
        <v>27.9</v>
      </c>
      <c r="M742" s="80">
        <v>1129.2</v>
      </c>
      <c r="N742" s="80">
        <v>1819.24</v>
      </c>
      <c r="O742" s="80">
        <v>3.23</v>
      </c>
      <c r="P742" s="80">
        <v>825000</v>
      </c>
      <c r="Q742" s="80">
        <v>91481022</v>
      </c>
      <c r="R742" s="80">
        <v>-2.84</v>
      </c>
    </row>
    <row r="743" spans="1:18" x14ac:dyDescent="0.25">
      <c r="A743" s="79">
        <v>43033</v>
      </c>
      <c r="B743" s="80">
        <v>0.96</v>
      </c>
      <c r="C743" s="80">
        <v>7.09</v>
      </c>
      <c r="D743" s="80">
        <v>163349.9</v>
      </c>
      <c r="E743" s="80">
        <v>198</v>
      </c>
      <c r="F743" s="80" t="s">
        <v>33</v>
      </c>
      <c r="G743" s="80" t="s">
        <v>33</v>
      </c>
      <c r="H743" s="80" t="s">
        <v>33</v>
      </c>
      <c r="I743" s="80" t="s">
        <v>33</v>
      </c>
      <c r="J743" s="80" t="s">
        <v>33</v>
      </c>
      <c r="K743" s="80">
        <v>3.23</v>
      </c>
      <c r="L743" s="80">
        <v>27.9</v>
      </c>
      <c r="M743" s="80">
        <v>1129.2</v>
      </c>
      <c r="N743" s="80">
        <v>1819.24</v>
      </c>
      <c r="O743" s="80">
        <v>3.23</v>
      </c>
      <c r="P743" s="80">
        <v>825000</v>
      </c>
      <c r="Q743" s="80">
        <v>91481022</v>
      </c>
      <c r="R743" s="80">
        <v>-2.66</v>
      </c>
    </row>
    <row r="744" spans="1:18" x14ac:dyDescent="0.25">
      <c r="A744" s="79">
        <v>43034</v>
      </c>
      <c r="B744" s="80">
        <v>0.96</v>
      </c>
      <c r="C744" s="80">
        <v>7.09</v>
      </c>
      <c r="D744" s="80">
        <v>163349.9</v>
      </c>
      <c r="E744" s="80">
        <v>198</v>
      </c>
      <c r="F744" s="80" t="s">
        <v>33</v>
      </c>
      <c r="G744" s="80" t="s">
        <v>33</v>
      </c>
      <c r="H744" s="80" t="s">
        <v>33</v>
      </c>
      <c r="I744" s="80" t="s">
        <v>33</v>
      </c>
      <c r="J744" s="80" t="s">
        <v>33</v>
      </c>
      <c r="K744" s="80">
        <v>3.23</v>
      </c>
      <c r="L744" s="80">
        <v>27.9</v>
      </c>
      <c r="M744" s="80">
        <v>1129.2</v>
      </c>
      <c r="N744" s="80">
        <v>1819.24</v>
      </c>
      <c r="O744" s="80">
        <v>3.23</v>
      </c>
      <c r="P744" s="80">
        <v>825000</v>
      </c>
      <c r="Q744" s="80">
        <v>91481022</v>
      </c>
      <c r="R744" s="80">
        <v>-2.4900000000000002</v>
      </c>
    </row>
    <row r="745" spans="1:18" x14ac:dyDescent="0.25">
      <c r="A745" s="79">
        <v>43035</v>
      </c>
      <c r="B745" s="80">
        <v>0.96</v>
      </c>
      <c r="C745" s="80">
        <v>7.09</v>
      </c>
      <c r="D745" s="80">
        <v>163349.9</v>
      </c>
      <c r="E745" s="80">
        <v>198</v>
      </c>
      <c r="F745" s="80" t="s">
        <v>33</v>
      </c>
      <c r="G745" s="80" t="s">
        <v>33</v>
      </c>
      <c r="H745" s="80" t="s">
        <v>33</v>
      </c>
      <c r="I745" s="80" t="s">
        <v>33</v>
      </c>
      <c r="J745" s="80" t="s">
        <v>33</v>
      </c>
      <c r="K745" s="80">
        <v>3.23</v>
      </c>
      <c r="L745" s="80">
        <v>27.9</v>
      </c>
      <c r="M745" s="80">
        <v>1129.2</v>
      </c>
      <c r="N745" s="80">
        <v>1819.24</v>
      </c>
      <c r="O745" s="80">
        <v>3.23</v>
      </c>
      <c r="P745" s="80">
        <v>825000</v>
      </c>
      <c r="Q745" s="80">
        <v>91481022</v>
      </c>
      <c r="R745" s="80">
        <v>-2.3199999999999998</v>
      </c>
    </row>
    <row r="746" spans="1:18" x14ac:dyDescent="0.25">
      <c r="A746" s="79">
        <v>43038</v>
      </c>
      <c r="B746" s="80">
        <v>0.96</v>
      </c>
      <c r="C746" s="80">
        <v>7.09</v>
      </c>
      <c r="D746" s="80">
        <v>163349.9</v>
      </c>
      <c r="E746" s="80">
        <v>198</v>
      </c>
      <c r="F746" s="80" t="s">
        <v>33</v>
      </c>
      <c r="G746" s="80" t="s">
        <v>33</v>
      </c>
      <c r="H746" s="80" t="s">
        <v>33</v>
      </c>
      <c r="I746" s="80" t="s">
        <v>33</v>
      </c>
      <c r="J746" s="80" t="s">
        <v>33</v>
      </c>
      <c r="K746" s="80">
        <v>3.23</v>
      </c>
      <c r="L746" s="80">
        <v>27.9</v>
      </c>
      <c r="M746" s="80">
        <v>1129.2</v>
      </c>
      <c r="N746" s="80">
        <v>1819.24</v>
      </c>
      <c r="O746" s="80">
        <v>3.23</v>
      </c>
      <c r="P746" s="80">
        <v>825000</v>
      </c>
      <c r="Q746" s="80">
        <v>91481022</v>
      </c>
      <c r="R746" s="80">
        <v>-2.17</v>
      </c>
    </row>
    <row r="747" spans="1:18" x14ac:dyDescent="0.25">
      <c r="A747" s="79">
        <v>43039</v>
      </c>
      <c r="B747" s="80">
        <v>0.96</v>
      </c>
      <c r="C747" s="80">
        <v>7.09</v>
      </c>
      <c r="D747" s="80">
        <v>163349.9</v>
      </c>
      <c r="E747" s="80">
        <v>198</v>
      </c>
      <c r="F747" s="80" t="s">
        <v>33</v>
      </c>
      <c r="G747" s="80" t="s">
        <v>33</v>
      </c>
      <c r="H747" s="80" t="s">
        <v>33</v>
      </c>
      <c r="I747" s="80" t="s">
        <v>33</v>
      </c>
      <c r="J747" s="80" t="s">
        <v>33</v>
      </c>
      <c r="K747" s="80">
        <v>3.23</v>
      </c>
      <c r="L747" s="80">
        <v>27.9</v>
      </c>
      <c r="M747" s="80">
        <v>1129.2</v>
      </c>
      <c r="N747" s="80">
        <v>1819.24</v>
      </c>
      <c r="O747" s="80">
        <v>3.23</v>
      </c>
      <c r="P747" s="80">
        <v>825000</v>
      </c>
      <c r="Q747" s="80">
        <v>91481022</v>
      </c>
      <c r="R747" s="80">
        <v>-2.02</v>
      </c>
    </row>
    <row r="748" spans="1:18" x14ac:dyDescent="0.25">
      <c r="A748" s="79">
        <v>43040</v>
      </c>
      <c r="B748" s="80">
        <v>0.96</v>
      </c>
      <c r="C748" s="80">
        <v>7.09</v>
      </c>
      <c r="D748" s="80">
        <v>163349.9</v>
      </c>
      <c r="E748" s="80">
        <v>198</v>
      </c>
      <c r="F748" s="80" t="s">
        <v>33</v>
      </c>
      <c r="G748" s="80" t="s">
        <v>33</v>
      </c>
      <c r="H748" s="80" t="s">
        <v>33</v>
      </c>
      <c r="I748" s="80" t="s">
        <v>33</v>
      </c>
      <c r="J748" s="80" t="s">
        <v>33</v>
      </c>
      <c r="K748" s="80">
        <v>3.23</v>
      </c>
      <c r="L748" s="80">
        <v>27.9</v>
      </c>
      <c r="M748" s="80">
        <v>1129.2</v>
      </c>
      <c r="N748" s="80">
        <v>1819.24</v>
      </c>
      <c r="O748" s="80">
        <v>3.23</v>
      </c>
      <c r="P748" s="80">
        <v>825000</v>
      </c>
      <c r="Q748" s="80">
        <v>91481022</v>
      </c>
      <c r="R748" s="80">
        <v>-1.88</v>
      </c>
    </row>
    <row r="749" spans="1:18" x14ac:dyDescent="0.25">
      <c r="A749" s="79">
        <v>43041</v>
      </c>
      <c r="B749" s="80">
        <v>0.96</v>
      </c>
      <c r="C749" s="80">
        <v>7.09</v>
      </c>
      <c r="D749" s="80">
        <v>163349.9</v>
      </c>
      <c r="E749" s="80">
        <v>198</v>
      </c>
      <c r="F749" s="80" t="s">
        <v>33</v>
      </c>
      <c r="G749" s="80" t="s">
        <v>33</v>
      </c>
      <c r="H749" s="80" t="s">
        <v>33</v>
      </c>
      <c r="I749" s="80" t="s">
        <v>33</v>
      </c>
      <c r="J749" s="80" t="s">
        <v>33</v>
      </c>
      <c r="K749" s="80">
        <v>3.23</v>
      </c>
      <c r="L749" s="80">
        <v>27.9</v>
      </c>
      <c r="M749" s="80">
        <v>1129.2</v>
      </c>
      <c r="N749" s="80">
        <v>1819.24</v>
      </c>
      <c r="O749" s="80">
        <v>3.23</v>
      </c>
      <c r="P749" s="80">
        <v>825000</v>
      </c>
      <c r="Q749" s="80">
        <v>91481022</v>
      </c>
      <c r="R749" s="80">
        <v>-1.75</v>
      </c>
    </row>
    <row r="750" spans="1:18" x14ac:dyDescent="0.25">
      <c r="A750" s="79">
        <v>43042</v>
      </c>
      <c r="B750" s="80">
        <v>0.96</v>
      </c>
      <c r="C750" s="80">
        <v>7.09</v>
      </c>
      <c r="D750" s="80">
        <v>163349.9</v>
      </c>
      <c r="E750" s="80">
        <v>198</v>
      </c>
      <c r="F750" s="80" t="s">
        <v>33</v>
      </c>
      <c r="G750" s="80" t="s">
        <v>33</v>
      </c>
      <c r="H750" s="80" t="s">
        <v>33</v>
      </c>
      <c r="I750" s="80" t="s">
        <v>33</v>
      </c>
      <c r="J750" s="80" t="s">
        <v>33</v>
      </c>
      <c r="K750" s="80">
        <v>3.23</v>
      </c>
      <c r="L750" s="80">
        <v>27.9</v>
      </c>
      <c r="M750" s="80">
        <v>1129.2</v>
      </c>
      <c r="N750" s="80">
        <v>1819.24</v>
      </c>
      <c r="O750" s="80">
        <v>3.23</v>
      </c>
      <c r="P750" s="80">
        <v>825000</v>
      </c>
      <c r="Q750" s="80">
        <v>91481022</v>
      </c>
      <c r="R750" s="80">
        <v>-1.63</v>
      </c>
    </row>
    <row r="751" spans="1:18" x14ac:dyDescent="0.25">
      <c r="A751" s="79">
        <v>43045</v>
      </c>
      <c r="B751" s="80">
        <v>0.96</v>
      </c>
      <c r="C751" s="80">
        <v>7.09</v>
      </c>
      <c r="D751" s="80">
        <v>163349.9</v>
      </c>
      <c r="E751" s="80">
        <v>198</v>
      </c>
      <c r="F751" s="80" t="s">
        <v>33</v>
      </c>
      <c r="G751" s="80" t="s">
        <v>33</v>
      </c>
      <c r="H751" s="80" t="s">
        <v>33</v>
      </c>
      <c r="I751" s="80" t="s">
        <v>33</v>
      </c>
      <c r="J751" s="80" t="s">
        <v>33</v>
      </c>
      <c r="K751" s="80">
        <v>3.23</v>
      </c>
      <c r="L751" s="80">
        <v>27.9</v>
      </c>
      <c r="M751" s="80">
        <v>1129.2</v>
      </c>
      <c r="N751" s="80">
        <v>1819.24</v>
      </c>
      <c r="O751" s="80">
        <v>3.23</v>
      </c>
      <c r="P751" s="80">
        <v>825000</v>
      </c>
      <c r="Q751" s="80">
        <v>91481022</v>
      </c>
      <c r="R751" s="80">
        <v>-1.52</v>
      </c>
    </row>
    <row r="752" spans="1:18" x14ac:dyDescent="0.25">
      <c r="A752" s="79">
        <v>43046</v>
      </c>
      <c r="B752" s="80">
        <v>0.96</v>
      </c>
      <c r="C752" s="80">
        <v>7.09</v>
      </c>
      <c r="D752" s="80">
        <v>163349.9</v>
      </c>
      <c r="E752" s="80">
        <v>198</v>
      </c>
      <c r="F752" s="80" t="s">
        <v>33</v>
      </c>
      <c r="G752" s="80" t="s">
        <v>33</v>
      </c>
      <c r="H752" s="80" t="s">
        <v>33</v>
      </c>
      <c r="I752" s="80" t="s">
        <v>33</v>
      </c>
      <c r="J752" s="80" t="s">
        <v>33</v>
      </c>
      <c r="K752" s="80">
        <v>3.23</v>
      </c>
      <c r="L752" s="80">
        <v>27.9</v>
      </c>
      <c r="M752" s="80">
        <v>1129.2</v>
      </c>
      <c r="N752" s="80">
        <v>1819.24</v>
      </c>
      <c r="O752" s="80">
        <v>3.23</v>
      </c>
      <c r="P752" s="80">
        <v>825000</v>
      </c>
      <c r="Q752" s="80">
        <v>91481022</v>
      </c>
      <c r="R752" s="80">
        <v>-1.41</v>
      </c>
    </row>
    <row r="753" spans="1:18" x14ac:dyDescent="0.25">
      <c r="A753" s="79">
        <v>43047</v>
      </c>
      <c r="B753" s="80">
        <v>0.96</v>
      </c>
      <c r="C753" s="80">
        <v>7.09</v>
      </c>
      <c r="D753" s="80">
        <v>163349.9</v>
      </c>
      <c r="E753" s="80">
        <v>198</v>
      </c>
      <c r="F753" s="80" t="s">
        <v>33</v>
      </c>
      <c r="G753" s="80" t="s">
        <v>33</v>
      </c>
      <c r="H753" s="80" t="s">
        <v>33</v>
      </c>
      <c r="I753" s="80" t="s">
        <v>33</v>
      </c>
      <c r="J753" s="80" t="s">
        <v>33</v>
      </c>
      <c r="K753" s="80">
        <v>3.23</v>
      </c>
      <c r="L753" s="80">
        <v>27.9</v>
      </c>
      <c r="M753" s="80">
        <v>1129.2</v>
      </c>
      <c r="N753" s="80">
        <v>1819.24</v>
      </c>
      <c r="O753" s="80">
        <v>3.23</v>
      </c>
      <c r="P753" s="80">
        <v>825000</v>
      </c>
      <c r="Q753" s="80">
        <v>91481022</v>
      </c>
      <c r="R753" s="80">
        <v>-1.31</v>
      </c>
    </row>
    <row r="754" spans="1:18" x14ac:dyDescent="0.25">
      <c r="A754" s="79">
        <v>43048</v>
      </c>
      <c r="B754" s="80">
        <v>0.96</v>
      </c>
      <c r="C754" s="80">
        <v>7.09</v>
      </c>
      <c r="D754" s="80">
        <v>163349.9</v>
      </c>
      <c r="E754" s="80">
        <v>198</v>
      </c>
      <c r="F754" s="80" t="s">
        <v>33</v>
      </c>
      <c r="G754" s="80" t="s">
        <v>33</v>
      </c>
      <c r="H754" s="80" t="s">
        <v>33</v>
      </c>
      <c r="I754" s="80" t="s">
        <v>33</v>
      </c>
      <c r="J754" s="80" t="s">
        <v>33</v>
      </c>
      <c r="K754" s="80">
        <v>3.23</v>
      </c>
      <c r="L754" s="80">
        <v>27.9</v>
      </c>
      <c r="M754" s="80">
        <v>1129.2</v>
      </c>
      <c r="N754" s="80">
        <v>1819.24</v>
      </c>
      <c r="O754" s="80">
        <v>3.23</v>
      </c>
      <c r="P754" s="80">
        <v>825000</v>
      </c>
      <c r="Q754" s="80">
        <v>91481022</v>
      </c>
      <c r="R754" s="80">
        <v>-1.22</v>
      </c>
    </row>
    <row r="755" spans="1:18" x14ac:dyDescent="0.25">
      <c r="A755" s="79">
        <v>43049</v>
      </c>
      <c r="B755" s="80">
        <v>0.96</v>
      </c>
      <c r="C755" s="80">
        <v>7.09</v>
      </c>
      <c r="D755" s="80">
        <v>163349.9</v>
      </c>
      <c r="E755" s="80">
        <v>198</v>
      </c>
      <c r="F755" s="80" t="s">
        <v>33</v>
      </c>
      <c r="G755" s="80" t="s">
        <v>33</v>
      </c>
      <c r="H755" s="80" t="s">
        <v>33</v>
      </c>
      <c r="I755" s="80" t="s">
        <v>33</v>
      </c>
      <c r="J755" s="80" t="s">
        <v>33</v>
      </c>
      <c r="K755" s="80">
        <v>3.23</v>
      </c>
      <c r="L755" s="80">
        <v>27.9</v>
      </c>
      <c r="M755" s="80">
        <v>1129.2</v>
      </c>
      <c r="N755" s="80">
        <v>1819.24</v>
      </c>
      <c r="O755" s="80">
        <v>3.23</v>
      </c>
      <c r="P755" s="80">
        <v>825000</v>
      </c>
      <c r="Q755" s="80">
        <v>91481022</v>
      </c>
      <c r="R755" s="80">
        <v>-1.1299999999999999</v>
      </c>
    </row>
    <row r="756" spans="1:18" x14ac:dyDescent="0.25">
      <c r="A756" s="79">
        <v>43052</v>
      </c>
      <c r="B756" s="80">
        <v>0.96</v>
      </c>
      <c r="C756" s="80">
        <v>7.09</v>
      </c>
      <c r="D756" s="80">
        <v>163349.9</v>
      </c>
      <c r="E756" s="80">
        <v>198</v>
      </c>
      <c r="F756" s="80" t="s">
        <v>33</v>
      </c>
      <c r="G756" s="80" t="s">
        <v>33</v>
      </c>
      <c r="H756" s="80" t="s">
        <v>33</v>
      </c>
      <c r="I756" s="80" t="s">
        <v>33</v>
      </c>
      <c r="J756" s="80" t="s">
        <v>33</v>
      </c>
      <c r="K756" s="80">
        <v>3.23</v>
      </c>
      <c r="L756" s="80">
        <v>27.9</v>
      </c>
      <c r="M756" s="80">
        <v>1129.2</v>
      </c>
      <c r="N756" s="80">
        <v>1819.24</v>
      </c>
      <c r="O756" s="80">
        <v>3.23</v>
      </c>
      <c r="P756" s="80">
        <v>825000</v>
      </c>
      <c r="Q756" s="80">
        <v>91481022</v>
      </c>
      <c r="R756" s="80">
        <v>-1.05</v>
      </c>
    </row>
    <row r="757" spans="1:18" x14ac:dyDescent="0.25">
      <c r="A757" s="79">
        <v>43053</v>
      </c>
      <c r="B757" s="80">
        <v>0.96</v>
      </c>
      <c r="C757" s="80">
        <v>7.09</v>
      </c>
      <c r="D757" s="80">
        <v>163349.9</v>
      </c>
      <c r="E757" s="80">
        <v>198</v>
      </c>
      <c r="F757" s="80" t="s">
        <v>33</v>
      </c>
      <c r="G757" s="80" t="s">
        <v>33</v>
      </c>
      <c r="H757" s="80" t="s">
        <v>33</v>
      </c>
      <c r="I757" s="80" t="s">
        <v>33</v>
      </c>
      <c r="J757" s="80" t="s">
        <v>33</v>
      </c>
      <c r="K757" s="80">
        <v>3.23</v>
      </c>
      <c r="L757" s="80">
        <v>27.9</v>
      </c>
      <c r="M757" s="80">
        <v>1129.2</v>
      </c>
      <c r="N757" s="80">
        <v>1819.24</v>
      </c>
      <c r="O757" s="80">
        <v>3.23</v>
      </c>
      <c r="P757" s="80">
        <v>825000</v>
      </c>
      <c r="Q757" s="80">
        <v>91481022</v>
      </c>
      <c r="R757" s="80">
        <v>-0.98</v>
      </c>
    </row>
    <row r="758" spans="1:18" x14ac:dyDescent="0.25">
      <c r="A758" s="79">
        <v>43054</v>
      </c>
      <c r="B758" s="80">
        <v>0.96</v>
      </c>
      <c r="C758" s="80">
        <v>7.09</v>
      </c>
      <c r="D758" s="80">
        <v>163349.9</v>
      </c>
      <c r="E758" s="80">
        <v>198</v>
      </c>
      <c r="F758" s="80" t="s">
        <v>33</v>
      </c>
      <c r="G758" s="80" t="s">
        <v>33</v>
      </c>
      <c r="H758" s="80" t="s">
        <v>33</v>
      </c>
      <c r="I758" s="80" t="s">
        <v>33</v>
      </c>
      <c r="J758" s="80" t="s">
        <v>33</v>
      </c>
      <c r="K758" s="80">
        <v>3.23</v>
      </c>
      <c r="L758" s="80">
        <v>27.9</v>
      </c>
      <c r="M758" s="80">
        <v>1129.2</v>
      </c>
      <c r="N758" s="80">
        <v>1819.24</v>
      </c>
      <c r="O758" s="80">
        <v>3.23</v>
      </c>
      <c r="P758" s="80">
        <v>825000</v>
      </c>
      <c r="Q758" s="80">
        <v>91481022</v>
      </c>
      <c r="R758" s="80">
        <v>-0.91</v>
      </c>
    </row>
    <row r="759" spans="1:18" x14ac:dyDescent="0.25">
      <c r="A759" s="79">
        <v>43055</v>
      </c>
      <c r="B759" s="80">
        <v>0.96</v>
      </c>
      <c r="C759" s="80">
        <v>7.09</v>
      </c>
      <c r="D759" s="80">
        <v>163349.9</v>
      </c>
      <c r="E759" s="80">
        <v>198</v>
      </c>
      <c r="F759" s="80" t="s">
        <v>33</v>
      </c>
      <c r="G759" s="80" t="s">
        <v>33</v>
      </c>
      <c r="H759" s="80" t="s">
        <v>33</v>
      </c>
      <c r="I759" s="80" t="s">
        <v>33</v>
      </c>
      <c r="J759" s="80" t="s">
        <v>33</v>
      </c>
      <c r="K759" s="80">
        <v>3.23</v>
      </c>
      <c r="L759" s="80">
        <v>27.9</v>
      </c>
      <c r="M759" s="80">
        <v>1129.2</v>
      </c>
      <c r="N759" s="80">
        <v>1819.24</v>
      </c>
      <c r="O759" s="80">
        <v>3.23</v>
      </c>
      <c r="P759" s="80">
        <v>825000</v>
      </c>
      <c r="Q759" s="80">
        <v>91481022</v>
      </c>
      <c r="R759" s="80">
        <v>-0.84</v>
      </c>
    </row>
    <row r="760" spans="1:18" x14ac:dyDescent="0.25">
      <c r="A760" s="79">
        <v>43056</v>
      </c>
      <c r="B760" s="80">
        <v>0.96</v>
      </c>
      <c r="C760" s="80">
        <v>7.09</v>
      </c>
      <c r="D760" s="80">
        <v>163349.9</v>
      </c>
      <c r="E760" s="80">
        <v>198</v>
      </c>
      <c r="F760" s="80" t="s">
        <v>33</v>
      </c>
      <c r="G760" s="80" t="s">
        <v>33</v>
      </c>
      <c r="H760" s="80" t="s">
        <v>33</v>
      </c>
      <c r="I760" s="80" t="s">
        <v>33</v>
      </c>
      <c r="J760" s="80" t="s">
        <v>33</v>
      </c>
      <c r="K760" s="80">
        <v>3.23</v>
      </c>
      <c r="L760" s="80">
        <v>27.9</v>
      </c>
      <c r="M760" s="80">
        <v>1129.2</v>
      </c>
      <c r="N760" s="80">
        <v>1819.24</v>
      </c>
      <c r="O760" s="80">
        <v>3.23</v>
      </c>
      <c r="P760" s="80">
        <v>825000</v>
      </c>
      <c r="Q760" s="80">
        <v>91481022</v>
      </c>
      <c r="R760" s="80">
        <v>-0.78</v>
      </c>
    </row>
    <row r="761" spans="1:18" x14ac:dyDescent="0.25">
      <c r="A761" s="79">
        <v>43059</v>
      </c>
      <c r="B761" s="80">
        <v>0.96</v>
      </c>
      <c r="C761" s="80">
        <v>7.09</v>
      </c>
      <c r="D761" s="80">
        <v>163349.9</v>
      </c>
      <c r="E761" s="80">
        <v>198</v>
      </c>
      <c r="F761" s="80" t="s">
        <v>33</v>
      </c>
      <c r="G761" s="80" t="s">
        <v>33</v>
      </c>
      <c r="H761" s="80" t="s">
        <v>33</v>
      </c>
      <c r="I761" s="80" t="s">
        <v>33</v>
      </c>
      <c r="J761" s="80" t="s">
        <v>33</v>
      </c>
      <c r="K761" s="80">
        <v>3.23</v>
      </c>
      <c r="L761" s="80">
        <v>27.9</v>
      </c>
      <c r="M761" s="80">
        <v>1129.2</v>
      </c>
      <c r="N761" s="80">
        <v>1819.24</v>
      </c>
      <c r="O761" s="80">
        <v>3.23</v>
      </c>
      <c r="P761" s="80">
        <v>825000</v>
      </c>
      <c r="Q761" s="80">
        <v>91481022</v>
      </c>
      <c r="R761" s="80">
        <v>-0.72</v>
      </c>
    </row>
    <row r="762" spans="1:18" x14ac:dyDescent="0.25">
      <c r="A762" s="79">
        <v>43060</v>
      </c>
      <c r="B762" s="80">
        <v>0.96</v>
      </c>
      <c r="C762" s="80">
        <v>7.09</v>
      </c>
      <c r="D762" s="80">
        <v>163349.9</v>
      </c>
      <c r="E762" s="80">
        <v>198</v>
      </c>
      <c r="F762" s="80" t="s">
        <v>33</v>
      </c>
      <c r="G762" s="80" t="s">
        <v>33</v>
      </c>
      <c r="H762" s="80" t="s">
        <v>33</v>
      </c>
      <c r="I762" s="80" t="s">
        <v>33</v>
      </c>
      <c r="J762" s="80" t="s">
        <v>33</v>
      </c>
      <c r="K762" s="80">
        <v>3.23</v>
      </c>
      <c r="L762" s="80">
        <v>27.9</v>
      </c>
      <c r="M762" s="80">
        <v>1129.2</v>
      </c>
      <c r="N762" s="80">
        <v>1819.24</v>
      </c>
      <c r="O762" s="80">
        <v>3.23</v>
      </c>
      <c r="P762" s="80">
        <v>825000</v>
      </c>
      <c r="Q762" s="80">
        <v>91481022</v>
      </c>
      <c r="R762" s="80">
        <v>-0.67</v>
      </c>
    </row>
    <row r="763" spans="1:18" x14ac:dyDescent="0.25">
      <c r="A763" s="79">
        <v>43061</v>
      </c>
      <c r="B763" s="80">
        <v>0.96</v>
      </c>
      <c r="C763" s="80">
        <v>7.09</v>
      </c>
      <c r="D763" s="80">
        <v>163349.9</v>
      </c>
      <c r="E763" s="80">
        <v>198</v>
      </c>
      <c r="F763" s="80" t="s">
        <v>33</v>
      </c>
      <c r="G763" s="80" t="s">
        <v>33</v>
      </c>
      <c r="H763" s="80" t="s">
        <v>33</v>
      </c>
      <c r="I763" s="80" t="s">
        <v>33</v>
      </c>
      <c r="J763" s="80" t="s">
        <v>33</v>
      </c>
      <c r="K763" s="80">
        <v>3.23</v>
      </c>
      <c r="L763" s="80">
        <v>27.9</v>
      </c>
      <c r="M763" s="80">
        <v>1129.2</v>
      </c>
      <c r="N763" s="80">
        <v>1819.24</v>
      </c>
      <c r="O763" s="80">
        <v>3.23</v>
      </c>
      <c r="P763" s="80">
        <v>825000</v>
      </c>
      <c r="Q763" s="80">
        <v>91481022</v>
      </c>
      <c r="R763" s="80">
        <v>-0.62</v>
      </c>
    </row>
    <row r="764" spans="1:18" x14ac:dyDescent="0.25">
      <c r="A764" s="79">
        <v>43062</v>
      </c>
      <c r="B764" s="80">
        <v>0.96</v>
      </c>
      <c r="C764" s="80">
        <v>7.09</v>
      </c>
      <c r="D764" s="80">
        <v>163349.9</v>
      </c>
      <c r="E764" s="80">
        <v>198</v>
      </c>
      <c r="F764" s="80" t="s">
        <v>33</v>
      </c>
      <c r="G764" s="80" t="s">
        <v>33</v>
      </c>
      <c r="H764" s="80" t="s">
        <v>33</v>
      </c>
      <c r="I764" s="80" t="s">
        <v>33</v>
      </c>
      <c r="J764" s="80" t="s">
        <v>33</v>
      </c>
      <c r="K764" s="80">
        <v>3.23</v>
      </c>
      <c r="L764" s="80">
        <v>27.9</v>
      </c>
      <c r="M764" s="80">
        <v>1129.2</v>
      </c>
      <c r="N764" s="80">
        <v>1819.24</v>
      </c>
      <c r="O764" s="80">
        <v>3.23</v>
      </c>
      <c r="P764" s="80">
        <v>825000</v>
      </c>
      <c r="Q764" s="80">
        <v>91481022</v>
      </c>
      <c r="R764" s="80">
        <v>-0.57999999999999996</v>
      </c>
    </row>
    <row r="765" spans="1:18" x14ac:dyDescent="0.25">
      <c r="A765" s="79">
        <v>43063</v>
      </c>
      <c r="B765" s="80">
        <v>0.96</v>
      </c>
      <c r="C765" s="80">
        <v>7.09</v>
      </c>
      <c r="D765" s="80">
        <v>163349.9</v>
      </c>
      <c r="E765" s="80">
        <v>198</v>
      </c>
      <c r="F765" s="80" t="s">
        <v>33</v>
      </c>
      <c r="G765" s="80" t="s">
        <v>33</v>
      </c>
      <c r="H765" s="80" t="s">
        <v>33</v>
      </c>
      <c r="I765" s="80" t="s">
        <v>33</v>
      </c>
      <c r="J765" s="80" t="s">
        <v>33</v>
      </c>
      <c r="K765" s="80">
        <v>3.23</v>
      </c>
      <c r="L765" s="80">
        <v>27.9</v>
      </c>
      <c r="M765" s="80">
        <v>1129.2</v>
      </c>
      <c r="N765" s="80">
        <v>1819.24</v>
      </c>
      <c r="O765" s="80">
        <v>3.23</v>
      </c>
      <c r="P765" s="80">
        <v>825000</v>
      </c>
      <c r="Q765" s="80">
        <v>91481022</v>
      </c>
      <c r="R765" s="80">
        <v>-0.53</v>
      </c>
    </row>
    <row r="766" spans="1:18" x14ac:dyDescent="0.25">
      <c r="A766" s="79">
        <v>43066</v>
      </c>
      <c r="B766" s="80">
        <v>0.96</v>
      </c>
      <c r="C766" s="80">
        <v>7.09</v>
      </c>
      <c r="D766" s="80">
        <v>163349.9</v>
      </c>
      <c r="E766" s="80">
        <v>198</v>
      </c>
      <c r="F766" s="80" t="s">
        <v>33</v>
      </c>
      <c r="G766" s="80" t="s">
        <v>33</v>
      </c>
      <c r="H766" s="80" t="s">
        <v>33</v>
      </c>
      <c r="I766" s="80" t="s">
        <v>33</v>
      </c>
      <c r="J766" s="80" t="s">
        <v>33</v>
      </c>
      <c r="K766" s="80">
        <v>3.23</v>
      </c>
      <c r="L766" s="80">
        <v>27.9</v>
      </c>
      <c r="M766" s="80">
        <v>1129.2</v>
      </c>
      <c r="N766" s="80">
        <v>1819.24</v>
      </c>
      <c r="O766" s="80">
        <v>3.23</v>
      </c>
      <c r="P766" s="80">
        <v>825000</v>
      </c>
      <c r="Q766" s="80">
        <v>91481022</v>
      </c>
      <c r="R766" s="80">
        <v>-0.5</v>
      </c>
    </row>
    <row r="767" spans="1:18" x14ac:dyDescent="0.25">
      <c r="A767" s="79">
        <v>43067</v>
      </c>
      <c r="B767" s="80">
        <v>0.96</v>
      </c>
      <c r="C767" s="80">
        <v>7.09</v>
      </c>
      <c r="D767" s="80">
        <v>163349.9</v>
      </c>
      <c r="E767" s="80">
        <v>198</v>
      </c>
      <c r="F767" s="80" t="s">
        <v>33</v>
      </c>
      <c r="G767" s="80" t="s">
        <v>33</v>
      </c>
      <c r="H767" s="80" t="s">
        <v>33</v>
      </c>
      <c r="I767" s="80" t="s">
        <v>33</v>
      </c>
      <c r="J767" s="80" t="s">
        <v>33</v>
      </c>
      <c r="K767" s="80">
        <v>3.23</v>
      </c>
      <c r="L767" s="80">
        <v>27.9</v>
      </c>
      <c r="M767" s="80">
        <v>1129.2</v>
      </c>
      <c r="N767" s="80">
        <v>1819.24</v>
      </c>
      <c r="O767" s="80">
        <v>3.23</v>
      </c>
      <c r="P767" s="80">
        <v>825000</v>
      </c>
      <c r="Q767" s="80">
        <v>91481022</v>
      </c>
      <c r="R767" s="80">
        <v>-0.46</v>
      </c>
    </row>
    <row r="768" spans="1:18" x14ac:dyDescent="0.25">
      <c r="A768" s="79">
        <v>43068</v>
      </c>
      <c r="B768" s="80">
        <v>0.96</v>
      </c>
      <c r="C768" s="80">
        <v>7.09</v>
      </c>
      <c r="D768" s="80">
        <v>163349.9</v>
      </c>
      <c r="E768" s="80">
        <v>198</v>
      </c>
      <c r="F768" s="80" t="s">
        <v>33</v>
      </c>
      <c r="G768" s="80" t="s">
        <v>33</v>
      </c>
      <c r="H768" s="80" t="s">
        <v>33</v>
      </c>
      <c r="I768" s="80" t="s">
        <v>33</v>
      </c>
      <c r="J768" s="80" t="s">
        <v>33</v>
      </c>
      <c r="K768" s="80">
        <v>3.23</v>
      </c>
      <c r="L768" s="80">
        <v>27.9</v>
      </c>
      <c r="M768" s="80">
        <v>1129.2</v>
      </c>
      <c r="N768" s="80">
        <v>1819.24</v>
      </c>
      <c r="O768" s="80">
        <v>3.23</v>
      </c>
      <c r="P768" s="80">
        <v>825000</v>
      </c>
      <c r="Q768" s="80">
        <v>91481022</v>
      </c>
      <c r="R768" s="80">
        <v>-0.43</v>
      </c>
    </row>
    <row r="769" spans="1:18" x14ac:dyDescent="0.25">
      <c r="A769" s="79">
        <v>43069</v>
      </c>
      <c r="B769" s="80">
        <v>0.96</v>
      </c>
      <c r="C769" s="80">
        <v>7.09</v>
      </c>
      <c r="D769" s="80">
        <v>163349.9</v>
      </c>
      <c r="E769" s="80">
        <v>198</v>
      </c>
      <c r="F769" s="80" t="s">
        <v>33</v>
      </c>
      <c r="G769" s="80" t="s">
        <v>33</v>
      </c>
      <c r="H769" s="80" t="s">
        <v>33</v>
      </c>
      <c r="I769" s="80" t="s">
        <v>33</v>
      </c>
      <c r="J769" s="80" t="s">
        <v>33</v>
      </c>
      <c r="K769" s="80">
        <v>3.23</v>
      </c>
      <c r="L769" s="80">
        <v>27.9</v>
      </c>
      <c r="M769" s="80">
        <v>1129.2</v>
      </c>
      <c r="N769" s="80">
        <v>1819.24</v>
      </c>
      <c r="O769" s="80">
        <v>3.23</v>
      </c>
      <c r="P769" s="80">
        <v>825000</v>
      </c>
      <c r="Q769" s="80">
        <v>91481022</v>
      </c>
      <c r="R769" s="80">
        <v>-0.39</v>
      </c>
    </row>
    <row r="770" spans="1:18" x14ac:dyDescent="0.25">
      <c r="A770" s="79">
        <v>43070</v>
      </c>
      <c r="B770" s="80">
        <v>0.96</v>
      </c>
      <c r="C770" s="80">
        <v>7.09</v>
      </c>
      <c r="D770" s="80">
        <v>163349.9</v>
      </c>
      <c r="E770" s="80">
        <v>198</v>
      </c>
      <c r="F770" s="80" t="s">
        <v>33</v>
      </c>
      <c r="G770" s="80" t="s">
        <v>33</v>
      </c>
      <c r="H770" s="80" t="s">
        <v>33</v>
      </c>
      <c r="I770" s="80" t="s">
        <v>33</v>
      </c>
      <c r="J770" s="80" t="s">
        <v>33</v>
      </c>
      <c r="K770" s="80">
        <v>3.23</v>
      </c>
      <c r="L770" s="80">
        <v>27.9</v>
      </c>
      <c r="M770" s="80">
        <v>1129.2</v>
      </c>
      <c r="N770" s="80">
        <v>1819.24</v>
      </c>
      <c r="O770" s="80">
        <v>3.23</v>
      </c>
      <c r="P770" s="80">
        <v>825000</v>
      </c>
      <c r="Q770" s="80">
        <v>91481022</v>
      </c>
      <c r="R770" s="80">
        <v>-0.37</v>
      </c>
    </row>
    <row r="771" spans="1:18" x14ac:dyDescent="0.25">
      <c r="A771" s="79">
        <v>43073</v>
      </c>
      <c r="B771" s="80">
        <v>0.96</v>
      </c>
      <c r="C771" s="80">
        <v>7.09</v>
      </c>
      <c r="D771" s="80">
        <v>163349.9</v>
      </c>
      <c r="E771" s="80">
        <v>198</v>
      </c>
      <c r="F771" s="80" t="s">
        <v>33</v>
      </c>
      <c r="G771" s="80" t="s">
        <v>33</v>
      </c>
      <c r="H771" s="80" t="s">
        <v>33</v>
      </c>
      <c r="I771" s="80" t="s">
        <v>33</v>
      </c>
      <c r="J771" s="80" t="s">
        <v>33</v>
      </c>
      <c r="K771" s="80">
        <v>3.23</v>
      </c>
      <c r="L771" s="80">
        <v>27.9</v>
      </c>
      <c r="M771" s="80">
        <v>1129.2</v>
      </c>
      <c r="N771" s="80">
        <v>1819.24</v>
      </c>
      <c r="O771" s="80">
        <v>3.23</v>
      </c>
      <c r="P771" s="80">
        <v>825000</v>
      </c>
      <c r="Q771" s="80">
        <v>91481022</v>
      </c>
      <c r="R771" s="80">
        <v>-0.34</v>
      </c>
    </row>
    <row r="772" spans="1:18" x14ac:dyDescent="0.25">
      <c r="A772" s="79">
        <v>43074</v>
      </c>
      <c r="B772" s="80">
        <v>0.96</v>
      </c>
      <c r="C772" s="80">
        <v>7.09</v>
      </c>
      <c r="D772" s="80">
        <v>163349.9</v>
      </c>
      <c r="E772" s="80">
        <v>198</v>
      </c>
      <c r="F772" s="80" t="s">
        <v>33</v>
      </c>
      <c r="G772" s="80" t="s">
        <v>33</v>
      </c>
      <c r="H772" s="80" t="s">
        <v>33</v>
      </c>
      <c r="I772" s="80" t="s">
        <v>33</v>
      </c>
      <c r="J772" s="80" t="s">
        <v>33</v>
      </c>
      <c r="K772" s="80">
        <v>3.23</v>
      </c>
      <c r="L772" s="80">
        <v>27.9</v>
      </c>
      <c r="M772" s="80">
        <v>1129.2</v>
      </c>
      <c r="N772" s="80">
        <v>1819.24</v>
      </c>
      <c r="O772" s="80">
        <v>3.23</v>
      </c>
      <c r="P772" s="80">
        <v>825000</v>
      </c>
      <c r="Q772" s="80">
        <v>91481022</v>
      </c>
      <c r="R772" s="80">
        <v>-0.31</v>
      </c>
    </row>
    <row r="773" spans="1:18" x14ac:dyDescent="0.25">
      <c r="A773" s="79">
        <v>43075</v>
      </c>
      <c r="B773" s="80">
        <v>0.96</v>
      </c>
      <c r="C773" s="80">
        <v>7.09</v>
      </c>
      <c r="D773" s="80">
        <v>163349.9</v>
      </c>
      <c r="E773" s="80">
        <v>198</v>
      </c>
      <c r="F773" s="80" t="s">
        <v>33</v>
      </c>
      <c r="G773" s="80" t="s">
        <v>33</v>
      </c>
      <c r="H773" s="80" t="s">
        <v>33</v>
      </c>
      <c r="I773" s="80" t="s">
        <v>33</v>
      </c>
      <c r="J773" s="80" t="s">
        <v>33</v>
      </c>
      <c r="K773" s="80">
        <v>3.23</v>
      </c>
      <c r="L773" s="80">
        <v>27.9</v>
      </c>
      <c r="M773" s="80">
        <v>1129.2</v>
      </c>
      <c r="N773" s="80">
        <v>1819.24</v>
      </c>
      <c r="O773" s="80">
        <v>3.23</v>
      </c>
      <c r="P773" s="80">
        <v>825000</v>
      </c>
      <c r="Q773" s="80">
        <v>91481022</v>
      </c>
      <c r="R773" s="80">
        <v>-0.28999999999999998</v>
      </c>
    </row>
    <row r="774" spans="1:18" x14ac:dyDescent="0.25">
      <c r="A774" s="79">
        <v>43076</v>
      </c>
      <c r="B774" s="80">
        <v>0.96</v>
      </c>
      <c r="C774" s="80">
        <v>7.09</v>
      </c>
      <c r="D774" s="80">
        <v>163349.9</v>
      </c>
      <c r="E774" s="80">
        <v>198</v>
      </c>
      <c r="F774" s="80" t="s">
        <v>33</v>
      </c>
      <c r="G774" s="80" t="s">
        <v>33</v>
      </c>
      <c r="H774" s="80" t="s">
        <v>33</v>
      </c>
      <c r="I774" s="80" t="s">
        <v>33</v>
      </c>
      <c r="J774" s="80" t="s">
        <v>33</v>
      </c>
      <c r="K774" s="80">
        <v>3.23</v>
      </c>
      <c r="L774" s="80">
        <v>27.9</v>
      </c>
      <c r="M774" s="80">
        <v>1129.2</v>
      </c>
      <c r="N774" s="80">
        <v>1819.24</v>
      </c>
      <c r="O774" s="80">
        <v>3.23</v>
      </c>
      <c r="P774" s="80">
        <v>825000</v>
      </c>
      <c r="Q774" s="80">
        <v>91481022</v>
      </c>
      <c r="R774" s="80">
        <v>-0.27</v>
      </c>
    </row>
    <row r="775" spans="1:18" x14ac:dyDescent="0.25">
      <c r="A775" s="79">
        <v>43077</v>
      </c>
      <c r="B775" s="80">
        <v>0.96</v>
      </c>
      <c r="C775" s="80">
        <v>7.09</v>
      </c>
      <c r="D775" s="80">
        <v>163349.9</v>
      </c>
      <c r="E775" s="80">
        <v>198</v>
      </c>
      <c r="F775" s="80" t="s">
        <v>33</v>
      </c>
      <c r="G775" s="80" t="s">
        <v>33</v>
      </c>
      <c r="H775" s="80" t="s">
        <v>33</v>
      </c>
      <c r="I775" s="80" t="s">
        <v>33</v>
      </c>
      <c r="J775" s="80" t="s">
        <v>33</v>
      </c>
      <c r="K775" s="80">
        <v>3.23</v>
      </c>
      <c r="L775" s="80">
        <v>27.9</v>
      </c>
      <c r="M775" s="80">
        <v>1129.2</v>
      </c>
      <c r="N775" s="80">
        <v>1819.24</v>
      </c>
      <c r="O775" s="80">
        <v>3.23</v>
      </c>
      <c r="P775" s="80">
        <v>825000</v>
      </c>
      <c r="Q775" s="80">
        <v>91481022</v>
      </c>
      <c r="R775" s="80">
        <v>-0.25</v>
      </c>
    </row>
    <row r="776" spans="1:18" x14ac:dyDescent="0.25">
      <c r="A776" s="79">
        <v>43080</v>
      </c>
      <c r="B776" s="80">
        <v>0.96</v>
      </c>
      <c r="C776" s="80">
        <v>7.09</v>
      </c>
      <c r="D776" s="80">
        <v>163349.9</v>
      </c>
      <c r="E776" s="80">
        <v>198</v>
      </c>
      <c r="F776" s="80" t="s">
        <v>33</v>
      </c>
      <c r="G776" s="80" t="s">
        <v>33</v>
      </c>
      <c r="H776" s="80" t="s">
        <v>33</v>
      </c>
      <c r="I776" s="80" t="s">
        <v>33</v>
      </c>
      <c r="J776" s="80" t="s">
        <v>33</v>
      </c>
      <c r="K776" s="80">
        <v>3.23</v>
      </c>
      <c r="L776" s="80">
        <v>27.9</v>
      </c>
      <c r="M776" s="80">
        <v>1129.2</v>
      </c>
      <c r="N776" s="80">
        <v>1819.24</v>
      </c>
      <c r="O776" s="80">
        <v>3.23</v>
      </c>
      <c r="P776" s="80">
        <v>825000</v>
      </c>
      <c r="Q776" s="80">
        <v>91481022</v>
      </c>
      <c r="R776" s="80">
        <v>-0.23</v>
      </c>
    </row>
    <row r="777" spans="1:18" x14ac:dyDescent="0.25">
      <c r="A777" s="79">
        <v>43081</v>
      </c>
      <c r="B777" s="80">
        <v>0.96</v>
      </c>
      <c r="C777" s="80">
        <v>7.09</v>
      </c>
      <c r="D777" s="80">
        <v>163349.9</v>
      </c>
      <c r="E777" s="80">
        <v>198</v>
      </c>
      <c r="F777" s="80" t="s">
        <v>33</v>
      </c>
      <c r="G777" s="80" t="s">
        <v>33</v>
      </c>
      <c r="H777" s="80" t="s">
        <v>33</v>
      </c>
      <c r="I777" s="80" t="s">
        <v>33</v>
      </c>
      <c r="J777" s="80" t="s">
        <v>33</v>
      </c>
      <c r="K777" s="80">
        <v>3.23</v>
      </c>
      <c r="L777" s="80">
        <v>27.9</v>
      </c>
      <c r="M777" s="80">
        <v>1129.2</v>
      </c>
      <c r="N777" s="80">
        <v>1819.24</v>
      </c>
      <c r="O777" s="80">
        <v>3.23</v>
      </c>
      <c r="P777" s="80">
        <v>825000</v>
      </c>
      <c r="Q777" s="80">
        <v>91481022</v>
      </c>
      <c r="R777" s="80">
        <v>-0.21</v>
      </c>
    </row>
    <row r="778" spans="1:18" x14ac:dyDescent="0.25">
      <c r="A778" s="79">
        <v>43082</v>
      </c>
      <c r="B778" s="80">
        <v>0.96</v>
      </c>
      <c r="C778" s="80">
        <v>7.09</v>
      </c>
      <c r="D778" s="80">
        <v>163349.9</v>
      </c>
      <c r="E778" s="80">
        <v>198</v>
      </c>
      <c r="F778" s="80" t="s">
        <v>33</v>
      </c>
      <c r="G778" s="80" t="s">
        <v>33</v>
      </c>
      <c r="H778" s="80" t="s">
        <v>33</v>
      </c>
      <c r="I778" s="80" t="s">
        <v>33</v>
      </c>
      <c r="J778" s="80" t="s">
        <v>33</v>
      </c>
      <c r="K778" s="80">
        <v>3.23</v>
      </c>
      <c r="L778" s="80">
        <v>27.9</v>
      </c>
      <c r="M778" s="80">
        <v>1129.2</v>
      </c>
      <c r="N778" s="80">
        <v>1819.24</v>
      </c>
      <c r="O778" s="80">
        <v>3.23</v>
      </c>
      <c r="P778" s="80">
        <v>825000</v>
      </c>
      <c r="Q778" s="80">
        <v>91481022</v>
      </c>
      <c r="R778" s="80">
        <v>-0.2</v>
      </c>
    </row>
    <row r="779" spans="1:18" x14ac:dyDescent="0.25">
      <c r="A779" s="79">
        <v>43083</v>
      </c>
      <c r="B779" s="80">
        <v>0.96</v>
      </c>
      <c r="C779" s="80">
        <v>7.09</v>
      </c>
      <c r="D779" s="80">
        <v>163349.9</v>
      </c>
      <c r="E779" s="80">
        <v>198</v>
      </c>
      <c r="F779" s="80" t="s">
        <v>33</v>
      </c>
      <c r="G779" s="80" t="s">
        <v>33</v>
      </c>
      <c r="H779" s="80" t="s">
        <v>33</v>
      </c>
      <c r="I779" s="80" t="s">
        <v>33</v>
      </c>
      <c r="J779" s="80" t="s">
        <v>33</v>
      </c>
      <c r="K779" s="80">
        <v>3.23</v>
      </c>
      <c r="L779" s="80">
        <v>27.9</v>
      </c>
      <c r="M779" s="80">
        <v>1129.2</v>
      </c>
      <c r="N779" s="80">
        <v>1819.24</v>
      </c>
      <c r="O779" s="80">
        <v>3.23</v>
      </c>
      <c r="P779" s="80">
        <v>825000</v>
      </c>
      <c r="Q779" s="80">
        <v>91481022</v>
      </c>
      <c r="R779" s="80">
        <v>-0.18</v>
      </c>
    </row>
    <row r="780" spans="1:18" x14ac:dyDescent="0.25">
      <c r="A780" s="79">
        <v>43084</v>
      </c>
      <c r="B780" s="80">
        <v>0.96</v>
      </c>
      <c r="C780" s="80">
        <v>7.09</v>
      </c>
      <c r="D780" s="80">
        <v>163349.9</v>
      </c>
      <c r="E780" s="80">
        <v>198</v>
      </c>
      <c r="F780" s="80" t="s">
        <v>33</v>
      </c>
      <c r="G780" s="80" t="s">
        <v>33</v>
      </c>
      <c r="H780" s="80" t="s">
        <v>33</v>
      </c>
      <c r="I780" s="80" t="s">
        <v>33</v>
      </c>
      <c r="J780" s="80" t="s">
        <v>33</v>
      </c>
      <c r="K780" s="80">
        <v>3.23</v>
      </c>
      <c r="L780" s="80">
        <v>27.9</v>
      </c>
      <c r="M780" s="80">
        <v>1129.2</v>
      </c>
      <c r="N780" s="80">
        <v>1819.24</v>
      </c>
      <c r="O780" s="80">
        <v>3.23</v>
      </c>
      <c r="P780" s="80">
        <v>825000</v>
      </c>
      <c r="Q780" s="80">
        <v>91481022</v>
      </c>
      <c r="R780" s="80">
        <v>-0.17</v>
      </c>
    </row>
    <row r="781" spans="1:18" x14ac:dyDescent="0.25">
      <c r="A781" s="79">
        <v>43087</v>
      </c>
      <c r="B781" s="80">
        <v>0.96</v>
      </c>
      <c r="C781" s="80">
        <v>7.09</v>
      </c>
      <c r="D781" s="80">
        <v>163349.9</v>
      </c>
      <c r="E781" s="80">
        <v>198</v>
      </c>
      <c r="F781" s="80" t="s">
        <v>33</v>
      </c>
      <c r="G781" s="80" t="s">
        <v>33</v>
      </c>
      <c r="H781" s="80" t="s">
        <v>33</v>
      </c>
      <c r="I781" s="80" t="s">
        <v>33</v>
      </c>
      <c r="J781" s="80" t="s">
        <v>33</v>
      </c>
      <c r="K781" s="80">
        <v>3.23</v>
      </c>
      <c r="L781" s="80">
        <v>27.9</v>
      </c>
      <c r="M781" s="80">
        <v>1129.2</v>
      </c>
      <c r="N781" s="80">
        <v>1819.24</v>
      </c>
      <c r="O781" s="80">
        <v>3.23</v>
      </c>
      <c r="P781" s="80">
        <v>825000</v>
      </c>
      <c r="Q781" s="80">
        <v>91481022</v>
      </c>
      <c r="R781" s="80">
        <v>-0.16</v>
      </c>
    </row>
    <row r="782" spans="1:18" x14ac:dyDescent="0.25">
      <c r="A782" s="79">
        <v>43088</v>
      </c>
      <c r="B782" s="80">
        <v>0.96</v>
      </c>
      <c r="C782" s="80">
        <v>7.09</v>
      </c>
      <c r="D782" s="80">
        <v>163349.9</v>
      </c>
      <c r="E782" s="80">
        <v>198</v>
      </c>
      <c r="F782" s="80" t="s">
        <v>33</v>
      </c>
      <c r="G782" s="80" t="s">
        <v>33</v>
      </c>
      <c r="H782" s="80" t="s">
        <v>33</v>
      </c>
      <c r="I782" s="80" t="s">
        <v>33</v>
      </c>
      <c r="J782" s="80" t="s">
        <v>33</v>
      </c>
      <c r="K782" s="80">
        <v>3.23</v>
      </c>
      <c r="L782" s="80">
        <v>27.9</v>
      </c>
      <c r="M782" s="80">
        <v>1129.2</v>
      </c>
      <c r="N782" s="80">
        <v>1819.24</v>
      </c>
      <c r="O782" s="80">
        <v>3.23</v>
      </c>
      <c r="P782" s="80">
        <v>825000</v>
      </c>
      <c r="Q782" s="80">
        <v>91481022</v>
      </c>
      <c r="R782" s="80">
        <v>-0.15</v>
      </c>
    </row>
    <row r="783" spans="1:18" x14ac:dyDescent="0.25">
      <c r="A783" s="79">
        <v>43089</v>
      </c>
      <c r="B783" s="80">
        <v>0.96</v>
      </c>
      <c r="C783" s="80">
        <v>7.09</v>
      </c>
      <c r="D783" s="80">
        <v>163349.9</v>
      </c>
      <c r="E783" s="80">
        <v>198</v>
      </c>
      <c r="F783" s="80" t="s">
        <v>33</v>
      </c>
      <c r="G783" s="80" t="s">
        <v>33</v>
      </c>
      <c r="H783" s="80" t="s">
        <v>33</v>
      </c>
      <c r="I783" s="80" t="s">
        <v>33</v>
      </c>
      <c r="J783" s="80" t="s">
        <v>33</v>
      </c>
      <c r="K783" s="80">
        <v>3.23</v>
      </c>
      <c r="L783" s="80">
        <v>27.9</v>
      </c>
      <c r="M783" s="80">
        <v>1129.2</v>
      </c>
      <c r="N783" s="80">
        <v>1819.24</v>
      </c>
      <c r="O783" s="80">
        <v>3.23</v>
      </c>
      <c r="P783" s="80">
        <v>825000</v>
      </c>
      <c r="Q783" s="80">
        <v>91481022</v>
      </c>
      <c r="R783" s="80">
        <v>-0.14000000000000001</v>
      </c>
    </row>
    <row r="784" spans="1:18" x14ac:dyDescent="0.25">
      <c r="A784" s="79">
        <v>43090</v>
      </c>
      <c r="B784" s="80">
        <v>0.96</v>
      </c>
      <c r="C784" s="80">
        <v>7.09</v>
      </c>
      <c r="D784" s="80">
        <v>163349.9</v>
      </c>
      <c r="E784" s="80">
        <v>198</v>
      </c>
      <c r="F784" s="80" t="s">
        <v>33</v>
      </c>
      <c r="G784" s="80" t="s">
        <v>33</v>
      </c>
      <c r="H784" s="80" t="s">
        <v>33</v>
      </c>
      <c r="I784" s="80" t="s">
        <v>33</v>
      </c>
      <c r="J784" s="80" t="s">
        <v>33</v>
      </c>
      <c r="K784" s="80">
        <v>3.23</v>
      </c>
      <c r="L784" s="80">
        <v>27.9</v>
      </c>
      <c r="M784" s="80">
        <v>1129.2</v>
      </c>
      <c r="N784" s="80">
        <v>1819.24</v>
      </c>
      <c r="O784" s="80">
        <v>3.23</v>
      </c>
      <c r="P784" s="80">
        <v>825000</v>
      </c>
      <c r="Q784" s="80">
        <v>91481022</v>
      </c>
      <c r="R784" s="80">
        <v>-0.13</v>
      </c>
    </row>
    <row r="785" spans="1:18" x14ac:dyDescent="0.25">
      <c r="A785" s="79">
        <v>43091</v>
      </c>
      <c r="B785" s="80">
        <v>0.96</v>
      </c>
      <c r="C785" s="80">
        <v>7.09</v>
      </c>
      <c r="D785" s="80">
        <v>163349.9</v>
      </c>
      <c r="E785" s="80">
        <v>198</v>
      </c>
      <c r="F785" s="80" t="s">
        <v>33</v>
      </c>
      <c r="G785" s="80" t="s">
        <v>33</v>
      </c>
      <c r="H785" s="80" t="s">
        <v>33</v>
      </c>
      <c r="I785" s="80" t="s">
        <v>33</v>
      </c>
      <c r="J785" s="80" t="s">
        <v>33</v>
      </c>
      <c r="K785" s="80">
        <v>3.23</v>
      </c>
      <c r="L785" s="80">
        <v>27.9</v>
      </c>
      <c r="M785" s="80">
        <v>1129.2</v>
      </c>
      <c r="N785" s="80">
        <v>1819.24</v>
      </c>
      <c r="O785" s="80">
        <v>3.23</v>
      </c>
      <c r="P785" s="80">
        <v>825000</v>
      </c>
      <c r="Q785" s="80">
        <v>91481022</v>
      </c>
      <c r="R785" s="80">
        <v>-0.12</v>
      </c>
    </row>
    <row r="786" spans="1:18" x14ac:dyDescent="0.25">
      <c r="A786" s="79">
        <v>43094</v>
      </c>
      <c r="B786" s="80">
        <v>0.96</v>
      </c>
      <c r="C786" s="80">
        <v>7.09</v>
      </c>
      <c r="D786" s="80">
        <v>163349.9</v>
      </c>
      <c r="E786" s="80">
        <v>198</v>
      </c>
      <c r="F786" s="80" t="s">
        <v>33</v>
      </c>
      <c r="G786" s="80" t="s">
        <v>33</v>
      </c>
      <c r="H786" s="80" t="s">
        <v>33</v>
      </c>
      <c r="I786" s="80" t="s">
        <v>33</v>
      </c>
      <c r="J786" s="80" t="s">
        <v>33</v>
      </c>
      <c r="K786" s="80">
        <v>3.23</v>
      </c>
      <c r="L786" s="80">
        <v>27.9</v>
      </c>
      <c r="M786" s="80">
        <v>1129.2</v>
      </c>
      <c r="N786" s="80">
        <v>1819.24</v>
      </c>
      <c r="O786" s="80">
        <v>3.23</v>
      </c>
      <c r="P786" s="80">
        <v>825000</v>
      </c>
      <c r="Q786" s="80">
        <v>91481022</v>
      </c>
      <c r="R786" s="80">
        <v>-0.11</v>
      </c>
    </row>
    <row r="787" spans="1:18" x14ac:dyDescent="0.25">
      <c r="A787" s="79">
        <v>43095</v>
      </c>
      <c r="B787" s="80">
        <v>0.96</v>
      </c>
      <c r="C787" s="80">
        <v>7.09</v>
      </c>
      <c r="D787" s="80">
        <v>163349.9</v>
      </c>
      <c r="E787" s="80">
        <v>198</v>
      </c>
      <c r="F787" s="80" t="s">
        <v>33</v>
      </c>
      <c r="G787" s="80" t="s">
        <v>33</v>
      </c>
      <c r="H787" s="80" t="s">
        <v>33</v>
      </c>
      <c r="I787" s="80" t="s">
        <v>33</v>
      </c>
      <c r="J787" s="80" t="s">
        <v>33</v>
      </c>
      <c r="K787" s="80">
        <v>3.23</v>
      </c>
      <c r="L787" s="80">
        <v>27.9</v>
      </c>
      <c r="M787" s="80">
        <v>1129.2</v>
      </c>
      <c r="N787" s="80">
        <v>1819.24</v>
      </c>
      <c r="O787" s="80">
        <v>3.23</v>
      </c>
      <c r="P787" s="80">
        <v>825000</v>
      </c>
      <c r="Q787" s="80">
        <v>91481022</v>
      </c>
      <c r="R787" s="80">
        <v>-0.1</v>
      </c>
    </row>
    <row r="788" spans="1:18" x14ac:dyDescent="0.25">
      <c r="A788" s="79">
        <v>43096</v>
      </c>
      <c r="B788" s="80">
        <v>0.96</v>
      </c>
      <c r="C788" s="80">
        <v>7.09</v>
      </c>
      <c r="D788" s="80">
        <v>163349.9</v>
      </c>
      <c r="E788" s="80">
        <v>198</v>
      </c>
      <c r="F788" s="80" t="s">
        <v>33</v>
      </c>
      <c r="G788" s="80" t="s">
        <v>33</v>
      </c>
      <c r="H788" s="80" t="s">
        <v>33</v>
      </c>
      <c r="I788" s="80" t="s">
        <v>33</v>
      </c>
      <c r="J788" s="80" t="s">
        <v>33</v>
      </c>
      <c r="K788" s="80">
        <v>3.23</v>
      </c>
      <c r="L788" s="80">
        <v>27.9</v>
      </c>
      <c r="M788" s="80">
        <v>1129.2</v>
      </c>
      <c r="N788" s="80">
        <v>1819.24</v>
      </c>
      <c r="O788" s="80">
        <v>3.23</v>
      </c>
      <c r="P788" s="80">
        <v>825000</v>
      </c>
      <c r="Q788" s="80">
        <v>91481022</v>
      </c>
      <c r="R788" s="80">
        <v>-0.09</v>
      </c>
    </row>
    <row r="789" spans="1:18" x14ac:dyDescent="0.25">
      <c r="A789" s="79">
        <v>43097</v>
      </c>
      <c r="B789" s="80">
        <v>0.96</v>
      </c>
      <c r="C789" s="80">
        <v>7.09</v>
      </c>
      <c r="D789" s="80">
        <v>163349.9</v>
      </c>
      <c r="E789" s="80">
        <v>198</v>
      </c>
      <c r="F789" s="80" t="s">
        <v>33</v>
      </c>
      <c r="G789" s="80" t="s">
        <v>33</v>
      </c>
      <c r="H789" s="80" t="s">
        <v>33</v>
      </c>
      <c r="I789" s="80" t="s">
        <v>33</v>
      </c>
      <c r="J789" s="80" t="s">
        <v>33</v>
      </c>
      <c r="K789" s="80">
        <v>3.23</v>
      </c>
      <c r="L789" s="80">
        <v>27.9</v>
      </c>
      <c r="M789" s="80">
        <v>1129.2</v>
      </c>
      <c r="N789" s="80">
        <v>1819.24</v>
      </c>
      <c r="O789" s="80">
        <v>3.23</v>
      </c>
      <c r="P789" s="80">
        <v>825000</v>
      </c>
      <c r="Q789" s="80">
        <v>91481022</v>
      </c>
      <c r="R789" s="80">
        <v>-0.09</v>
      </c>
    </row>
    <row r="790" spans="1:18" x14ac:dyDescent="0.25">
      <c r="A790" s="79">
        <v>43098</v>
      </c>
      <c r="B790" s="80">
        <v>0.96</v>
      </c>
      <c r="C790" s="80">
        <v>7.09</v>
      </c>
      <c r="D790" s="80">
        <v>163349.9</v>
      </c>
      <c r="E790" s="80">
        <v>198</v>
      </c>
      <c r="F790" s="80" t="s">
        <v>33</v>
      </c>
      <c r="G790" s="80" t="s">
        <v>33</v>
      </c>
      <c r="H790" s="80" t="s">
        <v>33</v>
      </c>
      <c r="I790" s="80" t="s">
        <v>33</v>
      </c>
      <c r="J790" s="80" t="s">
        <v>33</v>
      </c>
      <c r="K790" s="80">
        <v>3.23</v>
      </c>
      <c r="L790" s="80">
        <v>27.9</v>
      </c>
      <c r="M790" s="80">
        <v>1129.2</v>
      </c>
      <c r="N790" s="80">
        <v>1819.24</v>
      </c>
      <c r="O790" s="80">
        <v>3.23</v>
      </c>
      <c r="P790" s="80">
        <v>825000</v>
      </c>
      <c r="Q790" s="80">
        <v>91481022</v>
      </c>
      <c r="R790" s="80">
        <v>-0.08</v>
      </c>
    </row>
    <row r="791" spans="1:18" x14ac:dyDescent="0.25">
      <c r="A791" s="79">
        <v>43101</v>
      </c>
      <c r="B791" s="80">
        <v>0.96</v>
      </c>
      <c r="C791" s="80">
        <v>7.09</v>
      </c>
      <c r="D791" s="80">
        <v>163349.9</v>
      </c>
      <c r="E791" s="80">
        <v>198</v>
      </c>
      <c r="F791" s="80" t="s">
        <v>33</v>
      </c>
      <c r="G791" s="80" t="s">
        <v>33</v>
      </c>
      <c r="H791" s="80" t="s">
        <v>33</v>
      </c>
      <c r="I791" s="80" t="s">
        <v>33</v>
      </c>
      <c r="J791" s="80" t="s">
        <v>33</v>
      </c>
      <c r="K791" s="80">
        <v>3.23</v>
      </c>
      <c r="L791" s="80">
        <v>27.9</v>
      </c>
      <c r="M791" s="80">
        <v>1129.2</v>
      </c>
      <c r="N791" s="80">
        <v>1819.24</v>
      </c>
      <c r="O791" s="80">
        <v>3.23</v>
      </c>
      <c r="P791" s="80">
        <v>825000</v>
      </c>
      <c r="Q791" s="80">
        <v>91481022</v>
      </c>
      <c r="R791" s="80">
        <v>-7.0000000000000007E-2</v>
      </c>
    </row>
    <row r="792" spans="1:18" x14ac:dyDescent="0.25">
      <c r="A792" s="79">
        <v>43102</v>
      </c>
      <c r="B792" s="80">
        <v>0.96</v>
      </c>
      <c r="C792" s="80">
        <v>7.09</v>
      </c>
      <c r="D792" s="80">
        <v>163349.9</v>
      </c>
      <c r="E792" s="80">
        <v>198</v>
      </c>
      <c r="F792" s="80" t="s">
        <v>33</v>
      </c>
      <c r="G792" s="80" t="s">
        <v>33</v>
      </c>
      <c r="H792" s="80" t="s">
        <v>33</v>
      </c>
      <c r="I792" s="80" t="s">
        <v>33</v>
      </c>
      <c r="J792" s="80" t="s">
        <v>33</v>
      </c>
      <c r="K792" s="80">
        <v>3.23</v>
      </c>
      <c r="L792" s="80">
        <v>27.9</v>
      </c>
      <c r="M792" s="80">
        <v>1129.2</v>
      </c>
      <c r="N792" s="80">
        <v>1819.24</v>
      </c>
      <c r="O792" s="80">
        <v>3.23</v>
      </c>
      <c r="P792" s="80">
        <v>825000</v>
      </c>
      <c r="Q792" s="80">
        <v>91481022</v>
      </c>
      <c r="R792" s="80">
        <v>-7.0000000000000007E-2</v>
      </c>
    </row>
    <row r="793" spans="1:18" x14ac:dyDescent="0.25">
      <c r="A793" s="79">
        <v>43103</v>
      </c>
      <c r="B793" s="80">
        <v>0.96</v>
      </c>
      <c r="C793" s="80">
        <v>7.09</v>
      </c>
      <c r="D793" s="80">
        <v>163349.9</v>
      </c>
      <c r="E793" s="80">
        <v>198</v>
      </c>
      <c r="F793" s="80" t="s">
        <v>33</v>
      </c>
      <c r="G793" s="80" t="s">
        <v>33</v>
      </c>
      <c r="H793" s="80" t="s">
        <v>33</v>
      </c>
      <c r="I793" s="80" t="s">
        <v>33</v>
      </c>
      <c r="J793" s="80" t="s">
        <v>33</v>
      </c>
      <c r="K793" s="80">
        <v>3.23</v>
      </c>
      <c r="L793" s="80">
        <v>27.9</v>
      </c>
      <c r="M793" s="80">
        <v>1129.2</v>
      </c>
      <c r="N793" s="80">
        <v>1819.24</v>
      </c>
      <c r="O793" s="80">
        <v>3.23</v>
      </c>
      <c r="P793" s="80">
        <v>825000</v>
      </c>
      <c r="Q793" s="80">
        <v>91481022</v>
      </c>
      <c r="R793" s="80">
        <v>-0.06</v>
      </c>
    </row>
    <row r="794" spans="1:18" x14ac:dyDescent="0.25">
      <c r="A794" s="79">
        <v>43104</v>
      </c>
      <c r="B794" s="80">
        <v>0.96</v>
      </c>
      <c r="C794" s="80">
        <v>7.09</v>
      </c>
      <c r="D794" s="80">
        <v>163349.9</v>
      </c>
      <c r="E794" s="80">
        <v>198</v>
      </c>
      <c r="F794" s="80" t="s">
        <v>33</v>
      </c>
      <c r="G794" s="80" t="s">
        <v>33</v>
      </c>
      <c r="H794" s="80" t="s">
        <v>33</v>
      </c>
      <c r="I794" s="80" t="s">
        <v>33</v>
      </c>
      <c r="J794" s="80" t="s">
        <v>33</v>
      </c>
      <c r="K794" s="80">
        <v>3.23</v>
      </c>
      <c r="L794" s="80">
        <v>27.9</v>
      </c>
      <c r="M794" s="80">
        <v>1129.2</v>
      </c>
      <c r="N794" s="80">
        <v>1819.24</v>
      </c>
      <c r="O794" s="80">
        <v>3.23</v>
      </c>
      <c r="P794" s="80">
        <v>825000</v>
      </c>
      <c r="Q794" s="80">
        <v>91481022</v>
      </c>
      <c r="R794" s="80">
        <v>-0.06</v>
      </c>
    </row>
    <row r="795" spans="1:18" x14ac:dyDescent="0.25">
      <c r="A795" s="79">
        <v>43105</v>
      </c>
      <c r="B795" s="80">
        <v>0.96</v>
      </c>
      <c r="C795" s="80">
        <v>7.09</v>
      </c>
      <c r="D795" s="80">
        <v>163349.9</v>
      </c>
      <c r="E795" s="80">
        <v>198</v>
      </c>
      <c r="F795" s="80" t="s">
        <v>33</v>
      </c>
      <c r="G795" s="80" t="s">
        <v>33</v>
      </c>
      <c r="H795" s="80" t="s">
        <v>33</v>
      </c>
      <c r="I795" s="80" t="s">
        <v>33</v>
      </c>
      <c r="J795" s="80" t="s">
        <v>33</v>
      </c>
      <c r="K795" s="80">
        <v>3.23</v>
      </c>
      <c r="L795" s="80">
        <v>27.9</v>
      </c>
      <c r="M795" s="80">
        <v>1129.2</v>
      </c>
      <c r="N795" s="80">
        <v>1819.24</v>
      </c>
      <c r="O795" s="80">
        <v>3.23</v>
      </c>
      <c r="P795" s="80">
        <v>825000</v>
      </c>
      <c r="Q795" s="80">
        <v>91481022</v>
      </c>
      <c r="R795" s="80">
        <v>-0.05</v>
      </c>
    </row>
    <row r="796" spans="1:18" x14ac:dyDescent="0.25">
      <c r="A796" s="79">
        <v>43108</v>
      </c>
      <c r="B796" s="80">
        <v>0.96</v>
      </c>
      <c r="C796" s="80">
        <v>7.09</v>
      </c>
      <c r="D796" s="80">
        <v>163349.9</v>
      </c>
      <c r="E796" s="80">
        <v>198</v>
      </c>
      <c r="F796" s="80" t="s">
        <v>33</v>
      </c>
      <c r="G796" s="80" t="s">
        <v>33</v>
      </c>
      <c r="H796" s="80" t="s">
        <v>33</v>
      </c>
      <c r="I796" s="80" t="s">
        <v>33</v>
      </c>
      <c r="J796" s="80" t="s">
        <v>33</v>
      </c>
      <c r="K796" s="80">
        <v>3.23</v>
      </c>
      <c r="L796" s="80">
        <v>27.9</v>
      </c>
      <c r="M796" s="80">
        <v>1129.2</v>
      </c>
      <c r="N796" s="80">
        <v>1819.24</v>
      </c>
      <c r="O796" s="80">
        <v>3.23</v>
      </c>
      <c r="P796" s="80">
        <v>825000</v>
      </c>
      <c r="Q796" s="80">
        <v>91481022</v>
      </c>
      <c r="R796" s="80">
        <v>-0.05</v>
      </c>
    </row>
    <row r="797" spans="1:18" x14ac:dyDescent="0.25">
      <c r="A797" s="79">
        <v>43109</v>
      </c>
      <c r="B797" s="80">
        <v>0.96</v>
      </c>
      <c r="C797" s="80">
        <v>7.09</v>
      </c>
      <c r="D797" s="80">
        <v>163349.9</v>
      </c>
      <c r="E797" s="80">
        <v>198</v>
      </c>
      <c r="F797" s="80" t="s">
        <v>33</v>
      </c>
      <c r="G797" s="80" t="s">
        <v>33</v>
      </c>
      <c r="H797" s="80" t="s">
        <v>33</v>
      </c>
      <c r="I797" s="80" t="s">
        <v>33</v>
      </c>
      <c r="J797" s="80" t="s">
        <v>33</v>
      </c>
      <c r="K797" s="80">
        <v>3.23</v>
      </c>
      <c r="L797" s="80">
        <v>27.9</v>
      </c>
      <c r="M797" s="80">
        <v>1129.2</v>
      </c>
      <c r="N797" s="80">
        <v>1819.24</v>
      </c>
      <c r="O797" s="80">
        <v>3.23</v>
      </c>
      <c r="P797" s="80">
        <v>825000</v>
      </c>
      <c r="Q797" s="80">
        <v>91481022</v>
      </c>
      <c r="R797" s="80">
        <v>-0.05</v>
      </c>
    </row>
    <row r="798" spans="1:18" x14ac:dyDescent="0.25">
      <c r="A798" s="79">
        <v>43110</v>
      </c>
      <c r="B798" s="80">
        <v>0.96</v>
      </c>
      <c r="C798" s="80">
        <v>7.09</v>
      </c>
      <c r="D798" s="80">
        <v>163349.9</v>
      </c>
      <c r="E798" s="80">
        <v>198</v>
      </c>
      <c r="F798" s="80" t="s">
        <v>33</v>
      </c>
      <c r="G798" s="80" t="s">
        <v>33</v>
      </c>
      <c r="H798" s="80" t="s">
        <v>33</v>
      </c>
      <c r="I798" s="80" t="s">
        <v>33</v>
      </c>
      <c r="J798" s="80" t="s">
        <v>33</v>
      </c>
      <c r="K798" s="80">
        <v>3.23</v>
      </c>
      <c r="L798" s="80">
        <v>27.9</v>
      </c>
      <c r="M798" s="80">
        <v>1129.2</v>
      </c>
      <c r="N798" s="80">
        <v>1819.24</v>
      </c>
      <c r="O798" s="80">
        <v>3.23</v>
      </c>
      <c r="P798" s="80">
        <v>825000</v>
      </c>
      <c r="Q798" s="80">
        <v>91481022</v>
      </c>
      <c r="R798" s="80">
        <v>-0.04</v>
      </c>
    </row>
    <row r="799" spans="1:18" x14ac:dyDescent="0.25">
      <c r="A799" s="79">
        <v>43111</v>
      </c>
      <c r="B799" s="80">
        <v>0.96</v>
      </c>
      <c r="C799" s="80">
        <v>7.09</v>
      </c>
      <c r="D799" s="80">
        <v>163349.9</v>
      </c>
      <c r="E799" s="80">
        <v>198</v>
      </c>
      <c r="F799" s="80" t="s">
        <v>33</v>
      </c>
      <c r="G799" s="80" t="s">
        <v>33</v>
      </c>
      <c r="H799" s="80" t="s">
        <v>33</v>
      </c>
      <c r="I799" s="80" t="s">
        <v>33</v>
      </c>
      <c r="J799" s="80" t="s">
        <v>33</v>
      </c>
      <c r="K799" s="80">
        <v>3.23</v>
      </c>
      <c r="L799" s="80">
        <v>27.9</v>
      </c>
      <c r="M799" s="80">
        <v>1129.2</v>
      </c>
      <c r="N799" s="80">
        <v>1819.24</v>
      </c>
      <c r="O799" s="80">
        <v>3.23</v>
      </c>
      <c r="P799" s="80">
        <v>825000</v>
      </c>
      <c r="Q799" s="80">
        <v>91481022</v>
      </c>
      <c r="R799" s="80">
        <v>-0.04</v>
      </c>
    </row>
    <row r="800" spans="1:18" x14ac:dyDescent="0.25">
      <c r="A800" s="79">
        <v>43112</v>
      </c>
      <c r="B800" s="80">
        <v>0.96</v>
      </c>
      <c r="C800" s="80">
        <v>7.09</v>
      </c>
      <c r="D800" s="80">
        <v>163349.9</v>
      </c>
      <c r="E800" s="80">
        <v>198</v>
      </c>
      <c r="F800" s="80" t="s">
        <v>33</v>
      </c>
      <c r="G800" s="80" t="s">
        <v>33</v>
      </c>
      <c r="H800" s="80" t="s">
        <v>33</v>
      </c>
      <c r="I800" s="80" t="s">
        <v>33</v>
      </c>
      <c r="J800" s="80" t="s">
        <v>33</v>
      </c>
      <c r="K800" s="80">
        <v>3.23</v>
      </c>
      <c r="L800" s="80">
        <v>27.9</v>
      </c>
      <c r="M800" s="80">
        <v>1129.2</v>
      </c>
      <c r="N800" s="80">
        <v>1819.24</v>
      </c>
      <c r="O800" s="80">
        <v>3.23</v>
      </c>
      <c r="P800" s="80">
        <v>825000</v>
      </c>
      <c r="Q800" s="80">
        <v>91481022</v>
      </c>
      <c r="R800" s="80">
        <v>-0.04</v>
      </c>
    </row>
    <row r="801" spans="1:18" x14ac:dyDescent="0.25">
      <c r="A801" s="79">
        <v>43115</v>
      </c>
      <c r="B801" s="80">
        <v>0.96</v>
      </c>
      <c r="C801" s="80">
        <v>7.09</v>
      </c>
      <c r="D801" s="80">
        <v>163349.9</v>
      </c>
      <c r="E801" s="80">
        <v>198</v>
      </c>
      <c r="F801" s="80" t="s">
        <v>33</v>
      </c>
      <c r="G801" s="80" t="s">
        <v>33</v>
      </c>
      <c r="H801" s="80" t="s">
        <v>33</v>
      </c>
      <c r="I801" s="80" t="s">
        <v>33</v>
      </c>
      <c r="J801" s="80" t="s">
        <v>33</v>
      </c>
      <c r="K801" s="80">
        <v>3.23</v>
      </c>
      <c r="L801" s="80">
        <v>27.9</v>
      </c>
      <c r="M801" s="80">
        <v>1129.2</v>
      </c>
      <c r="N801" s="80">
        <v>1819.24</v>
      </c>
      <c r="O801" s="80">
        <v>3.23</v>
      </c>
      <c r="P801" s="80">
        <v>825000</v>
      </c>
      <c r="Q801" s="80">
        <v>91481022</v>
      </c>
      <c r="R801" s="80">
        <v>-0.03</v>
      </c>
    </row>
    <row r="802" spans="1:18" x14ac:dyDescent="0.25">
      <c r="A802" s="79">
        <v>43116</v>
      </c>
      <c r="B802" s="80">
        <v>0.96</v>
      </c>
      <c r="C802" s="80">
        <v>7.09</v>
      </c>
      <c r="D802" s="80">
        <v>163349.9</v>
      </c>
      <c r="E802" s="80">
        <v>198</v>
      </c>
      <c r="F802" s="80" t="s">
        <v>33</v>
      </c>
      <c r="G802" s="80" t="s">
        <v>33</v>
      </c>
      <c r="H802" s="80" t="s">
        <v>33</v>
      </c>
      <c r="I802" s="80" t="s">
        <v>33</v>
      </c>
      <c r="J802" s="80" t="s">
        <v>33</v>
      </c>
      <c r="K802" s="80">
        <v>3.23</v>
      </c>
      <c r="L802" s="80">
        <v>27.9</v>
      </c>
      <c r="M802" s="80">
        <v>1129.2</v>
      </c>
      <c r="N802" s="80">
        <v>1819.24</v>
      </c>
      <c r="O802" s="80">
        <v>3.23</v>
      </c>
      <c r="P802" s="80">
        <v>825000</v>
      </c>
      <c r="Q802" s="80">
        <v>91481022</v>
      </c>
      <c r="R802" s="80">
        <v>-0.03</v>
      </c>
    </row>
    <row r="803" spans="1:18" x14ac:dyDescent="0.25">
      <c r="A803" s="79">
        <v>43117</v>
      </c>
      <c r="B803" s="80">
        <v>0.96</v>
      </c>
      <c r="C803" s="80">
        <v>7.09</v>
      </c>
      <c r="D803" s="80">
        <v>163349.9</v>
      </c>
      <c r="E803" s="80">
        <v>198</v>
      </c>
      <c r="F803" s="80" t="s">
        <v>33</v>
      </c>
      <c r="G803" s="80" t="s">
        <v>33</v>
      </c>
      <c r="H803" s="80" t="s">
        <v>33</v>
      </c>
      <c r="I803" s="80" t="s">
        <v>33</v>
      </c>
      <c r="J803" s="80" t="s">
        <v>33</v>
      </c>
      <c r="K803" s="80">
        <v>3.23</v>
      </c>
      <c r="L803" s="80">
        <v>27.9</v>
      </c>
      <c r="M803" s="80">
        <v>1129.2</v>
      </c>
      <c r="N803" s="80">
        <v>1819.24</v>
      </c>
      <c r="O803" s="80">
        <v>3.23</v>
      </c>
      <c r="P803" s="80">
        <v>825000</v>
      </c>
      <c r="Q803" s="80">
        <v>91481022</v>
      </c>
      <c r="R803" s="80">
        <v>-0.03</v>
      </c>
    </row>
    <row r="804" spans="1:18" x14ac:dyDescent="0.25">
      <c r="A804" s="79">
        <v>43118</v>
      </c>
      <c r="B804" s="80">
        <v>0.96</v>
      </c>
      <c r="C804" s="80">
        <v>7.09</v>
      </c>
      <c r="D804" s="80">
        <v>163349.9</v>
      </c>
      <c r="E804" s="80">
        <v>198</v>
      </c>
      <c r="F804" s="80" t="s">
        <v>33</v>
      </c>
      <c r="G804" s="80" t="s">
        <v>33</v>
      </c>
      <c r="H804" s="80" t="s">
        <v>33</v>
      </c>
      <c r="I804" s="80" t="s">
        <v>33</v>
      </c>
      <c r="J804" s="80" t="s">
        <v>33</v>
      </c>
      <c r="K804" s="80">
        <v>3.23</v>
      </c>
      <c r="L804" s="80">
        <v>27.9</v>
      </c>
      <c r="M804" s="80">
        <v>1129.2</v>
      </c>
      <c r="N804" s="80">
        <v>1819.24</v>
      </c>
      <c r="O804" s="80">
        <v>3.23</v>
      </c>
      <c r="P804" s="80">
        <v>825000</v>
      </c>
      <c r="Q804" s="80">
        <v>91481022</v>
      </c>
      <c r="R804" s="80">
        <v>-0.03</v>
      </c>
    </row>
    <row r="805" spans="1:18" x14ac:dyDescent="0.25">
      <c r="A805" s="79">
        <v>43119</v>
      </c>
      <c r="B805" s="80">
        <v>0.96</v>
      </c>
      <c r="C805" s="80">
        <v>7.09</v>
      </c>
      <c r="D805" s="80">
        <v>163349.9</v>
      </c>
      <c r="E805" s="80">
        <v>198</v>
      </c>
      <c r="F805" s="80" t="s">
        <v>33</v>
      </c>
      <c r="G805" s="80" t="s">
        <v>33</v>
      </c>
      <c r="H805" s="80" t="s">
        <v>33</v>
      </c>
      <c r="I805" s="80" t="s">
        <v>33</v>
      </c>
      <c r="J805" s="80" t="s">
        <v>33</v>
      </c>
      <c r="K805" s="80">
        <v>3.23</v>
      </c>
      <c r="L805" s="80">
        <v>27.9</v>
      </c>
      <c r="M805" s="80">
        <v>1129.2</v>
      </c>
      <c r="N805" s="80">
        <v>1819.24</v>
      </c>
      <c r="O805" s="80">
        <v>3.23</v>
      </c>
      <c r="P805" s="80">
        <v>825000</v>
      </c>
      <c r="Q805" s="80">
        <v>91481022</v>
      </c>
      <c r="R805" s="80">
        <v>-0.03</v>
      </c>
    </row>
    <row r="806" spans="1:18" x14ac:dyDescent="0.25">
      <c r="A806" s="79">
        <v>43122</v>
      </c>
      <c r="B806" s="80">
        <v>0.96</v>
      </c>
      <c r="C806" s="80">
        <v>7.09</v>
      </c>
      <c r="D806" s="80">
        <v>163349.9</v>
      </c>
      <c r="E806" s="80">
        <v>198</v>
      </c>
      <c r="F806" s="80" t="s">
        <v>33</v>
      </c>
      <c r="G806" s="80" t="s">
        <v>33</v>
      </c>
      <c r="H806" s="80" t="s">
        <v>33</v>
      </c>
      <c r="I806" s="80" t="s">
        <v>33</v>
      </c>
      <c r="J806" s="80" t="s">
        <v>33</v>
      </c>
      <c r="K806" s="80">
        <v>3.23</v>
      </c>
      <c r="L806" s="80">
        <v>27.9</v>
      </c>
      <c r="M806" s="80">
        <v>1129.2</v>
      </c>
      <c r="N806" s="80">
        <v>1819.24</v>
      </c>
      <c r="O806" s="80">
        <v>3.23</v>
      </c>
      <c r="P806" s="80">
        <v>825000</v>
      </c>
      <c r="Q806" s="80">
        <v>91481022</v>
      </c>
      <c r="R806" s="80">
        <v>-0.02</v>
      </c>
    </row>
    <row r="807" spans="1:18" x14ac:dyDescent="0.25">
      <c r="A807" s="79">
        <v>43123</v>
      </c>
      <c r="B807" s="80">
        <v>0.96</v>
      </c>
      <c r="C807" s="80">
        <v>7.09</v>
      </c>
      <c r="D807" s="80">
        <v>163349.9</v>
      </c>
      <c r="E807" s="80">
        <v>198</v>
      </c>
      <c r="F807" s="80" t="s">
        <v>33</v>
      </c>
      <c r="G807" s="80" t="s">
        <v>33</v>
      </c>
      <c r="H807" s="80" t="s">
        <v>33</v>
      </c>
      <c r="I807" s="80" t="s">
        <v>33</v>
      </c>
      <c r="J807" s="80" t="s">
        <v>33</v>
      </c>
      <c r="K807" s="80">
        <v>3.23</v>
      </c>
      <c r="L807" s="80">
        <v>27.9</v>
      </c>
      <c r="M807" s="80">
        <v>1129.2</v>
      </c>
      <c r="N807" s="80">
        <v>1819.24</v>
      </c>
      <c r="O807" s="80">
        <v>3.23</v>
      </c>
      <c r="P807" s="80">
        <v>825000</v>
      </c>
      <c r="Q807" s="80">
        <v>91481022</v>
      </c>
      <c r="R807" s="80">
        <v>-0.02</v>
      </c>
    </row>
    <row r="808" spans="1:18" x14ac:dyDescent="0.25">
      <c r="A808" s="79">
        <v>43124</v>
      </c>
      <c r="B808" s="80">
        <v>0.96</v>
      </c>
      <c r="C808" s="80">
        <v>7.09</v>
      </c>
      <c r="D808" s="80">
        <v>163349.9</v>
      </c>
      <c r="E808" s="80">
        <v>198</v>
      </c>
      <c r="F808" s="80" t="s">
        <v>33</v>
      </c>
      <c r="G808" s="80" t="s">
        <v>33</v>
      </c>
      <c r="H808" s="80" t="s">
        <v>33</v>
      </c>
      <c r="I808" s="80" t="s">
        <v>33</v>
      </c>
      <c r="J808" s="80" t="s">
        <v>33</v>
      </c>
      <c r="K808" s="80">
        <v>3.23</v>
      </c>
      <c r="L808" s="80">
        <v>27.9</v>
      </c>
      <c r="M808" s="80">
        <v>1129.2</v>
      </c>
      <c r="N808" s="80">
        <v>1819.24</v>
      </c>
      <c r="O808" s="80">
        <v>3.23</v>
      </c>
      <c r="P808" s="80">
        <v>825000</v>
      </c>
      <c r="Q808" s="80">
        <v>91481022</v>
      </c>
      <c r="R808" s="80">
        <v>-0.02</v>
      </c>
    </row>
    <row r="809" spans="1:18" x14ac:dyDescent="0.25">
      <c r="A809" s="79">
        <v>43125</v>
      </c>
      <c r="B809" s="80">
        <v>0.96</v>
      </c>
      <c r="C809" s="80">
        <v>7.09</v>
      </c>
      <c r="D809" s="80">
        <v>163349.9</v>
      </c>
      <c r="E809" s="80">
        <v>198</v>
      </c>
      <c r="F809" s="80" t="s">
        <v>33</v>
      </c>
      <c r="G809" s="80" t="s">
        <v>33</v>
      </c>
      <c r="H809" s="80" t="s">
        <v>33</v>
      </c>
      <c r="I809" s="80" t="s">
        <v>33</v>
      </c>
      <c r="J809" s="80" t="s">
        <v>33</v>
      </c>
      <c r="K809" s="80">
        <v>3.23</v>
      </c>
      <c r="L809" s="80">
        <v>27.9</v>
      </c>
      <c r="M809" s="80">
        <v>1129.2</v>
      </c>
      <c r="N809" s="80">
        <v>1819.24</v>
      </c>
      <c r="O809" s="80">
        <v>3.23</v>
      </c>
      <c r="P809" s="80">
        <v>825000</v>
      </c>
      <c r="Q809" s="80">
        <v>91481022</v>
      </c>
      <c r="R809" s="80">
        <v>-0.02</v>
      </c>
    </row>
    <row r="810" spans="1:18" x14ac:dyDescent="0.25">
      <c r="A810" s="79">
        <v>43126</v>
      </c>
      <c r="B810" s="80">
        <v>0.96</v>
      </c>
      <c r="C810" s="80">
        <v>7.09</v>
      </c>
      <c r="D810" s="80">
        <v>163349.9</v>
      </c>
      <c r="E810" s="80">
        <v>198</v>
      </c>
      <c r="F810" s="80" t="s">
        <v>33</v>
      </c>
      <c r="G810" s="80" t="s">
        <v>33</v>
      </c>
      <c r="H810" s="80" t="s">
        <v>33</v>
      </c>
      <c r="I810" s="80" t="s">
        <v>33</v>
      </c>
      <c r="J810" s="80" t="s">
        <v>33</v>
      </c>
      <c r="K810" s="80">
        <v>3.23</v>
      </c>
      <c r="L810" s="80">
        <v>27.9</v>
      </c>
      <c r="M810" s="80">
        <v>1129.2</v>
      </c>
      <c r="N810" s="80">
        <v>1819.24</v>
      </c>
      <c r="O810" s="80">
        <v>3.23</v>
      </c>
      <c r="P810" s="80">
        <v>825000</v>
      </c>
      <c r="Q810" s="80">
        <v>91481022</v>
      </c>
      <c r="R810" s="80">
        <v>-0.02</v>
      </c>
    </row>
    <row r="811" spans="1:18" x14ac:dyDescent="0.25">
      <c r="A811" s="79">
        <v>43129</v>
      </c>
      <c r="B811" s="80">
        <v>0.96</v>
      </c>
      <c r="C811" s="80">
        <v>7.09</v>
      </c>
      <c r="D811" s="80">
        <v>163349.9</v>
      </c>
      <c r="E811" s="80">
        <v>198</v>
      </c>
      <c r="F811" s="80" t="s">
        <v>33</v>
      </c>
      <c r="G811" s="80" t="s">
        <v>33</v>
      </c>
      <c r="H811" s="80" t="s">
        <v>33</v>
      </c>
      <c r="I811" s="80" t="s">
        <v>33</v>
      </c>
      <c r="J811" s="80" t="s">
        <v>33</v>
      </c>
      <c r="K811" s="80">
        <v>3.23</v>
      </c>
      <c r="L811" s="80">
        <v>27.9</v>
      </c>
      <c r="M811" s="80">
        <v>1129.2</v>
      </c>
      <c r="N811" s="80">
        <v>1819.24</v>
      </c>
      <c r="O811" s="80">
        <v>3.23</v>
      </c>
      <c r="P811" s="80">
        <v>825000</v>
      </c>
      <c r="Q811" s="80">
        <v>91481022</v>
      </c>
      <c r="R811" s="80">
        <v>-0.02</v>
      </c>
    </row>
    <row r="812" spans="1:18" x14ac:dyDescent="0.25">
      <c r="A812" s="79">
        <v>43130</v>
      </c>
      <c r="B812" s="80">
        <v>0.96</v>
      </c>
      <c r="C812" s="80">
        <v>7.09</v>
      </c>
      <c r="D812" s="80">
        <v>163349.9</v>
      </c>
      <c r="E812" s="80">
        <v>198</v>
      </c>
      <c r="F812" s="80" t="s">
        <v>33</v>
      </c>
      <c r="G812" s="80" t="s">
        <v>33</v>
      </c>
      <c r="H812" s="80" t="s">
        <v>33</v>
      </c>
      <c r="I812" s="80" t="s">
        <v>33</v>
      </c>
      <c r="J812" s="80" t="s">
        <v>33</v>
      </c>
      <c r="K812" s="80">
        <v>3.23</v>
      </c>
      <c r="L812" s="80">
        <v>27.9</v>
      </c>
      <c r="M812" s="80">
        <v>1129.2</v>
      </c>
      <c r="N812" s="80">
        <v>1819.24</v>
      </c>
      <c r="O812" s="80">
        <v>3.23</v>
      </c>
      <c r="P812" s="80">
        <v>825000</v>
      </c>
      <c r="Q812" s="80">
        <v>91481022</v>
      </c>
      <c r="R812" s="80">
        <v>-0.01</v>
      </c>
    </row>
    <row r="813" spans="1:18" x14ac:dyDescent="0.25">
      <c r="A813" s="79">
        <v>43131</v>
      </c>
      <c r="B813" s="80">
        <v>0.96</v>
      </c>
      <c r="C813" s="80">
        <v>7.09</v>
      </c>
      <c r="D813" s="80">
        <v>163349.9</v>
      </c>
      <c r="E813" s="80">
        <v>198</v>
      </c>
      <c r="F813" s="80" t="s">
        <v>33</v>
      </c>
      <c r="G813" s="80" t="s">
        <v>33</v>
      </c>
      <c r="H813" s="80" t="s">
        <v>33</v>
      </c>
      <c r="I813" s="80" t="s">
        <v>33</v>
      </c>
      <c r="J813" s="80" t="s">
        <v>33</v>
      </c>
      <c r="K813" s="80">
        <v>3.23</v>
      </c>
      <c r="L813" s="80">
        <v>27.9</v>
      </c>
      <c r="M813" s="80">
        <v>1129.2</v>
      </c>
      <c r="N813" s="80">
        <v>1819.24</v>
      </c>
      <c r="O813" s="80">
        <v>3.23</v>
      </c>
      <c r="P813" s="80">
        <v>825000</v>
      </c>
      <c r="Q813" s="80">
        <v>91481022</v>
      </c>
      <c r="R813" s="80">
        <v>-0.01</v>
      </c>
    </row>
    <row r="814" spans="1:18" x14ac:dyDescent="0.25">
      <c r="A814" s="79">
        <v>43132</v>
      </c>
      <c r="B814" s="80">
        <v>0.96</v>
      </c>
      <c r="C814" s="80">
        <v>7.09</v>
      </c>
      <c r="D814" s="80">
        <v>163349.9</v>
      </c>
      <c r="E814" s="80">
        <v>198</v>
      </c>
      <c r="F814" s="80" t="s">
        <v>33</v>
      </c>
      <c r="G814" s="80" t="s">
        <v>33</v>
      </c>
      <c r="H814" s="80" t="s">
        <v>33</v>
      </c>
      <c r="I814" s="80" t="s">
        <v>33</v>
      </c>
      <c r="J814" s="80" t="s">
        <v>33</v>
      </c>
      <c r="K814" s="80">
        <v>3.23</v>
      </c>
      <c r="L814" s="80">
        <v>27.9</v>
      </c>
      <c r="M814" s="80">
        <v>1129.2</v>
      </c>
      <c r="N814" s="80">
        <v>1819.24</v>
      </c>
      <c r="O814" s="80">
        <v>3.23</v>
      </c>
      <c r="P814" s="80">
        <v>825000</v>
      </c>
      <c r="Q814" s="80">
        <v>91481022</v>
      </c>
      <c r="R814" s="80">
        <v>-0.01</v>
      </c>
    </row>
    <row r="815" spans="1:18" x14ac:dyDescent="0.25">
      <c r="A815" s="79">
        <v>43133</v>
      </c>
      <c r="B815" s="80">
        <v>0.96</v>
      </c>
      <c r="C815" s="80">
        <v>7.09</v>
      </c>
      <c r="D815" s="80">
        <v>163349.9</v>
      </c>
      <c r="E815" s="80">
        <v>198</v>
      </c>
      <c r="F815" s="80" t="s">
        <v>33</v>
      </c>
      <c r="G815" s="80" t="s">
        <v>33</v>
      </c>
      <c r="H815" s="80" t="s">
        <v>33</v>
      </c>
      <c r="I815" s="80" t="s">
        <v>33</v>
      </c>
      <c r="J815" s="80" t="s">
        <v>33</v>
      </c>
      <c r="K815" s="80">
        <v>3.23</v>
      </c>
      <c r="L815" s="80">
        <v>27.9</v>
      </c>
      <c r="M815" s="80">
        <v>1129.2</v>
      </c>
      <c r="N815" s="80">
        <v>1819.24</v>
      </c>
      <c r="O815" s="80">
        <v>3.23</v>
      </c>
      <c r="P815" s="80">
        <v>825000</v>
      </c>
      <c r="Q815" s="80">
        <v>91481022</v>
      </c>
      <c r="R815" s="80">
        <v>-0.01</v>
      </c>
    </row>
    <row r="816" spans="1:18" x14ac:dyDescent="0.25">
      <c r="A816" s="79">
        <v>43136</v>
      </c>
      <c r="B816" s="80">
        <v>0.96</v>
      </c>
      <c r="C816" s="80">
        <v>7.09</v>
      </c>
      <c r="D816" s="80">
        <v>163349.9</v>
      </c>
      <c r="E816" s="80">
        <v>198</v>
      </c>
      <c r="F816" s="80" t="s">
        <v>33</v>
      </c>
      <c r="G816" s="80" t="s">
        <v>33</v>
      </c>
      <c r="H816" s="80" t="s">
        <v>33</v>
      </c>
      <c r="I816" s="80" t="s">
        <v>33</v>
      </c>
      <c r="J816" s="80" t="s">
        <v>33</v>
      </c>
      <c r="K816" s="80">
        <v>3.23</v>
      </c>
      <c r="L816" s="80">
        <v>27.9</v>
      </c>
      <c r="M816" s="80">
        <v>1129.2</v>
      </c>
      <c r="N816" s="80">
        <v>1819.24</v>
      </c>
      <c r="O816" s="80">
        <v>3.23</v>
      </c>
      <c r="P816" s="80">
        <v>825000</v>
      </c>
      <c r="Q816" s="80">
        <v>91481022</v>
      </c>
      <c r="R816" s="80">
        <v>-0.01</v>
      </c>
    </row>
    <row r="817" spans="1:18" x14ac:dyDescent="0.25">
      <c r="A817" s="79">
        <v>43137</v>
      </c>
      <c r="B817" s="80">
        <v>0.96</v>
      </c>
      <c r="C817" s="80">
        <v>7.09</v>
      </c>
      <c r="D817" s="80">
        <v>163349.9</v>
      </c>
      <c r="E817" s="80">
        <v>198</v>
      </c>
      <c r="F817" s="80" t="s">
        <v>33</v>
      </c>
      <c r="G817" s="80" t="s">
        <v>33</v>
      </c>
      <c r="H817" s="80" t="s">
        <v>33</v>
      </c>
      <c r="I817" s="80" t="s">
        <v>33</v>
      </c>
      <c r="J817" s="80" t="s">
        <v>33</v>
      </c>
      <c r="K817" s="80">
        <v>3.23</v>
      </c>
      <c r="L817" s="80">
        <v>27.9</v>
      </c>
      <c r="M817" s="80">
        <v>1129.2</v>
      </c>
      <c r="N817" s="80">
        <v>1819.24</v>
      </c>
      <c r="O817" s="80">
        <v>3.23</v>
      </c>
      <c r="P817" s="80">
        <v>825000</v>
      </c>
      <c r="Q817" s="80">
        <v>91481022</v>
      </c>
      <c r="R817" s="80">
        <v>-0.01</v>
      </c>
    </row>
    <row r="818" spans="1:18" x14ac:dyDescent="0.25">
      <c r="A818" s="79">
        <v>43138</v>
      </c>
      <c r="B818" s="80">
        <v>0.96</v>
      </c>
      <c r="C818" s="80">
        <v>7.09</v>
      </c>
      <c r="D818" s="80">
        <v>163349.9</v>
      </c>
      <c r="E818" s="80">
        <v>198</v>
      </c>
      <c r="F818" s="80" t="s">
        <v>33</v>
      </c>
      <c r="G818" s="80" t="s">
        <v>33</v>
      </c>
      <c r="H818" s="80" t="s">
        <v>33</v>
      </c>
      <c r="I818" s="80" t="s">
        <v>33</v>
      </c>
      <c r="J818" s="80" t="s">
        <v>33</v>
      </c>
      <c r="K818" s="80">
        <v>3.23</v>
      </c>
      <c r="L818" s="80">
        <v>27.9</v>
      </c>
      <c r="M818" s="80">
        <v>1129.2</v>
      </c>
      <c r="N818" s="80">
        <v>1819.24</v>
      </c>
      <c r="O818" s="80">
        <v>3.23</v>
      </c>
      <c r="P818" s="80">
        <v>825000</v>
      </c>
      <c r="Q818" s="80">
        <v>91481022</v>
      </c>
      <c r="R818" s="80">
        <v>-0.01</v>
      </c>
    </row>
    <row r="819" spans="1:18" x14ac:dyDescent="0.25">
      <c r="A819" s="79">
        <v>43139</v>
      </c>
      <c r="B819" s="80">
        <v>0.96</v>
      </c>
      <c r="C819" s="80">
        <v>7.09</v>
      </c>
      <c r="D819" s="80">
        <v>163349.9</v>
      </c>
      <c r="E819" s="80">
        <v>198</v>
      </c>
      <c r="F819" s="80" t="s">
        <v>33</v>
      </c>
      <c r="G819" s="80" t="s">
        <v>33</v>
      </c>
      <c r="H819" s="80" t="s">
        <v>33</v>
      </c>
      <c r="I819" s="80" t="s">
        <v>33</v>
      </c>
      <c r="J819" s="80" t="s">
        <v>33</v>
      </c>
      <c r="K819" s="80">
        <v>3.23</v>
      </c>
      <c r="L819" s="80">
        <v>27.9</v>
      </c>
      <c r="M819" s="80">
        <v>1129.2</v>
      </c>
      <c r="N819" s="80">
        <v>1819.24</v>
      </c>
      <c r="O819" s="80">
        <v>3.23</v>
      </c>
      <c r="P819" s="80">
        <v>825000</v>
      </c>
      <c r="Q819" s="80">
        <v>91481022</v>
      </c>
      <c r="R819" s="80">
        <v>-0.01</v>
      </c>
    </row>
    <row r="820" spans="1:18" x14ac:dyDescent="0.25">
      <c r="A820" s="79">
        <v>43140</v>
      </c>
      <c r="B820" s="80">
        <v>0.96</v>
      </c>
      <c r="C820" s="80">
        <v>7.09</v>
      </c>
      <c r="D820" s="80">
        <v>163349.9</v>
      </c>
      <c r="E820" s="80">
        <v>198</v>
      </c>
      <c r="F820" s="80" t="s">
        <v>33</v>
      </c>
      <c r="G820" s="80" t="s">
        <v>33</v>
      </c>
      <c r="H820" s="80" t="s">
        <v>33</v>
      </c>
      <c r="I820" s="80" t="s">
        <v>33</v>
      </c>
      <c r="J820" s="80" t="s">
        <v>33</v>
      </c>
      <c r="K820" s="80">
        <v>3.23</v>
      </c>
      <c r="L820" s="80">
        <v>27.9</v>
      </c>
      <c r="M820" s="80">
        <v>1129.2</v>
      </c>
      <c r="N820" s="80">
        <v>1819.24</v>
      </c>
      <c r="O820" s="80">
        <v>3.23</v>
      </c>
      <c r="P820" s="80">
        <v>825000</v>
      </c>
      <c r="Q820" s="80">
        <v>91481022</v>
      </c>
      <c r="R820" s="80">
        <v>-0.01</v>
      </c>
    </row>
    <row r="821" spans="1:18" x14ac:dyDescent="0.25">
      <c r="A821" s="79">
        <v>43143</v>
      </c>
      <c r="B821" s="80">
        <v>0.96</v>
      </c>
      <c r="C821" s="80">
        <v>7.09</v>
      </c>
      <c r="D821" s="80">
        <v>163349.9</v>
      </c>
      <c r="E821" s="80">
        <v>198</v>
      </c>
      <c r="F821" s="80" t="s">
        <v>33</v>
      </c>
      <c r="G821" s="80" t="s">
        <v>33</v>
      </c>
      <c r="H821" s="80" t="s">
        <v>33</v>
      </c>
      <c r="I821" s="80" t="s">
        <v>33</v>
      </c>
      <c r="J821" s="80" t="s">
        <v>33</v>
      </c>
      <c r="K821" s="80">
        <v>3.23</v>
      </c>
      <c r="L821" s="80">
        <v>27.9</v>
      </c>
      <c r="M821" s="80">
        <v>1129.2</v>
      </c>
      <c r="N821" s="80">
        <v>1819.24</v>
      </c>
      <c r="O821" s="80">
        <v>3.23</v>
      </c>
      <c r="P821" s="80">
        <v>825000</v>
      </c>
      <c r="Q821" s="80">
        <v>91481022</v>
      </c>
      <c r="R821" s="80">
        <v>-0.01</v>
      </c>
    </row>
    <row r="822" spans="1:18" x14ac:dyDescent="0.25">
      <c r="A822" s="79">
        <v>43144</v>
      </c>
      <c r="B822" s="80">
        <v>0.96</v>
      </c>
      <c r="C822" s="80">
        <v>7.09</v>
      </c>
      <c r="D822" s="80">
        <v>163349.9</v>
      </c>
      <c r="E822" s="80">
        <v>198</v>
      </c>
      <c r="F822" s="80" t="s">
        <v>33</v>
      </c>
      <c r="G822" s="80" t="s">
        <v>33</v>
      </c>
      <c r="H822" s="80" t="s">
        <v>33</v>
      </c>
      <c r="I822" s="80" t="s">
        <v>33</v>
      </c>
      <c r="J822" s="80" t="s">
        <v>33</v>
      </c>
      <c r="K822" s="80">
        <v>3.23</v>
      </c>
      <c r="L822" s="80">
        <v>27.9</v>
      </c>
      <c r="M822" s="80">
        <v>1129.2</v>
      </c>
      <c r="N822" s="80">
        <v>1819.24</v>
      </c>
      <c r="O822" s="80">
        <v>3.23</v>
      </c>
      <c r="P822" s="80">
        <v>825000</v>
      </c>
      <c r="Q822" s="80">
        <v>91481022</v>
      </c>
      <c r="R822" s="80">
        <v>-0.01</v>
      </c>
    </row>
    <row r="823" spans="1:18" x14ac:dyDescent="0.25">
      <c r="A823" s="79">
        <v>43145</v>
      </c>
      <c r="B823" s="80">
        <v>0.96</v>
      </c>
      <c r="C823" s="80">
        <v>7.09</v>
      </c>
      <c r="D823" s="80">
        <v>163349.9</v>
      </c>
      <c r="E823" s="80">
        <v>198</v>
      </c>
      <c r="F823" s="80" t="s">
        <v>33</v>
      </c>
      <c r="G823" s="80" t="s">
        <v>33</v>
      </c>
      <c r="H823" s="80" t="s">
        <v>33</v>
      </c>
      <c r="I823" s="80" t="s">
        <v>33</v>
      </c>
      <c r="J823" s="80" t="s">
        <v>33</v>
      </c>
      <c r="K823" s="80">
        <v>3.23</v>
      </c>
      <c r="L823" s="80">
        <v>27.9</v>
      </c>
      <c r="M823" s="80">
        <v>1129.2</v>
      </c>
      <c r="N823" s="80">
        <v>1819.24</v>
      </c>
      <c r="O823" s="80">
        <v>3.23</v>
      </c>
      <c r="P823" s="80">
        <v>825000</v>
      </c>
      <c r="Q823" s="80">
        <v>91481022</v>
      </c>
      <c r="R823" s="80">
        <v>-0.01</v>
      </c>
    </row>
    <row r="824" spans="1:18" x14ac:dyDescent="0.25">
      <c r="A824" s="79">
        <v>43146</v>
      </c>
      <c r="B824" s="80">
        <v>0.96</v>
      </c>
      <c r="C824" s="80">
        <v>7.09</v>
      </c>
      <c r="D824" s="80">
        <v>163349.9</v>
      </c>
      <c r="E824" s="80">
        <v>198</v>
      </c>
      <c r="F824" s="80" t="s">
        <v>33</v>
      </c>
      <c r="G824" s="80" t="s">
        <v>33</v>
      </c>
      <c r="H824" s="80" t="s">
        <v>33</v>
      </c>
      <c r="I824" s="80" t="s">
        <v>33</v>
      </c>
      <c r="J824" s="80" t="s">
        <v>33</v>
      </c>
      <c r="K824" s="80">
        <v>3.23</v>
      </c>
      <c r="L824" s="80">
        <v>27.9</v>
      </c>
      <c r="M824" s="80">
        <v>1129.2</v>
      </c>
      <c r="N824" s="80">
        <v>1819.24</v>
      </c>
      <c r="O824" s="80">
        <v>3.23</v>
      </c>
      <c r="P824" s="80">
        <v>825000</v>
      </c>
      <c r="Q824" s="80">
        <v>91481022</v>
      </c>
      <c r="R824" s="80">
        <v>-0.01</v>
      </c>
    </row>
    <row r="825" spans="1:18" x14ac:dyDescent="0.25">
      <c r="A825" s="79">
        <v>43147</v>
      </c>
      <c r="B825" s="80">
        <v>0.96</v>
      </c>
      <c r="C825" s="80">
        <v>7.09</v>
      </c>
      <c r="D825" s="80">
        <v>163349.9</v>
      </c>
      <c r="E825" s="80">
        <v>198</v>
      </c>
      <c r="F825" s="80" t="s">
        <v>33</v>
      </c>
      <c r="G825" s="80" t="s">
        <v>33</v>
      </c>
      <c r="H825" s="80" t="s">
        <v>33</v>
      </c>
      <c r="I825" s="80" t="s">
        <v>33</v>
      </c>
      <c r="J825" s="80" t="s">
        <v>33</v>
      </c>
      <c r="K825" s="80">
        <v>3.23</v>
      </c>
      <c r="L825" s="80">
        <v>27.9</v>
      </c>
      <c r="M825" s="80">
        <v>1129.2</v>
      </c>
      <c r="N825" s="80">
        <v>1819.24</v>
      </c>
      <c r="O825" s="80">
        <v>3.23</v>
      </c>
      <c r="P825" s="80">
        <v>825000</v>
      </c>
      <c r="Q825" s="80">
        <v>91481022</v>
      </c>
      <c r="R825" s="80">
        <v>-0.01</v>
      </c>
    </row>
    <row r="826" spans="1:18" x14ac:dyDescent="0.25">
      <c r="A826" s="79">
        <v>43150</v>
      </c>
      <c r="B826" s="80">
        <v>0.96</v>
      </c>
      <c r="C826" s="80">
        <v>7.09</v>
      </c>
      <c r="D826" s="80">
        <v>163349.9</v>
      </c>
      <c r="E826" s="80">
        <v>198</v>
      </c>
      <c r="F826" s="80" t="s">
        <v>33</v>
      </c>
      <c r="G826" s="80" t="s">
        <v>33</v>
      </c>
      <c r="H826" s="80" t="s">
        <v>33</v>
      </c>
      <c r="I826" s="80" t="s">
        <v>33</v>
      </c>
      <c r="J826" s="80" t="s">
        <v>33</v>
      </c>
      <c r="K826" s="80">
        <v>3.23</v>
      </c>
      <c r="L826" s="80">
        <v>27.9</v>
      </c>
      <c r="M826" s="80">
        <v>1129.2</v>
      </c>
      <c r="N826" s="80">
        <v>1819.24</v>
      </c>
      <c r="O826" s="80">
        <v>3.23</v>
      </c>
      <c r="P826" s="80">
        <v>825000</v>
      </c>
      <c r="Q826" s="80">
        <v>91481022</v>
      </c>
      <c r="R826" s="80">
        <v>0</v>
      </c>
    </row>
    <row r="827" spans="1:18" x14ac:dyDescent="0.25">
      <c r="A827" s="79">
        <v>43151</v>
      </c>
      <c r="B827" s="80">
        <v>0.96</v>
      </c>
      <c r="C827" s="80">
        <v>7.09</v>
      </c>
      <c r="D827" s="80">
        <v>163349.9</v>
      </c>
      <c r="E827" s="80">
        <v>198</v>
      </c>
      <c r="F827" s="80" t="s">
        <v>33</v>
      </c>
      <c r="G827" s="80" t="s">
        <v>33</v>
      </c>
      <c r="H827" s="80" t="s">
        <v>33</v>
      </c>
      <c r="I827" s="80" t="s">
        <v>33</v>
      </c>
      <c r="J827" s="80" t="s">
        <v>33</v>
      </c>
      <c r="K827" s="80">
        <v>3.23</v>
      </c>
      <c r="L827" s="80">
        <v>27.9</v>
      </c>
      <c r="M827" s="80">
        <v>1129.2</v>
      </c>
      <c r="N827" s="80">
        <v>1819.24</v>
      </c>
      <c r="O827" s="80">
        <v>3.23</v>
      </c>
      <c r="P827" s="80">
        <v>825000</v>
      </c>
      <c r="Q827" s="80">
        <v>91481022</v>
      </c>
      <c r="R827" s="80">
        <v>0</v>
      </c>
    </row>
    <row r="828" spans="1:18" x14ac:dyDescent="0.25">
      <c r="A828" s="79">
        <v>43152</v>
      </c>
      <c r="B828" s="80">
        <v>0.96</v>
      </c>
      <c r="C828" s="80">
        <v>7.09</v>
      </c>
      <c r="D828" s="80">
        <v>163349.9</v>
      </c>
      <c r="E828" s="80">
        <v>198</v>
      </c>
      <c r="F828" s="80" t="s">
        <v>33</v>
      </c>
      <c r="G828" s="80" t="s">
        <v>33</v>
      </c>
      <c r="H828" s="80" t="s">
        <v>33</v>
      </c>
      <c r="I828" s="80" t="s">
        <v>33</v>
      </c>
      <c r="J828" s="80" t="s">
        <v>33</v>
      </c>
      <c r="K828" s="80">
        <v>3.23</v>
      </c>
      <c r="L828" s="80">
        <v>27.9</v>
      </c>
      <c r="M828" s="80">
        <v>1129.2</v>
      </c>
      <c r="N828" s="80">
        <v>1819.24</v>
      </c>
      <c r="O828" s="80">
        <v>3.23</v>
      </c>
      <c r="P828" s="80">
        <v>825000</v>
      </c>
      <c r="Q828" s="80">
        <v>91481022</v>
      </c>
      <c r="R828" s="80">
        <v>0</v>
      </c>
    </row>
    <row r="829" spans="1:18" x14ac:dyDescent="0.25">
      <c r="A829" s="79">
        <v>43153</v>
      </c>
      <c r="B829" s="80">
        <v>0.96</v>
      </c>
      <c r="C829" s="80">
        <v>7.09</v>
      </c>
      <c r="D829" s="80">
        <v>163349.9</v>
      </c>
      <c r="E829" s="80">
        <v>198</v>
      </c>
      <c r="F829" s="80" t="s">
        <v>33</v>
      </c>
      <c r="G829" s="80" t="s">
        <v>33</v>
      </c>
      <c r="H829" s="80" t="s">
        <v>33</v>
      </c>
      <c r="I829" s="80" t="s">
        <v>33</v>
      </c>
      <c r="J829" s="80" t="s">
        <v>33</v>
      </c>
      <c r="K829" s="80">
        <v>3.23</v>
      </c>
      <c r="L829" s="80">
        <v>27.9</v>
      </c>
      <c r="M829" s="80">
        <v>1129.2</v>
      </c>
      <c r="N829" s="80">
        <v>1819.24</v>
      </c>
      <c r="O829" s="80">
        <v>3.23</v>
      </c>
      <c r="P829" s="80">
        <v>825000</v>
      </c>
      <c r="Q829" s="80">
        <v>91481022</v>
      </c>
      <c r="R829" s="80">
        <v>0</v>
      </c>
    </row>
    <row r="830" spans="1:18" x14ac:dyDescent="0.25">
      <c r="A830" s="79">
        <v>43154</v>
      </c>
      <c r="B830" s="80">
        <v>0.96</v>
      </c>
      <c r="C830" s="80">
        <v>7.09</v>
      </c>
      <c r="D830" s="80">
        <v>163349.9</v>
      </c>
      <c r="E830" s="80">
        <v>198</v>
      </c>
      <c r="F830" s="80" t="s">
        <v>33</v>
      </c>
      <c r="G830" s="80" t="s">
        <v>33</v>
      </c>
      <c r="H830" s="80" t="s">
        <v>33</v>
      </c>
      <c r="I830" s="80" t="s">
        <v>33</v>
      </c>
      <c r="J830" s="80" t="s">
        <v>33</v>
      </c>
      <c r="K830" s="80">
        <v>3.23</v>
      </c>
      <c r="L830" s="80">
        <v>27.9</v>
      </c>
      <c r="M830" s="80">
        <v>1129.2</v>
      </c>
      <c r="N830" s="80">
        <v>1819.24</v>
      </c>
      <c r="O830" s="80">
        <v>3.23</v>
      </c>
      <c r="P830" s="80">
        <v>825000</v>
      </c>
      <c r="Q830" s="80">
        <v>91481022</v>
      </c>
      <c r="R830" s="80">
        <v>0</v>
      </c>
    </row>
    <row r="831" spans="1:18" x14ac:dyDescent="0.25">
      <c r="A831" s="79">
        <v>43157</v>
      </c>
      <c r="B831" s="80">
        <v>0.96</v>
      </c>
      <c r="C831" s="80">
        <v>7.09</v>
      </c>
      <c r="D831" s="80">
        <v>163349.9</v>
      </c>
      <c r="E831" s="80">
        <v>198</v>
      </c>
      <c r="F831" s="80" t="s">
        <v>33</v>
      </c>
      <c r="G831" s="80" t="s">
        <v>33</v>
      </c>
      <c r="H831" s="80" t="s">
        <v>33</v>
      </c>
      <c r="I831" s="80" t="s">
        <v>33</v>
      </c>
      <c r="J831" s="80" t="s">
        <v>33</v>
      </c>
      <c r="K831" s="80">
        <v>3.23</v>
      </c>
      <c r="L831" s="80">
        <v>27.9</v>
      </c>
      <c r="M831" s="80">
        <v>1129.2</v>
      </c>
      <c r="N831" s="80">
        <v>1819.24</v>
      </c>
      <c r="O831" s="80">
        <v>3.23</v>
      </c>
      <c r="P831" s="80">
        <v>825000</v>
      </c>
      <c r="Q831" s="80">
        <v>91481022</v>
      </c>
      <c r="R831" s="80">
        <v>0</v>
      </c>
    </row>
    <row r="832" spans="1:18" x14ac:dyDescent="0.25">
      <c r="A832" s="79">
        <v>43158</v>
      </c>
      <c r="B832" s="80">
        <v>0.96</v>
      </c>
      <c r="C832" s="80">
        <v>7.09</v>
      </c>
      <c r="D832" s="80">
        <v>163349.9</v>
      </c>
      <c r="E832" s="80">
        <v>198</v>
      </c>
      <c r="F832" s="80" t="s">
        <v>33</v>
      </c>
      <c r="G832" s="80" t="s">
        <v>33</v>
      </c>
      <c r="H832" s="80" t="s">
        <v>33</v>
      </c>
      <c r="I832" s="80" t="s">
        <v>33</v>
      </c>
      <c r="J832" s="80" t="s">
        <v>33</v>
      </c>
      <c r="K832" s="80">
        <v>3.23</v>
      </c>
      <c r="L832" s="80">
        <v>27.9</v>
      </c>
      <c r="M832" s="80">
        <v>1129.2</v>
      </c>
      <c r="N832" s="80">
        <v>1819.24</v>
      </c>
      <c r="O832" s="80">
        <v>3.23</v>
      </c>
      <c r="P832" s="80">
        <v>825000</v>
      </c>
      <c r="Q832" s="80">
        <v>91481022</v>
      </c>
      <c r="R832" s="80">
        <v>0</v>
      </c>
    </row>
    <row r="833" spans="1:18" x14ac:dyDescent="0.25">
      <c r="A833" s="79">
        <v>43159</v>
      </c>
      <c r="B833" s="80">
        <v>0.96</v>
      </c>
      <c r="C833" s="80">
        <v>7.09</v>
      </c>
      <c r="D833" s="80">
        <v>163349.9</v>
      </c>
      <c r="E833" s="80">
        <v>198</v>
      </c>
      <c r="F833" s="80" t="s">
        <v>33</v>
      </c>
      <c r="G833" s="80" t="s">
        <v>33</v>
      </c>
      <c r="H833" s="80" t="s">
        <v>33</v>
      </c>
      <c r="I833" s="80" t="s">
        <v>33</v>
      </c>
      <c r="J833" s="80" t="s">
        <v>33</v>
      </c>
      <c r="K833" s="80">
        <v>3.23</v>
      </c>
      <c r="L833" s="80">
        <v>27.9</v>
      </c>
      <c r="M833" s="80">
        <v>1129.2</v>
      </c>
      <c r="N833" s="80">
        <v>1819.24</v>
      </c>
      <c r="O833" s="80">
        <v>3.23</v>
      </c>
      <c r="P833" s="80">
        <v>825000</v>
      </c>
      <c r="Q833" s="80">
        <v>91481022</v>
      </c>
      <c r="R833" s="80">
        <v>0</v>
      </c>
    </row>
    <row r="834" spans="1:18" x14ac:dyDescent="0.25">
      <c r="A834" s="79">
        <v>43160</v>
      </c>
      <c r="B834" s="80">
        <v>0.96</v>
      </c>
      <c r="C834" s="80">
        <v>7.09</v>
      </c>
      <c r="D834" s="80">
        <v>163349.9</v>
      </c>
      <c r="E834" s="80">
        <v>198</v>
      </c>
      <c r="F834" s="80" t="s">
        <v>33</v>
      </c>
      <c r="G834" s="80" t="s">
        <v>33</v>
      </c>
      <c r="H834" s="80" t="s">
        <v>33</v>
      </c>
      <c r="I834" s="80" t="s">
        <v>33</v>
      </c>
      <c r="J834" s="80" t="s">
        <v>33</v>
      </c>
      <c r="K834" s="80">
        <v>3.23</v>
      </c>
      <c r="L834" s="80">
        <v>27.9</v>
      </c>
      <c r="M834" s="80">
        <v>1129.2</v>
      </c>
      <c r="N834" s="80">
        <v>1819.24</v>
      </c>
      <c r="O834" s="80">
        <v>3.23</v>
      </c>
      <c r="P834" s="80">
        <v>825000</v>
      </c>
      <c r="Q834" s="80">
        <v>91481022</v>
      </c>
      <c r="R834" s="80">
        <v>0</v>
      </c>
    </row>
    <row r="835" spans="1:18" x14ac:dyDescent="0.25">
      <c r="A835" s="79">
        <v>43161</v>
      </c>
      <c r="B835" s="80">
        <v>0.96</v>
      </c>
      <c r="C835" s="80">
        <v>7.09</v>
      </c>
      <c r="D835" s="80">
        <v>163349.9</v>
      </c>
      <c r="E835" s="80">
        <v>198</v>
      </c>
      <c r="F835" s="80" t="s">
        <v>33</v>
      </c>
      <c r="G835" s="80" t="s">
        <v>33</v>
      </c>
      <c r="H835" s="80" t="s">
        <v>33</v>
      </c>
      <c r="I835" s="80" t="s">
        <v>33</v>
      </c>
      <c r="J835" s="80" t="s">
        <v>33</v>
      </c>
      <c r="K835" s="80">
        <v>3.23</v>
      </c>
      <c r="L835" s="80">
        <v>27.9</v>
      </c>
      <c r="M835" s="80">
        <v>1129.2</v>
      </c>
      <c r="N835" s="80">
        <v>1819.24</v>
      </c>
      <c r="O835" s="80">
        <v>3.23</v>
      </c>
      <c r="P835" s="80">
        <v>825000</v>
      </c>
      <c r="Q835" s="80">
        <v>91481022</v>
      </c>
      <c r="R835" s="80">
        <v>0</v>
      </c>
    </row>
    <row r="836" spans="1:18" x14ac:dyDescent="0.25">
      <c r="A836" s="79">
        <v>43164</v>
      </c>
      <c r="B836" s="80">
        <v>0.96</v>
      </c>
      <c r="C836" s="80">
        <v>7.09</v>
      </c>
      <c r="D836" s="80">
        <v>163349.9</v>
      </c>
      <c r="E836" s="80">
        <v>198</v>
      </c>
      <c r="F836" s="80" t="s">
        <v>33</v>
      </c>
      <c r="G836" s="80" t="s">
        <v>33</v>
      </c>
      <c r="H836" s="80" t="s">
        <v>33</v>
      </c>
      <c r="I836" s="80" t="s">
        <v>33</v>
      </c>
      <c r="J836" s="80" t="s">
        <v>33</v>
      </c>
      <c r="K836" s="80">
        <v>3.23</v>
      </c>
      <c r="L836" s="80">
        <v>27.9</v>
      </c>
      <c r="M836" s="80">
        <v>1129.2</v>
      </c>
      <c r="N836" s="80">
        <v>1819.24</v>
      </c>
      <c r="O836" s="80">
        <v>3.23</v>
      </c>
      <c r="P836" s="80">
        <v>825000</v>
      </c>
      <c r="Q836" s="80">
        <v>91481022</v>
      </c>
      <c r="R836" s="80">
        <v>0</v>
      </c>
    </row>
    <row r="837" spans="1:18" x14ac:dyDescent="0.25">
      <c r="A837" s="79">
        <v>43165</v>
      </c>
      <c r="B837" s="80">
        <v>0.96</v>
      </c>
      <c r="C837" s="80">
        <v>7.09</v>
      </c>
      <c r="D837" s="80">
        <v>163349.9</v>
      </c>
      <c r="E837" s="80">
        <v>198</v>
      </c>
      <c r="F837" s="80" t="s">
        <v>33</v>
      </c>
      <c r="G837" s="80" t="s">
        <v>33</v>
      </c>
      <c r="H837" s="80" t="s">
        <v>33</v>
      </c>
      <c r="I837" s="80" t="s">
        <v>33</v>
      </c>
      <c r="J837" s="80" t="s">
        <v>33</v>
      </c>
      <c r="K837" s="80">
        <v>3.23</v>
      </c>
      <c r="L837" s="80">
        <v>27.9</v>
      </c>
      <c r="M837" s="80">
        <v>1129.2</v>
      </c>
      <c r="N837" s="80">
        <v>1819.24</v>
      </c>
      <c r="O837" s="80">
        <v>3.23</v>
      </c>
      <c r="P837" s="80">
        <v>825000</v>
      </c>
      <c r="Q837" s="80">
        <v>91481022</v>
      </c>
      <c r="R837" s="80">
        <v>0</v>
      </c>
    </row>
    <row r="838" spans="1:18" x14ac:dyDescent="0.25">
      <c r="A838" s="79">
        <v>43166</v>
      </c>
      <c r="B838" s="80">
        <v>0.96</v>
      </c>
      <c r="C838" s="80">
        <v>7.09</v>
      </c>
      <c r="D838" s="80">
        <v>163349.9</v>
      </c>
      <c r="E838" s="80">
        <v>198</v>
      </c>
      <c r="F838" s="80" t="s">
        <v>33</v>
      </c>
      <c r="G838" s="80" t="s">
        <v>33</v>
      </c>
      <c r="H838" s="80" t="s">
        <v>33</v>
      </c>
      <c r="I838" s="80" t="s">
        <v>33</v>
      </c>
      <c r="J838" s="80" t="s">
        <v>33</v>
      </c>
      <c r="K838" s="80">
        <v>3.23</v>
      </c>
      <c r="L838" s="80">
        <v>27.9</v>
      </c>
      <c r="M838" s="80">
        <v>1129.2</v>
      </c>
      <c r="N838" s="80">
        <v>1819.24</v>
      </c>
      <c r="O838" s="80">
        <v>3.23</v>
      </c>
      <c r="P838" s="80">
        <v>825000</v>
      </c>
      <c r="Q838" s="80">
        <v>91481022</v>
      </c>
      <c r="R838" s="80">
        <v>0</v>
      </c>
    </row>
    <row r="839" spans="1:18" x14ac:dyDescent="0.25">
      <c r="A839" s="79">
        <v>43167</v>
      </c>
      <c r="B839" s="80">
        <v>0.96</v>
      </c>
      <c r="C839" s="80">
        <v>7.09</v>
      </c>
      <c r="D839" s="80">
        <v>163349.9</v>
      </c>
      <c r="E839" s="80">
        <v>198</v>
      </c>
      <c r="F839" s="80" t="s">
        <v>33</v>
      </c>
      <c r="G839" s="80" t="s">
        <v>33</v>
      </c>
      <c r="H839" s="80" t="s">
        <v>33</v>
      </c>
      <c r="I839" s="80" t="s">
        <v>33</v>
      </c>
      <c r="J839" s="80" t="s">
        <v>33</v>
      </c>
      <c r="K839" s="80">
        <v>3.23</v>
      </c>
      <c r="L839" s="80">
        <v>27.9</v>
      </c>
      <c r="M839" s="80">
        <v>1129.2</v>
      </c>
      <c r="N839" s="80">
        <v>1819.24</v>
      </c>
      <c r="O839" s="80">
        <v>3.23</v>
      </c>
      <c r="P839" s="80">
        <v>825000</v>
      </c>
      <c r="Q839" s="80">
        <v>91481022</v>
      </c>
      <c r="R839" s="80">
        <v>0</v>
      </c>
    </row>
    <row r="840" spans="1:18" x14ac:dyDescent="0.25">
      <c r="A840" s="79">
        <v>43168</v>
      </c>
      <c r="B840" s="80">
        <v>0.96</v>
      </c>
      <c r="C840" s="80">
        <v>7.09</v>
      </c>
      <c r="D840" s="80">
        <v>163349.9</v>
      </c>
      <c r="E840" s="80">
        <v>198</v>
      </c>
      <c r="F840" s="80" t="s">
        <v>33</v>
      </c>
      <c r="G840" s="80" t="s">
        <v>33</v>
      </c>
      <c r="H840" s="80" t="s">
        <v>33</v>
      </c>
      <c r="I840" s="80" t="s">
        <v>33</v>
      </c>
      <c r="J840" s="80" t="s">
        <v>33</v>
      </c>
      <c r="K840" s="80">
        <v>3.23</v>
      </c>
      <c r="L840" s="80">
        <v>27.9</v>
      </c>
      <c r="M840" s="80">
        <v>1129.2</v>
      </c>
      <c r="N840" s="80">
        <v>1819.24</v>
      </c>
      <c r="O840" s="80">
        <v>3.23</v>
      </c>
      <c r="P840" s="80">
        <v>825000</v>
      </c>
      <c r="Q840" s="80">
        <v>91481022</v>
      </c>
      <c r="R840" s="80">
        <v>0</v>
      </c>
    </row>
    <row r="841" spans="1:18" x14ac:dyDescent="0.25">
      <c r="A841" s="79">
        <v>43171</v>
      </c>
      <c r="B841" s="80">
        <v>0.96</v>
      </c>
      <c r="C841" s="80">
        <v>7.09</v>
      </c>
      <c r="D841" s="80">
        <v>163349.9</v>
      </c>
      <c r="E841" s="80">
        <v>198</v>
      </c>
      <c r="F841" s="80" t="s">
        <v>33</v>
      </c>
      <c r="G841" s="80" t="s">
        <v>33</v>
      </c>
      <c r="H841" s="80" t="s">
        <v>33</v>
      </c>
      <c r="I841" s="80" t="s">
        <v>33</v>
      </c>
      <c r="J841" s="80" t="s">
        <v>33</v>
      </c>
      <c r="K841" s="80">
        <v>3.23</v>
      </c>
      <c r="L841" s="80">
        <v>27.9</v>
      </c>
      <c r="M841" s="80">
        <v>1129.2</v>
      </c>
      <c r="N841" s="80">
        <v>1819.24</v>
      </c>
      <c r="O841" s="80">
        <v>3.23</v>
      </c>
      <c r="P841" s="80">
        <v>825000</v>
      </c>
      <c r="Q841" s="80">
        <v>91481022</v>
      </c>
      <c r="R841" s="80">
        <v>0</v>
      </c>
    </row>
    <row r="842" spans="1:18" x14ac:dyDescent="0.25">
      <c r="A842" s="79">
        <v>43172</v>
      </c>
      <c r="B842" s="80">
        <v>0.96</v>
      </c>
      <c r="C842" s="80">
        <v>7.09</v>
      </c>
      <c r="D842" s="80">
        <v>163349.9</v>
      </c>
      <c r="E842" s="80">
        <v>198</v>
      </c>
      <c r="F842" s="80" t="s">
        <v>33</v>
      </c>
      <c r="G842" s="80" t="s">
        <v>33</v>
      </c>
      <c r="H842" s="80" t="s">
        <v>33</v>
      </c>
      <c r="I842" s="80" t="s">
        <v>33</v>
      </c>
      <c r="J842" s="80" t="s">
        <v>33</v>
      </c>
      <c r="K842" s="80">
        <v>3.23</v>
      </c>
      <c r="L842" s="80">
        <v>27.9</v>
      </c>
      <c r="M842" s="80">
        <v>1129.2</v>
      </c>
      <c r="N842" s="80">
        <v>1819.24</v>
      </c>
      <c r="O842" s="80">
        <v>3.23</v>
      </c>
      <c r="P842" s="80">
        <v>825000</v>
      </c>
      <c r="Q842" s="80">
        <v>91481022</v>
      </c>
      <c r="R842" s="80">
        <v>0</v>
      </c>
    </row>
    <row r="843" spans="1:18" x14ac:dyDescent="0.25">
      <c r="A843" s="79">
        <v>43173</v>
      </c>
      <c r="B843" s="80">
        <v>0.96</v>
      </c>
      <c r="C843" s="80">
        <v>7.09</v>
      </c>
      <c r="D843" s="80">
        <v>163349.9</v>
      </c>
      <c r="E843" s="80">
        <v>198</v>
      </c>
      <c r="F843" s="80" t="s">
        <v>33</v>
      </c>
      <c r="G843" s="80" t="s">
        <v>33</v>
      </c>
      <c r="H843" s="80" t="s">
        <v>33</v>
      </c>
      <c r="I843" s="80" t="s">
        <v>33</v>
      </c>
      <c r="J843" s="80" t="s">
        <v>33</v>
      </c>
      <c r="K843" s="80">
        <v>3.23</v>
      </c>
      <c r="L843" s="80">
        <v>27.9</v>
      </c>
      <c r="M843" s="80">
        <v>1129.2</v>
      </c>
      <c r="N843" s="80">
        <v>1819.24</v>
      </c>
      <c r="O843" s="80">
        <v>3.23</v>
      </c>
      <c r="P843" s="80">
        <v>825000</v>
      </c>
      <c r="Q843" s="80">
        <v>91481022</v>
      </c>
      <c r="R843" s="80">
        <v>0</v>
      </c>
    </row>
    <row r="844" spans="1:18" x14ac:dyDescent="0.25">
      <c r="A844" s="79">
        <v>43174</v>
      </c>
      <c r="B844" s="80">
        <v>0.96</v>
      </c>
      <c r="C844" s="80">
        <v>7.09</v>
      </c>
      <c r="D844" s="80">
        <v>163349.9</v>
      </c>
      <c r="E844" s="80">
        <v>198</v>
      </c>
      <c r="F844" s="80" t="s">
        <v>33</v>
      </c>
      <c r="G844" s="80" t="s">
        <v>33</v>
      </c>
      <c r="H844" s="80" t="s">
        <v>33</v>
      </c>
      <c r="I844" s="80" t="s">
        <v>33</v>
      </c>
      <c r="J844" s="80" t="s">
        <v>33</v>
      </c>
      <c r="K844" s="80">
        <v>3.23</v>
      </c>
      <c r="L844" s="80">
        <v>27.9</v>
      </c>
      <c r="M844" s="80">
        <v>1129.2</v>
      </c>
      <c r="N844" s="80">
        <v>1819.24</v>
      </c>
      <c r="O844" s="80">
        <v>3.23</v>
      </c>
      <c r="P844" s="80">
        <v>825000</v>
      </c>
      <c r="Q844" s="80">
        <v>91481022</v>
      </c>
      <c r="R844" s="80">
        <v>0</v>
      </c>
    </row>
    <row r="845" spans="1:18" x14ac:dyDescent="0.25">
      <c r="A845" s="79">
        <v>43175</v>
      </c>
      <c r="B845" s="80">
        <v>0.96</v>
      </c>
      <c r="C845" s="80">
        <v>7.09</v>
      </c>
      <c r="D845" s="80">
        <v>163349.9</v>
      </c>
      <c r="E845" s="80">
        <v>198</v>
      </c>
      <c r="F845" s="80" t="s">
        <v>33</v>
      </c>
      <c r="G845" s="80" t="s">
        <v>33</v>
      </c>
      <c r="H845" s="80" t="s">
        <v>33</v>
      </c>
      <c r="I845" s="80" t="s">
        <v>33</v>
      </c>
      <c r="J845" s="80" t="s">
        <v>33</v>
      </c>
      <c r="K845" s="80">
        <v>3.23</v>
      </c>
      <c r="L845" s="80">
        <v>27.9</v>
      </c>
      <c r="M845" s="80">
        <v>1129.2</v>
      </c>
      <c r="N845" s="80">
        <v>1819.24</v>
      </c>
      <c r="O845" s="80">
        <v>3.23</v>
      </c>
      <c r="P845" s="80">
        <v>825000</v>
      </c>
      <c r="Q845" s="80">
        <v>91481022</v>
      </c>
      <c r="R845" s="80">
        <v>0</v>
      </c>
    </row>
    <row r="846" spans="1:18" x14ac:dyDescent="0.25">
      <c r="A846" s="79">
        <v>43178</v>
      </c>
      <c r="B846" s="80">
        <v>0.96</v>
      </c>
      <c r="C846" s="80">
        <v>7.09</v>
      </c>
      <c r="D846" s="80">
        <v>163349.9</v>
      </c>
      <c r="E846" s="80">
        <v>198</v>
      </c>
      <c r="F846" s="80" t="s">
        <v>33</v>
      </c>
      <c r="G846" s="80" t="s">
        <v>33</v>
      </c>
      <c r="H846" s="80" t="s">
        <v>33</v>
      </c>
      <c r="I846" s="80" t="s">
        <v>33</v>
      </c>
      <c r="J846" s="80" t="s">
        <v>33</v>
      </c>
      <c r="K846" s="80">
        <v>3.23</v>
      </c>
      <c r="L846" s="80">
        <v>27.9</v>
      </c>
      <c r="M846" s="80">
        <v>1129.2</v>
      </c>
      <c r="N846" s="80">
        <v>1819.24</v>
      </c>
      <c r="O846" s="80">
        <v>3.23</v>
      </c>
      <c r="P846" s="80">
        <v>825000</v>
      </c>
      <c r="Q846" s="80">
        <v>91481022</v>
      </c>
      <c r="R846" s="80">
        <v>0</v>
      </c>
    </row>
    <row r="847" spans="1:18" x14ac:dyDescent="0.25">
      <c r="A847" s="79">
        <v>43179</v>
      </c>
      <c r="B847" s="80">
        <v>0.96</v>
      </c>
      <c r="C847" s="80">
        <v>7.09</v>
      </c>
      <c r="D847" s="80">
        <v>163349.9</v>
      </c>
      <c r="E847" s="80">
        <v>198</v>
      </c>
      <c r="F847" s="80" t="s">
        <v>33</v>
      </c>
      <c r="G847" s="80" t="s">
        <v>33</v>
      </c>
      <c r="H847" s="80" t="s">
        <v>33</v>
      </c>
      <c r="I847" s="80" t="s">
        <v>33</v>
      </c>
      <c r="J847" s="80" t="s">
        <v>33</v>
      </c>
      <c r="K847" s="80">
        <v>3.23</v>
      </c>
      <c r="L847" s="80">
        <v>27.9</v>
      </c>
      <c r="M847" s="80">
        <v>1129.2</v>
      </c>
      <c r="N847" s="80">
        <v>1819.24</v>
      </c>
      <c r="O847" s="80">
        <v>3.23</v>
      </c>
      <c r="P847" s="80">
        <v>825000</v>
      </c>
      <c r="Q847" s="80">
        <v>91481022</v>
      </c>
      <c r="R847" s="80">
        <v>0</v>
      </c>
    </row>
    <row r="848" spans="1:18" x14ac:dyDescent="0.25">
      <c r="A848" s="79">
        <v>43180</v>
      </c>
      <c r="B848" s="80">
        <v>0.96</v>
      </c>
      <c r="C848" s="80">
        <v>7.09</v>
      </c>
      <c r="D848" s="80">
        <v>163349.9</v>
      </c>
      <c r="E848" s="80">
        <v>198</v>
      </c>
      <c r="F848" s="80" t="s">
        <v>33</v>
      </c>
      <c r="G848" s="80" t="s">
        <v>33</v>
      </c>
      <c r="H848" s="80" t="s">
        <v>33</v>
      </c>
      <c r="I848" s="80" t="s">
        <v>33</v>
      </c>
      <c r="J848" s="80" t="s">
        <v>33</v>
      </c>
      <c r="K848" s="80">
        <v>3.23</v>
      </c>
      <c r="L848" s="80">
        <v>27.9</v>
      </c>
      <c r="M848" s="80">
        <v>1129.2</v>
      </c>
      <c r="N848" s="80">
        <v>1819.24</v>
      </c>
      <c r="O848" s="80">
        <v>3.23</v>
      </c>
      <c r="P848" s="80">
        <v>825000</v>
      </c>
      <c r="Q848" s="80">
        <v>91481022</v>
      </c>
      <c r="R848" s="80">
        <v>0</v>
      </c>
    </row>
    <row r="849" spans="1:18" x14ac:dyDescent="0.25">
      <c r="A849" s="79">
        <v>43181</v>
      </c>
      <c r="B849" s="80">
        <v>0.96</v>
      </c>
      <c r="C849" s="80">
        <v>7.09</v>
      </c>
      <c r="D849" s="80">
        <v>163349.9</v>
      </c>
      <c r="E849" s="80">
        <v>198</v>
      </c>
      <c r="F849" s="80" t="s">
        <v>33</v>
      </c>
      <c r="G849" s="80" t="s">
        <v>33</v>
      </c>
      <c r="H849" s="80" t="s">
        <v>33</v>
      </c>
      <c r="I849" s="80" t="s">
        <v>33</v>
      </c>
      <c r="J849" s="80" t="s">
        <v>33</v>
      </c>
      <c r="K849" s="80">
        <v>3.23</v>
      </c>
      <c r="L849" s="80">
        <v>27.9</v>
      </c>
      <c r="M849" s="80">
        <v>1129.2</v>
      </c>
      <c r="N849" s="80">
        <v>1819.24</v>
      </c>
      <c r="O849" s="80">
        <v>3.23</v>
      </c>
      <c r="P849" s="80">
        <v>825000</v>
      </c>
      <c r="Q849" s="80">
        <v>91481022</v>
      </c>
      <c r="R849" s="80">
        <v>0</v>
      </c>
    </row>
    <row r="850" spans="1:18" x14ac:dyDescent="0.25">
      <c r="A850" s="79">
        <v>43182</v>
      </c>
      <c r="B850" s="80">
        <v>0.96</v>
      </c>
      <c r="C850" s="80">
        <v>7.09</v>
      </c>
      <c r="D850" s="80">
        <v>163349.9</v>
      </c>
      <c r="E850" s="80">
        <v>198</v>
      </c>
      <c r="F850" s="80" t="s">
        <v>33</v>
      </c>
      <c r="G850" s="80" t="s">
        <v>33</v>
      </c>
      <c r="H850" s="80" t="s">
        <v>33</v>
      </c>
      <c r="I850" s="80" t="s">
        <v>33</v>
      </c>
      <c r="J850" s="80" t="s">
        <v>33</v>
      </c>
      <c r="K850" s="80">
        <v>3.23</v>
      </c>
      <c r="L850" s="80">
        <v>27.9</v>
      </c>
      <c r="M850" s="80">
        <v>1129.2</v>
      </c>
      <c r="N850" s="80">
        <v>1819.24</v>
      </c>
      <c r="O850" s="80">
        <v>3.23</v>
      </c>
      <c r="P850" s="80">
        <v>825000</v>
      </c>
      <c r="Q850" s="80">
        <v>91481022</v>
      </c>
      <c r="R850" s="80">
        <v>0</v>
      </c>
    </row>
    <row r="851" spans="1:18" x14ac:dyDescent="0.25">
      <c r="A851" s="79">
        <v>43185</v>
      </c>
      <c r="B851" s="80">
        <v>0.96</v>
      </c>
      <c r="C851" s="80">
        <v>7.09</v>
      </c>
      <c r="D851" s="80">
        <v>163349.9</v>
      </c>
      <c r="E851" s="80">
        <v>198</v>
      </c>
      <c r="F851" s="80" t="s">
        <v>33</v>
      </c>
      <c r="G851" s="80" t="s">
        <v>33</v>
      </c>
      <c r="H851" s="80" t="s">
        <v>33</v>
      </c>
      <c r="I851" s="80" t="s">
        <v>33</v>
      </c>
      <c r="J851" s="80" t="s">
        <v>33</v>
      </c>
      <c r="K851" s="80">
        <v>3.23</v>
      </c>
      <c r="L851" s="80">
        <v>27.9</v>
      </c>
      <c r="M851" s="80">
        <v>1129.2</v>
      </c>
      <c r="N851" s="80">
        <v>1819.24</v>
      </c>
      <c r="O851" s="80">
        <v>3.23</v>
      </c>
      <c r="P851" s="80">
        <v>825000</v>
      </c>
      <c r="Q851" s="80">
        <v>91481022</v>
      </c>
      <c r="R851" s="80">
        <v>0</v>
      </c>
    </row>
    <row r="852" spans="1:18" x14ac:dyDescent="0.25">
      <c r="A852" s="79">
        <v>43186</v>
      </c>
      <c r="B852" s="80">
        <v>0.96</v>
      </c>
      <c r="C852" s="80">
        <v>7.09</v>
      </c>
      <c r="D852" s="80">
        <v>163349.9</v>
      </c>
      <c r="E852" s="80">
        <v>198</v>
      </c>
      <c r="F852" s="80" t="s">
        <v>33</v>
      </c>
      <c r="G852" s="80" t="s">
        <v>33</v>
      </c>
      <c r="H852" s="80" t="s">
        <v>33</v>
      </c>
      <c r="I852" s="80" t="s">
        <v>33</v>
      </c>
      <c r="J852" s="80" t="s">
        <v>33</v>
      </c>
      <c r="K852" s="80">
        <v>3.23</v>
      </c>
      <c r="L852" s="80">
        <v>27.9</v>
      </c>
      <c r="M852" s="80">
        <v>1129.2</v>
      </c>
      <c r="N852" s="80">
        <v>1819.24</v>
      </c>
      <c r="O852" s="80">
        <v>3.23</v>
      </c>
      <c r="P852" s="80">
        <v>825000</v>
      </c>
      <c r="Q852" s="80">
        <v>91481022</v>
      </c>
      <c r="R852" s="80">
        <v>0</v>
      </c>
    </row>
    <row r="853" spans="1:18" x14ac:dyDescent="0.25">
      <c r="A853" s="79">
        <v>43187</v>
      </c>
      <c r="B853" s="80">
        <v>0.96</v>
      </c>
      <c r="C853" s="80">
        <v>7.09</v>
      </c>
      <c r="D853" s="80">
        <v>163349.9</v>
      </c>
      <c r="E853" s="80">
        <v>198</v>
      </c>
      <c r="F853" s="80" t="s">
        <v>33</v>
      </c>
      <c r="G853" s="80" t="s">
        <v>33</v>
      </c>
      <c r="H853" s="80" t="s">
        <v>33</v>
      </c>
      <c r="I853" s="80" t="s">
        <v>33</v>
      </c>
      <c r="J853" s="80" t="s">
        <v>33</v>
      </c>
      <c r="K853" s="80">
        <v>3.23</v>
      </c>
      <c r="L853" s="80">
        <v>27.9</v>
      </c>
      <c r="M853" s="80">
        <v>1129.2</v>
      </c>
      <c r="N853" s="80">
        <v>1819.24</v>
      </c>
      <c r="O853" s="80">
        <v>3.23</v>
      </c>
      <c r="P853" s="80">
        <v>825000</v>
      </c>
      <c r="Q853" s="80">
        <v>91481022</v>
      </c>
      <c r="R853" s="80">
        <v>0</v>
      </c>
    </row>
    <row r="854" spans="1:18" x14ac:dyDescent="0.25">
      <c r="A854" s="79">
        <v>43188</v>
      </c>
      <c r="B854" s="80">
        <v>0.96</v>
      </c>
      <c r="C854" s="80">
        <v>7.09</v>
      </c>
      <c r="D854" s="80">
        <v>163349.9</v>
      </c>
      <c r="E854" s="80">
        <v>198</v>
      </c>
      <c r="F854" s="80" t="s">
        <v>33</v>
      </c>
      <c r="G854" s="80" t="s">
        <v>33</v>
      </c>
      <c r="H854" s="80" t="s">
        <v>33</v>
      </c>
      <c r="I854" s="80" t="s">
        <v>33</v>
      </c>
      <c r="J854" s="80" t="s">
        <v>33</v>
      </c>
      <c r="K854" s="80">
        <v>3.23</v>
      </c>
      <c r="L854" s="80">
        <v>27.9</v>
      </c>
      <c r="M854" s="80">
        <v>1129.2</v>
      </c>
      <c r="N854" s="80">
        <v>1819.24</v>
      </c>
      <c r="O854" s="80">
        <v>3.23</v>
      </c>
      <c r="P854" s="80">
        <v>825000</v>
      </c>
      <c r="Q854" s="80">
        <v>91481022</v>
      </c>
      <c r="R854" s="80">
        <v>0</v>
      </c>
    </row>
    <row r="855" spans="1:18" x14ac:dyDescent="0.25">
      <c r="A855" s="79">
        <v>43189</v>
      </c>
      <c r="B855" s="80">
        <v>0.96</v>
      </c>
      <c r="C855" s="80">
        <v>7.09</v>
      </c>
      <c r="D855" s="80">
        <v>163349.9</v>
      </c>
      <c r="E855" s="80">
        <v>198</v>
      </c>
      <c r="F855" s="80" t="s">
        <v>33</v>
      </c>
      <c r="G855" s="80" t="s">
        <v>33</v>
      </c>
      <c r="H855" s="80" t="s">
        <v>33</v>
      </c>
      <c r="I855" s="80" t="s">
        <v>33</v>
      </c>
      <c r="J855" s="80" t="s">
        <v>33</v>
      </c>
      <c r="K855" s="80">
        <v>3.23</v>
      </c>
      <c r="L855" s="80">
        <v>27.9</v>
      </c>
      <c r="M855" s="80">
        <v>1129.2</v>
      </c>
      <c r="N855" s="80">
        <v>1819.24</v>
      </c>
      <c r="O855" s="80">
        <v>3.23</v>
      </c>
      <c r="P855" s="80">
        <v>825000</v>
      </c>
      <c r="Q855" s="80">
        <v>91481022</v>
      </c>
      <c r="R855" s="80">
        <v>0</v>
      </c>
    </row>
    <row r="856" spans="1:18" x14ac:dyDescent="0.25">
      <c r="A856" s="79">
        <v>43192</v>
      </c>
      <c r="B856" s="80">
        <v>0.96</v>
      </c>
      <c r="C856" s="80">
        <v>7.09</v>
      </c>
      <c r="D856" s="80">
        <v>163349.9</v>
      </c>
      <c r="E856" s="80">
        <v>198</v>
      </c>
      <c r="F856" s="80" t="s">
        <v>33</v>
      </c>
      <c r="G856" s="80" t="s">
        <v>33</v>
      </c>
      <c r="H856" s="80" t="s">
        <v>33</v>
      </c>
      <c r="I856" s="80" t="s">
        <v>33</v>
      </c>
      <c r="J856" s="80" t="s">
        <v>33</v>
      </c>
      <c r="K856" s="80">
        <v>3.23</v>
      </c>
      <c r="L856" s="80">
        <v>27.9</v>
      </c>
      <c r="M856" s="80">
        <v>1129.2</v>
      </c>
      <c r="N856" s="80">
        <v>1819.24</v>
      </c>
      <c r="O856" s="80">
        <v>3.23</v>
      </c>
      <c r="P856" s="80">
        <v>825000</v>
      </c>
      <c r="Q856" s="80">
        <v>91481022</v>
      </c>
      <c r="R856" s="80">
        <v>0</v>
      </c>
    </row>
    <row r="857" spans="1:18" x14ac:dyDescent="0.25">
      <c r="A857" s="79">
        <v>43193</v>
      </c>
      <c r="B857" s="80">
        <v>0.96</v>
      </c>
      <c r="C857" s="80">
        <v>7.09</v>
      </c>
      <c r="D857" s="80">
        <v>163349.9</v>
      </c>
      <c r="E857" s="80">
        <v>198</v>
      </c>
      <c r="F857" s="80" t="s">
        <v>33</v>
      </c>
      <c r="G857" s="80" t="s">
        <v>33</v>
      </c>
      <c r="H857" s="80" t="s">
        <v>33</v>
      </c>
      <c r="I857" s="80" t="s">
        <v>33</v>
      </c>
      <c r="J857" s="80" t="s">
        <v>33</v>
      </c>
      <c r="K857" s="80">
        <v>3.23</v>
      </c>
      <c r="L857" s="80">
        <v>27.9</v>
      </c>
      <c r="M857" s="80">
        <v>1129.2</v>
      </c>
      <c r="N857" s="80">
        <v>1819.24</v>
      </c>
      <c r="O857" s="80">
        <v>3.23</v>
      </c>
      <c r="P857" s="80">
        <v>825000</v>
      </c>
      <c r="Q857" s="80">
        <v>91481022</v>
      </c>
      <c r="R857" s="80">
        <v>0</v>
      </c>
    </row>
    <row r="858" spans="1:18" x14ac:dyDescent="0.25">
      <c r="A858" s="79">
        <v>43194</v>
      </c>
      <c r="B858" s="80">
        <v>0.96</v>
      </c>
      <c r="C858" s="80">
        <v>7.09</v>
      </c>
      <c r="D858" s="80">
        <v>163349.9</v>
      </c>
      <c r="E858" s="80">
        <v>198</v>
      </c>
      <c r="F858" s="80" t="s">
        <v>33</v>
      </c>
      <c r="G858" s="80" t="s">
        <v>33</v>
      </c>
      <c r="H858" s="80" t="s">
        <v>33</v>
      </c>
      <c r="I858" s="80" t="s">
        <v>33</v>
      </c>
      <c r="J858" s="80" t="s">
        <v>33</v>
      </c>
      <c r="K858" s="80">
        <v>3.23</v>
      </c>
      <c r="L858" s="80">
        <v>27.9</v>
      </c>
      <c r="M858" s="80">
        <v>1129.2</v>
      </c>
      <c r="N858" s="80">
        <v>1819.24</v>
      </c>
      <c r="O858" s="80">
        <v>3.23</v>
      </c>
      <c r="P858" s="80">
        <v>825000</v>
      </c>
      <c r="Q858" s="80">
        <v>91481022</v>
      </c>
      <c r="R858" s="80">
        <v>0</v>
      </c>
    </row>
    <row r="859" spans="1:18" x14ac:dyDescent="0.25">
      <c r="A859" s="79">
        <v>43195</v>
      </c>
      <c r="B859" s="80">
        <v>0.96</v>
      </c>
      <c r="C859" s="80">
        <v>7.09</v>
      </c>
      <c r="D859" s="80">
        <v>163349.9</v>
      </c>
      <c r="E859" s="80">
        <v>198</v>
      </c>
      <c r="F859" s="80" t="s">
        <v>33</v>
      </c>
      <c r="G859" s="80" t="s">
        <v>33</v>
      </c>
      <c r="H859" s="80" t="s">
        <v>33</v>
      </c>
      <c r="I859" s="80" t="s">
        <v>33</v>
      </c>
      <c r="J859" s="80" t="s">
        <v>33</v>
      </c>
      <c r="K859" s="80">
        <v>3.23</v>
      </c>
      <c r="L859" s="80">
        <v>27.9</v>
      </c>
      <c r="M859" s="80">
        <v>1129.2</v>
      </c>
      <c r="N859" s="80">
        <v>1819.24</v>
      </c>
      <c r="O859" s="80">
        <v>3.23</v>
      </c>
      <c r="P859" s="80">
        <v>825000</v>
      </c>
      <c r="Q859" s="80">
        <v>91481022</v>
      </c>
      <c r="R859" s="80">
        <v>0</v>
      </c>
    </row>
    <row r="860" spans="1:18" x14ac:dyDescent="0.25">
      <c r="A860" s="79">
        <v>43196</v>
      </c>
      <c r="B860" s="80">
        <v>0.96</v>
      </c>
      <c r="C860" s="80">
        <v>7.09</v>
      </c>
      <c r="D860" s="80">
        <v>163349.9</v>
      </c>
      <c r="E860" s="80">
        <v>198</v>
      </c>
      <c r="F860" s="80" t="s">
        <v>33</v>
      </c>
      <c r="G860" s="80" t="s">
        <v>33</v>
      </c>
      <c r="H860" s="80" t="s">
        <v>33</v>
      </c>
      <c r="I860" s="80" t="s">
        <v>33</v>
      </c>
      <c r="J860" s="80" t="s">
        <v>33</v>
      </c>
      <c r="K860" s="80">
        <v>3.23</v>
      </c>
      <c r="L860" s="80">
        <v>27.9</v>
      </c>
      <c r="M860" s="80">
        <v>1129.2</v>
      </c>
      <c r="N860" s="80">
        <v>1819.24</v>
      </c>
      <c r="O860" s="80">
        <v>3.23</v>
      </c>
      <c r="P860" s="80">
        <v>825000</v>
      </c>
      <c r="Q860" s="80">
        <v>91481022</v>
      </c>
      <c r="R860" s="80">
        <v>0</v>
      </c>
    </row>
    <row r="861" spans="1:18" x14ac:dyDescent="0.25">
      <c r="A861" s="79">
        <v>43199</v>
      </c>
      <c r="B861" s="80">
        <v>0.96</v>
      </c>
      <c r="C861" s="80">
        <v>7.09</v>
      </c>
      <c r="D861" s="80">
        <v>163349.9</v>
      </c>
      <c r="E861" s="80">
        <v>198</v>
      </c>
      <c r="F861" s="80" t="s">
        <v>33</v>
      </c>
      <c r="G861" s="80" t="s">
        <v>33</v>
      </c>
      <c r="H861" s="80" t="s">
        <v>33</v>
      </c>
      <c r="I861" s="80" t="s">
        <v>33</v>
      </c>
      <c r="J861" s="80" t="s">
        <v>33</v>
      </c>
      <c r="K861" s="80">
        <v>3.23</v>
      </c>
      <c r="L861" s="80">
        <v>27.9</v>
      </c>
      <c r="M861" s="80">
        <v>1129.2</v>
      </c>
      <c r="N861" s="80">
        <v>1819.24</v>
      </c>
      <c r="O861" s="80">
        <v>3.23</v>
      </c>
      <c r="P861" s="80">
        <v>825000</v>
      </c>
      <c r="Q861" s="80">
        <v>91481022</v>
      </c>
      <c r="R861" s="80">
        <v>0</v>
      </c>
    </row>
    <row r="862" spans="1:18" x14ac:dyDescent="0.25">
      <c r="A862" s="79">
        <v>43200</v>
      </c>
      <c r="B862" s="80">
        <v>0.96</v>
      </c>
      <c r="C862" s="80">
        <v>7.09</v>
      </c>
      <c r="D862" s="80">
        <v>163349.9</v>
      </c>
      <c r="E862" s="80">
        <v>198</v>
      </c>
      <c r="F862" s="80" t="s">
        <v>33</v>
      </c>
      <c r="G862" s="80" t="s">
        <v>33</v>
      </c>
      <c r="H862" s="80" t="s">
        <v>33</v>
      </c>
      <c r="I862" s="80" t="s">
        <v>33</v>
      </c>
      <c r="J862" s="80" t="s">
        <v>33</v>
      </c>
      <c r="K862" s="80">
        <v>3.23</v>
      </c>
      <c r="L862" s="80">
        <v>27.9</v>
      </c>
      <c r="M862" s="80">
        <v>1129.2</v>
      </c>
      <c r="N862" s="80">
        <v>1819.24</v>
      </c>
      <c r="O862" s="80">
        <v>3.23</v>
      </c>
      <c r="P862" s="80">
        <v>825000</v>
      </c>
      <c r="Q862" s="80">
        <v>91481022</v>
      </c>
      <c r="R862" s="80">
        <v>0</v>
      </c>
    </row>
    <row r="863" spans="1:18" x14ac:dyDescent="0.25">
      <c r="A863" s="79">
        <v>43201</v>
      </c>
      <c r="B863" s="80">
        <v>0.96</v>
      </c>
      <c r="C863" s="80">
        <v>7.09</v>
      </c>
      <c r="D863" s="80">
        <v>163349.9</v>
      </c>
      <c r="E863" s="80">
        <v>198</v>
      </c>
      <c r="F863" s="80" t="s">
        <v>33</v>
      </c>
      <c r="G863" s="80" t="s">
        <v>33</v>
      </c>
      <c r="H863" s="80" t="s">
        <v>33</v>
      </c>
      <c r="I863" s="80" t="s">
        <v>33</v>
      </c>
      <c r="J863" s="80" t="s">
        <v>33</v>
      </c>
      <c r="K863" s="80">
        <v>3.23</v>
      </c>
      <c r="L863" s="80">
        <v>27.9</v>
      </c>
      <c r="M863" s="80">
        <v>1129.2</v>
      </c>
      <c r="N863" s="80">
        <v>1819.24</v>
      </c>
      <c r="O863" s="80">
        <v>3.23</v>
      </c>
      <c r="P863" s="80">
        <v>825000</v>
      </c>
      <c r="Q863" s="80">
        <v>91481022</v>
      </c>
      <c r="R863" s="80">
        <v>0</v>
      </c>
    </row>
    <row r="864" spans="1:18" x14ac:dyDescent="0.25">
      <c r="A864" s="79">
        <v>43202</v>
      </c>
      <c r="B864" s="80">
        <v>0.96</v>
      </c>
      <c r="C864" s="80">
        <v>7.09</v>
      </c>
      <c r="D864" s="80">
        <v>163349.9</v>
      </c>
      <c r="E864" s="80">
        <v>198</v>
      </c>
      <c r="F864" s="80" t="s">
        <v>33</v>
      </c>
      <c r="G864" s="80" t="s">
        <v>33</v>
      </c>
      <c r="H864" s="80" t="s">
        <v>33</v>
      </c>
      <c r="I864" s="80" t="s">
        <v>33</v>
      </c>
      <c r="J864" s="80" t="s">
        <v>33</v>
      </c>
      <c r="K864" s="80">
        <v>3.23</v>
      </c>
      <c r="L864" s="80">
        <v>27.9</v>
      </c>
      <c r="M864" s="80">
        <v>1129.2</v>
      </c>
      <c r="N864" s="80">
        <v>1819.24</v>
      </c>
      <c r="O864" s="80">
        <v>3.23</v>
      </c>
      <c r="P864" s="80">
        <v>825000</v>
      </c>
      <c r="Q864" s="80">
        <v>91481022</v>
      </c>
      <c r="R864" s="80">
        <v>0</v>
      </c>
    </row>
    <row r="865" spans="1:18" x14ac:dyDescent="0.25">
      <c r="A865" s="79">
        <v>43203</v>
      </c>
      <c r="B865" s="80">
        <v>0.96</v>
      </c>
      <c r="C865" s="80">
        <v>7.09</v>
      </c>
      <c r="D865" s="80">
        <v>163349.9</v>
      </c>
      <c r="E865" s="80">
        <v>198</v>
      </c>
      <c r="F865" s="80" t="s">
        <v>33</v>
      </c>
      <c r="G865" s="80" t="s">
        <v>33</v>
      </c>
      <c r="H865" s="80" t="s">
        <v>33</v>
      </c>
      <c r="I865" s="80" t="s">
        <v>33</v>
      </c>
      <c r="J865" s="80" t="s">
        <v>33</v>
      </c>
      <c r="K865" s="80">
        <v>3.23</v>
      </c>
      <c r="L865" s="80">
        <v>27.9</v>
      </c>
      <c r="M865" s="80">
        <v>1129.2</v>
      </c>
      <c r="N865" s="80">
        <v>1819.24</v>
      </c>
      <c r="O865" s="80">
        <v>3.23</v>
      </c>
      <c r="P865" s="80">
        <v>825000</v>
      </c>
      <c r="Q865" s="80">
        <v>91481022</v>
      </c>
      <c r="R865" s="80">
        <v>0</v>
      </c>
    </row>
    <row r="866" spans="1:18" x14ac:dyDescent="0.25">
      <c r="A866" s="79">
        <v>43206</v>
      </c>
      <c r="B866" s="80">
        <v>0.96</v>
      </c>
      <c r="C866" s="80">
        <v>7.09</v>
      </c>
      <c r="D866" s="80">
        <v>163349.9</v>
      </c>
      <c r="E866" s="80">
        <v>198</v>
      </c>
      <c r="F866" s="80" t="s">
        <v>33</v>
      </c>
      <c r="G866" s="80" t="s">
        <v>33</v>
      </c>
      <c r="H866" s="80" t="s">
        <v>33</v>
      </c>
      <c r="I866" s="80" t="s">
        <v>33</v>
      </c>
      <c r="J866" s="80" t="s">
        <v>33</v>
      </c>
      <c r="K866" s="80">
        <v>3.23</v>
      </c>
      <c r="L866" s="80">
        <v>27.9</v>
      </c>
      <c r="M866" s="80">
        <v>1129.2</v>
      </c>
      <c r="N866" s="80">
        <v>1819.24</v>
      </c>
      <c r="O866" s="80">
        <v>3.23</v>
      </c>
      <c r="P866" s="80">
        <v>825000</v>
      </c>
      <c r="Q866" s="80">
        <v>91481022</v>
      </c>
      <c r="R866" s="80">
        <v>0</v>
      </c>
    </row>
    <row r="867" spans="1:18" x14ac:dyDescent="0.25">
      <c r="A867" s="79">
        <v>43207</v>
      </c>
      <c r="B867" s="80">
        <v>0.96</v>
      </c>
      <c r="C867" s="80">
        <v>7.09</v>
      </c>
      <c r="D867" s="80">
        <v>163349.9</v>
      </c>
      <c r="E867" s="80">
        <v>198</v>
      </c>
      <c r="F867" s="80" t="s">
        <v>33</v>
      </c>
      <c r="G867" s="80" t="s">
        <v>33</v>
      </c>
      <c r="H867" s="80" t="s">
        <v>33</v>
      </c>
      <c r="I867" s="80" t="s">
        <v>33</v>
      </c>
      <c r="J867" s="80" t="s">
        <v>33</v>
      </c>
      <c r="K867" s="80">
        <v>3.23</v>
      </c>
      <c r="L867" s="80">
        <v>27.9</v>
      </c>
      <c r="M867" s="80">
        <v>1129.2</v>
      </c>
      <c r="N867" s="80">
        <v>1819.24</v>
      </c>
      <c r="O867" s="80">
        <v>3.23</v>
      </c>
      <c r="P867" s="80">
        <v>825000</v>
      </c>
      <c r="Q867" s="80">
        <v>91481022</v>
      </c>
      <c r="R867" s="80">
        <v>0</v>
      </c>
    </row>
    <row r="868" spans="1:18" x14ac:dyDescent="0.25">
      <c r="A868" s="79">
        <v>43208</v>
      </c>
      <c r="B868" s="80">
        <v>0.96</v>
      </c>
      <c r="C868" s="80">
        <v>7.09</v>
      </c>
      <c r="D868" s="80">
        <v>163349.9</v>
      </c>
      <c r="E868" s="80">
        <v>198</v>
      </c>
      <c r="F868" s="80" t="s">
        <v>33</v>
      </c>
      <c r="G868" s="80" t="s">
        <v>33</v>
      </c>
      <c r="H868" s="80" t="s">
        <v>33</v>
      </c>
      <c r="I868" s="80" t="s">
        <v>33</v>
      </c>
      <c r="J868" s="80" t="s">
        <v>33</v>
      </c>
      <c r="K868" s="80">
        <v>3.23</v>
      </c>
      <c r="L868" s="80">
        <v>27.9</v>
      </c>
      <c r="M868" s="80">
        <v>1129.2</v>
      </c>
      <c r="N868" s="80">
        <v>1819.24</v>
      </c>
      <c r="O868" s="80">
        <v>3.23</v>
      </c>
      <c r="P868" s="80">
        <v>825000</v>
      </c>
      <c r="Q868" s="80">
        <v>91481022</v>
      </c>
      <c r="R868" s="80">
        <v>0</v>
      </c>
    </row>
    <row r="869" spans="1:18" x14ac:dyDescent="0.25">
      <c r="A869" s="79">
        <v>43209</v>
      </c>
      <c r="B869" s="80">
        <v>0.96</v>
      </c>
      <c r="C869" s="80">
        <v>7.09</v>
      </c>
      <c r="D869" s="80">
        <v>163349.9</v>
      </c>
      <c r="E869" s="80">
        <v>198</v>
      </c>
      <c r="F869" s="80" t="s">
        <v>33</v>
      </c>
      <c r="G869" s="80" t="s">
        <v>33</v>
      </c>
      <c r="H869" s="80" t="s">
        <v>33</v>
      </c>
      <c r="I869" s="80" t="s">
        <v>33</v>
      </c>
      <c r="J869" s="80" t="s">
        <v>33</v>
      </c>
      <c r="K869" s="80">
        <v>3.23</v>
      </c>
      <c r="L869" s="80">
        <v>27.9</v>
      </c>
      <c r="M869" s="80">
        <v>1129.2</v>
      </c>
      <c r="N869" s="80">
        <v>1819.24</v>
      </c>
      <c r="O869" s="80">
        <v>3.23</v>
      </c>
      <c r="P869" s="80">
        <v>825000</v>
      </c>
      <c r="Q869" s="80">
        <v>91481022</v>
      </c>
      <c r="R869" s="80">
        <v>0</v>
      </c>
    </row>
    <row r="870" spans="1:18" x14ac:dyDescent="0.25">
      <c r="A870" s="79">
        <v>43210</v>
      </c>
      <c r="B870" s="80">
        <v>0.96</v>
      </c>
      <c r="C870" s="80">
        <v>7.09</v>
      </c>
      <c r="D870" s="80">
        <v>163349.9</v>
      </c>
      <c r="E870" s="80">
        <v>198</v>
      </c>
      <c r="F870" s="80" t="s">
        <v>33</v>
      </c>
      <c r="G870" s="80" t="s">
        <v>33</v>
      </c>
      <c r="H870" s="80" t="s">
        <v>33</v>
      </c>
      <c r="I870" s="80" t="s">
        <v>33</v>
      </c>
      <c r="J870" s="80" t="s">
        <v>33</v>
      </c>
      <c r="K870" s="80">
        <v>3.23</v>
      </c>
      <c r="L870" s="80">
        <v>27.9</v>
      </c>
      <c r="M870" s="80">
        <v>1129.2</v>
      </c>
      <c r="N870" s="80">
        <v>1819.24</v>
      </c>
      <c r="O870" s="80">
        <v>3.23</v>
      </c>
      <c r="P870" s="80">
        <v>825000</v>
      </c>
      <c r="Q870" s="80">
        <v>91481022</v>
      </c>
      <c r="R870" s="80">
        <v>0</v>
      </c>
    </row>
    <row r="871" spans="1:18" x14ac:dyDescent="0.25">
      <c r="A871" s="79">
        <v>43213</v>
      </c>
      <c r="B871" s="80">
        <v>0.96</v>
      </c>
      <c r="C871" s="80">
        <v>7.09</v>
      </c>
      <c r="D871" s="80">
        <v>163349.9</v>
      </c>
      <c r="E871" s="80">
        <v>198</v>
      </c>
      <c r="F871" s="80" t="s">
        <v>33</v>
      </c>
      <c r="G871" s="80" t="s">
        <v>33</v>
      </c>
      <c r="H871" s="80" t="s">
        <v>33</v>
      </c>
      <c r="I871" s="80" t="s">
        <v>33</v>
      </c>
      <c r="J871" s="80" t="s">
        <v>33</v>
      </c>
      <c r="K871" s="80">
        <v>3.23</v>
      </c>
      <c r="L871" s="80">
        <v>27.9</v>
      </c>
      <c r="M871" s="80">
        <v>1129.2</v>
      </c>
      <c r="N871" s="80">
        <v>1819.24</v>
      </c>
      <c r="O871" s="80">
        <v>3.23</v>
      </c>
      <c r="P871" s="80">
        <v>825000</v>
      </c>
      <c r="Q871" s="80">
        <v>91481022</v>
      </c>
      <c r="R871" s="80">
        <v>0</v>
      </c>
    </row>
    <row r="872" spans="1:18" x14ac:dyDescent="0.25">
      <c r="A872" s="79">
        <v>43214</v>
      </c>
      <c r="B872" s="80">
        <v>0.96</v>
      </c>
      <c r="C872" s="80">
        <v>7.09</v>
      </c>
      <c r="D872" s="80">
        <v>163349.9</v>
      </c>
      <c r="E872" s="80">
        <v>198</v>
      </c>
      <c r="F872" s="80" t="s">
        <v>33</v>
      </c>
      <c r="G872" s="80" t="s">
        <v>33</v>
      </c>
      <c r="H872" s="80" t="s">
        <v>33</v>
      </c>
      <c r="I872" s="80" t="s">
        <v>33</v>
      </c>
      <c r="J872" s="80" t="s">
        <v>33</v>
      </c>
      <c r="K872" s="80">
        <v>3.23</v>
      </c>
      <c r="L872" s="80">
        <v>27.9</v>
      </c>
      <c r="M872" s="80">
        <v>1129.2</v>
      </c>
      <c r="N872" s="80">
        <v>1819.24</v>
      </c>
      <c r="O872" s="80">
        <v>3.23</v>
      </c>
      <c r="P872" s="80">
        <v>825000</v>
      </c>
      <c r="Q872" s="80">
        <v>91481022</v>
      </c>
      <c r="R872" s="80">
        <v>0</v>
      </c>
    </row>
    <row r="873" spans="1:18" x14ac:dyDescent="0.25">
      <c r="A873" s="79">
        <v>43215</v>
      </c>
      <c r="B873" s="80">
        <v>0.96</v>
      </c>
      <c r="C873" s="80">
        <v>7.09</v>
      </c>
      <c r="D873" s="80">
        <v>163349.9</v>
      </c>
      <c r="E873" s="80">
        <v>198</v>
      </c>
      <c r="F873" s="80" t="s">
        <v>33</v>
      </c>
      <c r="G873" s="80" t="s">
        <v>33</v>
      </c>
      <c r="H873" s="80" t="s">
        <v>33</v>
      </c>
      <c r="I873" s="80" t="s">
        <v>33</v>
      </c>
      <c r="J873" s="80" t="s">
        <v>33</v>
      </c>
      <c r="K873" s="80">
        <v>3.23</v>
      </c>
      <c r="L873" s="80">
        <v>27.9</v>
      </c>
      <c r="M873" s="80">
        <v>1129.2</v>
      </c>
      <c r="N873" s="80">
        <v>1819.24</v>
      </c>
      <c r="O873" s="80">
        <v>3.23</v>
      </c>
      <c r="P873" s="80">
        <v>825000</v>
      </c>
      <c r="Q873" s="80">
        <v>91481022</v>
      </c>
      <c r="R873" s="80">
        <v>0</v>
      </c>
    </row>
    <row r="874" spans="1:18" x14ac:dyDescent="0.25">
      <c r="A874" s="79">
        <v>43216</v>
      </c>
      <c r="B874" s="80">
        <v>0.96</v>
      </c>
      <c r="C874" s="80">
        <v>7.09</v>
      </c>
      <c r="D874" s="80">
        <v>163349.9</v>
      </c>
      <c r="E874" s="80">
        <v>198</v>
      </c>
      <c r="F874" s="80" t="s">
        <v>33</v>
      </c>
      <c r="G874" s="80" t="s">
        <v>33</v>
      </c>
      <c r="H874" s="80" t="s">
        <v>33</v>
      </c>
      <c r="I874" s="80" t="s">
        <v>33</v>
      </c>
      <c r="J874" s="80" t="s">
        <v>33</v>
      </c>
      <c r="K874" s="80">
        <v>3.23</v>
      </c>
      <c r="L874" s="80">
        <v>27.9</v>
      </c>
      <c r="M874" s="80">
        <v>1129.2</v>
      </c>
      <c r="N874" s="80">
        <v>1819.24</v>
      </c>
      <c r="O874" s="80">
        <v>3.23</v>
      </c>
      <c r="P874" s="80">
        <v>825000</v>
      </c>
      <c r="Q874" s="80">
        <v>91481022</v>
      </c>
      <c r="R874" s="80">
        <v>0</v>
      </c>
    </row>
    <row r="875" spans="1:18" x14ac:dyDescent="0.25">
      <c r="A875" s="79">
        <v>43217</v>
      </c>
      <c r="B875" s="80">
        <v>0.96</v>
      </c>
      <c r="C875" s="80">
        <v>7.09</v>
      </c>
      <c r="D875" s="80">
        <v>163349.9</v>
      </c>
      <c r="E875" s="80">
        <v>198</v>
      </c>
      <c r="F875" s="80" t="s">
        <v>33</v>
      </c>
      <c r="G875" s="80" t="s">
        <v>33</v>
      </c>
      <c r="H875" s="80" t="s">
        <v>33</v>
      </c>
      <c r="I875" s="80" t="s">
        <v>33</v>
      </c>
      <c r="J875" s="80" t="s">
        <v>33</v>
      </c>
      <c r="K875" s="80">
        <v>3.23</v>
      </c>
      <c r="L875" s="80">
        <v>27.9</v>
      </c>
      <c r="M875" s="80">
        <v>1129.2</v>
      </c>
      <c r="N875" s="80">
        <v>1819.24</v>
      </c>
      <c r="O875" s="80">
        <v>3.23</v>
      </c>
      <c r="P875" s="80">
        <v>825000</v>
      </c>
      <c r="Q875" s="80">
        <v>91481022</v>
      </c>
      <c r="R875" s="80">
        <v>0</v>
      </c>
    </row>
    <row r="876" spans="1:18" x14ac:dyDescent="0.25">
      <c r="A876" s="79">
        <v>43220</v>
      </c>
      <c r="B876" s="80">
        <v>0.96</v>
      </c>
      <c r="C876" s="80">
        <v>7.09</v>
      </c>
      <c r="D876" s="80">
        <v>163349.9</v>
      </c>
      <c r="E876" s="80">
        <v>198</v>
      </c>
      <c r="F876" s="80" t="s">
        <v>33</v>
      </c>
      <c r="G876" s="80" t="s">
        <v>33</v>
      </c>
      <c r="H876" s="80" t="s">
        <v>33</v>
      </c>
      <c r="I876" s="80" t="s">
        <v>33</v>
      </c>
      <c r="J876" s="80" t="s">
        <v>33</v>
      </c>
      <c r="K876" s="80">
        <v>3.23</v>
      </c>
      <c r="L876" s="80">
        <v>27.9</v>
      </c>
      <c r="M876" s="80">
        <v>1129.2</v>
      </c>
      <c r="N876" s="80">
        <v>1819.24</v>
      </c>
      <c r="O876" s="80">
        <v>3.23</v>
      </c>
      <c r="P876" s="80">
        <v>825000</v>
      </c>
      <c r="Q876" s="80">
        <v>91481022</v>
      </c>
      <c r="R876" s="80">
        <v>0</v>
      </c>
    </row>
    <row r="877" spans="1:18" x14ac:dyDescent="0.25">
      <c r="A877" s="79">
        <v>43221</v>
      </c>
      <c r="B877" s="80">
        <v>0.96</v>
      </c>
      <c r="C877" s="80">
        <v>7.09</v>
      </c>
      <c r="D877" s="80">
        <v>163349.9</v>
      </c>
      <c r="E877" s="80">
        <v>198</v>
      </c>
      <c r="F877" s="80" t="s">
        <v>33</v>
      </c>
      <c r="G877" s="80" t="s">
        <v>33</v>
      </c>
      <c r="H877" s="80" t="s">
        <v>33</v>
      </c>
      <c r="I877" s="80" t="s">
        <v>33</v>
      </c>
      <c r="J877" s="80" t="s">
        <v>33</v>
      </c>
      <c r="K877" s="80">
        <v>3.23</v>
      </c>
      <c r="L877" s="80">
        <v>27.9</v>
      </c>
      <c r="M877" s="80">
        <v>1129.2</v>
      </c>
      <c r="N877" s="80">
        <v>1819.24</v>
      </c>
      <c r="O877" s="80">
        <v>3.23</v>
      </c>
      <c r="P877" s="80">
        <v>825000</v>
      </c>
      <c r="Q877" s="80">
        <v>91481022</v>
      </c>
      <c r="R877" s="80">
        <v>0</v>
      </c>
    </row>
    <row r="878" spans="1:18" x14ac:dyDescent="0.25">
      <c r="A878" s="79">
        <v>43222</v>
      </c>
      <c r="B878" s="80">
        <v>0.96</v>
      </c>
      <c r="C878" s="80">
        <v>7.09</v>
      </c>
      <c r="D878" s="80">
        <v>163349.9</v>
      </c>
      <c r="E878" s="80">
        <v>198</v>
      </c>
      <c r="F878" s="80" t="s">
        <v>33</v>
      </c>
      <c r="G878" s="80" t="s">
        <v>33</v>
      </c>
      <c r="H878" s="80" t="s">
        <v>33</v>
      </c>
      <c r="I878" s="80" t="s">
        <v>33</v>
      </c>
      <c r="J878" s="80" t="s">
        <v>33</v>
      </c>
      <c r="K878" s="80">
        <v>3.23</v>
      </c>
      <c r="L878" s="80">
        <v>27.9</v>
      </c>
      <c r="M878" s="80">
        <v>1129.2</v>
      </c>
      <c r="N878" s="80">
        <v>1819.24</v>
      </c>
      <c r="O878" s="80">
        <v>3.23</v>
      </c>
      <c r="P878" s="80">
        <v>825000</v>
      </c>
      <c r="Q878" s="80">
        <v>91481022</v>
      </c>
      <c r="R878" s="80">
        <v>0</v>
      </c>
    </row>
    <row r="879" spans="1:18" x14ac:dyDescent="0.25">
      <c r="A879" s="79">
        <v>43223</v>
      </c>
      <c r="B879" s="80">
        <v>0.96</v>
      </c>
      <c r="C879" s="80">
        <v>7.09</v>
      </c>
      <c r="D879" s="80">
        <v>163349.9</v>
      </c>
      <c r="E879" s="80">
        <v>198</v>
      </c>
      <c r="F879" s="80" t="s">
        <v>33</v>
      </c>
      <c r="G879" s="80" t="s">
        <v>33</v>
      </c>
      <c r="H879" s="80" t="s">
        <v>33</v>
      </c>
      <c r="I879" s="80" t="s">
        <v>33</v>
      </c>
      <c r="J879" s="80" t="s">
        <v>33</v>
      </c>
      <c r="K879" s="80">
        <v>3.23</v>
      </c>
      <c r="L879" s="80">
        <v>27.9</v>
      </c>
      <c r="M879" s="80">
        <v>1129.2</v>
      </c>
      <c r="N879" s="80">
        <v>1819.24</v>
      </c>
      <c r="O879" s="80">
        <v>3.23</v>
      </c>
      <c r="P879" s="80">
        <v>825000</v>
      </c>
      <c r="Q879" s="80">
        <v>91481022</v>
      </c>
      <c r="R879" s="80">
        <v>0</v>
      </c>
    </row>
    <row r="880" spans="1:18" x14ac:dyDescent="0.25">
      <c r="A880" s="79">
        <v>43224</v>
      </c>
      <c r="B880" s="80">
        <v>0.96</v>
      </c>
      <c r="C880" s="80">
        <v>7.09</v>
      </c>
      <c r="D880" s="80">
        <v>163349.9</v>
      </c>
      <c r="E880" s="80">
        <v>198</v>
      </c>
      <c r="F880" s="80" t="s">
        <v>33</v>
      </c>
      <c r="G880" s="80" t="s">
        <v>33</v>
      </c>
      <c r="H880" s="80" t="s">
        <v>33</v>
      </c>
      <c r="I880" s="80" t="s">
        <v>33</v>
      </c>
      <c r="J880" s="80" t="s">
        <v>33</v>
      </c>
      <c r="K880" s="80">
        <v>3.23</v>
      </c>
      <c r="L880" s="80">
        <v>27.9</v>
      </c>
      <c r="M880" s="80">
        <v>1129.2</v>
      </c>
      <c r="N880" s="80">
        <v>1819.24</v>
      </c>
      <c r="O880" s="80">
        <v>3.23</v>
      </c>
      <c r="P880" s="80">
        <v>825000</v>
      </c>
      <c r="Q880" s="80">
        <v>91481022</v>
      </c>
      <c r="R880" s="80">
        <v>0</v>
      </c>
    </row>
    <row r="881" spans="1:18" x14ac:dyDescent="0.25">
      <c r="A881" s="79">
        <v>43227</v>
      </c>
      <c r="B881" s="80">
        <v>0.96</v>
      </c>
      <c r="C881" s="80">
        <v>7.09</v>
      </c>
      <c r="D881" s="80">
        <v>163349.9</v>
      </c>
      <c r="E881" s="80">
        <v>198</v>
      </c>
      <c r="F881" s="80" t="s">
        <v>33</v>
      </c>
      <c r="G881" s="80" t="s">
        <v>33</v>
      </c>
      <c r="H881" s="80" t="s">
        <v>33</v>
      </c>
      <c r="I881" s="80" t="s">
        <v>33</v>
      </c>
      <c r="J881" s="80" t="s">
        <v>33</v>
      </c>
      <c r="K881" s="80">
        <v>3.23</v>
      </c>
      <c r="L881" s="80">
        <v>27.9</v>
      </c>
      <c r="M881" s="80">
        <v>1129.2</v>
      </c>
      <c r="N881" s="80">
        <v>1819.24</v>
      </c>
      <c r="O881" s="80">
        <v>3.23</v>
      </c>
      <c r="P881" s="80">
        <v>825000</v>
      </c>
      <c r="Q881" s="80">
        <v>91481022</v>
      </c>
      <c r="R881" s="80">
        <v>0</v>
      </c>
    </row>
    <row r="882" spans="1:18" x14ac:dyDescent="0.25">
      <c r="A882" s="79">
        <v>43228</v>
      </c>
      <c r="B882" s="80">
        <v>0.96</v>
      </c>
      <c r="C882" s="80">
        <v>7.09</v>
      </c>
      <c r="D882" s="80">
        <v>163349.9</v>
      </c>
      <c r="E882" s="80">
        <v>198</v>
      </c>
      <c r="F882" s="80" t="s">
        <v>33</v>
      </c>
      <c r="G882" s="80" t="s">
        <v>33</v>
      </c>
      <c r="H882" s="80" t="s">
        <v>33</v>
      </c>
      <c r="I882" s="80" t="s">
        <v>33</v>
      </c>
      <c r="J882" s="80" t="s">
        <v>33</v>
      </c>
      <c r="K882" s="80">
        <v>3.23</v>
      </c>
      <c r="L882" s="80">
        <v>27.9</v>
      </c>
      <c r="M882" s="80">
        <v>1129.2</v>
      </c>
      <c r="N882" s="80">
        <v>1819.24</v>
      </c>
      <c r="O882" s="80">
        <v>3.23</v>
      </c>
      <c r="P882" s="80">
        <v>825000</v>
      </c>
      <c r="Q882" s="80">
        <v>91481022</v>
      </c>
      <c r="R882" s="80">
        <v>0</v>
      </c>
    </row>
    <row r="883" spans="1:18" x14ac:dyDescent="0.25">
      <c r="A883" s="79">
        <v>43229</v>
      </c>
      <c r="B883" s="80">
        <v>0.96</v>
      </c>
      <c r="C883" s="80">
        <v>7.09</v>
      </c>
      <c r="D883" s="80">
        <v>163349.9</v>
      </c>
      <c r="E883" s="80">
        <v>198</v>
      </c>
      <c r="F883" s="80" t="s">
        <v>33</v>
      </c>
      <c r="G883" s="80" t="s">
        <v>33</v>
      </c>
      <c r="H883" s="80" t="s">
        <v>33</v>
      </c>
      <c r="I883" s="80" t="s">
        <v>33</v>
      </c>
      <c r="J883" s="80" t="s">
        <v>33</v>
      </c>
      <c r="K883" s="80">
        <v>3.23</v>
      </c>
      <c r="L883" s="80">
        <v>27.9</v>
      </c>
      <c r="M883" s="80">
        <v>1129.2</v>
      </c>
      <c r="N883" s="80">
        <v>1819.24</v>
      </c>
      <c r="O883" s="80">
        <v>3.23</v>
      </c>
      <c r="P883" s="80">
        <v>825000</v>
      </c>
      <c r="Q883" s="80">
        <v>91481022</v>
      </c>
      <c r="R883" s="80">
        <v>0</v>
      </c>
    </row>
    <row r="884" spans="1:18" x14ac:dyDescent="0.25">
      <c r="A884" s="79">
        <v>43230</v>
      </c>
      <c r="B884" s="80">
        <v>0.96</v>
      </c>
      <c r="C884" s="80">
        <v>7.09</v>
      </c>
      <c r="D884" s="80">
        <v>163349.9</v>
      </c>
      <c r="E884" s="80">
        <v>198</v>
      </c>
      <c r="F884" s="80" t="s">
        <v>33</v>
      </c>
      <c r="G884" s="80" t="s">
        <v>33</v>
      </c>
      <c r="H884" s="80" t="s">
        <v>33</v>
      </c>
      <c r="I884" s="80" t="s">
        <v>33</v>
      </c>
      <c r="J884" s="80" t="s">
        <v>33</v>
      </c>
      <c r="K884" s="80">
        <v>3.23</v>
      </c>
      <c r="L884" s="80">
        <v>27.9</v>
      </c>
      <c r="M884" s="80">
        <v>1129.2</v>
      </c>
      <c r="N884" s="80">
        <v>1819.24</v>
      </c>
      <c r="O884" s="80">
        <v>3.23</v>
      </c>
      <c r="P884" s="80">
        <v>825000</v>
      </c>
      <c r="Q884" s="80">
        <v>91481022</v>
      </c>
      <c r="R884" s="80">
        <v>0</v>
      </c>
    </row>
    <row r="885" spans="1:18" x14ac:dyDescent="0.25">
      <c r="A885" s="79">
        <v>43231</v>
      </c>
      <c r="B885" s="80">
        <v>0.96</v>
      </c>
      <c r="C885" s="80">
        <v>7.09</v>
      </c>
      <c r="D885" s="80">
        <v>163349.9</v>
      </c>
      <c r="E885" s="80">
        <v>198</v>
      </c>
      <c r="F885" s="80" t="s">
        <v>33</v>
      </c>
      <c r="G885" s="80" t="s">
        <v>33</v>
      </c>
      <c r="H885" s="80" t="s">
        <v>33</v>
      </c>
      <c r="I885" s="80" t="s">
        <v>33</v>
      </c>
      <c r="J885" s="80" t="s">
        <v>33</v>
      </c>
      <c r="K885" s="80">
        <v>3.23</v>
      </c>
      <c r="L885" s="80">
        <v>27.9</v>
      </c>
      <c r="M885" s="80">
        <v>1129.2</v>
      </c>
      <c r="N885" s="80">
        <v>1819.24</v>
      </c>
      <c r="O885" s="80">
        <v>3.23</v>
      </c>
      <c r="P885" s="80">
        <v>825000</v>
      </c>
      <c r="Q885" s="80">
        <v>91481022</v>
      </c>
      <c r="R885" s="80">
        <v>0</v>
      </c>
    </row>
    <row r="886" spans="1:18" x14ac:dyDescent="0.25">
      <c r="A886" s="79">
        <v>43234</v>
      </c>
      <c r="B886" s="80">
        <v>0.96</v>
      </c>
      <c r="C886" s="80">
        <v>7.09</v>
      </c>
      <c r="D886" s="80">
        <v>163349.9</v>
      </c>
      <c r="E886" s="80">
        <v>198</v>
      </c>
      <c r="F886" s="80" t="s">
        <v>33</v>
      </c>
      <c r="G886" s="80" t="s">
        <v>33</v>
      </c>
      <c r="H886" s="80" t="s">
        <v>33</v>
      </c>
      <c r="I886" s="80" t="s">
        <v>33</v>
      </c>
      <c r="J886" s="80" t="s">
        <v>33</v>
      </c>
      <c r="K886" s="80">
        <v>3.23</v>
      </c>
      <c r="L886" s="80">
        <v>27.9</v>
      </c>
      <c r="M886" s="80">
        <v>1129.2</v>
      </c>
      <c r="N886" s="80">
        <v>1819.24</v>
      </c>
      <c r="O886" s="80">
        <v>3.23</v>
      </c>
      <c r="P886" s="80">
        <v>825000</v>
      </c>
      <c r="Q886" s="80">
        <v>91481022</v>
      </c>
      <c r="R886" s="80">
        <v>0</v>
      </c>
    </row>
    <row r="887" spans="1:18" x14ac:dyDescent="0.25">
      <c r="A887" s="79">
        <v>43235</v>
      </c>
      <c r="B887" s="80">
        <v>0.96</v>
      </c>
      <c r="C887" s="80">
        <v>7.09</v>
      </c>
      <c r="D887" s="80">
        <v>163349.9</v>
      </c>
      <c r="E887" s="80">
        <v>198</v>
      </c>
      <c r="F887" s="80" t="s">
        <v>33</v>
      </c>
      <c r="G887" s="80" t="s">
        <v>33</v>
      </c>
      <c r="H887" s="80" t="s">
        <v>33</v>
      </c>
      <c r="I887" s="80" t="s">
        <v>33</v>
      </c>
      <c r="J887" s="80" t="s">
        <v>33</v>
      </c>
      <c r="K887" s="80">
        <v>3.23</v>
      </c>
      <c r="L887" s="80">
        <v>27.9</v>
      </c>
      <c r="M887" s="80">
        <v>1129.2</v>
      </c>
      <c r="N887" s="80">
        <v>1819.24</v>
      </c>
      <c r="O887" s="80">
        <v>3.23</v>
      </c>
      <c r="P887" s="80">
        <v>825000</v>
      </c>
      <c r="Q887" s="80">
        <v>91481022</v>
      </c>
      <c r="R887" s="80">
        <v>0</v>
      </c>
    </row>
    <row r="888" spans="1:18" x14ac:dyDescent="0.25">
      <c r="A888" s="79">
        <v>43236</v>
      </c>
      <c r="B888" s="80">
        <v>0.96</v>
      </c>
      <c r="C888" s="80">
        <v>7.09</v>
      </c>
      <c r="D888" s="80">
        <v>163349.9</v>
      </c>
      <c r="E888" s="80">
        <v>198</v>
      </c>
      <c r="F888" s="80" t="s">
        <v>33</v>
      </c>
      <c r="G888" s="80" t="s">
        <v>33</v>
      </c>
      <c r="H888" s="80" t="s">
        <v>33</v>
      </c>
      <c r="I888" s="80" t="s">
        <v>33</v>
      </c>
      <c r="J888" s="80" t="s">
        <v>33</v>
      </c>
      <c r="K888" s="80">
        <v>3.23</v>
      </c>
      <c r="L888" s="80">
        <v>27.9</v>
      </c>
      <c r="M888" s="80">
        <v>1129.2</v>
      </c>
      <c r="N888" s="80">
        <v>1819.24</v>
      </c>
      <c r="O888" s="80">
        <v>3.23</v>
      </c>
      <c r="P888" s="80">
        <v>825000</v>
      </c>
      <c r="Q888" s="80">
        <v>91481022</v>
      </c>
      <c r="R888" s="80">
        <v>0</v>
      </c>
    </row>
    <row r="889" spans="1:18" x14ac:dyDescent="0.25">
      <c r="A889" s="79">
        <v>43237</v>
      </c>
      <c r="B889" s="80">
        <v>0.96</v>
      </c>
      <c r="C889" s="80">
        <v>7.09</v>
      </c>
      <c r="D889" s="80">
        <v>163349.9</v>
      </c>
      <c r="E889" s="80">
        <v>198</v>
      </c>
      <c r="F889" s="80" t="s">
        <v>33</v>
      </c>
      <c r="G889" s="80" t="s">
        <v>33</v>
      </c>
      <c r="H889" s="80" t="s">
        <v>33</v>
      </c>
      <c r="I889" s="80" t="s">
        <v>33</v>
      </c>
      <c r="J889" s="80" t="s">
        <v>33</v>
      </c>
      <c r="K889" s="80">
        <v>3.23</v>
      </c>
      <c r="L889" s="80">
        <v>27.9</v>
      </c>
      <c r="M889" s="80">
        <v>1129.2</v>
      </c>
      <c r="N889" s="80">
        <v>1819.24</v>
      </c>
      <c r="O889" s="80">
        <v>3.23</v>
      </c>
      <c r="P889" s="80">
        <v>825000</v>
      </c>
      <c r="Q889" s="80">
        <v>91481022</v>
      </c>
      <c r="R889" s="80">
        <v>0</v>
      </c>
    </row>
    <row r="890" spans="1:18" x14ac:dyDescent="0.25">
      <c r="A890" s="79">
        <v>43238</v>
      </c>
      <c r="B890" s="80">
        <v>0.96</v>
      </c>
      <c r="C890" s="80">
        <v>7.09</v>
      </c>
      <c r="D890" s="80">
        <v>163349.9</v>
      </c>
      <c r="E890" s="80">
        <v>198</v>
      </c>
      <c r="F890" s="80" t="s">
        <v>33</v>
      </c>
      <c r="G890" s="80" t="s">
        <v>33</v>
      </c>
      <c r="H890" s="80" t="s">
        <v>33</v>
      </c>
      <c r="I890" s="80" t="s">
        <v>33</v>
      </c>
      <c r="J890" s="80" t="s">
        <v>33</v>
      </c>
      <c r="K890" s="80">
        <v>3.23</v>
      </c>
      <c r="L890" s="80">
        <v>27.9</v>
      </c>
      <c r="M890" s="80">
        <v>1129.2</v>
      </c>
      <c r="N890" s="80">
        <v>1819.24</v>
      </c>
      <c r="O890" s="80">
        <v>3.23</v>
      </c>
      <c r="P890" s="80">
        <v>825000</v>
      </c>
      <c r="Q890" s="80">
        <v>91481022</v>
      </c>
      <c r="R890" s="80">
        <v>0</v>
      </c>
    </row>
    <row r="891" spans="1:18" x14ac:dyDescent="0.25">
      <c r="A891" s="79">
        <v>43241</v>
      </c>
      <c r="B891" s="80">
        <v>0.96</v>
      </c>
      <c r="C891" s="80">
        <v>7.09</v>
      </c>
      <c r="D891" s="80">
        <v>163349.9</v>
      </c>
      <c r="E891" s="80">
        <v>198</v>
      </c>
      <c r="F891" s="80" t="s">
        <v>33</v>
      </c>
      <c r="G891" s="80" t="s">
        <v>33</v>
      </c>
      <c r="H891" s="80" t="s">
        <v>33</v>
      </c>
      <c r="I891" s="80" t="s">
        <v>33</v>
      </c>
      <c r="J891" s="80" t="s">
        <v>33</v>
      </c>
      <c r="K891" s="80">
        <v>3.23</v>
      </c>
      <c r="L891" s="80">
        <v>27.9</v>
      </c>
      <c r="M891" s="80">
        <v>1129.2</v>
      </c>
      <c r="N891" s="80">
        <v>1819.24</v>
      </c>
      <c r="O891" s="80">
        <v>3.23</v>
      </c>
      <c r="P891" s="80">
        <v>825000</v>
      </c>
      <c r="Q891" s="80">
        <v>91481022</v>
      </c>
      <c r="R891" s="80">
        <v>0</v>
      </c>
    </row>
    <row r="892" spans="1:18" x14ac:dyDescent="0.25">
      <c r="A892" s="79">
        <v>43242</v>
      </c>
      <c r="B892" s="80">
        <v>0.96</v>
      </c>
      <c r="C892" s="80">
        <v>7.09</v>
      </c>
      <c r="D892" s="80">
        <v>163349.9</v>
      </c>
      <c r="E892" s="80">
        <v>198</v>
      </c>
      <c r="F892" s="80" t="s">
        <v>33</v>
      </c>
      <c r="G892" s="80" t="s">
        <v>33</v>
      </c>
      <c r="H892" s="80" t="s">
        <v>33</v>
      </c>
      <c r="I892" s="80" t="s">
        <v>33</v>
      </c>
      <c r="J892" s="80" t="s">
        <v>33</v>
      </c>
      <c r="K892" s="80">
        <v>3.23</v>
      </c>
      <c r="L892" s="80">
        <v>27.9</v>
      </c>
      <c r="M892" s="80">
        <v>1129.2</v>
      </c>
      <c r="N892" s="80">
        <v>1819.24</v>
      </c>
      <c r="O892" s="80">
        <v>3.23</v>
      </c>
      <c r="P892" s="80">
        <v>825000</v>
      </c>
      <c r="Q892" s="80">
        <v>91481022</v>
      </c>
      <c r="R892" s="80">
        <v>0</v>
      </c>
    </row>
    <row r="893" spans="1:18" x14ac:dyDescent="0.25">
      <c r="A893" s="79">
        <v>43243</v>
      </c>
      <c r="B893" s="80">
        <v>0.96</v>
      </c>
      <c r="C893" s="80">
        <v>7.09</v>
      </c>
      <c r="D893" s="80">
        <v>163349.9</v>
      </c>
      <c r="E893" s="80">
        <v>198</v>
      </c>
      <c r="F893" s="80" t="s">
        <v>33</v>
      </c>
      <c r="G893" s="80" t="s">
        <v>33</v>
      </c>
      <c r="H893" s="80" t="s">
        <v>33</v>
      </c>
      <c r="I893" s="80" t="s">
        <v>33</v>
      </c>
      <c r="J893" s="80" t="s">
        <v>33</v>
      </c>
      <c r="K893" s="80">
        <v>3.23</v>
      </c>
      <c r="L893" s="80">
        <v>27.9</v>
      </c>
      <c r="M893" s="80">
        <v>1129.2</v>
      </c>
      <c r="N893" s="80">
        <v>1819.24</v>
      </c>
      <c r="O893" s="80">
        <v>3.23</v>
      </c>
      <c r="P893" s="80">
        <v>825000</v>
      </c>
      <c r="Q893" s="80">
        <v>91481022</v>
      </c>
      <c r="R893" s="80">
        <v>0</v>
      </c>
    </row>
    <row r="894" spans="1:18" x14ac:dyDescent="0.25">
      <c r="A894" s="79">
        <v>43244</v>
      </c>
      <c r="B894" s="80">
        <v>0.96</v>
      </c>
      <c r="C894" s="80">
        <v>7.09</v>
      </c>
      <c r="D894" s="80">
        <v>163349.9</v>
      </c>
      <c r="E894" s="80">
        <v>198</v>
      </c>
      <c r="F894" s="80" t="s">
        <v>33</v>
      </c>
      <c r="G894" s="80" t="s">
        <v>33</v>
      </c>
      <c r="H894" s="80" t="s">
        <v>33</v>
      </c>
      <c r="I894" s="80" t="s">
        <v>33</v>
      </c>
      <c r="J894" s="80" t="s">
        <v>33</v>
      </c>
      <c r="K894" s="80">
        <v>3.23</v>
      </c>
      <c r="L894" s="80">
        <v>27.9</v>
      </c>
      <c r="M894" s="80">
        <v>1129.2</v>
      </c>
      <c r="N894" s="80">
        <v>1819.24</v>
      </c>
      <c r="O894" s="80">
        <v>3.23</v>
      </c>
      <c r="P894" s="80">
        <v>825000</v>
      </c>
      <c r="Q894" s="80">
        <v>91481022</v>
      </c>
      <c r="R894" s="80">
        <v>0</v>
      </c>
    </row>
    <row r="895" spans="1:18" x14ac:dyDescent="0.25">
      <c r="A895" s="79">
        <v>43245</v>
      </c>
      <c r="B895" s="80">
        <v>0.96</v>
      </c>
      <c r="C895" s="80">
        <v>7.09</v>
      </c>
      <c r="D895" s="80">
        <v>163349.9</v>
      </c>
      <c r="E895" s="80">
        <v>198</v>
      </c>
      <c r="F895" s="80" t="s">
        <v>33</v>
      </c>
      <c r="G895" s="80" t="s">
        <v>33</v>
      </c>
      <c r="H895" s="80" t="s">
        <v>33</v>
      </c>
      <c r="I895" s="80" t="s">
        <v>33</v>
      </c>
      <c r="J895" s="80" t="s">
        <v>33</v>
      </c>
      <c r="K895" s="80">
        <v>3.23</v>
      </c>
      <c r="L895" s="80">
        <v>27.9</v>
      </c>
      <c r="M895" s="80">
        <v>1129.2</v>
      </c>
      <c r="N895" s="80">
        <v>1819.24</v>
      </c>
      <c r="O895" s="80">
        <v>3.23</v>
      </c>
      <c r="P895" s="80">
        <v>825000</v>
      </c>
      <c r="Q895" s="80">
        <v>91481022</v>
      </c>
      <c r="R895" s="80">
        <v>0</v>
      </c>
    </row>
    <row r="896" spans="1:18" x14ac:dyDescent="0.25">
      <c r="A896" s="79">
        <v>43248</v>
      </c>
      <c r="B896" s="80">
        <v>0.96</v>
      </c>
      <c r="C896" s="80">
        <v>7.09</v>
      </c>
      <c r="D896" s="80">
        <v>163349.9</v>
      </c>
      <c r="E896" s="80">
        <v>198</v>
      </c>
      <c r="F896" s="80" t="s">
        <v>33</v>
      </c>
      <c r="G896" s="80" t="s">
        <v>33</v>
      </c>
      <c r="H896" s="80" t="s">
        <v>33</v>
      </c>
      <c r="I896" s="80" t="s">
        <v>33</v>
      </c>
      <c r="J896" s="80" t="s">
        <v>33</v>
      </c>
      <c r="K896" s="80">
        <v>3.23</v>
      </c>
      <c r="L896" s="80">
        <v>27.9</v>
      </c>
      <c r="M896" s="80">
        <v>1129.2</v>
      </c>
      <c r="N896" s="80">
        <v>1819.24</v>
      </c>
      <c r="O896" s="80">
        <v>3.23</v>
      </c>
      <c r="P896" s="80">
        <v>825000</v>
      </c>
      <c r="Q896" s="80">
        <v>91481022</v>
      </c>
      <c r="R896" s="80">
        <v>0</v>
      </c>
    </row>
    <row r="897" spans="1:18" x14ac:dyDescent="0.25">
      <c r="A897" s="79">
        <v>43249</v>
      </c>
      <c r="B897" s="80">
        <v>0.96</v>
      </c>
      <c r="C897" s="80">
        <v>7.09</v>
      </c>
      <c r="D897" s="80">
        <v>163349.9</v>
      </c>
      <c r="E897" s="80">
        <v>198</v>
      </c>
      <c r="F897" s="80" t="s">
        <v>33</v>
      </c>
      <c r="G897" s="80" t="s">
        <v>33</v>
      </c>
      <c r="H897" s="80" t="s">
        <v>33</v>
      </c>
      <c r="I897" s="80" t="s">
        <v>33</v>
      </c>
      <c r="J897" s="80" t="s">
        <v>33</v>
      </c>
      <c r="K897" s="80">
        <v>3.23</v>
      </c>
      <c r="L897" s="80">
        <v>27.9</v>
      </c>
      <c r="M897" s="80">
        <v>1129.2</v>
      </c>
      <c r="N897" s="80">
        <v>1819.24</v>
      </c>
      <c r="O897" s="80">
        <v>3.23</v>
      </c>
      <c r="P897" s="80">
        <v>825000</v>
      </c>
      <c r="Q897" s="80">
        <v>91481022</v>
      </c>
      <c r="R897" s="80">
        <v>0</v>
      </c>
    </row>
    <row r="898" spans="1:18" x14ac:dyDescent="0.25">
      <c r="A898" s="79">
        <v>43250</v>
      </c>
      <c r="B898" s="80">
        <v>0.96</v>
      </c>
      <c r="C898" s="80">
        <v>7.09</v>
      </c>
      <c r="D898" s="80">
        <v>163349.9</v>
      </c>
      <c r="E898" s="80">
        <v>198</v>
      </c>
      <c r="F898" s="80" t="s">
        <v>33</v>
      </c>
      <c r="G898" s="80" t="s">
        <v>33</v>
      </c>
      <c r="H898" s="80" t="s">
        <v>33</v>
      </c>
      <c r="I898" s="80" t="s">
        <v>33</v>
      </c>
      <c r="J898" s="80" t="s">
        <v>33</v>
      </c>
      <c r="K898" s="80">
        <v>3.23</v>
      </c>
      <c r="L898" s="80">
        <v>27.9</v>
      </c>
      <c r="M898" s="80">
        <v>1129.2</v>
      </c>
      <c r="N898" s="80">
        <v>1819.24</v>
      </c>
      <c r="O898" s="80">
        <v>3.23</v>
      </c>
      <c r="P898" s="80">
        <v>825000</v>
      </c>
      <c r="Q898" s="80">
        <v>91481022</v>
      </c>
      <c r="R898" s="80">
        <v>0</v>
      </c>
    </row>
    <row r="899" spans="1:18" x14ac:dyDescent="0.25">
      <c r="A899" s="79">
        <v>43251</v>
      </c>
      <c r="B899" s="80">
        <v>0.96</v>
      </c>
      <c r="C899" s="80">
        <v>7.09</v>
      </c>
      <c r="D899" s="80">
        <v>163349.9</v>
      </c>
      <c r="E899" s="80">
        <v>198</v>
      </c>
      <c r="F899" s="80" t="s">
        <v>33</v>
      </c>
      <c r="G899" s="80" t="s">
        <v>33</v>
      </c>
      <c r="H899" s="80" t="s">
        <v>33</v>
      </c>
      <c r="I899" s="80" t="s">
        <v>33</v>
      </c>
      <c r="J899" s="80" t="s">
        <v>33</v>
      </c>
      <c r="K899" s="80">
        <v>3.23</v>
      </c>
      <c r="L899" s="80">
        <v>27.9</v>
      </c>
      <c r="M899" s="80">
        <v>1129.2</v>
      </c>
      <c r="N899" s="80">
        <v>1819.24</v>
      </c>
      <c r="O899" s="80">
        <v>3.23</v>
      </c>
      <c r="P899" s="80">
        <v>825000</v>
      </c>
      <c r="Q899" s="80">
        <v>91481022</v>
      </c>
      <c r="R899" s="80">
        <v>0</v>
      </c>
    </row>
    <row r="900" spans="1:18" x14ac:dyDescent="0.25">
      <c r="A900" s="79">
        <v>43252</v>
      </c>
      <c r="B900" s="80">
        <v>0.96</v>
      </c>
      <c r="C900" s="80">
        <v>7.09</v>
      </c>
      <c r="D900" s="80">
        <v>163349.9</v>
      </c>
      <c r="E900" s="80">
        <v>198</v>
      </c>
      <c r="F900" s="80" t="s">
        <v>33</v>
      </c>
      <c r="G900" s="80" t="s">
        <v>33</v>
      </c>
      <c r="H900" s="80" t="s">
        <v>33</v>
      </c>
      <c r="I900" s="80" t="s">
        <v>33</v>
      </c>
      <c r="J900" s="80" t="s">
        <v>33</v>
      </c>
      <c r="K900" s="80">
        <v>3.23</v>
      </c>
      <c r="L900" s="80">
        <v>27.9</v>
      </c>
      <c r="M900" s="80">
        <v>1129.2</v>
      </c>
      <c r="N900" s="80">
        <v>1819.24</v>
      </c>
      <c r="O900" s="80">
        <v>3.23</v>
      </c>
      <c r="P900" s="80">
        <v>825000</v>
      </c>
      <c r="Q900" s="80">
        <v>91481022</v>
      </c>
      <c r="R900" s="80">
        <v>0</v>
      </c>
    </row>
    <row r="901" spans="1:18" x14ac:dyDescent="0.25">
      <c r="A901" s="79">
        <v>43255</v>
      </c>
      <c r="B901" s="80">
        <v>0.96</v>
      </c>
      <c r="C901" s="80">
        <v>7.09</v>
      </c>
      <c r="D901" s="80">
        <v>163349.9</v>
      </c>
      <c r="E901" s="80">
        <v>198</v>
      </c>
      <c r="F901" s="80" t="s">
        <v>33</v>
      </c>
      <c r="G901" s="80" t="s">
        <v>33</v>
      </c>
      <c r="H901" s="80" t="s">
        <v>33</v>
      </c>
      <c r="I901" s="80" t="s">
        <v>33</v>
      </c>
      <c r="J901" s="80" t="s">
        <v>33</v>
      </c>
      <c r="K901" s="80">
        <v>3.23</v>
      </c>
      <c r="L901" s="80">
        <v>27.9</v>
      </c>
      <c r="M901" s="80">
        <v>1129.2</v>
      </c>
      <c r="N901" s="80">
        <v>1819.24</v>
      </c>
      <c r="O901" s="80">
        <v>3.23</v>
      </c>
      <c r="P901" s="80">
        <v>825000</v>
      </c>
      <c r="Q901" s="80">
        <v>91481022</v>
      </c>
      <c r="R901" s="80">
        <v>0</v>
      </c>
    </row>
    <row r="902" spans="1:18" x14ac:dyDescent="0.25">
      <c r="A902" s="79">
        <v>43256</v>
      </c>
      <c r="B902" s="80">
        <v>0.96</v>
      </c>
      <c r="C902" s="80">
        <v>7.09</v>
      </c>
      <c r="D902" s="80">
        <v>163349.9</v>
      </c>
      <c r="E902" s="80">
        <v>198</v>
      </c>
      <c r="F902" s="80" t="s">
        <v>33</v>
      </c>
      <c r="G902" s="80" t="s">
        <v>33</v>
      </c>
      <c r="H902" s="80" t="s">
        <v>33</v>
      </c>
      <c r="I902" s="80" t="s">
        <v>33</v>
      </c>
      <c r="J902" s="80" t="s">
        <v>33</v>
      </c>
      <c r="K902" s="80">
        <v>3.23</v>
      </c>
      <c r="L902" s="80">
        <v>27.9</v>
      </c>
      <c r="M902" s="80">
        <v>1129.2</v>
      </c>
      <c r="N902" s="80">
        <v>1819.24</v>
      </c>
      <c r="O902" s="80">
        <v>3.23</v>
      </c>
      <c r="P902" s="80">
        <v>825000</v>
      </c>
      <c r="Q902" s="80">
        <v>91481022</v>
      </c>
      <c r="R902" s="80">
        <v>0</v>
      </c>
    </row>
    <row r="903" spans="1:18" x14ac:dyDescent="0.25">
      <c r="A903" s="79">
        <v>43257</v>
      </c>
      <c r="B903" s="80">
        <v>0.96</v>
      </c>
      <c r="C903" s="80">
        <v>7.09</v>
      </c>
      <c r="D903" s="80">
        <v>163349.9</v>
      </c>
      <c r="E903" s="80">
        <v>198</v>
      </c>
      <c r="F903" s="80" t="s">
        <v>33</v>
      </c>
      <c r="G903" s="80" t="s">
        <v>33</v>
      </c>
      <c r="H903" s="80" t="s">
        <v>33</v>
      </c>
      <c r="I903" s="80" t="s">
        <v>33</v>
      </c>
      <c r="J903" s="80" t="s">
        <v>33</v>
      </c>
      <c r="K903" s="80">
        <v>3.23</v>
      </c>
      <c r="L903" s="80">
        <v>27.9</v>
      </c>
      <c r="M903" s="80">
        <v>1129.2</v>
      </c>
      <c r="N903" s="80">
        <v>1819.24</v>
      </c>
      <c r="O903" s="80">
        <v>3.23</v>
      </c>
      <c r="P903" s="80">
        <v>825000</v>
      </c>
      <c r="Q903" s="80">
        <v>91481022</v>
      </c>
      <c r="R903" s="80">
        <v>0</v>
      </c>
    </row>
    <row r="904" spans="1:18" x14ac:dyDescent="0.25">
      <c r="A904" s="79">
        <v>43258</v>
      </c>
      <c r="B904" s="80">
        <v>0.96</v>
      </c>
      <c r="C904" s="80">
        <v>7.09</v>
      </c>
      <c r="D904" s="80">
        <v>163349.9</v>
      </c>
      <c r="E904" s="80">
        <v>198</v>
      </c>
      <c r="F904" s="80" t="s">
        <v>33</v>
      </c>
      <c r="G904" s="80" t="s">
        <v>33</v>
      </c>
      <c r="H904" s="80" t="s">
        <v>33</v>
      </c>
      <c r="I904" s="80" t="s">
        <v>33</v>
      </c>
      <c r="J904" s="80" t="s">
        <v>33</v>
      </c>
      <c r="K904" s="80">
        <v>3.23</v>
      </c>
      <c r="L904" s="80">
        <v>27.9</v>
      </c>
      <c r="M904" s="80">
        <v>1129.2</v>
      </c>
      <c r="N904" s="80">
        <v>1819.24</v>
      </c>
      <c r="O904" s="80">
        <v>3.23</v>
      </c>
      <c r="P904" s="80">
        <v>825000</v>
      </c>
      <c r="Q904" s="80">
        <v>91481022</v>
      </c>
      <c r="R904" s="80">
        <v>0</v>
      </c>
    </row>
    <row r="905" spans="1:18" x14ac:dyDescent="0.25">
      <c r="A905" s="79">
        <v>43259</v>
      </c>
      <c r="B905" s="80">
        <v>0.96</v>
      </c>
      <c r="C905" s="80">
        <v>7.09</v>
      </c>
      <c r="D905" s="80">
        <v>163349.9</v>
      </c>
      <c r="E905" s="80">
        <v>198</v>
      </c>
      <c r="F905" s="80" t="s">
        <v>33</v>
      </c>
      <c r="G905" s="80" t="s">
        <v>33</v>
      </c>
      <c r="H905" s="80" t="s">
        <v>33</v>
      </c>
      <c r="I905" s="80" t="s">
        <v>33</v>
      </c>
      <c r="J905" s="80" t="s">
        <v>33</v>
      </c>
      <c r="K905" s="80">
        <v>3.23</v>
      </c>
      <c r="L905" s="80">
        <v>27.9</v>
      </c>
      <c r="M905" s="80">
        <v>1129.2</v>
      </c>
      <c r="N905" s="80">
        <v>1819.24</v>
      </c>
      <c r="O905" s="80">
        <v>3.23</v>
      </c>
      <c r="P905" s="80">
        <v>825000</v>
      </c>
      <c r="Q905" s="80">
        <v>91481022</v>
      </c>
      <c r="R905" s="80">
        <v>0</v>
      </c>
    </row>
    <row r="906" spans="1:18" x14ac:dyDescent="0.25">
      <c r="A906" s="79">
        <v>43262</v>
      </c>
      <c r="B906" s="80">
        <v>0.96</v>
      </c>
      <c r="C906" s="80">
        <v>7.09</v>
      </c>
      <c r="D906" s="80">
        <v>163349.9</v>
      </c>
      <c r="E906" s="80">
        <v>198</v>
      </c>
      <c r="F906" s="80" t="s">
        <v>33</v>
      </c>
      <c r="G906" s="80" t="s">
        <v>33</v>
      </c>
      <c r="H906" s="80" t="s">
        <v>33</v>
      </c>
      <c r="I906" s="80" t="s">
        <v>33</v>
      </c>
      <c r="J906" s="80" t="s">
        <v>33</v>
      </c>
      <c r="K906" s="80">
        <v>3.23</v>
      </c>
      <c r="L906" s="80">
        <v>27.9</v>
      </c>
      <c r="M906" s="80">
        <v>1129.2</v>
      </c>
      <c r="N906" s="80">
        <v>1819.24</v>
      </c>
      <c r="O906" s="80">
        <v>3.23</v>
      </c>
      <c r="P906" s="80">
        <v>825000</v>
      </c>
      <c r="Q906" s="80">
        <v>91481022</v>
      </c>
      <c r="R906" s="80">
        <v>0</v>
      </c>
    </row>
    <row r="907" spans="1:18" x14ac:dyDescent="0.25">
      <c r="A907" s="79">
        <v>43263</v>
      </c>
      <c r="B907" s="80">
        <v>0.96</v>
      </c>
      <c r="C907" s="80">
        <v>7.09</v>
      </c>
      <c r="D907" s="80">
        <v>163349.9</v>
      </c>
      <c r="E907" s="80">
        <v>198</v>
      </c>
      <c r="F907" s="80" t="s">
        <v>33</v>
      </c>
      <c r="G907" s="80" t="s">
        <v>33</v>
      </c>
      <c r="H907" s="80" t="s">
        <v>33</v>
      </c>
      <c r="I907" s="80" t="s">
        <v>33</v>
      </c>
      <c r="J907" s="80" t="s">
        <v>33</v>
      </c>
      <c r="K907" s="80">
        <v>3.23</v>
      </c>
      <c r="L907" s="80">
        <v>27.9</v>
      </c>
      <c r="M907" s="80">
        <v>1129.2</v>
      </c>
      <c r="N907" s="80">
        <v>1819.24</v>
      </c>
      <c r="O907" s="80">
        <v>3.23</v>
      </c>
      <c r="P907" s="80">
        <v>825000</v>
      </c>
      <c r="Q907" s="80">
        <v>91481022</v>
      </c>
      <c r="R907" s="80">
        <v>0</v>
      </c>
    </row>
    <row r="908" spans="1:18" x14ac:dyDescent="0.25">
      <c r="A908" s="79">
        <v>43264</v>
      </c>
      <c r="B908" s="80">
        <v>0.96</v>
      </c>
      <c r="C908" s="80">
        <v>7.09</v>
      </c>
      <c r="D908" s="80">
        <v>163349.9</v>
      </c>
      <c r="E908" s="80">
        <v>198</v>
      </c>
      <c r="F908" s="80" t="s">
        <v>33</v>
      </c>
      <c r="G908" s="80" t="s">
        <v>33</v>
      </c>
      <c r="H908" s="80" t="s">
        <v>33</v>
      </c>
      <c r="I908" s="80" t="s">
        <v>33</v>
      </c>
      <c r="J908" s="80" t="s">
        <v>33</v>
      </c>
      <c r="K908" s="80">
        <v>3.23</v>
      </c>
      <c r="L908" s="80">
        <v>27.9</v>
      </c>
      <c r="M908" s="80">
        <v>1129.2</v>
      </c>
      <c r="N908" s="80">
        <v>1819.24</v>
      </c>
      <c r="O908" s="80">
        <v>3.23</v>
      </c>
      <c r="P908" s="80">
        <v>825000</v>
      </c>
      <c r="Q908" s="80">
        <v>91481022</v>
      </c>
      <c r="R908" s="80">
        <v>0</v>
      </c>
    </row>
    <row r="909" spans="1:18" x14ac:dyDescent="0.25">
      <c r="A909" s="79">
        <v>43265</v>
      </c>
      <c r="B909" s="80">
        <v>0.96</v>
      </c>
      <c r="C909" s="80">
        <v>7.09</v>
      </c>
      <c r="D909" s="80">
        <v>163349.9</v>
      </c>
      <c r="E909" s="80">
        <v>198</v>
      </c>
      <c r="F909" s="80" t="s">
        <v>33</v>
      </c>
      <c r="G909" s="80" t="s">
        <v>33</v>
      </c>
      <c r="H909" s="80" t="s">
        <v>33</v>
      </c>
      <c r="I909" s="80" t="s">
        <v>33</v>
      </c>
      <c r="J909" s="80" t="s">
        <v>33</v>
      </c>
      <c r="K909" s="80">
        <v>3.23</v>
      </c>
      <c r="L909" s="80">
        <v>27.9</v>
      </c>
      <c r="M909" s="80">
        <v>1129.2</v>
      </c>
      <c r="N909" s="80">
        <v>1819.24</v>
      </c>
      <c r="O909" s="80">
        <v>3.23</v>
      </c>
      <c r="P909" s="80">
        <v>825000</v>
      </c>
      <c r="Q909" s="80">
        <v>91481022</v>
      </c>
      <c r="R909" s="80">
        <v>0</v>
      </c>
    </row>
    <row r="910" spans="1:18" x14ac:dyDescent="0.25">
      <c r="A910" s="79">
        <v>43266</v>
      </c>
      <c r="B910" s="80">
        <v>0.96</v>
      </c>
      <c r="C910" s="80">
        <v>7.09</v>
      </c>
      <c r="D910" s="80">
        <v>163349.9</v>
      </c>
      <c r="E910" s="80">
        <v>198</v>
      </c>
      <c r="F910" s="80" t="s">
        <v>33</v>
      </c>
      <c r="G910" s="80" t="s">
        <v>33</v>
      </c>
      <c r="H910" s="80" t="s">
        <v>33</v>
      </c>
      <c r="I910" s="80" t="s">
        <v>33</v>
      </c>
      <c r="J910" s="80" t="s">
        <v>33</v>
      </c>
      <c r="K910" s="80">
        <v>3.23</v>
      </c>
      <c r="L910" s="80">
        <v>27.9</v>
      </c>
      <c r="M910" s="80">
        <v>1129.2</v>
      </c>
      <c r="N910" s="80">
        <v>1819.24</v>
      </c>
      <c r="O910" s="80">
        <v>3.23</v>
      </c>
      <c r="P910" s="80">
        <v>825000</v>
      </c>
      <c r="Q910" s="80">
        <v>91481022</v>
      </c>
      <c r="R910" s="80">
        <v>0</v>
      </c>
    </row>
    <row r="911" spans="1:18" x14ac:dyDescent="0.25">
      <c r="A911" s="79">
        <v>43269</v>
      </c>
      <c r="B911" s="80">
        <v>0.96</v>
      </c>
      <c r="C911" s="80">
        <v>7.09</v>
      </c>
      <c r="D911" s="80">
        <v>163349.9</v>
      </c>
      <c r="E911" s="80">
        <v>198</v>
      </c>
      <c r="F911" s="80" t="s">
        <v>33</v>
      </c>
      <c r="G911" s="80" t="s">
        <v>33</v>
      </c>
      <c r="H911" s="80" t="s">
        <v>33</v>
      </c>
      <c r="I911" s="80" t="s">
        <v>33</v>
      </c>
      <c r="J911" s="80" t="s">
        <v>33</v>
      </c>
      <c r="K911" s="80">
        <v>3.23</v>
      </c>
      <c r="L911" s="80">
        <v>27.9</v>
      </c>
      <c r="M911" s="80">
        <v>1129.2</v>
      </c>
      <c r="N911" s="80">
        <v>1819.24</v>
      </c>
      <c r="O911" s="80">
        <v>3.23</v>
      </c>
      <c r="P911" s="80">
        <v>825000</v>
      </c>
      <c r="Q911" s="80">
        <v>91481022</v>
      </c>
      <c r="R911" s="80">
        <v>0</v>
      </c>
    </row>
    <row r="912" spans="1:18" x14ac:dyDescent="0.25">
      <c r="A912" s="79">
        <v>43270</v>
      </c>
      <c r="B912" s="80">
        <v>0.96</v>
      </c>
      <c r="C912" s="80">
        <v>7.09</v>
      </c>
      <c r="D912" s="80">
        <v>163349.9</v>
      </c>
      <c r="E912" s="80">
        <v>198</v>
      </c>
      <c r="F912" s="80" t="s">
        <v>33</v>
      </c>
      <c r="G912" s="80" t="s">
        <v>33</v>
      </c>
      <c r="H912" s="80" t="s">
        <v>33</v>
      </c>
      <c r="I912" s="80" t="s">
        <v>33</v>
      </c>
      <c r="J912" s="80" t="s">
        <v>33</v>
      </c>
      <c r="K912" s="80">
        <v>3.23</v>
      </c>
      <c r="L912" s="80">
        <v>27.9</v>
      </c>
      <c r="M912" s="80">
        <v>1129.2</v>
      </c>
      <c r="N912" s="80">
        <v>1819.24</v>
      </c>
      <c r="O912" s="80">
        <v>3.23</v>
      </c>
      <c r="P912" s="80">
        <v>825000</v>
      </c>
      <c r="Q912" s="80">
        <v>91481022</v>
      </c>
      <c r="R912" s="80">
        <v>0</v>
      </c>
    </row>
    <row r="913" spans="1:18" x14ac:dyDescent="0.25">
      <c r="A913" s="79">
        <v>43271</v>
      </c>
      <c r="B913" s="80">
        <v>0.96</v>
      </c>
      <c r="C913" s="80">
        <v>7.09</v>
      </c>
      <c r="D913" s="80">
        <v>163349.9</v>
      </c>
      <c r="E913" s="80">
        <v>198</v>
      </c>
      <c r="F913" s="80" t="s">
        <v>33</v>
      </c>
      <c r="G913" s="80" t="s">
        <v>33</v>
      </c>
      <c r="H913" s="80" t="s">
        <v>33</v>
      </c>
      <c r="I913" s="80" t="s">
        <v>33</v>
      </c>
      <c r="J913" s="80" t="s">
        <v>33</v>
      </c>
      <c r="K913" s="80">
        <v>3.23</v>
      </c>
      <c r="L913" s="80">
        <v>27.9</v>
      </c>
      <c r="M913" s="80">
        <v>1129.2</v>
      </c>
      <c r="N913" s="80">
        <v>1819.24</v>
      </c>
      <c r="O913" s="80">
        <v>3.23</v>
      </c>
      <c r="P913" s="80">
        <v>825000</v>
      </c>
      <c r="Q913" s="80">
        <v>91481022</v>
      </c>
      <c r="R913" s="80">
        <v>0</v>
      </c>
    </row>
    <row r="914" spans="1:18" x14ac:dyDescent="0.25">
      <c r="A914" s="79">
        <v>43272</v>
      </c>
      <c r="B914" s="80">
        <v>0.96</v>
      </c>
      <c r="C914" s="80">
        <v>7.09</v>
      </c>
      <c r="D914" s="80">
        <v>163349.9</v>
      </c>
      <c r="E914" s="80">
        <v>198</v>
      </c>
      <c r="F914" s="80" t="s">
        <v>33</v>
      </c>
      <c r="G914" s="80" t="s">
        <v>33</v>
      </c>
      <c r="H914" s="80" t="s">
        <v>33</v>
      </c>
      <c r="I914" s="80" t="s">
        <v>33</v>
      </c>
      <c r="J914" s="80" t="s">
        <v>33</v>
      </c>
      <c r="K914" s="80">
        <v>3.23</v>
      </c>
      <c r="L914" s="80">
        <v>27.9</v>
      </c>
      <c r="M914" s="80">
        <v>1129.2</v>
      </c>
      <c r="N914" s="80">
        <v>1819.24</v>
      </c>
      <c r="O914" s="80">
        <v>3.23</v>
      </c>
      <c r="P914" s="80">
        <v>825000</v>
      </c>
      <c r="Q914" s="80">
        <v>91481022</v>
      </c>
      <c r="R914" s="80">
        <v>0</v>
      </c>
    </row>
    <row r="915" spans="1:18" x14ac:dyDescent="0.25">
      <c r="A915" s="79">
        <v>43273</v>
      </c>
      <c r="B915" s="80">
        <v>0.96</v>
      </c>
      <c r="C915" s="80">
        <v>7.09</v>
      </c>
      <c r="D915" s="80">
        <v>163349.9</v>
      </c>
      <c r="E915" s="80">
        <v>198</v>
      </c>
      <c r="F915" s="80" t="s">
        <v>33</v>
      </c>
      <c r="G915" s="80" t="s">
        <v>33</v>
      </c>
      <c r="H915" s="80" t="s">
        <v>33</v>
      </c>
      <c r="I915" s="80" t="s">
        <v>33</v>
      </c>
      <c r="J915" s="80" t="s">
        <v>33</v>
      </c>
      <c r="K915" s="80">
        <v>3.23</v>
      </c>
      <c r="L915" s="80">
        <v>27.9</v>
      </c>
      <c r="M915" s="80">
        <v>1129.2</v>
      </c>
      <c r="N915" s="80">
        <v>1819.24</v>
      </c>
      <c r="O915" s="80">
        <v>3.23</v>
      </c>
      <c r="P915" s="80">
        <v>825000</v>
      </c>
      <c r="Q915" s="80">
        <v>91481022</v>
      </c>
      <c r="R915" s="80">
        <v>0</v>
      </c>
    </row>
    <row r="916" spans="1:18" x14ac:dyDescent="0.25">
      <c r="A916" s="79">
        <v>43276</v>
      </c>
      <c r="B916" s="80">
        <v>0.96</v>
      </c>
      <c r="C916" s="80">
        <v>7.09</v>
      </c>
      <c r="D916" s="80">
        <v>163349.9</v>
      </c>
      <c r="E916" s="80">
        <v>198</v>
      </c>
      <c r="F916" s="80" t="s">
        <v>33</v>
      </c>
      <c r="G916" s="80" t="s">
        <v>33</v>
      </c>
      <c r="H916" s="80" t="s">
        <v>33</v>
      </c>
      <c r="I916" s="80" t="s">
        <v>33</v>
      </c>
      <c r="J916" s="80" t="s">
        <v>33</v>
      </c>
      <c r="K916" s="80">
        <v>3.23</v>
      </c>
      <c r="L916" s="80">
        <v>27.9</v>
      </c>
      <c r="M916" s="80">
        <v>1129.2</v>
      </c>
      <c r="N916" s="80">
        <v>1819.24</v>
      </c>
      <c r="O916" s="80">
        <v>3.23</v>
      </c>
      <c r="P916" s="80">
        <v>825000</v>
      </c>
      <c r="Q916" s="80">
        <v>91481022</v>
      </c>
      <c r="R916" s="80">
        <v>0</v>
      </c>
    </row>
    <row r="917" spans="1:18" x14ac:dyDescent="0.25">
      <c r="A917" s="79">
        <v>43277</v>
      </c>
      <c r="B917" s="80">
        <v>0.96</v>
      </c>
      <c r="C917" s="80">
        <v>7.09</v>
      </c>
      <c r="D917" s="80">
        <v>163349.9</v>
      </c>
      <c r="E917" s="80">
        <v>198</v>
      </c>
      <c r="F917" s="80" t="s">
        <v>33</v>
      </c>
      <c r="G917" s="80" t="s">
        <v>33</v>
      </c>
      <c r="H917" s="80" t="s">
        <v>33</v>
      </c>
      <c r="I917" s="80" t="s">
        <v>33</v>
      </c>
      <c r="J917" s="80" t="s">
        <v>33</v>
      </c>
      <c r="K917" s="80">
        <v>3.23</v>
      </c>
      <c r="L917" s="80">
        <v>27.9</v>
      </c>
      <c r="M917" s="80">
        <v>1129.2</v>
      </c>
      <c r="N917" s="80">
        <v>1819.24</v>
      </c>
      <c r="O917" s="80">
        <v>3.23</v>
      </c>
      <c r="P917" s="80">
        <v>825000</v>
      </c>
      <c r="Q917" s="80">
        <v>91481022</v>
      </c>
      <c r="R917" s="80">
        <v>0</v>
      </c>
    </row>
    <row r="918" spans="1:18" x14ac:dyDescent="0.25">
      <c r="A918" s="79">
        <v>43278</v>
      </c>
      <c r="B918" s="80">
        <v>0.96</v>
      </c>
      <c r="C918" s="80">
        <v>7.09</v>
      </c>
      <c r="D918" s="80">
        <v>163349.9</v>
      </c>
      <c r="E918" s="80">
        <v>198</v>
      </c>
      <c r="F918" s="80" t="s">
        <v>33</v>
      </c>
      <c r="G918" s="80" t="s">
        <v>33</v>
      </c>
      <c r="H918" s="80" t="s">
        <v>33</v>
      </c>
      <c r="I918" s="80" t="s">
        <v>33</v>
      </c>
      <c r="J918" s="80" t="s">
        <v>33</v>
      </c>
      <c r="K918" s="80">
        <v>3.23</v>
      </c>
      <c r="L918" s="80">
        <v>27.9</v>
      </c>
      <c r="M918" s="80">
        <v>1129.2</v>
      </c>
      <c r="N918" s="80">
        <v>1819.24</v>
      </c>
      <c r="O918" s="80">
        <v>3.23</v>
      </c>
      <c r="P918" s="80">
        <v>825000</v>
      </c>
      <c r="Q918" s="80">
        <v>91481022</v>
      </c>
      <c r="R918" s="80">
        <v>0</v>
      </c>
    </row>
    <row r="919" spans="1:18" x14ac:dyDescent="0.25">
      <c r="A919" s="79">
        <v>43279</v>
      </c>
      <c r="B919" s="80">
        <v>0.96</v>
      </c>
      <c r="C919" s="80">
        <v>7.09</v>
      </c>
      <c r="D919" s="80">
        <v>163349.9</v>
      </c>
      <c r="E919" s="80">
        <v>198</v>
      </c>
      <c r="F919" s="80" t="s">
        <v>33</v>
      </c>
      <c r="G919" s="80" t="s">
        <v>33</v>
      </c>
      <c r="H919" s="80" t="s">
        <v>33</v>
      </c>
      <c r="I919" s="80" t="s">
        <v>33</v>
      </c>
      <c r="J919" s="80" t="s">
        <v>33</v>
      </c>
      <c r="K919" s="80">
        <v>3.23</v>
      </c>
      <c r="L919" s="80">
        <v>27.9</v>
      </c>
      <c r="M919" s="80">
        <v>1129.2</v>
      </c>
      <c r="N919" s="80">
        <v>1819.24</v>
      </c>
      <c r="O919" s="80">
        <v>3.23</v>
      </c>
      <c r="P919" s="80">
        <v>825000</v>
      </c>
      <c r="Q919" s="80">
        <v>91481022</v>
      </c>
      <c r="R919" s="80">
        <v>0</v>
      </c>
    </row>
    <row r="920" spans="1:18" x14ac:dyDescent="0.25">
      <c r="A920" s="79">
        <v>43280</v>
      </c>
      <c r="B920" s="80">
        <v>0.96</v>
      </c>
      <c r="C920" s="80">
        <v>7.09</v>
      </c>
      <c r="D920" s="80">
        <v>163349.9</v>
      </c>
      <c r="E920" s="80">
        <v>198</v>
      </c>
      <c r="F920" s="80" t="s">
        <v>33</v>
      </c>
      <c r="G920" s="80" t="s">
        <v>33</v>
      </c>
      <c r="H920" s="80" t="s">
        <v>33</v>
      </c>
      <c r="I920" s="80" t="s">
        <v>33</v>
      </c>
      <c r="J920" s="80" t="s">
        <v>33</v>
      </c>
      <c r="K920" s="80">
        <v>3.23</v>
      </c>
      <c r="L920" s="80">
        <v>27.9</v>
      </c>
      <c r="M920" s="80">
        <v>1129.2</v>
      </c>
      <c r="N920" s="80">
        <v>1819.24</v>
      </c>
      <c r="O920" s="80">
        <v>3.23</v>
      </c>
      <c r="P920" s="80">
        <v>825000</v>
      </c>
      <c r="Q920" s="80">
        <v>91481022</v>
      </c>
      <c r="R920" s="80">
        <v>0</v>
      </c>
    </row>
    <row r="921" spans="1:18" x14ac:dyDescent="0.25">
      <c r="A921" s="79">
        <v>43283</v>
      </c>
      <c r="B921" s="80">
        <v>0.96</v>
      </c>
      <c r="C921" s="80">
        <v>7.09</v>
      </c>
      <c r="D921" s="80">
        <v>163349.9</v>
      </c>
      <c r="E921" s="80">
        <v>198</v>
      </c>
      <c r="F921" s="80" t="s">
        <v>33</v>
      </c>
      <c r="G921" s="80" t="s">
        <v>33</v>
      </c>
      <c r="H921" s="80" t="s">
        <v>33</v>
      </c>
      <c r="I921" s="80" t="s">
        <v>33</v>
      </c>
      <c r="J921" s="80" t="s">
        <v>33</v>
      </c>
      <c r="K921" s="80">
        <v>3.23</v>
      </c>
      <c r="L921" s="80">
        <v>27.9</v>
      </c>
      <c r="M921" s="80">
        <v>1129.2</v>
      </c>
      <c r="N921" s="80">
        <v>1819.24</v>
      </c>
      <c r="O921" s="80">
        <v>3.23</v>
      </c>
      <c r="P921" s="80">
        <v>825000</v>
      </c>
      <c r="Q921" s="80">
        <v>91481022</v>
      </c>
      <c r="R921" s="80">
        <v>0</v>
      </c>
    </row>
    <row r="922" spans="1:18" x14ac:dyDescent="0.25">
      <c r="A922" s="79">
        <v>43284</v>
      </c>
      <c r="B922" s="80">
        <v>0.96</v>
      </c>
      <c r="C922" s="80">
        <v>7.09</v>
      </c>
      <c r="D922" s="80">
        <v>163349.9</v>
      </c>
      <c r="E922" s="80">
        <v>198</v>
      </c>
      <c r="F922" s="80" t="s">
        <v>33</v>
      </c>
      <c r="G922" s="80" t="s">
        <v>33</v>
      </c>
      <c r="H922" s="80" t="s">
        <v>33</v>
      </c>
      <c r="I922" s="80" t="s">
        <v>33</v>
      </c>
      <c r="J922" s="80" t="s">
        <v>33</v>
      </c>
      <c r="K922" s="80">
        <v>3.23</v>
      </c>
      <c r="L922" s="80">
        <v>27.9</v>
      </c>
      <c r="M922" s="80">
        <v>1129.2</v>
      </c>
      <c r="N922" s="80">
        <v>1819.24</v>
      </c>
      <c r="O922" s="80">
        <v>3.23</v>
      </c>
      <c r="P922" s="80">
        <v>825000</v>
      </c>
      <c r="Q922" s="80">
        <v>91481022</v>
      </c>
      <c r="R922" s="80">
        <v>0</v>
      </c>
    </row>
    <row r="923" spans="1:18" x14ac:dyDescent="0.25">
      <c r="A923" s="79">
        <v>43285</v>
      </c>
      <c r="B923" s="80">
        <v>0.96</v>
      </c>
      <c r="C923" s="80">
        <v>7.09</v>
      </c>
      <c r="D923" s="80">
        <v>163349.9</v>
      </c>
      <c r="E923" s="80">
        <v>198</v>
      </c>
      <c r="F923" s="80" t="s">
        <v>33</v>
      </c>
      <c r="G923" s="80" t="s">
        <v>33</v>
      </c>
      <c r="H923" s="80" t="s">
        <v>33</v>
      </c>
      <c r="I923" s="80" t="s">
        <v>33</v>
      </c>
      <c r="J923" s="80" t="s">
        <v>33</v>
      </c>
      <c r="K923" s="80">
        <v>3.23</v>
      </c>
      <c r="L923" s="80">
        <v>27.9</v>
      </c>
      <c r="M923" s="80">
        <v>1129.2</v>
      </c>
      <c r="N923" s="80">
        <v>1819.24</v>
      </c>
      <c r="O923" s="80">
        <v>3.23</v>
      </c>
      <c r="P923" s="80">
        <v>825000</v>
      </c>
      <c r="Q923" s="80">
        <v>91481022</v>
      </c>
      <c r="R923" s="80">
        <v>0</v>
      </c>
    </row>
    <row r="924" spans="1:18" x14ac:dyDescent="0.25">
      <c r="A924" s="79">
        <v>43286</v>
      </c>
      <c r="B924" s="80">
        <v>0.96</v>
      </c>
      <c r="C924" s="80">
        <v>7.09</v>
      </c>
      <c r="D924" s="80">
        <v>163349.9</v>
      </c>
      <c r="E924" s="80">
        <v>198</v>
      </c>
      <c r="F924" s="80" t="s">
        <v>33</v>
      </c>
      <c r="G924" s="80" t="s">
        <v>33</v>
      </c>
      <c r="H924" s="80" t="s">
        <v>33</v>
      </c>
      <c r="I924" s="80" t="s">
        <v>33</v>
      </c>
      <c r="J924" s="80" t="s">
        <v>33</v>
      </c>
      <c r="K924" s="80">
        <v>3.23</v>
      </c>
      <c r="L924" s="80">
        <v>27.9</v>
      </c>
      <c r="M924" s="80">
        <v>1129.2</v>
      </c>
      <c r="N924" s="80">
        <v>1819.24</v>
      </c>
      <c r="O924" s="80">
        <v>3.23</v>
      </c>
      <c r="P924" s="80">
        <v>825000</v>
      </c>
      <c r="Q924" s="80">
        <v>91481022</v>
      </c>
      <c r="R924" s="80">
        <v>0</v>
      </c>
    </row>
    <row r="925" spans="1:18" x14ac:dyDescent="0.25">
      <c r="A925" s="79">
        <v>43287</v>
      </c>
      <c r="B925" s="80">
        <v>0.96</v>
      </c>
      <c r="C925" s="80">
        <v>7.09</v>
      </c>
      <c r="D925" s="80">
        <v>163349.9</v>
      </c>
      <c r="E925" s="80">
        <v>198</v>
      </c>
      <c r="F925" s="80" t="s">
        <v>33</v>
      </c>
      <c r="G925" s="80" t="s">
        <v>33</v>
      </c>
      <c r="H925" s="80" t="s">
        <v>33</v>
      </c>
      <c r="I925" s="80" t="s">
        <v>33</v>
      </c>
      <c r="J925" s="80" t="s">
        <v>33</v>
      </c>
      <c r="K925" s="80">
        <v>3.23</v>
      </c>
      <c r="L925" s="80">
        <v>27.9</v>
      </c>
      <c r="M925" s="80">
        <v>1129.2</v>
      </c>
      <c r="N925" s="80">
        <v>1819.24</v>
      </c>
      <c r="O925" s="80">
        <v>3.23</v>
      </c>
      <c r="P925" s="80">
        <v>825000</v>
      </c>
      <c r="Q925" s="80">
        <v>91481022</v>
      </c>
      <c r="R925" s="80">
        <v>0</v>
      </c>
    </row>
    <row r="926" spans="1:18" x14ac:dyDescent="0.25">
      <c r="A926" s="79">
        <v>43290</v>
      </c>
      <c r="B926" s="80">
        <v>0.96</v>
      </c>
      <c r="C926" s="80">
        <v>7.09</v>
      </c>
      <c r="D926" s="80">
        <v>163349.9</v>
      </c>
      <c r="E926" s="80">
        <v>198</v>
      </c>
      <c r="F926" s="80" t="s">
        <v>33</v>
      </c>
      <c r="G926" s="80" t="s">
        <v>33</v>
      </c>
      <c r="H926" s="80" t="s">
        <v>33</v>
      </c>
      <c r="I926" s="80" t="s">
        <v>33</v>
      </c>
      <c r="J926" s="80" t="s">
        <v>33</v>
      </c>
      <c r="K926" s="80">
        <v>3.23</v>
      </c>
      <c r="L926" s="80">
        <v>27.9</v>
      </c>
      <c r="M926" s="80">
        <v>1129.2</v>
      </c>
      <c r="N926" s="80">
        <v>1819.24</v>
      </c>
      <c r="O926" s="80">
        <v>3.23</v>
      </c>
      <c r="P926" s="80">
        <v>825000</v>
      </c>
      <c r="Q926" s="80">
        <v>91481022</v>
      </c>
      <c r="R926" s="80">
        <v>0</v>
      </c>
    </row>
    <row r="927" spans="1:18" x14ac:dyDescent="0.25">
      <c r="A927" s="79">
        <v>43291</v>
      </c>
      <c r="B927" s="80">
        <v>0.96</v>
      </c>
      <c r="C927" s="80">
        <v>7.09</v>
      </c>
      <c r="D927" s="80">
        <v>163349.9</v>
      </c>
      <c r="E927" s="80">
        <v>198</v>
      </c>
      <c r="F927" s="80" t="s">
        <v>33</v>
      </c>
      <c r="G927" s="80" t="s">
        <v>33</v>
      </c>
      <c r="H927" s="80" t="s">
        <v>33</v>
      </c>
      <c r="I927" s="80" t="s">
        <v>33</v>
      </c>
      <c r="J927" s="80" t="s">
        <v>33</v>
      </c>
      <c r="K927" s="80">
        <v>3.23</v>
      </c>
      <c r="L927" s="80">
        <v>27.9</v>
      </c>
      <c r="M927" s="80">
        <v>1129.2</v>
      </c>
      <c r="N927" s="80">
        <v>1819.24</v>
      </c>
      <c r="O927" s="80">
        <v>3.23</v>
      </c>
      <c r="P927" s="80">
        <v>825000</v>
      </c>
      <c r="Q927" s="80">
        <v>91481022</v>
      </c>
      <c r="R927" s="80">
        <v>0</v>
      </c>
    </row>
    <row r="928" spans="1:18" x14ac:dyDescent="0.25">
      <c r="A928" s="79">
        <v>43292</v>
      </c>
      <c r="B928" s="80">
        <v>0.96</v>
      </c>
      <c r="C928" s="80">
        <v>7.09</v>
      </c>
      <c r="D928" s="80">
        <v>163349.9</v>
      </c>
      <c r="E928" s="80">
        <v>198</v>
      </c>
      <c r="F928" s="80" t="s">
        <v>33</v>
      </c>
      <c r="G928" s="80" t="s">
        <v>33</v>
      </c>
      <c r="H928" s="80" t="s">
        <v>33</v>
      </c>
      <c r="I928" s="80" t="s">
        <v>33</v>
      </c>
      <c r="J928" s="80" t="s">
        <v>33</v>
      </c>
      <c r="K928" s="80">
        <v>3.23</v>
      </c>
      <c r="L928" s="80">
        <v>27.9</v>
      </c>
      <c r="M928" s="80">
        <v>1129.2</v>
      </c>
      <c r="N928" s="80">
        <v>1819.24</v>
      </c>
      <c r="O928" s="80">
        <v>3.23</v>
      </c>
      <c r="P928" s="80">
        <v>825000</v>
      </c>
      <c r="Q928" s="80">
        <v>91481022</v>
      </c>
      <c r="R928" s="80">
        <v>0</v>
      </c>
    </row>
    <row r="929" spans="1:18" x14ac:dyDescent="0.25">
      <c r="A929" s="79">
        <v>43293</v>
      </c>
      <c r="B929" s="80">
        <v>0.96</v>
      </c>
      <c r="C929" s="80">
        <v>7.09</v>
      </c>
      <c r="D929" s="80">
        <v>163349.9</v>
      </c>
      <c r="E929" s="80">
        <v>198</v>
      </c>
      <c r="F929" s="80" t="s">
        <v>33</v>
      </c>
      <c r="G929" s="80" t="s">
        <v>33</v>
      </c>
      <c r="H929" s="80" t="s">
        <v>33</v>
      </c>
      <c r="I929" s="80" t="s">
        <v>33</v>
      </c>
      <c r="J929" s="80" t="s">
        <v>33</v>
      </c>
      <c r="K929" s="80">
        <v>3.23</v>
      </c>
      <c r="L929" s="80">
        <v>27.9</v>
      </c>
      <c r="M929" s="80">
        <v>1129.2</v>
      </c>
      <c r="N929" s="80">
        <v>1819.24</v>
      </c>
      <c r="O929" s="80">
        <v>3.23</v>
      </c>
      <c r="P929" s="80">
        <v>825000</v>
      </c>
      <c r="Q929" s="80">
        <v>91481022</v>
      </c>
      <c r="R929" s="80">
        <v>0</v>
      </c>
    </row>
    <row r="930" spans="1:18" x14ac:dyDescent="0.25">
      <c r="A930" s="79">
        <v>43294</v>
      </c>
      <c r="B930" s="80">
        <v>0.96</v>
      </c>
      <c r="C930" s="80">
        <v>7.09</v>
      </c>
      <c r="D930" s="80">
        <v>163349.9</v>
      </c>
      <c r="E930" s="80">
        <v>198</v>
      </c>
      <c r="F930" s="80" t="s">
        <v>33</v>
      </c>
      <c r="G930" s="80" t="s">
        <v>33</v>
      </c>
      <c r="H930" s="80" t="s">
        <v>33</v>
      </c>
      <c r="I930" s="80" t="s">
        <v>33</v>
      </c>
      <c r="J930" s="80" t="s">
        <v>33</v>
      </c>
      <c r="K930" s="80">
        <v>3.23</v>
      </c>
      <c r="L930" s="80">
        <v>27.9</v>
      </c>
      <c r="M930" s="80">
        <v>1129.2</v>
      </c>
      <c r="N930" s="80">
        <v>1819.24</v>
      </c>
      <c r="O930" s="80">
        <v>3.23</v>
      </c>
      <c r="P930" s="80">
        <v>825000</v>
      </c>
      <c r="Q930" s="80">
        <v>91481022</v>
      </c>
      <c r="R930" s="80">
        <v>0</v>
      </c>
    </row>
    <row r="931" spans="1:18" x14ac:dyDescent="0.25">
      <c r="A931" s="79">
        <v>43297</v>
      </c>
      <c r="B931" s="80">
        <v>0.96</v>
      </c>
      <c r="C931" s="80">
        <v>7.09</v>
      </c>
      <c r="D931" s="80">
        <v>163349.9</v>
      </c>
      <c r="E931" s="80">
        <v>198</v>
      </c>
      <c r="F931" s="80" t="s">
        <v>33</v>
      </c>
      <c r="G931" s="80" t="s">
        <v>33</v>
      </c>
      <c r="H931" s="80" t="s">
        <v>33</v>
      </c>
      <c r="I931" s="80" t="s">
        <v>33</v>
      </c>
      <c r="J931" s="80" t="s">
        <v>33</v>
      </c>
      <c r="K931" s="80">
        <v>3.23</v>
      </c>
      <c r="L931" s="80">
        <v>27.9</v>
      </c>
      <c r="M931" s="80">
        <v>1129.2</v>
      </c>
      <c r="N931" s="80">
        <v>1819.24</v>
      </c>
      <c r="O931" s="80">
        <v>3.23</v>
      </c>
      <c r="P931" s="80">
        <v>825000</v>
      </c>
      <c r="Q931" s="80">
        <v>91481022</v>
      </c>
      <c r="R931" s="80">
        <v>0</v>
      </c>
    </row>
    <row r="932" spans="1:18" x14ac:dyDescent="0.25">
      <c r="A932" s="79">
        <v>43298</v>
      </c>
      <c r="B932" s="80">
        <v>0.96</v>
      </c>
      <c r="C932" s="80">
        <v>7.09</v>
      </c>
      <c r="D932" s="80">
        <v>163349.9</v>
      </c>
      <c r="E932" s="80">
        <v>198</v>
      </c>
      <c r="F932" s="80" t="s">
        <v>33</v>
      </c>
      <c r="G932" s="80" t="s">
        <v>33</v>
      </c>
      <c r="H932" s="80" t="s">
        <v>33</v>
      </c>
      <c r="I932" s="80" t="s">
        <v>33</v>
      </c>
      <c r="J932" s="80" t="s">
        <v>33</v>
      </c>
      <c r="K932" s="80">
        <v>3.23</v>
      </c>
      <c r="L932" s="80">
        <v>27.9</v>
      </c>
      <c r="M932" s="80">
        <v>1129.2</v>
      </c>
      <c r="N932" s="80">
        <v>1819.24</v>
      </c>
      <c r="O932" s="80">
        <v>3.23</v>
      </c>
      <c r="P932" s="80">
        <v>825000</v>
      </c>
      <c r="Q932" s="80">
        <v>91481022</v>
      </c>
      <c r="R932" s="80">
        <v>0</v>
      </c>
    </row>
    <row r="933" spans="1:18" x14ac:dyDescent="0.25">
      <c r="A933" s="79">
        <v>43299</v>
      </c>
      <c r="B933" s="80">
        <v>0.96</v>
      </c>
      <c r="C933" s="80">
        <v>7.09</v>
      </c>
      <c r="D933" s="80">
        <v>163349.9</v>
      </c>
      <c r="E933" s="80">
        <v>198</v>
      </c>
      <c r="F933" s="80" t="s">
        <v>33</v>
      </c>
      <c r="G933" s="80" t="s">
        <v>33</v>
      </c>
      <c r="H933" s="80" t="s">
        <v>33</v>
      </c>
      <c r="I933" s="80" t="s">
        <v>33</v>
      </c>
      <c r="J933" s="80" t="s">
        <v>33</v>
      </c>
      <c r="K933" s="80">
        <v>3.23</v>
      </c>
      <c r="L933" s="80">
        <v>27.9</v>
      </c>
      <c r="M933" s="80">
        <v>1129.2</v>
      </c>
      <c r="N933" s="80">
        <v>1819.24</v>
      </c>
      <c r="O933" s="80">
        <v>3.23</v>
      </c>
      <c r="P933" s="80">
        <v>825000</v>
      </c>
      <c r="Q933" s="80">
        <v>91481022</v>
      </c>
      <c r="R933" s="80">
        <v>0</v>
      </c>
    </row>
    <row r="934" spans="1:18" x14ac:dyDescent="0.25">
      <c r="A934" s="79">
        <v>43300</v>
      </c>
      <c r="B934" s="80">
        <v>0.96</v>
      </c>
      <c r="C934" s="80">
        <v>7.09</v>
      </c>
      <c r="D934" s="80">
        <v>163349.9</v>
      </c>
      <c r="E934" s="80">
        <v>198</v>
      </c>
      <c r="F934" s="80" t="s">
        <v>33</v>
      </c>
      <c r="G934" s="80" t="s">
        <v>33</v>
      </c>
      <c r="H934" s="80" t="s">
        <v>33</v>
      </c>
      <c r="I934" s="80" t="s">
        <v>33</v>
      </c>
      <c r="J934" s="80" t="s">
        <v>33</v>
      </c>
      <c r="K934" s="80">
        <v>3.23</v>
      </c>
      <c r="L934" s="80">
        <v>27.9</v>
      </c>
      <c r="M934" s="80">
        <v>1129.2</v>
      </c>
      <c r="N934" s="80">
        <v>1819.24</v>
      </c>
      <c r="O934" s="80">
        <v>3.23</v>
      </c>
      <c r="P934" s="80">
        <v>825000</v>
      </c>
      <c r="Q934" s="80">
        <v>91481022</v>
      </c>
      <c r="R934" s="80">
        <v>0</v>
      </c>
    </row>
    <row r="935" spans="1:18" x14ac:dyDescent="0.25">
      <c r="A935" s="79">
        <v>43301</v>
      </c>
      <c r="B935" s="80">
        <v>0.96</v>
      </c>
      <c r="C935" s="80">
        <v>7.09</v>
      </c>
      <c r="D935" s="80">
        <v>163349.9</v>
      </c>
      <c r="E935" s="80">
        <v>198</v>
      </c>
      <c r="F935" s="80" t="s">
        <v>33</v>
      </c>
      <c r="G935" s="80" t="s">
        <v>33</v>
      </c>
      <c r="H935" s="80" t="s">
        <v>33</v>
      </c>
      <c r="I935" s="80" t="s">
        <v>33</v>
      </c>
      <c r="J935" s="80" t="s">
        <v>33</v>
      </c>
      <c r="K935" s="80">
        <v>3.23</v>
      </c>
      <c r="L935" s="80">
        <v>27.9</v>
      </c>
      <c r="M935" s="80">
        <v>1129.2</v>
      </c>
      <c r="N935" s="80">
        <v>1819.24</v>
      </c>
      <c r="O935" s="80">
        <v>3.23</v>
      </c>
      <c r="P935" s="80">
        <v>825000</v>
      </c>
      <c r="Q935" s="80">
        <v>91481022</v>
      </c>
      <c r="R935" s="80">
        <v>0</v>
      </c>
    </row>
    <row r="936" spans="1:18" x14ac:dyDescent="0.25">
      <c r="A936" s="79">
        <v>43304</v>
      </c>
      <c r="B936" s="80">
        <v>0.96</v>
      </c>
      <c r="C936" s="80">
        <v>7.09</v>
      </c>
      <c r="D936" s="80">
        <v>163349.9</v>
      </c>
      <c r="E936" s="80">
        <v>198</v>
      </c>
      <c r="F936" s="80" t="s">
        <v>33</v>
      </c>
      <c r="G936" s="80" t="s">
        <v>33</v>
      </c>
      <c r="H936" s="80" t="s">
        <v>33</v>
      </c>
      <c r="I936" s="80" t="s">
        <v>33</v>
      </c>
      <c r="J936" s="80" t="s">
        <v>33</v>
      </c>
      <c r="K936" s="80">
        <v>3.23</v>
      </c>
      <c r="L936" s="80">
        <v>27.9</v>
      </c>
      <c r="M936" s="80">
        <v>1129.2</v>
      </c>
      <c r="N936" s="80">
        <v>1819.24</v>
      </c>
      <c r="O936" s="80">
        <v>3.23</v>
      </c>
      <c r="P936" s="80">
        <v>825000</v>
      </c>
      <c r="Q936" s="80">
        <v>91481022</v>
      </c>
      <c r="R936" s="80">
        <v>0</v>
      </c>
    </row>
    <row r="937" spans="1:18" x14ac:dyDescent="0.25">
      <c r="A937" s="79">
        <v>43305</v>
      </c>
      <c r="B937" s="80">
        <v>0.96</v>
      </c>
      <c r="C937" s="80">
        <v>7.09</v>
      </c>
      <c r="D937" s="80">
        <v>163349.9</v>
      </c>
      <c r="E937" s="80">
        <v>198</v>
      </c>
      <c r="F937" s="80" t="s">
        <v>33</v>
      </c>
      <c r="G937" s="80" t="s">
        <v>33</v>
      </c>
      <c r="H937" s="80" t="s">
        <v>33</v>
      </c>
      <c r="I937" s="80" t="s">
        <v>33</v>
      </c>
      <c r="J937" s="80" t="s">
        <v>33</v>
      </c>
      <c r="K937" s="80">
        <v>3.23</v>
      </c>
      <c r="L937" s="80">
        <v>27.9</v>
      </c>
      <c r="M937" s="80">
        <v>1129.2</v>
      </c>
      <c r="N937" s="80">
        <v>1819.24</v>
      </c>
      <c r="O937" s="80">
        <v>3.23</v>
      </c>
      <c r="P937" s="80">
        <v>825000</v>
      </c>
      <c r="Q937" s="80">
        <v>91481022</v>
      </c>
      <c r="R937" s="80">
        <v>0</v>
      </c>
    </row>
    <row r="938" spans="1:18" x14ac:dyDescent="0.25">
      <c r="A938" s="79">
        <v>43306</v>
      </c>
      <c r="B938" s="80">
        <v>0.96</v>
      </c>
      <c r="C938" s="80">
        <v>7.09</v>
      </c>
      <c r="D938" s="80">
        <v>163349.9</v>
      </c>
      <c r="E938" s="80">
        <v>198</v>
      </c>
      <c r="F938" s="80" t="s">
        <v>33</v>
      </c>
      <c r="G938" s="80" t="s">
        <v>33</v>
      </c>
      <c r="H938" s="80" t="s">
        <v>33</v>
      </c>
      <c r="I938" s="80" t="s">
        <v>33</v>
      </c>
      <c r="J938" s="80" t="s">
        <v>33</v>
      </c>
      <c r="K938" s="80">
        <v>3.23</v>
      </c>
      <c r="L938" s="80">
        <v>27.9</v>
      </c>
      <c r="M938" s="80">
        <v>1129.2</v>
      </c>
      <c r="N938" s="80">
        <v>1819.24</v>
      </c>
      <c r="O938" s="80">
        <v>3.23</v>
      </c>
      <c r="P938" s="80">
        <v>825000</v>
      </c>
      <c r="Q938" s="80">
        <v>91481022</v>
      </c>
      <c r="R938" s="80">
        <v>0</v>
      </c>
    </row>
    <row r="939" spans="1:18" x14ac:dyDescent="0.25">
      <c r="A939" s="79">
        <v>43307</v>
      </c>
      <c r="B939" s="80">
        <v>0.96</v>
      </c>
      <c r="C939" s="80">
        <v>7.09</v>
      </c>
      <c r="D939" s="80">
        <v>163349.9</v>
      </c>
      <c r="E939" s="80">
        <v>198</v>
      </c>
      <c r="F939" s="80" t="s">
        <v>33</v>
      </c>
      <c r="G939" s="80" t="s">
        <v>33</v>
      </c>
      <c r="H939" s="80" t="s">
        <v>33</v>
      </c>
      <c r="I939" s="80" t="s">
        <v>33</v>
      </c>
      <c r="J939" s="80" t="s">
        <v>33</v>
      </c>
      <c r="K939" s="80">
        <v>3.23</v>
      </c>
      <c r="L939" s="80">
        <v>27.9</v>
      </c>
      <c r="M939" s="80">
        <v>1129.2</v>
      </c>
      <c r="N939" s="80">
        <v>1819.24</v>
      </c>
      <c r="O939" s="80">
        <v>3.23</v>
      </c>
      <c r="P939" s="80">
        <v>825000</v>
      </c>
      <c r="Q939" s="80">
        <v>91481022</v>
      </c>
      <c r="R939" s="80">
        <v>0</v>
      </c>
    </row>
    <row r="940" spans="1:18" x14ac:dyDescent="0.25">
      <c r="A940" s="79">
        <v>43308</v>
      </c>
      <c r="B940" s="80">
        <v>0.96</v>
      </c>
      <c r="C940" s="80">
        <v>7.09</v>
      </c>
      <c r="D940" s="80">
        <v>163349.9</v>
      </c>
      <c r="E940" s="80">
        <v>198</v>
      </c>
      <c r="F940" s="80" t="s">
        <v>33</v>
      </c>
      <c r="G940" s="80" t="s">
        <v>33</v>
      </c>
      <c r="H940" s="80" t="s">
        <v>33</v>
      </c>
      <c r="I940" s="80" t="s">
        <v>33</v>
      </c>
      <c r="J940" s="80" t="s">
        <v>33</v>
      </c>
      <c r="K940" s="80">
        <v>3.23</v>
      </c>
      <c r="L940" s="80">
        <v>27.9</v>
      </c>
      <c r="M940" s="80">
        <v>1129.2</v>
      </c>
      <c r="N940" s="80">
        <v>1819.24</v>
      </c>
      <c r="O940" s="80">
        <v>3.23</v>
      </c>
      <c r="P940" s="80">
        <v>825000</v>
      </c>
      <c r="Q940" s="80">
        <v>91481022</v>
      </c>
      <c r="R940" s="80">
        <v>0</v>
      </c>
    </row>
    <row r="941" spans="1:18" x14ac:dyDescent="0.25">
      <c r="A941" s="79">
        <v>43311</v>
      </c>
      <c r="B941" s="80">
        <v>0.96</v>
      </c>
      <c r="C941" s="80">
        <v>7.09</v>
      </c>
      <c r="D941" s="80">
        <v>163349.9</v>
      </c>
      <c r="E941" s="80">
        <v>198</v>
      </c>
      <c r="F941" s="80" t="s">
        <v>33</v>
      </c>
      <c r="G941" s="80" t="s">
        <v>33</v>
      </c>
      <c r="H941" s="80" t="s">
        <v>33</v>
      </c>
      <c r="I941" s="80" t="s">
        <v>33</v>
      </c>
      <c r="J941" s="80" t="s">
        <v>33</v>
      </c>
      <c r="K941" s="80">
        <v>3.23</v>
      </c>
      <c r="L941" s="80">
        <v>27.9</v>
      </c>
      <c r="M941" s="80">
        <v>1129.2</v>
      </c>
      <c r="N941" s="80">
        <v>1819.24</v>
      </c>
      <c r="O941" s="80">
        <v>3.23</v>
      </c>
      <c r="P941" s="80">
        <v>825000</v>
      </c>
      <c r="Q941" s="80">
        <v>91481022</v>
      </c>
      <c r="R941" s="80">
        <v>0</v>
      </c>
    </row>
    <row r="942" spans="1:18" x14ac:dyDescent="0.25">
      <c r="A942" s="79">
        <v>43312</v>
      </c>
      <c r="B942" s="80">
        <v>0.96</v>
      </c>
      <c r="C942" s="80">
        <v>7.09</v>
      </c>
      <c r="D942" s="80">
        <v>163349.9</v>
      </c>
      <c r="E942" s="80">
        <v>198</v>
      </c>
      <c r="F942" s="80" t="s">
        <v>33</v>
      </c>
      <c r="G942" s="80" t="s">
        <v>33</v>
      </c>
      <c r="H942" s="80" t="s">
        <v>33</v>
      </c>
      <c r="I942" s="80" t="s">
        <v>33</v>
      </c>
      <c r="J942" s="80" t="s">
        <v>33</v>
      </c>
      <c r="K942" s="80">
        <v>3.23</v>
      </c>
      <c r="L942" s="80">
        <v>27.9</v>
      </c>
      <c r="M942" s="80">
        <v>1129.2</v>
      </c>
      <c r="N942" s="80">
        <v>1819.24</v>
      </c>
      <c r="O942" s="80">
        <v>3.23</v>
      </c>
      <c r="P942" s="80">
        <v>825000</v>
      </c>
      <c r="Q942" s="80">
        <v>91481022</v>
      </c>
      <c r="R942" s="80">
        <v>0</v>
      </c>
    </row>
    <row r="943" spans="1:18" x14ac:dyDescent="0.25">
      <c r="A943" s="79">
        <v>43313</v>
      </c>
      <c r="B943" s="80">
        <v>0.96</v>
      </c>
      <c r="C943" s="80">
        <v>7.09</v>
      </c>
      <c r="D943" s="80">
        <v>163349.9</v>
      </c>
      <c r="E943" s="80">
        <v>198</v>
      </c>
      <c r="F943" s="80" t="s">
        <v>33</v>
      </c>
      <c r="G943" s="80" t="s">
        <v>33</v>
      </c>
      <c r="H943" s="80" t="s">
        <v>33</v>
      </c>
      <c r="I943" s="80" t="s">
        <v>33</v>
      </c>
      <c r="J943" s="80" t="s">
        <v>33</v>
      </c>
      <c r="K943" s="80">
        <v>3.23</v>
      </c>
      <c r="L943" s="80">
        <v>27.9</v>
      </c>
      <c r="M943" s="80">
        <v>1129.2</v>
      </c>
      <c r="N943" s="80">
        <v>1819.24</v>
      </c>
      <c r="O943" s="80">
        <v>3.23</v>
      </c>
      <c r="P943" s="80">
        <v>825000</v>
      </c>
      <c r="Q943" s="80">
        <v>91481022</v>
      </c>
      <c r="R943" s="80">
        <v>0</v>
      </c>
    </row>
    <row r="944" spans="1:18" x14ac:dyDescent="0.25">
      <c r="A944" s="79">
        <v>43314</v>
      </c>
      <c r="B944" s="80">
        <v>0.96</v>
      </c>
      <c r="C944" s="80">
        <v>7.09</v>
      </c>
      <c r="D944" s="80">
        <v>163349.9</v>
      </c>
      <c r="E944" s="80">
        <v>198</v>
      </c>
      <c r="F944" s="80" t="s">
        <v>33</v>
      </c>
      <c r="G944" s="80" t="s">
        <v>33</v>
      </c>
      <c r="H944" s="80" t="s">
        <v>33</v>
      </c>
      <c r="I944" s="80" t="s">
        <v>33</v>
      </c>
      <c r="J944" s="80" t="s">
        <v>33</v>
      </c>
      <c r="K944" s="80">
        <v>3.23</v>
      </c>
      <c r="L944" s="80">
        <v>27.9</v>
      </c>
      <c r="M944" s="80">
        <v>1129.2</v>
      </c>
      <c r="N944" s="80">
        <v>1819.24</v>
      </c>
      <c r="O944" s="80">
        <v>3.23</v>
      </c>
      <c r="P944" s="80">
        <v>825000</v>
      </c>
      <c r="Q944" s="80">
        <v>91481022</v>
      </c>
      <c r="R944" s="80">
        <v>0</v>
      </c>
    </row>
    <row r="945" spans="1:18" x14ac:dyDescent="0.25">
      <c r="A945" s="79">
        <v>43315</v>
      </c>
      <c r="B945" s="80">
        <v>0.96</v>
      </c>
      <c r="C945" s="80">
        <v>7.09</v>
      </c>
      <c r="D945" s="80">
        <v>163349.9</v>
      </c>
      <c r="E945" s="80">
        <v>198</v>
      </c>
      <c r="F945" s="80" t="s">
        <v>33</v>
      </c>
      <c r="G945" s="80" t="s">
        <v>33</v>
      </c>
      <c r="H945" s="80" t="s">
        <v>33</v>
      </c>
      <c r="I945" s="80" t="s">
        <v>33</v>
      </c>
      <c r="J945" s="80" t="s">
        <v>33</v>
      </c>
      <c r="K945" s="80">
        <v>3.23</v>
      </c>
      <c r="L945" s="80">
        <v>27.9</v>
      </c>
      <c r="M945" s="80">
        <v>1129.2</v>
      </c>
      <c r="N945" s="80">
        <v>1819.24</v>
      </c>
      <c r="O945" s="80">
        <v>3.23</v>
      </c>
      <c r="P945" s="80">
        <v>825000</v>
      </c>
      <c r="Q945" s="80">
        <v>91481022</v>
      </c>
      <c r="R945" s="80">
        <v>0</v>
      </c>
    </row>
    <row r="946" spans="1:18" x14ac:dyDescent="0.25">
      <c r="A946" s="79">
        <v>43318</v>
      </c>
      <c r="B946" s="80">
        <v>0.96</v>
      </c>
      <c r="C946" s="80">
        <v>7.09</v>
      </c>
      <c r="D946" s="80">
        <v>163349.9</v>
      </c>
      <c r="E946" s="80">
        <v>198</v>
      </c>
      <c r="F946" s="80" t="s">
        <v>33</v>
      </c>
      <c r="G946" s="80" t="s">
        <v>33</v>
      </c>
      <c r="H946" s="80" t="s">
        <v>33</v>
      </c>
      <c r="I946" s="80" t="s">
        <v>33</v>
      </c>
      <c r="J946" s="80" t="s">
        <v>33</v>
      </c>
      <c r="K946" s="80">
        <v>3.23</v>
      </c>
      <c r="L946" s="80">
        <v>27.9</v>
      </c>
      <c r="M946" s="80">
        <v>1129.2</v>
      </c>
      <c r="N946" s="80">
        <v>1819.24</v>
      </c>
      <c r="O946" s="80">
        <v>3.23</v>
      </c>
      <c r="P946" s="80">
        <v>825000</v>
      </c>
      <c r="Q946" s="80">
        <v>91481022</v>
      </c>
      <c r="R946" s="80">
        <v>0</v>
      </c>
    </row>
    <row r="947" spans="1:18" x14ac:dyDescent="0.25">
      <c r="A947" s="79">
        <v>43319</v>
      </c>
      <c r="B947" s="80">
        <v>0.96</v>
      </c>
      <c r="C947" s="80">
        <v>7.09</v>
      </c>
      <c r="D947" s="80">
        <v>163349.9</v>
      </c>
      <c r="E947" s="80">
        <v>198</v>
      </c>
      <c r="F947" s="80" t="s">
        <v>33</v>
      </c>
      <c r="G947" s="80" t="s">
        <v>33</v>
      </c>
      <c r="H947" s="80" t="s">
        <v>33</v>
      </c>
      <c r="I947" s="80" t="s">
        <v>33</v>
      </c>
      <c r="J947" s="80" t="s">
        <v>33</v>
      </c>
      <c r="K947" s="80">
        <v>3.23</v>
      </c>
      <c r="L947" s="80">
        <v>27.9</v>
      </c>
      <c r="M947" s="80">
        <v>1129.2</v>
      </c>
      <c r="N947" s="80">
        <v>1819.24</v>
      </c>
      <c r="O947" s="80">
        <v>3.23</v>
      </c>
      <c r="P947" s="80">
        <v>825000</v>
      </c>
      <c r="Q947" s="80">
        <v>91481022</v>
      </c>
      <c r="R947" s="80">
        <v>0</v>
      </c>
    </row>
    <row r="948" spans="1:18" x14ac:dyDescent="0.25">
      <c r="A948" s="79">
        <v>43320</v>
      </c>
      <c r="B948" s="80">
        <v>0.96</v>
      </c>
      <c r="C948" s="80">
        <v>7.09</v>
      </c>
      <c r="D948" s="80">
        <v>163349.9</v>
      </c>
      <c r="E948" s="80">
        <v>198</v>
      </c>
      <c r="F948" s="80" t="s">
        <v>33</v>
      </c>
      <c r="G948" s="80" t="s">
        <v>33</v>
      </c>
      <c r="H948" s="80" t="s">
        <v>33</v>
      </c>
      <c r="I948" s="80" t="s">
        <v>33</v>
      </c>
      <c r="J948" s="80" t="s">
        <v>33</v>
      </c>
      <c r="K948" s="80">
        <v>3.23</v>
      </c>
      <c r="L948" s="80">
        <v>27.9</v>
      </c>
      <c r="M948" s="80">
        <v>1129.2</v>
      </c>
      <c r="N948" s="80">
        <v>1819.24</v>
      </c>
      <c r="O948" s="80">
        <v>3.23</v>
      </c>
      <c r="P948" s="80">
        <v>825000</v>
      </c>
      <c r="Q948" s="80">
        <v>91481022</v>
      </c>
      <c r="R948" s="80">
        <v>0</v>
      </c>
    </row>
    <row r="949" spans="1:18" x14ac:dyDescent="0.25">
      <c r="A949" s="79">
        <v>43321</v>
      </c>
      <c r="B949" s="80">
        <v>0.96</v>
      </c>
      <c r="C949" s="80">
        <v>7.09</v>
      </c>
      <c r="D949" s="80">
        <v>163349.9</v>
      </c>
      <c r="E949" s="80">
        <v>198</v>
      </c>
      <c r="F949" s="80" t="s">
        <v>33</v>
      </c>
      <c r="G949" s="80" t="s">
        <v>33</v>
      </c>
      <c r="H949" s="80" t="s">
        <v>33</v>
      </c>
      <c r="I949" s="80" t="s">
        <v>33</v>
      </c>
      <c r="J949" s="80" t="s">
        <v>33</v>
      </c>
      <c r="K949" s="80">
        <v>3.23</v>
      </c>
      <c r="L949" s="80">
        <v>27.9</v>
      </c>
      <c r="M949" s="80">
        <v>1129.2</v>
      </c>
      <c r="N949" s="80">
        <v>1819.24</v>
      </c>
      <c r="O949" s="80">
        <v>3.23</v>
      </c>
      <c r="P949" s="80">
        <v>825000</v>
      </c>
      <c r="Q949" s="80">
        <v>91481022</v>
      </c>
      <c r="R949" s="80">
        <v>0</v>
      </c>
    </row>
    <row r="950" spans="1:18" x14ac:dyDescent="0.25">
      <c r="A950" s="79">
        <v>43322</v>
      </c>
      <c r="B950" s="80">
        <v>0.96</v>
      </c>
      <c r="C950" s="80">
        <v>7.09</v>
      </c>
      <c r="D950" s="80">
        <v>163349.9</v>
      </c>
      <c r="E950" s="80">
        <v>198</v>
      </c>
      <c r="F950" s="80" t="s">
        <v>33</v>
      </c>
      <c r="G950" s="80" t="s">
        <v>33</v>
      </c>
      <c r="H950" s="80" t="s">
        <v>33</v>
      </c>
      <c r="I950" s="80" t="s">
        <v>33</v>
      </c>
      <c r="J950" s="80" t="s">
        <v>33</v>
      </c>
      <c r="K950" s="80">
        <v>3.23</v>
      </c>
      <c r="L950" s="80">
        <v>27.9</v>
      </c>
      <c r="M950" s="80">
        <v>1129.2</v>
      </c>
      <c r="N950" s="80">
        <v>1819.24</v>
      </c>
      <c r="O950" s="80">
        <v>3.23</v>
      </c>
      <c r="P950" s="80">
        <v>825000</v>
      </c>
      <c r="Q950" s="80">
        <v>91481022</v>
      </c>
      <c r="R950" s="80">
        <v>0</v>
      </c>
    </row>
    <row r="951" spans="1:18" x14ac:dyDescent="0.25">
      <c r="A951" s="79">
        <v>43325</v>
      </c>
      <c r="B951" s="80">
        <v>0.96</v>
      </c>
      <c r="C951" s="80">
        <v>7.09</v>
      </c>
      <c r="D951" s="80">
        <v>163349.9</v>
      </c>
      <c r="E951" s="80">
        <v>198</v>
      </c>
      <c r="F951" s="80" t="s">
        <v>33</v>
      </c>
      <c r="G951" s="80" t="s">
        <v>33</v>
      </c>
      <c r="H951" s="80" t="s">
        <v>33</v>
      </c>
      <c r="I951" s="80" t="s">
        <v>33</v>
      </c>
      <c r="J951" s="80" t="s">
        <v>33</v>
      </c>
      <c r="K951" s="80">
        <v>3.23</v>
      </c>
      <c r="L951" s="80">
        <v>27.9</v>
      </c>
      <c r="M951" s="80">
        <v>1129.2</v>
      </c>
      <c r="N951" s="80">
        <v>1819.24</v>
      </c>
      <c r="O951" s="80">
        <v>3.23</v>
      </c>
      <c r="P951" s="80">
        <v>825000</v>
      </c>
      <c r="Q951" s="80">
        <v>91481022</v>
      </c>
      <c r="R951" s="80">
        <v>0</v>
      </c>
    </row>
    <row r="952" spans="1:18" x14ac:dyDescent="0.25">
      <c r="A952" s="79">
        <v>43326</v>
      </c>
      <c r="B952" s="80">
        <v>0.96</v>
      </c>
      <c r="C952" s="80">
        <v>7.09</v>
      </c>
      <c r="D952" s="80">
        <v>163349.9</v>
      </c>
      <c r="E952" s="80">
        <v>198</v>
      </c>
      <c r="F952" s="80" t="s">
        <v>33</v>
      </c>
      <c r="G952" s="80" t="s">
        <v>33</v>
      </c>
      <c r="H952" s="80" t="s">
        <v>33</v>
      </c>
      <c r="I952" s="80" t="s">
        <v>33</v>
      </c>
      <c r="J952" s="80" t="s">
        <v>33</v>
      </c>
      <c r="K952" s="80">
        <v>3.23</v>
      </c>
      <c r="L952" s="80">
        <v>27.9</v>
      </c>
      <c r="M952" s="80">
        <v>1129.2</v>
      </c>
      <c r="N952" s="80">
        <v>1819.24</v>
      </c>
      <c r="O952" s="80">
        <v>3.23</v>
      </c>
      <c r="P952" s="80">
        <v>825000</v>
      </c>
      <c r="Q952" s="80">
        <v>91481022</v>
      </c>
      <c r="R952" s="80">
        <v>0</v>
      </c>
    </row>
    <row r="953" spans="1:18" x14ac:dyDescent="0.25">
      <c r="A953" s="79">
        <v>43327</v>
      </c>
      <c r="B953" s="80">
        <v>0.96</v>
      </c>
      <c r="C953" s="80">
        <v>7.09</v>
      </c>
      <c r="D953" s="80">
        <v>163349.9</v>
      </c>
      <c r="E953" s="80">
        <v>198</v>
      </c>
      <c r="F953" s="80" t="s">
        <v>33</v>
      </c>
      <c r="G953" s="80" t="s">
        <v>33</v>
      </c>
      <c r="H953" s="80" t="s">
        <v>33</v>
      </c>
      <c r="I953" s="80" t="s">
        <v>33</v>
      </c>
      <c r="J953" s="80" t="s">
        <v>33</v>
      </c>
      <c r="K953" s="80">
        <v>3.23</v>
      </c>
      <c r="L953" s="80">
        <v>27.9</v>
      </c>
      <c r="M953" s="80">
        <v>1129.2</v>
      </c>
      <c r="N953" s="80">
        <v>1819.24</v>
      </c>
      <c r="O953" s="80">
        <v>3.23</v>
      </c>
      <c r="P953" s="80">
        <v>825000</v>
      </c>
      <c r="Q953" s="80">
        <v>91481022</v>
      </c>
      <c r="R953" s="80">
        <v>0</v>
      </c>
    </row>
    <row r="954" spans="1:18" x14ac:dyDescent="0.25">
      <c r="A954" s="79">
        <v>43328</v>
      </c>
      <c r="B954" s="80">
        <v>0.96</v>
      </c>
      <c r="C954" s="80">
        <v>7.09</v>
      </c>
      <c r="D954" s="80">
        <v>163349.9</v>
      </c>
      <c r="E954" s="80">
        <v>198</v>
      </c>
      <c r="F954" s="80" t="s">
        <v>33</v>
      </c>
      <c r="G954" s="80" t="s">
        <v>33</v>
      </c>
      <c r="H954" s="80" t="s">
        <v>33</v>
      </c>
      <c r="I954" s="80" t="s">
        <v>33</v>
      </c>
      <c r="J954" s="80" t="s">
        <v>33</v>
      </c>
      <c r="K954" s="80">
        <v>3.23</v>
      </c>
      <c r="L954" s="80">
        <v>27.9</v>
      </c>
      <c r="M954" s="80">
        <v>1129.2</v>
      </c>
      <c r="N954" s="80">
        <v>1819.24</v>
      </c>
      <c r="O954" s="80">
        <v>3.23</v>
      </c>
      <c r="P954" s="80">
        <v>825000</v>
      </c>
      <c r="Q954" s="80">
        <v>91481022</v>
      </c>
      <c r="R954" s="80">
        <v>0</v>
      </c>
    </row>
    <row r="955" spans="1:18" x14ac:dyDescent="0.25">
      <c r="A955" s="79">
        <v>43329</v>
      </c>
      <c r="B955" s="80">
        <v>0.96</v>
      </c>
      <c r="C955" s="80">
        <v>7.09</v>
      </c>
      <c r="D955" s="80">
        <v>163349.9</v>
      </c>
      <c r="E955" s="80">
        <v>198</v>
      </c>
      <c r="F955" s="80" t="s">
        <v>33</v>
      </c>
      <c r="G955" s="80" t="s">
        <v>33</v>
      </c>
      <c r="H955" s="80" t="s">
        <v>33</v>
      </c>
      <c r="I955" s="80" t="s">
        <v>33</v>
      </c>
      <c r="J955" s="80" t="s">
        <v>33</v>
      </c>
      <c r="K955" s="80">
        <v>3.23</v>
      </c>
      <c r="L955" s="80">
        <v>27.9</v>
      </c>
      <c r="M955" s="80">
        <v>1129.2</v>
      </c>
      <c r="N955" s="80">
        <v>1819.24</v>
      </c>
      <c r="O955" s="80">
        <v>3.23</v>
      </c>
      <c r="P955" s="80">
        <v>825000</v>
      </c>
      <c r="Q955" s="80">
        <v>91481022</v>
      </c>
      <c r="R955" s="80">
        <v>0</v>
      </c>
    </row>
    <row r="956" spans="1:18" x14ac:dyDescent="0.25">
      <c r="A956" s="79">
        <v>43332</v>
      </c>
      <c r="B956" s="80">
        <v>0.96</v>
      </c>
      <c r="C956" s="80">
        <v>7.09</v>
      </c>
      <c r="D956" s="80">
        <v>163349.9</v>
      </c>
      <c r="E956" s="80">
        <v>198</v>
      </c>
      <c r="F956" s="80" t="s">
        <v>33</v>
      </c>
      <c r="G956" s="80" t="s">
        <v>33</v>
      </c>
      <c r="H956" s="80" t="s">
        <v>33</v>
      </c>
      <c r="I956" s="80" t="s">
        <v>33</v>
      </c>
      <c r="J956" s="80" t="s">
        <v>33</v>
      </c>
      <c r="K956" s="80">
        <v>3.23</v>
      </c>
      <c r="L956" s="80">
        <v>27.9</v>
      </c>
      <c r="M956" s="80">
        <v>1129.2</v>
      </c>
      <c r="N956" s="80">
        <v>1819.24</v>
      </c>
      <c r="O956" s="80">
        <v>3.23</v>
      </c>
      <c r="P956" s="80">
        <v>825000</v>
      </c>
      <c r="Q956" s="80">
        <v>91481022</v>
      </c>
      <c r="R956" s="80">
        <v>0</v>
      </c>
    </row>
    <row r="957" spans="1:18" x14ac:dyDescent="0.25">
      <c r="A957" s="79">
        <v>43333</v>
      </c>
      <c r="B957" s="80">
        <v>0.96</v>
      </c>
      <c r="C957" s="80">
        <v>7.09</v>
      </c>
      <c r="D957" s="80">
        <v>163349.9</v>
      </c>
      <c r="E957" s="80">
        <v>198</v>
      </c>
      <c r="F957" s="80" t="s">
        <v>33</v>
      </c>
      <c r="G957" s="80" t="s">
        <v>33</v>
      </c>
      <c r="H957" s="80" t="s">
        <v>33</v>
      </c>
      <c r="I957" s="80" t="s">
        <v>33</v>
      </c>
      <c r="J957" s="80" t="s">
        <v>33</v>
      </c>
      <c r="K957" s="80">
        <v>3.23</v>
      </c>
      <c r="L957" s="80">
        <v>27.9</v>
      </c>
      <c r="M957" s="80">
        <v>1129.2</v>
      </c>
      <c r="N957" s="80">
        <v>1819.24</v>
      </c>
      <c r="O957" s="80">
        <v>3.23</v>
      </c>
      <c r="P957" s="80">
        <v>825000</v>
      </c>
      <c r="Q957" s="80">
        <v>91481022</v>
      </c>
      <c r="R957" s="80">
        <v>0</v>
      </c>
    </row>
    <row r="958" spans="1:18" x14ac:dyDescent="0.25">
      <c r="A958" s="79">
        <v>43334</v>
      </c>
      <c r="B958" s="80">
        <v>0.96</v>
      </c>
      <c r="C958" s="80">
        <v>7.09</v>
      </c>
      <c r="D958" s="80">
        <v>163349.9</v>
      </c>
      <c r="E958" s="80">
        <v>198</v>
      </c>
      <c r="F958" s="80" t="s">
        <v>33</v>
      </c>
      <c r="G958" s="80" t="s">
        <v>33</v>
      </c>
      <c r="H958" s="80" t="s">
        <v>33</v>
      </c>
      <c r="I958" s="80" t="s">
        <v>33</v>
      </c>
      <c r="J958" s="80" t="s">
        <v>33</v>
      </c>
      <c r="K958" s="80">
        <v>3.23</v>
      </c>
      <c r="L958" s="80">
        <v>27.9</v>
      </c>
      <c r="M958" s="80">
        <v>1129.2</v>
      </c>
      <c r="N958" s="80">
        <v>1819.24</v>
      </c>
      <c r="O958" s="80">
        <v>3.23</v>
      </c>
      <c r="P958" s="80">
        <v>825000</v>
      </c>
      <c r="Q958" s="80">
        <v>91481022</v>
      </c>
      <c r="R958" s="80">
        <v>0</v>
      </c>
    </row>
    <row r="959" spans="1:18" x14ac:dyDescent="0.25">
      <c r="A959" s="79">
        <v>43335</v>
      </c>
      <c r="B959" s="80">
        <v>0.96</v>
      </c>
      <c r="C959" s="80">
        <v>7.09</v>
      </c>
      <c r="D959" s="80">
        <v>163349.9</v>
      </c>
      <c r="E959" s="80">
        <v>198</v>
      </c>
      <c r="F959" s="80" t="s">
        <v>33</v>
      </c>
      <c r="G959" s="80" t="s">
        <v>33</v>
      </c>
      <c r="H959" s="80" t="s">
        <v>33</v>
      </c>
      <c r="I959" s="80" t="s">
        <v>33</v>
      </c>
      <c r="J959" s="80" t="s">
        <v>33</v>
      </c>
      <c r="K959" s="80">
        <v>3.23</v>
      </c>
      <c r="L959" s="80">
        <v>27.9</v>
      </c>
      <c r="M959" s="80">
        <v>1129.2</v>
      </c>
      <c r="N959" s="80">
        <v>1819.24</v>
      </c>
      <c r="O959" s="80">
        <v>3.23</v>
      </c>
      <c r="P959" s="80">
        <v>825000</v>
      </c>
      <c r="Q959" s="80">
        <v>91481022</v>
      </c>
      <c r="R959" s="80">
        <v>0</v>
      </c>
    </row>
    <row r="960" spans="1:18" x14ac:dyDescent="0.25">
      <c r="A960" s="79">
        <v>43336</v>
      </c>
      <c r="B960" s="80">
        <v>0.96</v>
      </c>
      <c r="C960" s="80">
        <v>7.09</v>
      </c>
      <c r="D960" s="80">
        <v>163349.9</v>
      </c>
      <c r="E960" s="80">
        <v>198</v>
      </c>
      <c r="F960" s="80" t="s">
        <v>33</v>
      </c>
      <c r="G960" s="80" t="s">
        <v>33</v>
      </c>
      <c r="H960" s="80" t="s">
        <v>33</v>
      </c>
      <c r="I960" s="80" t="s">
        <v>33</v>
      </c>
      <c r="J960" s="80" t="s">
        <v>33</v>
      </c>
      <c r="K960" s="80">
        <v>3.23</v>
      </c>
      <c r="L960" s="80">
        <v>27.9</v>
      </c>
      <c r="M960" s="80">
        <v>1129.2</v>
      </c>
      <c r="N960" s="80">
        <v>1819.24</v>
      </c>
      <c r="O960" s="80">
        <v>3.23</v>
      </c>
      <c r="P960" s="80">
        <v>825000</v>
      </c>
      <c r="Q960" s="80">
        <v>91481022</v>
      </c>
      <c r="R960" s="80">
        <v>0</v>
      </c>
    </row>
    <row r="961" spans="1:18" x14ac:dyDescent="0.25">
      <c r="A961" s="79">
        <v>43339</v>
      </c>
      <c r="B961" s="80">
        <v>0.96</v>
      </c>
      <c r="C961" s="80">
        <v>7.09</v>
      </c>
      <c r="D961" s="80">
        <v>163349.9</v>
      </c>
      <c r="E961" s="80">
        <v>198</v>
      </c>
      <c r="F961" s="80" t="s">
        <v>33</v>
      </c>
      <c r="G961" s="80" t="s">
        <v>33</v>
      </c>
      <c r="H961" s="80" t="s">
        <v>33</v>
      </c>
      <c r="I961" s="80" t="s">
        <v>33</v>
      </c>
      <c r="J961" s="80" t="s">
        <v>33</v>
      </c>
      <c r="K961" s="80">
        <v>3.23</v>
      </c>
      <c r="L961" s="80">
        <v>27.9</v>
      </c>
      <c r="M961" s="80">
        <v>1129.2</v>
      </c>
      <c r="N961" s="80">
        <v>1819.24</v>
      </c>
      <c r="O961" s="80">
        <v>3.23</v>
      </c>
      <c r="P961" s="80">
        <v>825000</v>
      </c>
      <c r="Q961" s="80">
        <v>91481022</v>
      </c>
      <c r="R961" s="80">
        <v>0</v>
      </c>
    </row>
    <row r="962" spans="1:18" x14ac:dyDescent="0.25">
      <c r="A962" s="79">
        <v>43340</v>
      </c>
      <c r="B962" s="80">
        <v>0.96</v>
      </c>
      <c r="C962" s="80">
        <v>7.09</v>
      </c>
      <c r="D962" s="80">
        <v>163349.9</v>
      </c>
      <c r="E962" s="80">
        <v>198</v>
      </c>
      <c r="F962" s="80" t="s">
        <v>33</v>
      </c>
      <c r="G962" s="80" t="s">
        <v>33</v>
      </c>
      <c r="H962" s="80" t="s">
        <v>33</v>
      </c>
      <c r="I962" s="80" t="s">
        <v>33</v>
      </c>
      <c r="J962" s="80" t="s">
        <v>33</v>
      </c>
      <c r="K962" s="80">
        <v>3.23</v>
      </c>
      <c r="L962" s="80">
        <v>27.9</v>
      </c>
      <c r="M962" s="80">
        <v>1129.2</v>
      </c>
      <c r="N962" s="80">
        <v>1819.24</v>
      </c>
      <c r="O962" s="80">
        <v>3.23</v>
      </c>
      <c r="P962" s="80">
        <v>825000</v>
      </c>
      <c r="Q962" s="80">
        <v>91481022</v>
      </c>
      <c r="R962" s="80">
        <v>0</v>
      </c>
    </row>
    <row r="963" spans="1:18" x14ac:dyDescent="0.25">
      <c r="A963" s="79">
        <v>43341</v>
      </c>
      <c r="B963" s="80">
        <v>0.96</v>
      </c>
      <c r="C963" s="80">
        <v>7.09</v>
      </c>
      <c r="D963" s="80">
        <v>163349.9</v>
      </c>
      <c r="E963" s="80">
        <v>198</v>
      </c>
      <c r="F963" s="80" t="s">
        <v>33</v>
      </c>
      <c r="G963" s="80" t="s">
        <v>33</v>
      </c>
      <c r="H963" s="80" t="s">
        <v>33</v>
      </c>
      <c r="I963" s="80" t="s">
        <v>33</v>
      </c>
      <c r="J963" s="80" t="s">
        <v>33</v>
      </c>
      <c r="K963" s="80">
        <v>3.23</v>
      </c>
      <c r="L963" s="80">
        <v>27.9</v>
      </c>
      <c r="M963" s="80">
        <v>1129.2</v>
      </c>
      <c r="N963" s="80">
        <v>1819.24</v>
      </c>
      <c r="O963" s="80">
        <v>3.23</v>
      </c>
      <c r="P963" s="80">
        <v>825000</v>
      </c>
      <c r="Q963" s="80">
        <v>91481022</v>
      </c>
      <c r="R963" s="80">
        <v>0</v>
      </c>
    </row>
    <row r="964" spans="1:18" x14ac:dyDescent="0.25">
      <c r="A964" s="79">
        <v>43342</v>
      </c>
      <c r="B964" s="80">
        <v>0.96</v>
      </c>
      <c r="C964" s="80">
        <v>7.09</v>
      </c>
      <c r="D964" s="80">
        <v>163349.9</v>
      </c>
      <c r="E964" s="80">
        <v>198</v>
      </c>
      <c r="F964" s="80" t="s">
        <v>33</v>
      </c>
      <c r="G964" s="80" t="s">
        <v>33</v>
      </c>
      <c r="H964" s="80" t="s">
        <v>33</v>
      </c>
      <c r="I964" s="80" t="s">
        <v>33</v>
      </c>
      <c r="J964" s="80" t="s">
        <v>33</v>
      </c>
      <c r="K964" s="80">
        <v>3.23</v>
      </c>
      <c r="L964" s="80">
        <v>27.9</v>
      </c>
      <c r="M964" s="80">
        <v>1129.2</v>
      </c>
      <c r="N964" s="80">
        <v>1819.24</v>
      </c>
      <c r="O964" s="80">
        <v>3.23</v>
      </c>
      <c r="P964" s="80">
        <v>825000</v>
      </c>
      <c r="Q964" s="80">
        <v>91481022</v>
      </c>
      <c r="R964" s="80">
        <v>0</v>
      </c>
    </row>
    <row r="965" spans="1:18" x14ac:dyDescent="0.25">
      <c r="A965" s="79">
        <v>43343</v>
      </c>
      <c r="B965" s="80">
        <v>0.96</v>
      </c>
      <c r="C965" s="80">
        <v>7.09</v>
      </c>
      <c r="D965" s="80">
        <v>163349.9</v>
      </c>
      <c r="E965" s="80">
        <v>198</v>
      </c>
      <c r="F965" s="80" t="s">
        <v>33</v>
      </c>
      <c r="G965" s="80" t="s">
        <v>33</v>
      </c>
      <c r="H965" s="80" t="s">
        <v>33</v>
      </c>
      <c r="I965" s="80" t="s">
        <v>33</v>
      </c>
      <c r="J965" s="80" t="s">
        <v>33</v>
      </c>
      <c r="K965" s="80">
        <v>3.23</v>
      </c>
      <c r="L965" s="80">
        <v>27.9</v>
      </c>
      <c r="M965" s="80">
        <v>1129.2</v>
      </c>
      <c r="N965" s="80">
        <v>1819.24</v>
      </c>
      <c r="O965" s="80">
        <v>3.23</v>
      </c>
      <c r="P965" s="80">
        <v>825000</v>
      </c>
      <c r="Q965" s="80">
        <v>91481022</v>
      </c>
      <c r="R965" s="80">
        <v>0</v>
      </c>
    </row>
    <row r="966" spans="1:18" x14ac:dyDescent="0.25">
      <c r="A966" s="79">
        <v>43346</v>
      </c>
      <c r="B966" s="80">
        <v>0.96</v>
      </c>
      <c r="C966" s="80">
        <v>7.09</v>
      </c>
      <c r="D966" s="80">
        <v>163349.9</v>
      </c>
      <c r="E966" s="80">
        <v>198</v>
      </c>
      <c r="F966" s="80" t="s">
        <v>33</v>
      </c>
      <c r="G966" s="80" t="s">
        <v>33</v>
      </c>
      <c r="H966" s="80" t="s">
        <v>33</v>
      </c>
      <c r="I966" s="80" t="s">
        <v>33</v>
      </c>
      <c r="J966" s="80" t="s">
        <v>33</v>
      </c>
      <c r="K966" s="80">
        <v>3.23</v>
      </c>
      <c r="L966" s="80">
        <v>27.9</v>
      </c>
      <c r="M966" s="80">
        <v>1129.2</v>
      </c>
      <c r="N966" s="80">
        <v>1819.24</v>
      </c>
      <c r="O966" s="80">
        <v>3.23</v>
      </c>
      <c r="P966" s="80">
        <v>825000</v>
      </c>
      <c r="Q966" s="80">
        <v>91481022</v>
      </c>
      <c r="R966" s="80">
        <v>0</v>
      </c>
    </row>
    <row r="967" spans="1:18" x14ac:dyDescent="0.25">
      <c r="A967" s="79">
        <v>43347</v>
      </c>
      <c r="B967" s="80">
        <v>0.96</v>
      </c>
      <c r="C967" s="80">
        <v>7.09</v>
      </c>
      <c r="D967" s="80">
        <v>163349.9</v>
      </c>
      <c r="E967" s="80">
        <v>198</v>
      </c>
      <c r="F967" s="80" t="s">
        <v>33</v>
      </c>
      <c r="G967" s="80" t="s">
        <v>33</v>
      </c>
      <c r="H967" s="80" t="s">
        <v>33</v>
      </c>
      <c r="I967" s="80" t="s">
        <v>33</v>
      </c>
      <c r="J967" s="80" t="s">
        <v>33</v>
      </c>
      <c r="K967" s="80">
        <v>3.23</v>
      </c>
      <c r="L967" s="80">
        <v>27.9</v>
      </c>
      <c r="M967" s="80">
        <v>1129.2</v>
      </c>
      <c r="N967" s="80">
        <v>1819.24</v>
      </c>
      <c r="O967" s="80">
        <v>3.23</v>
      </c>
      <c r="P967" s="80">
        <v>825000</v>
      </c>
      <c r="Q967" s="80">
        <v>91481022</v>
      </c>
      <c r="R967" s="80">
        <v>0</v>
      </c>
    </row>
    <row r="968" spans="1:18" x14ac:dyDescent="0.25">
      <c r="A968" s="79">
        <v>43348</v>
      </c>
      <c r="B968" s="80">
        <v>0.96</v>
      </c>
      <c r="C968" s="80">
        <v>7.09</v>
      </c>
      <c r="D968" s="80">
        <v>163349.9</v>
      </c>
      <c r="E968" s="80">
        <v>198</v>
      </c>
      <c r="F968" s="80" t="s">
        <v>33</v>
      </c>
      <c r="G968" s="80" t="s">
        <v>33</v>
      </c>
      <c r="H968" s="80" t="s">
        <v>33</v>
      </c>
      <c r="I968" s="80" t="s">
        <v>33</v>
      </c>
      <c r="J968" s="80" t="s">
        <v>33</v>
      </c>
      <c r="K968" s="80">
        <v>3.23</v>
      </c>
      <c r="L968" s="80">
        <v>27.9</v>
      </c>
      <c r="M968" s="80">
        <v>1129.2</v>
      </c>
      <c r="N968" s="80">
        <v>1819.24</v>
      </c>
      <c r="O968" s="80">
        <v>3.23</v>
      </c>
      <c r="P968" s="80">
        <v>825000</v>
      </c>
      <c r="Q968" s="80">
        <v>91481022</v>
      </c>
      <c r="R968" s="80">
        <v>0</v>
      </c>
    </row>
    <row r="969" spans="1:18" x14ac:dyDescent="0.25">
      <c r="A969" s="79">
        <v>43349</v>
      </c>
      <c r="B969" s="80">
        <v>0.96</v>
      </c>
      <c r="C969" s="80">
        <v>7.09</v>
      </c>
      <c r="D969" s="80">
        <v>163349.9</v>
      </c>
      <c r="E969" s="80">
        <v>198</v>
      </c>
      <c r="F969" s="80" t="s">
        <v>33</v>
      </c>
      <c r="G969" s="80" t="s">
        <v>33</v>
      </c>
      <c r="H969" s="80" t="s">
        <v>33</v>
      </c>
      <c r="I969" s="80" t="s">
        <v>33</v>
      </c>
      <c r="J969" s="80" t="s">
        <v>33</v>
      </c>
      <c r="K969" s="80">
        <v>3.23</v>
      </c>
      <c r="L969" s="80">
        <v>27.9</v>
      </c>
      <c r="M969" s="80">
        <v>1129.2</v>
      </c>
      <c r="N969" s="80">
        <v>1819.24</v>
      </c>
      <c r="O969" s="80">
        <v>3.23</v>
      </c>
      <c r="P969" s="80">
        <v>825000</v>
      </c>
      <c r="Q969" s="80">
        <v>91481022</v>
      </c>
      <c r="R969" s="80">
        <v>0</v>
      </c>
    </row>
    <row r="970" spans="1:18" x14ac:dyDescent="0.25">
      <c r="A970" s="79">
        <v>43350</v>
      </c>
      <c r="B970" s="80">
        <v>0.96</v>
      </c>
      <c r="C970" s="80">
        <v>7.09</v>
      </c>
      <c r="D970" s="80">
        <v>163349.9</v>
      </c>
      <c r="E970" s="80">
        <v>198</v>
      </c>
      <c r="F970" s="80" t="s">
        <v>33</v>
      </c>
      <c r="G970" s="80" t="s">
        <v>33</v>
      </c>
      <c r="H970" s="80" t="s">
        <v>33</v>
      </c>
      <c r="I970" s="80" t="s">
        <v>33</v>
      </c>
      <c r="J970" s="80" t="s">
        <v>33</v>
      </c>
      <c r="K970" s="80">
        <v>3.23</v>
      </c>
      <c r="L970" s="80">
        <v>27.9</v>
      </c>
      <c r="M970" s="80">
        <v>1129.2</v>
      </c>
      <c r="N970" s="80">
        <v>1819.24</v>
      </c>
      <c r="O970" s="80">
        <v>3.23</v>
      </c>
      <c r="P970" s="80">
        <v>825000</v>
      </c>
      <c r="Q970" s="80">
        <v>91481022</v>
      </c>
      <c r="R970" s="80">
        <v>0</v>
      </c>
    </row>
    <row r="971" spans="1:18" x14ac:dyDescent="0.25">
      <c r="A971" s="79">
        <v>43353</v>
      </c>
      <c r="B971" s="80">
        <v>0.96</v>
      </c>
      <c r="C971" s="80">
        <v>7.09</v>
      </c>
      <c r="D971" s="80">
        <v>163349.9</v>
      </c>
      <c r="E971" s="80">
        <v>198</v>
      </c>
      <c r="F971" s="80" t="s">
        <v>33</v>
      </c>
      <c r="G971" s="80" t="s">
        <v>33</v>
      </c>
      <c r="H971" s="80" t="s">
        <v>33</v>
      </c>
      <c r="I971" s="80" t="s">
        <v>33</v>
      </c>
      <c r="J971" s="80" t="s">
        <v>33</v>
      </c>
      <c r="K971" s="80">
        <v>3.23</v>
      </c>
      <c r="L971" s="80">
        <v>27.9</v>
      </c>
      <c r="M971" s="80">
        <v>1129.2</v>
      </c>
      <c r="N971" s="80">
        <v>1819.24</v>
      </c>
      <c r="O971" s="80">
        <v>3.23</v>
      </c>
      <c r="P971" s="80">
        <v>825000</v>
      </c>
      <c r="Q971" s="80">
        <v>91481022</v>
      </c>
      <c r="R971" s="80">
        <v>0</v>
      </c>
    </row>
    <row r="972" spans="1:18" x14ac:dyDescent="0.25">
      <c r="A972" s="79">
        <v>43354</v>
      </c>
      <c r="B972" s="80">
        <v>0.96</v>
      </c>
      <c r="C972" s="80">
        <v>7.09</v>
      </c>
      <c r="D972" s="80">
        <v>163349.9</v>
      </c>
      <c r="E972" s="80">
        <v>198</v>
      </c>
      <c r="F972" s="80" t="s">
        <v>33</v>
      </c>
      <c r="G972" s="80" t="s">
        <v>33</v>
      </c>
      <c r="H972" s="80" t="s">
        <v>33</v>
      </c>
      <c r="I972" s="80" t="s">
        <v>33</v>
      </c>
      <c r="J972" s="80" t="s">
        <v>33</v>
      </c>
      <c r="K972" s="80">
        <v>3.23</v>
      </c>
      <c r="L972" s="80">
        <v>27.9</v>
      </c>
      <c r="M972" s="80">
        <v>1129.2</v>
      </c>
      <c r="N972" s="80">
        <v>1819.24</v>
      </c>
      <c r="O972" s="80">
        <v>3.23</v>
      </c>
      <c r="P972" s="80">
        <v>825000</v>
      </c>
      <c r="Q972" s="80">
        <v>91481022</v>
      </c>
      <c r="R972" s="80">
        <v>0</v>
      </c>
    </row>
    <row r="973" spans="1:18" x14ac:dyDescent="0.25">
      <c r="A973" s="79">
        <v>43355</v>
      </c>
      <c r="B973" s="80">
        <v>0.96</v>
      </c>
      <c r="C973" s="80">
        <v>7.09</v>
      </c>
      <c r="D973" s="80">
        <v>163349.9</v>
      </c>
      <c r="E973" s="80">
        <v>198</v>
      </c>
      <c r="F973" s="80" t="s">
        <v>33</v>
      </c>
      <c r="G973" s="80" t="s">
        <v>33</v>
      </c>
      <c r="H973" s="80" t="s">
        <v>33</v>
      </c>
      <c r="I973" s="80" t="s">
        <v>33</v>
      </c>
      <c r="J973" s="80" t="s">
        <v>33</v>
      </c>
      <c r="K973" s="80">
        <v>3.23</v>
      </c>
      <c r="L973" s="80">
        <v>27.9</v>
      </c>
      <c r="M973" s="80">
        <v>1129.2</v>
      </c>
      <c r="N973" s="80">
        <v>1819.24</v>
      </c>
      <c r="O973" s="80">
        <v>3.23</v>
      </c>
      <c r="P973" s="80">
        <v>825000</v>
      </c>
      <c r="Q973" s="80">
        <v>91481022</v>
      </c>
      <c r="R973" s="80">
        <v>0</v>
      </c>
    </row>
    <row r="974" spans="1:18" x14ac:dyDescent="0.25">
      <c r="A974" s="79">
        <v>43356</v>
      </c>
      <c r="B974" s="80">
        <v>0.96</v>
      </c>
      <c r="C974" s="80">
        <v>7.09</v>
      </c>
      <c r="D974" s="80">
        <v>163349.9</v>
      </c>
      <c r="E974" s="80">
        <v>198</v>
      </c>
      <c r="F974" s="80" t="s">
        <v>33</v>
      </c>
      <c r="G974" s="80" t="s">
        <v>33</v>
      </c>
      <c r="H974" s="80" t="s">
        <v>33</v>
      </c>
      <c r="I974" s="80" t="s">
        <v>33</v>
      </c>
      <c r="J974" s="80" t="s">
        <v>33</v>
      </c>
      <c r="K974" s="80">
        <v>3.23</v>
      </c>
      <c r="L974" s="80">
        <v>27.9</v>
      </c>
      <c r="M974" s="80">
        <v>1129.2</v>
      </c>
      <c r="N974" s="80">
        <v>1819.24</v>
      </c>
      <c r="O974" s="80">
        <v>3.23</v>
      </c>
      <c r="P974" s="80">
        <v>825000</v>
      </c>
      <c r="Q974" s="80">
        <v>91481022</v>
      </c>
      <c r="R974" s="80">
        <v>0</v>
      </c>
    </row>
    <row r="975" spans="1:18" x14ac:dyDescent="0.25">
      <c r="A975" s="79">
        <v>43357</v>
      </c>
      <c r="B975" s="80">
        <v>0.96</v>
      </c>
      <c r="C975" s="80">
        <v>7.09</v>
      </c>
      <c r="D975" s="80">
        <v>163349.9</v>
      </c>
      <c r="E975" s="80">
        <v>198</v>
      </c>
      <c r="F975" s="80" t="s">
        <v>33</v>
      </c>
      <c r="G975" s="80" t="s">
        <v>33</v>
      </c>
      <c r="H975" s="80" t="s">
        <v>33</v>
      </c>
      <c r="I975" s="80" t="s">
        <v>33</v>
      </c>
      <c r="J975" s="80" t="s">
        <v>33</v>
      </c>
      <c r="K975" s="80">
        <v>3.23</v>
      </c>
      <c r="L975" s="80">
        <v>27.9</v>
      </c>
      <c r="M975" s="80">
        <v>1129.2</v>
      </c>
      <c r="N975" s="80">
        <v>1819.24</v>
      </c>
      <c r="O975" s="80">
        <v>3.23</v>
      </c>
      <c r="P975" s="80">
        <v>825000</v>
      </c>
      <c r="Q975" s="80">
        <v>91481022</v>
      </c>
      <c r="R975" s="80">
        <v>0</v>
      </c>
    </row>
    <row r="976" spans="1:18" x14ac:dyDescent="0.25">
      <c r="A976" s="79">
        <v>43360</v>
      </c>
      <c r="B976" s="80">
        <v>0.96</v>
      </c>
      <c r="C976" s="80">
        <v>7.09</v>
      </c>
      <c r="D976" s="80">
        <v>163349.9</v>
      </c>
      <c r="E976" s="80">
        <v>198</v>
      </c>
      <c r="F976" s="80" t="s">
        <v>33</v>
      </c>
      <c r="G976" s="80" t="s">
        <v>33</v>
      </c>
      <c r="H976" s="80" t="s">
        <v>33</v>
      </c>
      <c r="I976" s="80" t="s">
        <v>33</v>
      </c>
      <c r="J976" s="80" t="s">
        <v>33</v>
      </c>
      <c r="K976" s="80">
        <v>3.23</v>
      </c>
      <c r="L976" s="80">
        <v>27.9</v>
      </c>
      <c r="M976" s="80">
        <v>1129.2</v>
      </c>
      <c r="N976" s="80">
        <v>1819.24</v>
      </c>
      <c r="O976" s="80">
        <v>3.23</v>
      </c>
      <c r="P976" s="80">
        <v>825000</v>
      </c>
      <c r="Q976" s="80">
        <v>91481022</v>
      </c>
      <c r="R976" s="80">
        <v>0</v>
      </c>
    </row>
    <row r="977" spans="1:18" x14ac:dyDescent="0.25">
      <c r="A977" s="79">
        <v>43361</v>
      </c>
      <c r="B977" s="80">
        <v>0.96</v>
      </c>
      <c r="C977" s="80">
        <v>7.09</v>
      </c>
      <c r="D977" s="80">
        <v>163349.9</v>
      </c>
      <c r="E977" s="80">
        <v>198</v>
      </c>
      <c r="F977" s="80" t="s">
        <v>33</v>
      </c>
      <c r="G977" s="80" t="s">
        <v>33</v>
      </c>
      <c r="H977" s="80" t="s">
        <v>33</v>
      </c>
      <c r="I977" s="80" t="s">
        <v>33</v>
      </c>
      <c r="J977" s="80" t="s">
        <v>33</v>
      </c>
      <c r="K977" s="80">
        <v>3.23</v>
      </c>
      <c r="L977" s="80">
        <v>27.9</v>
      </c>
      <c r="M977" s="80">
        <v>1129.2</v>
      </c>
      <c r="N977" s="80">
        <v>1819.24</v>
      </c>
      <c r="O977" s="80">
        <v>3.23</v>
      </c>
      <c r="P977" s="80">
        <v>825000</v>
      </c>
      <c r="Q977" s="80">
        <v>91481022</v>
      </c>
      <c r="R977" s="80">
        <v>0</v>
      </c>
    </row>
    <row r="978" spans="1:18" x14ac:dyDescent="0.25">
      <c r="A978" s="79">
        <v>43362</v>
      </c>
      <c r="B978" s="80">
        <v>0.96</v>
      </c>
      <c r="C978" s="80">
        <v>7.09</v>
      </c>
      <c r="D978" s="80">
        <v>163349.9</v>
      </c>
      <c r="E978" s="80">
        <v>198</v>
      </c>
      <c r="F978" s="80" t="s">
        <v>33</v>
      </c>
      <c r="G978" s="80" t="s">
        <v>33</v>
      </c>
      <c r="H978" s="80" t="s">
        <v>33</v>
      </c>
      <c r="I978" s="80" t="s">
        <v>33</v>
      </c>
      <c r="J978" s="80" t="s">
        <v>33</v>
      </c>
      <c r="K978" s="80">
        <v>3.23</v>
      </c>
      <c r="L978" s="80">
        <v>27.9</v>
      </c>
      <c r="M978" s="80">
        <v>1129.2</v>
      </c>
      <c r="N978" s="80">
        <v>1819.24</v>
      </c>
      <c r="O978" s="80">
        <v>3.23</v>
      </c>
      <c r="P978" s="80">
        <v>825000</v>
      </c>
      <c r="Q978" s="80">
        <v>91481022</v>
      </c>
      <c r="R978" s="80">
        <v>0</v>
      </c>
    </row>
    <row r="979" spans="1:18" x14ac:dyDescent="0.25">
      <c r="A979" s="79">
        <v>43363</v>
      </c>
      <c r="B979" s="80">
        <v>0.96</v>
      </c>
      <c r="C979" s="80">
        <v>7.09</v>
      </c>
      <c r="D979" s="80">
        <v>163349.9</v>
      </c>
      <c r="E979" s="80">
        <v>198</v>
      </c>
      <c r="F979" s="80" t="s">
        <v>33</v>
      </c>
      <c r="G979" s="80" t="s">
        <v>33</v>
      </c>
      <c r="H979" s="80" t="s">
        <v>33</v>
      </c>
      <c r="I979" s="80" t="s">
        <v>33</v>
      </c>
      <c r="J979" s="80" t="s">
        <v>33</v>
      </c>
      <c r="K979" s="80">
        <v>3.23</v>
      </c>
      <c r="L979" s="80">
        <v>27.9</v>
      </c>
      <c r="M979" s="80">
        <v>1129.2</v>
      </c>
      <c r="N979" s="80">
        <v>1819.24</v>
      </c>
      <c r="O979" s="80">
        <v>3.23</v>
      </c>
      <c r="P979" s="80">
        <v>825000</v>
      </c>
      <c r="Q979" s="80">
        <v>91481022</v>
      </c>
      <c r="R979" s="80">
        <v>0</v>
      </c>
    </row>
    <row r="980" spans="1:18" x14ac:dyDescent="0.25">
      <c r="A980" s="79">
        <v>43364</v>
      </c>
      <c r="B980" s="80">
        <v>0.96</v>
      </c>
      <c r="C980" s="80">
        <v>7.09</v>
      </c>
      <c r="D980" s="80">
        <v>163349.9</v>
      </c>
      <c r="E980" s="80">
        <v>198</v>
      </c>
      <c r="F980" s="80" t="s">
        <v>33</v>
      </c>
      <c r="G980" s="80" t="s">
        <v>33</v>
      </c>
      <c r="H980" s="80" t="s">
        <v>33</v>
      </c>
      <c r="I980" s="80" t="s">
        <v>33</v>
      </c>
      <c r="J980" s="80" t="s">
        <v>33</v>
      </c>
      <c r="K980" s="80">
        <v>3.23</v>
      </c>
      <c r="L980" s="80">
        <v>27.9</v>
      </c>
      <c r="M980" s="80">
        <v>1129.2</v>
      </c>
      <c r="N980" s="80">
        <v>1819.24</v>
      </c>
      <c r="O980" s="80">
        <v>3.23</v>
      </c>
      <c r="P980" s="80">
        <v>825000</v>
      </c>
      <c r="Q980" s="80">
        <v>91481022</v>
      </c>
      <c r="R980" s="80">
        <v>0</v>
      </c>
    </row>
    <row r="981" spans="1:18" x14ac:dyDescent="0.25">
      <c r="A981" s="79">
        <v>43367</v>
      </c>
      <c r="B981" s="80">
        <v>0.96</v>
      </c>
      <c r="C981" s="80">
        <v>7.09</v>
      </c>
      <c r="D981" s="80">
        <v>163349.9</v>
      </c>
      <c r="E981" s="80">
        <v>198</v>
      </c>
      <c r="F981" s="80" t="s">
        <v>33</v>
      </c>
      <c r="G981" s="80" t="s">
        <v>33</v>
      </c>
      <c r="H981" s="80" t="s">
        <v>33</v>
      </c>
      <c r="I981" s="80" t="s">
        <v>33</v>
      </c>
      <c r="J981" s="80" t="s">
        <v>33</v>
      </c>
      <c r="K981" s="80">
        <v>3.23</v>
      </c>
      <c r="L981" s="80">
        <v>27.9</v>
      </c>
      <c r="M981" s="80">
        <v>1129.2</v>
      </c>
      <c r="N981" s="80">
        <v>1819.24</v>
      </c>
      <c r="O981" s="80">
        <v>3.23</v>
      </c>
      <c r="P981" s="80">
        <v>825000</v>
      </c>
      <c r="Q981" s="80">
        <v>91481022</v>
      </c>
      <c r="R981" s="80">
        <v>0</v>
      </c>
    </row>
    <row r="982" spans="1:18" x14ac:dyDescent="0.25">
      <c r="A982" s="79">
        <v>43368</v>
      </c>
      <c r="B982" s="80">
        <v>0.96</v>
      </c>
      <c r="C982" s="80">
        <v>7.09</v>
      </c>
      <c r="D982" s="80">
        <v>163349.9</v>
      </c>
      <c r="E982" s="80">
        <v>198</v>
      </c>
      <c r="F982" s="80" t="s">
        <v>33</v>
      </c>
      <c r="G982" s="80" t="s">
        <v>33</v>
      </c>
      <c r="H982" s="80" t="s">
        <v>33</v>
      </c>
      <c r="I982" s="80" t="s">
        <v>33</v>
      </c>
      <c r="J982" s="80" t="s">
        <v>33</v>
      </c>
      <c r="K982" s="80">
        <v>3.23</v>
      </c>
      <c r="L982" s="80">
        <v>27.9</v>
      </c>
      <c r="M982" s="80">
        <v>1129.2</v>
      </c>
      <c r="N982" s="80">
        <v>1819.24</v>
      </c>
      <c r="O982" s="80">
        <v>3.23</v>
      </c>
      <c r="P982" s="80">
        <v>825000</v>
      </c>
      <c r="Q982" s="80">
        <v>91481022</v>
      </c>
      <c r="R982" s="80">
        <v>0</v>
      </c>
    </row>
    <row r="983" spans="1:18" x14ac:dyDescent="0.25">
      <c r="A983" s="79">
        <v>43369</v>
      </c>
      <c r="B983" s="80">
        <v>0.96</v>
      </c>
      <c r="C983" s="80">
        <v>7.09</v>
      </c>
      <c r="D983" s="80">
        <v>163349.9</v>
      </c>
      <c r="E983" s="80">
        <v>198</v>
      </c>
      <c r="F983" s="80" t="s">
        <v>33</v>
      </c>
      <c r="G983" s="80" t="s">
        <v>33</v>
      </c>
      <c r="H983" s="80" t="s">
        <v>33</v>
      </c>
      <c r="I983" s="80" t="s">
        <v>33</v>
      </c>
      <c r="J983" s="80" t="s">
        <v>33</v>
      </c>
      <c r="K983" s="80">
        <v>3.23</v>
      </c>
      <c r="L983" s="80">
        <v>27.9</v>
      </c>
      <c r="M983" s="80">
        <v>1129.2</v>
      </c>
      <c r="N983" s="80">
        <v>1819.24</v>
      </c>
      <c r="O983" s="80">
        <v>3.23</v>
      </c>
      <c r="P983" s="80">
        <v>825000</v>
      </c>
      <c r="Q983" s="80">
        <v>91481022</v>
      </c>
      <c r="R983" s="80">
        <v>0</v>
      </c>
    </row>
    <row r="984" spans="1:18" x14ac:dyDescent="0.25">
      <c r="A984" s="79">
        <v>43370</v>
      </c>
      <c r="B984" s="80">
        <v>0.96</v>
      </c>
      <c r="C984" s="80">
        <v>7.09</v>
      </c>
      <c r="D984" s="80">
        <v>163349.9</v>
      </c>
      <c r="E984" s="80">
        <v>198</v>
      </c>
      <c r="F984" s="80" t="s">
        <v>33</v>
      </c>
      <c r="G984" s="80" t="s">
        <v>33</v>
      </c>
      <c r="H984" s="80" t="s">
        <v>33</v>
      </c>
      <c r="I984" s="80" t="s">
        <v>33</v>
      </c>
      <c r="J984" s="80" t="s">
        <v>33</v>
      </c>
      <c r="K984" s="80">
        <v>3.23</v>
      </c>
      <c r="L984" s="80">
        <v>27.9</v>
      </c>
      <c r="M984" s="80">
        <v>1129.2</v>
      </c>
      <c r="N984" s="80">
        <v>1819.24</v>
      </c>
      <c r="O984" s="80">
        <v>3.23</v>
      </c>
      <c r="P984" s="80">
        <v>825000</v>
      </c>
      <c r="Q984" s="80">
        <v>91481022</v>
      </c>
      <c r="R984" s="80">
        <v>0</v>
      </c>
    </row>
    <row r="985" spans="1:18" x14ac:dyDescent="0.25">
      <c r="A985" s="79">
        <v>43371</v>
      </c>
      <c r="B985" s="80">
        <v>0.96</v>
      </c>
      <c r="C985" s="80">
        <v>7.09</v>
      </c>
      <c r="D985" s="80">
        <v>163349.9</v>
      </c>
      <c r="E985" s="80">
        <v>198</v>
      </c>
      <c r="F985" s="80" t="s">
        <v>33</v>
      </c>
      <c r="G985" s="80" t="s">
        <v>33</v>
      </c>
      <c r="H985" s="80" t="s">
        <v>33</v>
      </c>
      <c r="I985" s="80" t="s">
        <v>33</v>
      </c>
      <c r="J985" s="80" t="s">
        <v>33</v>
      </c>
      <c r="K985" s="80">
        <v>3.23</v>
      </c>
      <c r="L985" s="80">
        <v>27.9</v>
      </c>
      <c r="M985" s="80">
        <v>1129.2</v>
      </c>
      <c r="N985" s="80">
        <v>1819.24</v>
      </c>
      <c r="O985" s="80">
        <v>3.23</v>
      </c>
      <c r="P985" s="80">
        <v>825000</v>
      </c>
      <c r="Q985" s="80">
        <v>91481022</v>
      </c>
      <c r="R985" s="80">
        <v>0</v>
      </c>
    </row>
    <row r="986" spans="1:18" x14ac:dyDescent="0.25">
      <c r="A986" s="79">
        <v>43374</v>
      </c>
      <c r="B986" s="80">
        <v>0.96</v>
      </c>
      <c r="C986" s="80">
        <v>7.09</v>
      </c>
      <c r="D986" s="80">
        <v>163349.9</v>
      </c>
      <c r="E986" s="80">
        <v>198</v>
      </c>
      <c r="F986" s="80" t="s">
        <v>33</v>
      </c>
      <c r="G986" s="80" t="s">
        <v>33</v>
      </c>
      <c r="H986" s="80" t="s">
        <v>33</v>
      </c>
      <c r="I986" s="80" t="s">
        <v>33</v>
      </c>
      <c r="J986" s="80" t="s">
        <v>33</v>
      </c>
      <c r="K986" s="80">
        <v>3.23</v>
      </c>
      <c r="L986" s="80">
        <v>27.9</v>
      </c>
      <c r="M986" s="80">
        <v>1129.2</v>
      </c>
      <c r="N986" s="80">
        <v>1819.24</v>
      </c>
      <c r="O986" s="80">
        <v>3.23</v>
      </c>
      <c r="P986" s="80">
        <v>825000</v>
      </c>
      <c r="Q986" s="80">
        <v>91481022</v>
      </c>
      <c r="R986" s="80">
        <v>0</v>
      </c>
    </row>
    <row r="987" spans="1:18" x14ac:dyDescent="0.25">
      <c r="A987" s="79">
        <v>43375</v>
      </c>
      <c r="B987" s="80">
        <v>0.96</v>
      </c>
      <c r="C987" s="80">
        <v>7.09</v>
      </c>
      <c r="D987" s="80">
        <v>163349.9</v>
      </c>
      <c r="E987" s="80">
        <v>198</v>
      </c>
      <c r="F987" s="80" t="s">
        <v>33</v>
      </c>
      <c r="G987" s="80" t="s">
        <v>33</v>
      </c>
      <c r="H987" s="80" t="s">
        <v>33</v>
      </c>
      <c r="I987" s="80" t="s">
        <v>33</v>
      </c>
      <c r="J987" s="80" t="s">
        <v>33</v>
      </c>
      <c r="K987" s="80">
        <v>3.23</v>
      </c>
      <c r="L987" s="80">
        <v>27.9</v>
      </c>
      <c r="M987" s="80">
        <v>1129.2</v>
      </c>
      <c r="N987" s="80">
        <v>1819.24</v>
      </c>
      <c r="O987" s="80">
        <v>3.23</v>
      </c>
      <c r="P987" s="80">
        <v>825000</v>
      </c>
      <c r="Q987" s="80">
        <v>91481022</v>
      </c>
      <c r="R987" s="80">
        <v>0</v>
      </c>
    </row>
    <row r="988" spans="1:18" x14ac:dyDescent="0.25">
      <c r="A988" s="79">
        <v>43376</v>
      </c>
      <c r="B988" s="80">
        <v>0.96</v>
      </c>
      <c r="C988" s="80">
        <v>7.09</v>
      </c>
      <c r="D988" s="80">
        <v>163349.9</v>
      </c>
      <c r="E988" s="80">
        <v>198</v>
      </c>
      <c r="F988" s="80" t="s">
        <v>33</v>
      </c>
      <c r="G988" s="80" t="s">
        <v>33</v>
      </c>
      <c r="H988" s="80" t="s">
        <v>33</v>
      </c>
      <c r="I988" s="80" t="s">
        <v>33</v>
      </c>
      <c r="J988" s="80" t="s">
        <v>33</v>
      </c>
      <c r="K988" s="80">
        <v>3.23</v>
      </c>
      <c r="L988" s="80">
        <v>27.9</v>
      </c>
      <c r="M988" s="80">
        <v>1129.2</v>
      </c>
      <c r="N988" s="80">
        <v>1819.24</v>
      </c>
      <c r="O988" s="80">
        <v>3.23</v>
      </c>
      <c r="P988" s="80">
        <v>825000</v>
      </c>
      <c r="Q988" s="80">
        <v>91481022</v>
      </c>
      <c r="R988" s="80">
        <v>0</v>
      </c>
    </row>
    <row r="989" spans="1:18" x14ac:dyDescent="0.25">
      <c r="A989" s="79">
        <v>43377</v>
      </c>
      <c r="B989" s="80">
        <v>0.96</v>
      </c>
      <c r="C989" s="80">
        <v>7.09</v>
      </c>
      <c r="D989" s="80">
        <v>163349.9</v>
      </c>
      <c r="E989" s="80">
        <v>198</v>
      </c>
      <c r="F989" s="80" t="s">
        <v>33</v>
      </c>
      <c r="G989" s="80" t="s">
        <v>33</v>
      </c>
      <c r="H989" s="80" t="s">
        <v>33</v>
      </c>
      <c r="I989" s="80" t="s">
        <v>33</v>
      </c>
      <c r="J989" s="80" t="s">
        <v>33</v>
      </c>
      <c r="K989" s="80">
        <v>3.23</v>
      </c>
      <c r="L989" s="80">
        <v>27.9</v>
      </c>
      <c r="M989" s="80">
        <v>1129.2</v>
      </c>
      <c r="N989" s="80">
        <v>1819.24</v>
      </c>
      <c r="O989" s="80">
        <v>3.23</v>
      </c>
      <c r="P989" s="80">
        <v>825000</v>
      </c>
      <c r="Q989" s="80">
        <v>91481022</v>
      </c>
      <c r="R989" s="80">
        <v>0</v>
      </c>
    </row>
    <row r="990" spans="1:18" x14ac:dyDescent="0.25">
      <c r="A990" s="79">
        <v>43378</v>
      </c>
      <c r="B990" s="80">
        <v>0.96</v>
      </c>
      <c r="C990" s="80">
        <v>7.09</v>
      </c>
      <c r="D990" s="80">
        <v>163349.9</v>
      </c>
      <c r="E990" s="80">
        <v>198</v>
      </c>
      <c r="F990" s="80" t="s">
        <v>33</v>
      </c>
      <c r="G990" s="80" t="s">
        <v>33</v>
      </c>
      <c r="H990" s="80" t="s">
        <v>33</v>
      </c>
      <c r="I990" s="80" t="s">
        <v>33</v>
      </c>
      <c r="J990" s="80" t="s">
        <v>33</v>
      </c>
      <c r="K990" s="80">
        <v>3.23</v>
      </c>
      <c r="L990" s="80">
        <v>27.9</v>
      </c>
      <c r="M990" s="80">
        <v>1129.2</v>
      </c>
      <c r="N990" s="80">
        <v>1819.24</v>
      </c>
      <c r="O990" s="80">
        <v>3.23</v>
      </c>
      <c r="P990" s="80">
        <v>825000</v>
      </c>
      <c r="Q990" s="80">
        <v>91481022</v>
      </c>
      <c r="R990" s="80">
        <v>0</v>
      </c>
    </row>
    <row r="991" spans="1:18" x14ac:dyDescent="0.25">
      <c r="A991" s="79">
        <v>43381</v>
      </c>
      <c r="B991" s="80">
        <v>0.96</v>
      </c>
      <c r="C991" s="80">
        <v>7.09</v>
      </c>
      <c r="D991" s="80">
        <v>163349.9</v>
      </c>
      <c r="E991" s="80">
        <v>198</v>
      </c>
      <c r="F991" s="80" t="s">
        <v>33</v>
      </c>
      <c r="G991" s="80" t="s">
        <v>33</v>
      </c>
      <c r="H991" s="80" t="s">
        <v>33</v>
      </c>
      <c r="I991" s="80" t="s">
        <v>33</v>
      </c>
      <c r="J991" s="80" t="s">
        <v>33</v>
      </c>
      <c r="K991" s="80">
        <v>3.23</v>
      </c>
      <c r="L991" s="80">
        <v>27.9</v>
      </c>
      <c r="M991" s="80">
        <v>1129.2</v>
      </c>
      <c r="N991" s="80">
        <v>1819.24</v>
      </c>
      <c r="O991" s="80">
        <v>3.23</v>
      </c>
      <c r="P991" s="80">
        <v>825000</v>
      </c>
      <c r="Q991" s="80">
        <v>91481022</v>
      </c>
      <c r="R991" s="80">
        <v>0</v>
      </c>
    </row>
    <row r="992" spans="1:18" x14ac:dyDescent="0.25">
      <c r="A992" s="79">
        <v>43382</v>
      </c>
      <c r="B992" s="80">
        <v>0.96</v>
      </c>
      <c r="C992" s="80">
        <v>7.09</v>
      </c>
      <c r="D992" s="80">
        <v>163349.9</v>
      </c>
      <c r="E992" s="80">
        <v>198</v>
      </c>
      <c r="F992" s="80" t="s">
        <v>33</v>
      </c>
      <c r="G992" s="80" t="s">
        <v>33</v>
      </c>
      <c r="H992" s="80" t="s">
        <v>33</v>
      </c>
      <c r="I992" s="80" t="s">
        <v>33</v>
      </c>
      <c r="J992" s="80" t="s">
        <v>33</v>
      </c>
      <c r="K992" s="80">
        <v>3.23</v>
      </c>
      <c r="L992" s="80">
        <v>27.9</v>
      </c>
      <c r="M992" s="80">
        <v>1129.2</v>
      </c>
      <c r="N992" s="80">
        <v>1819.24</v>
      </c>
      <c r="O992" s="80">
        <v>3.23</v>
      </c>
      <c r="P992" s="80">
        <v>825000</v>
      </c>
      <c r="Q992" s="80">
        <v>91481022</v>
      </c>
      <c r="R992" s="80">
        <v>0</v>
      </c>
    </row>
    <row r="993" spans="1:18" x14ac:dyDescent="0.25">
      <c r="A993" s="79">
        <v>43383</v>
      </c>
      <c r="B993" s="80">
        <v>0.96</v>
      </c>
      <c r="C993" s="80">
        <v>7.09</v>
      </c>
      <c r="D993" s="80">
        <v>163349.9</v>
      </c>
      <c r="E993" s="80">
        <v>198</v>
      </c>
      <c r="F993" s="80" t="s">
        <v>33</v>
      </c>
      <c r="G993" s="80" t="s">
        <v>33</v>
      </c>
      <c r="H993" s="80" t="s">
        <v>33</v>
      </c>
      <c r="I993" s="80" t="s">
        <v>33</v>
      </c>
      <c r="J993" s="80" t="s">
        <v>33</v>
      </c>
      <c r="K993" s="80">
        <v>3.23</v>
      </c>
      <c r="L993" s="80">
        <v>27.9</v>
      </c>
      <c r="M993" s="80">
        <v>1129.2</v>
      </c>
      <c r="N993" s="80">
        <v>1819.24</v>
      </c>
      <c r="O993" s="80">
        <v>3.23</v>
      </c>
      <c r="P993" s="80">
        <v>825000</v>
      </c>
      <c r="Q993" s="80">
        <v>91481022</v>
      </c>
      <c r="R993" s="80">
        <v>0</v>
      </c>
    </row>
    <row r="994" spans="1:18" x14ac:dyDescent="0.25">
      <c r="A994" s="79">
        <v>43384</v>
      </c>
      <c r="B994" s="80">
        <v>0.96</v>
      </c>
      <c r="C994" s="80">
        <v>7.09</v>
      </c>
      <c r="D994" s="80">
        <v>163349.9</v>
      </c>
      <c r="E994" s="80">
        <v>198</v>
      </c>
      <c r="F994" s="80" t="s">
        <v>33</v>
      </c>
      <c r="G994" s="80" t="s">
        <v>33</v>
      </c>
      <c r="H994" s="80" t="s">
        <v>33</v>
      </c>
      <c r="I994" s="80" t="s">
        <v>33</v>
      </c>
      <c r="J994" s="80" t="s">
        <v>33</v>
      </c>
      <c r="K994" s="80">
        <v>3.23</v>
      </c>
      <c r="L994" s="80">
        <v>27.9</v>
      </c>
      <c r="M994" s="80">
        <v>1129.2</v>
      </c>
      <c r="N994" s="80">
        <v>1819.24</v>
      </c>
      <c r="O994" s="80">
        <v>3.23</v>
      </c>
      <c r="P994" s="80">
        <v>825000</v>
      </c>
      <c r="Q994" s="80">
        <v>91481022</v>
      </c>
      <c r="R994" s="80">
        <v>0</v>
      </c>
    </row>
    <row r="995" spans="1:18" x14ac:dyDescent="0.25">
      <c r="A995" s="79">
        <v>43385</v>
      </c>
      <c r="B995" s="80">
        <v>0.96</v>
      </c>
      <c r="C995" s="80">
        <v>7.09</v>
      </c>
      <c r="D995" s="80">
        <v>163349.9</v>
      </c>
      <c r="E995" s="80">
        <v>198</v>
      </c>
      <c r="F995" s="80" t="s">
        <v>33</v>
      </c>
      <c r="G995" s="80" t="s">
        <v>33</v>
      </c>
      <c r="H995" s="80" t="s">
        <v>33</v>
      </c>
      <c r="I995" s="80" t="s">
        <v>33</v>
      </c>
      <c r="J995" s="80" t="s">
        <v>33</v>
      </c>
      <c r="K995" s="80">
        <v>3.23</v>
      </c>
      <c r="L995" s="80">
        <v>27.9</v>
      </c>
      <c r="M995" s="80">
        <v>1129.2</v>
      </c>
      <c r="N995" s="80">
        <v>1819.24</v>
      </c>
      <c r="O995" s="80">
        <v>3.23</v>
      </c>
      <c r="P995" s="80">
        <v>825000</v>
      </c>
      <c r="Q995" s="80">
        <v>91481022</v>
      </c>
      <c r="R995" s="80">
        <v>0</v>
      </c>
    </row>
    <row r="996" spans="1:18" x14ac:dyDescent="0.25">
      <c r="A996" s="79">
        <v>43388</v>
      </c>
      <c r="B996" s="80">
        <v>0.96</v>
      </c>
      <c r="C996" s="80">
        <v>7.09</v>
      </c>
      <c r="D996" s="80">
        <v>163349.9</v>
      </c>
      <c r="E996" s="80">
        <v>198</v>
      </c>
      <c r="F996" s="80" t="s">
        <v>33</v>
      </c>
      <c r="G996" s="80" t="s">
        <v>33</v>
      </c>
      <c r="H996" s="80" t="s">
        <v>33</v>
      </c>
      <c r="I996" s="80" t="s">
        <v>33</v>
      </c>
      <c r="J996" s="80" t="s">
        <v>33</v>
      </c>
      <c r="K996" s="80">
        <v>3.23</v>
      </c>
      <c r="L996" s="80">
        <v>27.9</v>
      </c>
      <c r="M996" s="80">
        <v>1129.2</v>
      </c>
      <c r="N996" s="80">
        <v>1819.24</v>
      </c>
      <c r="O996" s="80">
        <v>3.23</v>
      </c>
      <c r="P996" s="80">
        <v>825000</v>
      </c>
      <c r="Q996" s="80">
        <v>91481022</v>
      </c>
      <c r="R996" s="80">
        <v>0</v>
      </c>
    </row>
    <row r="997" spans="1:18" x14ac:dyDescent="0.25">
      <c r="A997" s="79">
        <v>43389</v>
      </c>
      <c r="B997" s="80">
        <v>0.96</v>
      </c>
      <c r="C997" s="80">
        <v>7.09</v>
      </c>
      <c r="D997" s="80">
        <v>163349.9</v>
      </c>
      <c r="E997" s="80">
        <v>198</v>
      </c>
      <c r="F997" s="80" t="s">
        <v>33</v>
      </c>
      <c r="G997" s="80" t="s">
        <v>33</v>
      </c>
      <c r="H997" s="80" t="s">
        <v>33</v>
      </c>
      <c r="I997" s="80" t="s">
        <v>33</v>
      </c>
      <c r="J997" s="80" t="s">
        <v>33</v>
      </c>
      <c r="K997" s="80">
        <v>3.23</v>
      </c>
      <c r="L997" s="80">
        <v>27.9</v>
      </c>
      <c r="M997" s="80">
        <v>1129.2</v>
      </c>
      <c r="N997" s="80">
        <v>1819.24</v>
      </c>
      <c r="O997" s="80">
        <v>3.23</v>
      </c>
      <c r="P997" s="80">
        <v>825000</v>
      </c>
      <c r="Q997" s="80">
        <v>91481022</v>
      </c>
      <c r="R997" s="80">
        <v>0</v>
      </c>
    </row>
    <row r="998" spans="1:18" x14ac:dyDescent="0.25">
      <c r="A998" s="79">
        <v>43390</v>
      </c>
      <c r="B998" s="80">
        <v>0.96</v>
      </c>
      <c r="C998" s="80">
        <v>7.09</v>
      </c>
      <c r="D998" s="80">
        <v>163349.9</v>
      </c>
      <c r="E998" s="80">
        <v>198</v>
      </c>
      <c r="F998" s="80" t="s">
        <v>33</v>
      </c>
      <c r="G998" s="80" t="s">
        <v>33</v>
      </c>
      <c r="H998" s="80" t="s">
        <v>33</v>
      </c>
      <c r="I998" s="80" t="s">
        <v>33</v>
      </c>
      <c r="J998" s="80" t="s">
        <v>33</v>
      </c>
      <c r="K998" s="80">
        <v>3.23</v>
      </c>
      <c r="L998" s="80">
        <v>27.9</v>
      </c>
      <c r="M998" s="80">
        <v>1129.2</v>
      </c>
      <c r="N998" s="80">
        <v>1819.24</v>
      </c>
      <c r="O998" s="80">
        <v>3.23</v>
      </c>
      <c r="P998" s="80">
        <v>825000</v>
      </c>
      <c r="Q998" s="80">
        <v>91481022</v>
      </c>
      <c r="R998" s="80">
        <v>0</v>
      </c>
    </row>
    <row r="999" spans="1:18" x14ac:dyDescent="0.25">
      <c r="A999" s="79">
        <v>43391</v>
      </c>
      <c r="B999" s="80">
        <v>0.96</v>
      </c>
      <c r="C999" s="80">
        <v>7.09</v>
      </c>
      <c r="D999" s="80">
        <v>163349.9</v>
      </c>
      <c r="E999" s="80">
        <v>198</v>
      </c>
      <c r="F999" s="80" t="s">
        <v>33</v>
      </c>
      <c r="G999" s="80" t="s">
        <v>33</v>
      </c>
      <c r="H999" s="80" t="s">
        <v>33</v>
      </c>
      <c r="I999" s="80" t="s">
        <v>33</v>
      </c>
      <c r="J999" s="80" t="s">
        <v>33</v>
      </c>
      <c r="K999" s="80">
        <v>3.23</v>
      </c>
      <c r="L999" s="80">
        <v>27.9</v>
      </c>
      <c r="M999" s="80">
        <v>1129.2</v>
      </c>
      <c r="N999" s="80">
        <v>1819.24</v>
      </c>
      <c r="O999" s="80">
        <v>3.23</v>
      </c>
      <c r="P999" s="80">
        <v>825000</v>
      </c>
      <c r="Q999" s="80">
        <v>91481022</v>
      </c>
      <c r="R999" s="80">
        <v>0</v>
      </c>
    </row>
    <row r="1000" spans="1:18" x14ac:dyDescent="0.25">
      <c r="A1000" s="79">
        <v>43392</v>
      </c>
      <c r="B1000" s="80">
        <v>0.96</v>
      </c>
      <c r="C1000" s="80">
        <v>7.09</v>
      </c>
      <c r="D1000" s="80">
        <v>163349.9</v>
      </c>
      <c r="E1000" s="80">
        <v>198</v>
      </c>
      <c r="F1000" s="80" t="s">
        <v>33</v>
      </c>
      <c r="G1000" s="80" t="s">
        <v>33</v>
      </c>
      <c r="H1000" s="80" t="s">
        <v>33</v>
      </c>
      <c r="I1000" s="80" t="s">
        <v>33</v>
      </c>
      <c r="J1000" s="80" t="s">
        <v>33</v>
      </c>
      <c r="K1000" s="80">
        <v>3.23</v>
      </c>
      <c r="L1000" s="80">
        <v>27.9</v>
      </c>
      <c r="M1000" s="80">
        <v>1129.2</v>
      </c>
      <c r="N1000" s="80">
        <v>1819.24</v>
      </c>
      <c r="O1000" s="80">
        <v>3.23</v>
      </c>
      <c r="P1000" s="80">
        <v>825000</v>
      </c>
      <c r="Q1000" s="80">
        <v>91481022</v>
      </c>
      <c r="R1000" s="80">
        <v>0</v>
      </c>
    </row>
    <row r="1001" spans="1:18" x14ac:dyDescent="0.25">
      <c r="A1001" s="79">
        <v>43395</v>
      </c>
      <c r="B1001" s="80">
        <v>0.96</v>
      </c>
      <c r="C1001" s="80">
        <v>7.09</v>
      </c>
      <c r="D1001" s="80">
        <v>163349.9</v>
      </c>
      <c r="E1001" s="80">
        <v>198</v>
      </c>
      <c r="F1001" s="80" t="s">
        <v>33</v>
      </c>
      <c r="G1001" s="80" t="s">
        <v>33</v>
      </c>
      <c r="H1001" s="80" t="s">
        <v>33</v>
      </c>
      <c r="I1001" s="80" t="s">
        <v>33</v>
      </c>
      <c r="J1001" s="80" t="s">
        <v>33</v>
      </c>
      <c r="K1001" s="80">
        <v>3.23</v>
      </c>
      <c r="L1001" s="80">
        <v>27.9</v>
      </c>
      <c r="M1001" s="80">
        <v>1129.2</v>
      </c>
      <c r="N1001" s="80">
        <v>1819.24</v>
      </c>
      <c r="O1001" s="80">
        <v>3.23</v>
      </c>
      <c r="P1001" s="80">
        <v>825000</v>
      </c>
      <c r="Q1001" s="80">
        <v>91481022</v>
      </c>
      <c r="R1001" s="80">
        <v>0</v>
      </c>
    </row>
    <row r="1002" spans="1:18" x14ac:dyDescent="0.25">
      <c r="A1002" s="79">
        <v>43396</v>
      </c>
      <c r="B1002" s="80">
        <v>0.96</v>
      </c>
      <c r="C1002" s="80">
        <v>7.09</v>
      </c>
      <c r="D1002" s="80">
        <v>163349.9</v>
      </c>
      <c r="E1002" s="80">
        <v>198</v>
      </c>
      <c r="F1002" s="80" t="s">
        <v>33</v>
      </c>
      <c r="G1002" s="80" t="s">
        <v>33</v>
      </c>
      <c r="H1002" s="80" t="s">
        <v>33</v>
      </c>
      <c r="I1002" s="80" t="s">
        <v>33</v>
      </c>
      <c r="J1002" s="80" t="s">
        <v>33</v>
      </c>
      <c r="K1002" s="80">
        <v>3.23</v>
      </c>
      <c r="L1002" s="80">
        <v>27.9</v>
      </c>
      <c r="M1002" s="80">
        <v>1129.2</v>
      </c>
      <c r="N1002" s="80">
        <v>1819.24</v>
      </c>
      <c r="O1002" s="80">
        <v>3.23</v>
      </c>
      <c r="P1002" s="80">
        <v>825000</v>
      </c>
      <c r="Q1002" s="80">
        <v>91481022</v>
      </c>
      <c r="R1002" s="80">
        <v>0</v>
      </c>
    </row>
    <row r="1003" spans="1:18" x14ac:dyDescent="0.25">
      <c r="A1003" s="79">
        <v>43397</v>
      </c>
      <c r="B1003" s="80">
        <v>0.96</v>
      </c>
      <c r="C1003" s="80">
        <v>7.09</v>
      </c>
      <c r="D1003" s="80">
        <v>163349.9</v>
      </c>
      <c r="E1003" s="80">
        <v>198</v>
      </c>
      <c r="F1003" s="80" t="s">
        <v>33</v>
      </c>
      <c r="G1003" s="80" t="s">
        <v>33</v>
      </c>
      <c r="H1003" s="80" t="s">
        <v>33</v>
      </c>
      <c r="I1003" s="80" t="s">
        <v>33</v>
      </c>
      <c r="J1003" s="80" t="s">
        <v>33</v>
      </c>
      <c r="K1003" s="80">
        <v>3.23</v>
      </c>
      <c r="L1003" s="80">
        <v>27.9</v>
      </c>
      <c r="M1003" s="80">
        <v>1129.2</v>
      </c>
      <c r="N1003" s="80">
        <v>1819.24</v>
      </c>
      <c r="O1003" s="80">
        <v>3.23</v>
      </c>
      <c r="P1003" s="80">
        <v>825000</v>
      </c>
      <c r="Q1003" s="80">
        <v>91481022</v>
      </c>
      <c r="R1003" s="80">
        <v>0</v>
      </c>
    </row>
    <row r="1004" spans="1:18" x14ac:dyDescent="0.25">
      <c r="A1004" s="79">
        <v>43398</v>
      </c>
      <c r="B1004" s="80">
        <v>0.96</v>
      </c>
      <c r="C1004" s="80">
        <v>7.09</v>
      </c>
      <c r="D1004" s="80">
        <v>163349.9</v>
      </c>
      <c r="E1004" s="80">
        <v>198</v>
      </c>
      <c r="F1004" s="80" t="s">
        <v>33</v>
      </c>
      <c r="G1004" s="80" t="s">
        <v>33</v>
      </c>
      <c r="H1004" s="80" t="s">
        <v>33</v>
      </c>
      <c r="I1004" s="80" t="s">
        <v>33</v>
      </c>
      <c r="J1004" s="80" t="s">
        <v>33</v>
      </c>
      <c r="K1004" s="80">
        <v>3.23</v>
      </c>
      <c r="L1004" s="80">
        <v>27.9</v>
      </c>
      <c r="M1004" s="80">
        <v>1129.2</v>
      </c>
      <c r="N1004" s="80">
        <v>1819.24</v>
      </c>
      <c r="O1004" s="80">
        <v>3.23</v>
      </c>
      <c r="P1004" s="80">
        <v>825000</v>
      </c>
      <c r="Q1004" s="80">
        <v>91481022</v>
      </c>
      <c r="R1004" s="80">
        <v>0</v>
      </c>
    </row>
    <row r="1005" spans="1:18" x14ac:dyDescent="0.25">
      <c r="A1005" s="79">
        <v>43399</v>
      </c>
      <c r="B1005" s="80">
        <v>0.96</v>
      </c>
      <c r="C1005" s="80">
        <v>7.09</v>
      </c>
      <c r="D1005" s="80">
        <v>163349.9</v>
      </c>
      <c r="E1005" s="80">
        <v>198</v>
      </c>
      <c r="F1005" s="80" t="s">
        <v>33</v>
      </c>
      <c r="G1005" s="80" t="s">
        <v>33</v>
      </c>
      <c r="H1005" s="80" t="s">
        <v>33</v>
      </c>
      <c r="I1005" s="80" t="s">
        <v>33</v>
      </c>
      <c r="J1005" s="80" t="s">
        <v>33</v>
      </c>
      <c r="K1005" s="80">
        <v>3.23</v>
      </c>
      <c r="L1005" s="80">
        <v>27.9</v>
      </c>
      <c r="M1005" s="80">
        <v>1129.2</v>
      </c>
      <c r="N1005" s="80">
        <v>1819.24</v>
      </c>
      <c r="O1005" s="80">
        <v>3.23</v>
      </c>
      <c r="P1005" s="80">
        <v>825000</v>
      </c>
      <c r="Q1005" s="80">
        <v>91481022</v>
      </c>
      <c r="R1005" s="80">
        <v>0</v>
      </c>
    </row>
    <row r="1006" spans="1:18" x14ac:dyDescent="0.25">
      <c r="A1006" s="79">
        <v>43402</v>
      </c>
      <c r="B1006" s="80">
        <v>0.96</v>
      </c>
      <c r="C1006" s="80">
        <v>7.09</v>
      </c>
      <c r="D1006" s="80">
        <v>163349.9</v>
      </c>
      <c r="E1006" s="80">
        <v>198</v>
      </c>
      <c r="F1006" s="80" t="s">
        <v>33</v>
      </c>
      <c r="G1006" s="80" t="s">
        <v>33</v>
      </c>
      <c r="H1006" s="80" t="s">
        <v>33</v>
      </c>
      <c r="I1006" s="80" t="s">
        <v>33</v>
      </c>
      <c r="J1006" s="80" t="s">
        <v>33</v>
      </c>
      <c r="K1006" s="80">
        <v>3.23</v>
      </c>
      <c r="L1006" s="80">
        <v>27.9</v>
      </c>
      <c r="M1006" s="80">
        <v>1129.2</v>
      </c>
      <c r="N1006" s="80">
        <v>1819.24</v>
      </c>
      <c r="O1006" s="80">
        <v>3.23</v>
      </c>
      <c r="P1006" s="80">
        <v>825000</v>
      </c>
      <c r="Q1006" s="80">
        <v>91481022</v>
      </c>
      <c r="R1006" s="80">
        <v>0</v>
      </c>
    </row>
    <row r="1007" spans="1:18" x14ac:dyDescent="0.25">
      <c r="A1007" s="79">
        <v>43403</v>
      </c>
      <c r="B1007" s="80">
        <v>0.96</v>
      </c>
      <c r="C1007" s="80">
        <v>7.09</v>
      </c>
      <c r="D1007" s="80">
        <v>163349.9</v>
      </c>
      <c r="E1007" s="80">
        <v>198</v>
      </c>
      <c r="F1007" s="80" t="s">
        <v>33</v>
      </c>
      <c r="G1007" s="80" t="s">
        <v>33</v>
      </c>
      <c r="H1007" s="80" t="s">
        <v>33</v>
      </c>
      <c r="I1007" s="80" t="s">
        <v>33</v>
      </c>
      <c r="J1007" s="80" t="s">
        <v>33</v>
      </c>
      <c r="K1007" s="80">
        <v>3.23</v>
      </c>
      <c r="L1007" s="80">
        <v>27.9</v>
      </c>
      <c r="M1007" s="80">
        <v>1129.2</v>
      </c>
      <c r="N1007" s="80">
        <v>1819.24</v>
      </c>
      <c r="O1007" s="80">
        <v>3.23</v>
      </c>
      <c r="P1007" s="80">
        <v>825000</v>
      </c>
      <c r="Q1007" s="80">
        <v>91481022</v>
      </c>
      <c r="R1007" s="80">
        <v>0</v>
      </c>
    </row>
    <row r="1008" spans="1:18" x14ac:dyDescent="0.25">
      <c r="A1008" s="79">
        <v>43404</v>
      </c>
      <c r="B1008" s="80">
        <v>0.96</v>
      </c>
      <c r="C1008" s="80">
        <v>7.09</v>
      </c>
      <c r="D1008" s="80">
        <v>163349.9</v>
      </c>
      <c r="E1008" s="80">
        <v>198</v>
      </c>
      <c r="F1008" s="80" t="s">
        <v>33</v>
      </c>
      <c r="G1008" s="80" t="s">
        <v>33</v>
      </c>
      <c r="H1008" s="80" t="s">
        <v>33</v>
      </c>
      <c r="I1008" s="80" t="s">
        <v>33</v>
      </c>
      <c r="J1008" s="80" t="s">
        <v>33</v>
      </c>
      <c r="K1008" s="80">
        <v>3.23</v>
      </c>
      <c r="L1008" s="80">
        <v>27.9</v>
      </c>
      <c r="M1008" s="80">
        <v>1129.2</v>
      </c>
      <c r="N1008" s="80">
        <v>1819.24</v>
      </c>
      <c r="O1008" s="80">
        <v>3.23</v>
      </c>
      <c r="P1008" s="80">
        <v>825000</v>
      </c>
      <c r="Q1008" s="80">
        <v>91481022</v>
      </c>
      <c r="R1008" s="80">
        <v>0</v>
      </c>
    </row>
    <row r="1009" spans="1:18" x14ac:dyDescent="0.25">
      <c r="A1009" s="79">
        <v>43405</v>
      </c>
      <c r="B1009" s="80">
        <v>0.96</v>
      </c>
      <c r="C1009" s="80">
        <v>7.09</v>
      </c>
      <c r="D1009" s="80">
        <v>163349.9</v>
      </c>
      <c r="E1009" s="80">
        <v>198</v>
      </c>
      <c r="F1009" s="80" t="s">
        <v>33</v>
      </c>
      <c r="G1009" s="80" t="s">
        <v>33</v>
      </c>
      <c r="H1009" s="80" t="s">
        <v>33</v>
      </c>
      <c r="I1009" s="80" t="s">
        <v>33</v>
      </c>
      <c r="J1009" s="80" t="s">
        <v>33</v>
      </c>
      <c r="K1009" s="80">
        <v>3.23</v>
      </c>
      <c r="L1009" s="80">
        <v>27.9</v>
      </c>
      <c r="M1009" s="80">
        <v>1129.2</v>
      </c>
      <c r="N1009" s="80">
        <v>1819.24</v>
      </c>
      <c r="O1009" s="80">
        <v>3.23</v>
      </c>
      <c r="P1009" s="80">
        <v>825000</v>
      </c>
      <c r="Q1009" s="80">
        <v>91481022</v>
      </c>
      <c r="R1009" s="80">
        <v>0</v>
      </c>
    </row>
    <row r="1010" spans="1:18" x14ac:dyDescent="0.25">
      <c r="A1010" s="79">
        <v>43406</v>
      </c>
      <c r="B1010" s="80">
        <v>0.96</v>
      </c>
      <c r="C1010" s="80">
        <v>7.09</v>
      </c>
      <c r="D1010" s="80">
        <v>163349.9</v>
      </c>
      <c r="E1010" s="80">
        <v>198</v>
      </c>
      <c r="F1010" s="80" t="s">
        <v>33</v>
      </c>
      <c r="G1010" s="80" t="s">
        <v>33</v>
      </c>
      <c r="H1010" s="80" t="s">
        <v>33</v>
      </c>
      <c r="I1010" s="80" t="s">
        <v>33</v>
      </c>
      <c r="J1010" s="80" t="s">
        <v>33</v>
      </c>
      <c r="K1010" s="80">
        <v>3.23</v>
      </c>
      <c r="L1010" s="80">
        <v>27.9</v>
      </c>
      <c r="M1010" s="80">
        <v>1129.2</v>
      </c>
      <c r="N1010" s="80">
        <v>1819.24</v>
      </c>
      <c r="O1010" s="80">
        <v>3.23</v>
      </c>
      <c r="P1010" s="80">
        <v>825000</v>
      </c>
      <c r="Q1010" s="80">
        <v>91481022</v>
      </c>
      <c r="R1010" s="80">
        <v>0</v>
      </c>
    </row>
    <row r="1011" spans="1:18" x14ac:dyDescent="0.25">
      <c r="A1011" s="79">
        <v>43409</v>
      </c>
      <c r="B1011" s="80">
        <v>0.96</v>
      </c>
      <c r="C1011" s="80">
        <v>7.09</v>
      </c>
      <c r="D1011" s="80">
        <v>163349.9</v>
      </c>
      <c r="E1011" s="80">
        <v>198</v>
      </c>
      <c r="F1011" s="80" t="s">
        <v>33</v>
      </c>
      <c r="G1011" s="80" t="s">
        <v>33</v>
      </c>
      <c r="H1011" s="80" t="s">
        <v>33</v>
      </c>
      <c r="I1011" s="80" t="s">
        <v>33</v>
      </c>
      <c r="J1011" s="80" t="s">
        <v>33</v>
      </c>
      <c r="K1011" s="80">
        <v>3.23</v>
      </c>
      <c r="L1011" s="80">
        <v>27.9</v>
      </c>
      <c r="M1011" s="80">
        <v>1129.2</v>
      </c>
      <c r="N1011" s="80">
        <v>1819.24</v>
      </c>
      <c r="O1011" s="80">
        <v>3.23</v>
      </c>
      <c r="P1011" s="80">
        <v>825000</v>
      </c>
      <c r="Q1011" s="80">
        <v>91481022</v>
      </c>
      <c r="R1011" s="80">
        <v>0</v>
      </c>
    </row>
    <row r="1012" spans="1:18" x14ac:dyDescent="0.25">
      <c r="A1012" s="79">
        <v>43410</v>
      </c>
      <c r="B1012" s="80">
        <v>0.96</v>
      </c>
      <c r="C1012" s="80">
        <v>7.09</v>
      </c>
      <c r="D1012" s="80">
        <v>163349.9</v>
      </c>
      <c r="E1012" s="80">
        <v>198</v>
      </c>
      <c r="F1012" s="80" t="s">
        <v>33</v>
      </c>
      <c r="G1012" s="80" t="s">
        <v>33</v>
      </c>
      <c r="H1012" s="80" t="s">
        <v>33</v>
      </c>
      <c r="I1012" s="80" t="s">
        <v>33</v>
      </c>
      <c r="J1012" s="80" t="s">
        <v>33</v>
      </c>
      <c r="K1012" s="80">
        <v>3.23</v>
      </c>
      <c r="L1012" s="80">
        <v>27.9</v>
      </c>
      <c r="M1012" s="80">
        <v>1129.2</v>
      </c>
      <c r="N1012" s="80">
        <v>1819.24</v>
      </c>
      <c r="O1012" s="80">
        <v>3.23</v>
      </c>
      <c r="P1012" s="80">
        <v>825000</v>
      </c>
      <c r="Q1012" s="80">
        <v>91481022</v>
      </c>
      <c r="R1012" s="80">
        <v>0</v>
      </c>
    </row>
    <row r="1013" spans="1:18" x14ac:dyDescent="0.25">
      <c r="A1013" s="79">
        <v>43411</v>
      </c>
      <c r="B1013" s="80">
        <v>0.96</v>
      </c>
      <c r="C1013" s="80">
        <v>7.09</v>
      </c>
      <c r="D1013" s="80">
        <v>163349.9</v>
      </c>
      <c r="E1013" s="80">
        <v>198</v>
      </c>
      <c r="F1013" s="80" t="s">
        <v>33</v>
      </c>
      <c r="G1013" s="80" t="s">
        <v>33</v>
      </c>
      <c r="H1013" s="80" t="s">
        <v>33</v>
      </c>
      <c r="I1013" s="80" t="s">
        <v>33</v>
      </c>
      <c r="J1013" s="80" t="s">
        <v>33</v>
      </c>
      <c r="K1013" s="80">
        <v>3.23</v>
      </c>
      <c r="L1013" s="80">
        <v>27.9</v>
      </c>
      <c r="M1013" s="80">
        <v>1129.2</v>
      </c>
      <c r="N1013" s="80">
        <v>1819.24</v>
      </c>
      <c r="O1013" s="80">
        <v>3.23</v>
      </c>
      <c r="P1013" s="80">
        <v>825000</v>
      </c>
      <c r="Q1013" s="80">
        <v>91481022</v>
      </c>
      <c r="R1013" s="80">
        <v>0</v>
      </c>
    </row>
    <row r="1014" spans="1:18" x14ac:dyDescent="0.25">
      <c r="A1014" s="79">
        <v>43412</v>
      </c>
      <c r="B1014" s="80">
        <v>0.96</v>
      </c>
      <c r="C1014" s="80">
        <v>7.09</v>
      </c>
      <c r="D1014" s="80">
        <v>163349.9</v>
      </c>
      <c r="E1014" s="80">
        <v>198</v>
      </c>
      <c r="F1014" s="80" t="s">
        <v>33</v>
      </c>
      <c r="G1014" s="80" t="s">
        <v>33</v>
      </c>
      <c r="H1014" s="80" t="s">
        <v>33</v>
      </c>
      <c r="I1014" s="80" t="s">
        <v>33</v>
      </c>
      <c r="J1014" s="80" t="s">
        <v>33</v>
      </c>
      <c r="K1014" s="80">
        <v>3.23</v>
      </c>
      <c r="L1014" s="80">
        <v>27.9</v>
      </c>
      <c r="M1014" s="80">
        <v>1129.2</v>
      </c>
      <c r="N1014" s="80">
        <v>1819.24</v>
      </c>
      <c r="O1014" s="80">
        <v>3.23</v>
      </c>
      <c r="P1014" s="80">
        <v>825000</v>
      </c>
      <c r="Q1014" s="80">
        <v>91481022</v>
      </c>
      <c r="R1014" s="80">
        <v>0</v>
      </c>
    </row>
    <row r="1015" spans="1:18" x14ac:dyDescent="0.25">
      <c r="A1015" s="79">
        <v>43413</v>
      </c>
      <c r="B1015" s="80">
        <v>0.96</v>
      </c>
      <c r="C1015" s="80">
        <v>7.09</v>
      </c>
      <c r="D1015" s="80">
        <v>163349.9</v>
      </c>
      <c r="E1015" s="80">
        <v>198</v>
      </c>
      <c r="F1015" s="80" t="s">
        <v>33</v>
      </c>
      <c r="G1015" s="80" t="s">
        <v>33</v>
      </c>
      <c r="H1015" s="80" t="s">
        <v>33</v>
      </c>
      <c r="I1015" s="80" t="s">
        <v>33</v>
      </c>
      <c r="J1015" s="80" t="s">
        <v>33</v>
      </c>
      <c r="K1015" s="80">
        <v>3.23</v>
      </c>
      <c r="L1015" s="80">
        <v>27.9</v>
      </c>
      <c r="M1015" s="80">
        <v>1129.2</v>
      </c>
      <c r="N1015" s="80">
        <v>1819.24</v>
      </c>
      <c r="O1015" s="80">
        <v>3.23</v>
      </c>
      <c r="P1015" s="80">
        <v>825000</v>
      </c>
      <c r="Q1015" s="80">
        <v>91481022</v>
      </c>
      <c r="R1015" s="80">
        <v>0</v>
      </c>
    </row>
    <row r="1016" spans="1:18" x14ac:dyDescent="0.25">
      <c r="A1016" s="79">
        <v>43416</v>
      </c>
      <c r="B1016" s="80">
        <v>0.96</v>
      </c>
      <c r="C1016" s="80">
        <v>7.09</v>
      </c>
      <c r="D1016" s="80">
        <v>163349.9</v>
      </c>
      <c r="E1016" s="80">
        <v>198</v>
      </c>
      <c r="F1016" s="80" t="s">
        <v>33</v>
      </c>
      <c r="G1016" s="80" t="s">
        <v>33</v>
      </c>
      <c r="H1016" s="80" t="s">
        <v>33</v>
      </c>
      <c r="I1016" s="80" t="s">
        <v>33</v>
      </c>
      <c r="J1016" s="80" t="s">
        <v>33</v>
      </c>
      <c r="K1016" s="80">
        <v>3.23</v>
      </c>
      <c r="L1016" s="80">
        <v>27.9</v>
      </c>
      <c r="M1016" s="80">
        <v>1129.2</v>
      </c>
      <c r="N1016" s="80">
        <v>1819.24</v>
      </c>
      <c r="O1016" s="80">
        <v>3.23</v>
      </c>
      <c r="P1016" s="80">
        <v>825000</v>
      </c>
      <c r="Q1016" s="80">
        <v>91481022</v>
      </c>
      <c r="R1016" s="80">
        <v>0</v>
      </c>
    </row>
    <row r="1017" spans="1:18" x14ac:dyDescent="0.25">
      <c r="A1017" s="79">
        <v>43417</v>
      </c>
      <c r="B1017" s="80">
        <v>0.96</v>
      </c>
      <c r="C1017" s="80">
        <v>7.09</v>
      </c>
      <c r="D1017" s="80">
        <v>163349.9</v>
      </c>
      <c r="E1017" s="80">
        <v>198</v>
      </c>
      <c r="F1017" s="80" t="s">
        <v>33</v>
      </c>
      <c r="G1017" s="80" t="s">
        <v>33</v>
      </c>
      <c r="H1017" s="80" t="s">
        <v>33</v>
      </c>
      <c r="I1017" s="80" t="s">
        <v>33</v>
      </c>
      <c r="J1017" s="80" t="s">
        <v>33</v>
      </c>
      <c r="K1017" s="80">
        <v>3.23</v>
      </c>
      <c r="L1017" s="80">
        <v>27.9</v>
      </c>
      <c r="M1017" s="80">
        <v>1129.2</v>
      </c>
      <c r="N1017" s="80">
        <v>1819.24</v>
      </c>
      <c r="O1017" s="80">
        <v>3.23</v>
      </c>
      <c r="P1017" s="80">
        <v>825000</v>
      </c>
      <c r="Q1017" s="80">
        <v>91481022</v>
      </c>
      <c r="R1017" s="80">
        <v>0</v>
      </c>
    </row>
    <row r="1018" spans="1:18" x14ac:dyDescent="0.25">
      <c r="A1018" s="79">
        <v>43418</v>
      </c>
      <c r="B1018" s="80">
        <v>0.96</v>
      </c>
      <c r="C1018" s="80">
        <v>7.09</v>
      </c>
      <c r="D1018" s="80">
        <v>163349.9</v>
      </c>
      <c r="E1018" s="80">
        <v>198</v>
      </c>
      <c r="F1018" s="80" t="s">
        <v>33</v>
      </c>
      <c r="G1018" s="80" t="s">
        <v>33</v>
      </c>
      <c r="H1018" s="80" t="s">
        <v>33</v>
      </c>
      <c r="I1018" s="80" t="s">
        <v>33</v>
      </c>
      <c r="J1018" s="80" t="s">
        <v>33</v>
      </c>
      <c r="K1018" s="80">
        <v>3.23</v>
      </c>
      <c r="L1018" s="80">
        <v>27.9</v>
      </c>
      <c r="M1018" s="80">
        <v>1129.2</v>
      </c>
      <c r="N1018" s="80">
        <v>1819.24</v>
      </c>
      <c r="O1018" s="80">
        <v>3.23</v>
      </c>
      <c r="P1018" s="80">
        <v>825000</v>
      </c>
      <c r="Q1018" s="80">
        <v>91481022</v>
      </c>
      <c r="R1018" s="80">
        <v>0</v>
      </c>
    </row>
    <row r="1019" spans="1:18" x14ac:dyDescent="0.25">
      <c r="A1019" s="79">
        <v>43419</v>
      </c>
      <c r="B1019" s="80">
        <v>0.96</v>
      </c>
      <c r="C1019" s="80">
        <v>7.09</v>
      </c>
      <c r="D1019" s="80">
        <v>163349.9</v>
      </c>
      <c r="E1019" s="80">
        <v>198</v>
      </c>
      <c r="F1019" s="80" t="s">
        <v>33</v>
      </c>
      <c r="G1019" s="80" t="s">
        <v>33</v>
      </c>
      <c r="H1019" s="80" t="s">
        <v>33</v>
      </c>
      <c r="I1019" s="80" t="s">
        <v>33</v>
      </c>
      <c r="J1019" s="80" t="s">
        <v>33</v>
      </c>
      <c r="K1019" s="80">
        <v>3.23</v>
      </c>
      <c r="L1019" s="80">
        <v>27.9</v>
      </c>
      <c r="M1019" s="80">
        <v>1129.2</v>
      </c>
      <c r="N1019" s="80">
        <v>1819.24</v>
      </c>
      <c r="O1019" s="80">
        <v>3.23</v>
      </c>
      <c r="P1019" s="80">
        <v>825000</v>
      </c>
      <c r="Q1019" s="80">
        <v>91481022</v>
      </c>
      <c r="R1019" s="80">
        <v>0</v>
      </c>
    </row>
    <row r="1020" spans="1:18" x14ac:dyDescent="0.25">
      <c r="A1020" s="79">
        <v>43420</v>
      </c>
      <c r="B1020" s="80">
        <v>0.96</v>
      </c>
      <c r="C1020" s="80">
        <v>7.09</v>
      </c>
      <c r="D1020" s="80">
        <v>163349.9</v>
      </c>
      <c r="E1020" s="80">
        <v>198</v>
      </c>
      <c r="F1020" s="80" t="s">
        <v>33</v>
      </c>
      <c r="G1020" s="80" t="s">
        <v>33</v>
      </c>
      <c r="H1020" s="80" t="s">
        <v>33</v>
      </c>
      <c r="I1020" s="80" t="s">
        <v>33</v>
      </c>
      <c r="J1020" s="80" t="s">
        <v>33</v>
      </c>
      <c r="K1020" s="80">
        <v>3.23</v>
      </c>
      <c r="L1020" s="80">
        <v>27.9</v>
      </c>
      <c r="M1020" s="80">
        <v>1129.2</v>
      </c>
      <c r="N1020" s="80">
        <v>1819.24</v>
      </c>
      <c r="O1020" s="80">
        <v>3.23</v>
      </c>
      <c r="P1020" s="80">
        <v>825000</v>
      </c>
      <c r="Q1020" s="80">
        <v>91481022</v>
      </c>
      <c r="R1020" s="80">
        <v>0</v>
      </c>
    </row>
    <row r="1021" spans="1:18" x14ac:dyDescent="0.25">
      <c r="A1021" s="79">
        <v>43423</v>
      </c>
      <c r="B1021" s="80">
        <v>0.96</v>
      </c>
      <c r="C1021" s="80">
        <v>7.09</v>
      </c>
      <c r="D1021" s="80">
        <v>163349.9</v>
      </c>
      <c r="E1021" s="80">
        <v>198</v>
      </c>
      <c r="F1021" s="80" t="s">
        <v>33</v>
      </c>
      <c r="G1021" s="80" t="s">
        <v>33</v>
      </c>
      <c r="H1021" s="80" t="s">
        <v>33</v>
      </c>
      <c r="I1021" s="80" t="s">
        <v>33</v>
      </c>
      <c r="J1021" s="80" t="s">
        <v>33</v>
      </c>
      <c r="K1021" s="80">
        <v>3.23</v>
      </c>
      <c r="L1021" s="80">
        <v>27.9</v>
      </c>
      <c r="M1021" s="80">
        <v>1129.2</v>
      </c>
      <c r="N1021" s="80">
        <v>1819.24</v>
      </c>
      <c r="O1021" s="80">
        <v>3.23</v>
      </c>
      <c r="P1021" s="80">
        <v>825000</v>
      </c>
      <c r="Q1021" s="80">
        <v>91481022</v>
      </c>
      <c r="R1021" s="80">
        <v>0</v>
      </c>
    </row>
    <row r="1022" spans="1:18" x14ac:dyDescent="0.25">
      <c r="A1022" s="79">
        <v>43424</v>
      </c>
      <c r="B1022" s="80">
        <v>0.96</v>
      </c>
      <c r="C1022" s="80">
        <v>7.09</v>
      </c>
      <c r="D1022" s="80">
        <v>163349.9</v>
      </c>
      <c r="E1022" s="80">
        <v>198</v>
      </c>
      <c r="F1022" s="80" t="s">
        <v>33</v>
      </c>
      <c r="G1022" s="80" t="s">
        <v>33</v>
      </c>
      <c r="H1022" s="80" t="s">
        <v>33</v>
      </c>
      <c r="I1022" s="80" t="s">
        <v>33</v>
      </c>
      <c r="J1022" s="80" t="s">
        <v>33</v>
      </c>
      <c r="K1022" s="80">
        <v>3.23</v>
      </c>
      <c r="L1022" s="80">
        <v>27.9</v>
      </c>
      <c r="M1022" s="80">
        <v>1129.2</v>
      </c>
      <c r="N1022" s="80">
        <v>1819.24</v>
      </c>
      <c r="O1022" s="80">
        <v>3.23</v>
      </c>
      <c r="P1022" s="80">
        <v>825000</v>
      </c>
      <c r="Q1022" s="80">
        <v>91481022</v>
      </c>
      <c r="R1022" s="80">
        <v>0</v>
      </c>
    </row>
    <row r="1023" spans="1:18" x14ac:dyDescent="0.25">
      <c r="A1023" s="79">
        <v>43425</v>
      </c>
      <c r="B1023" s="80">
        <v>0.96</v>
      </c>
      <c r="C1023" s="80">
        <v>7.09</v>
      </c>
      <c r="D1023" s="80">
        <v>163349.9</v>
      </c>
      <c r="E1023" s="80">
        <v>198</v>
      </c>
      <c r="F1023" s="80" t="s">
        <v>33</v>
      </c>
      <c r="G1023" s="80" t="s">
        <v>33</v>
      </c>
      <c r="H1023" s="80" t="s">
        <v>33</v>
      </c>
      <c r="I1023" s="80" t="s">
        <v>33</v>
      </c>
      <c r="J1023" s="80" t="s">
        <v>33</v>
      </c>
      <c r="K1023" s="80">
        <v>3.23</v>
      </c>
      <c r="L1023" s="80">
        <v>27.9</v>
      </c>
      <c r="M1023" s="80">
        <v>1129.2</v>
      </c>
      <c r="N1023" s="80">
        <v>1819.24</v>
      </c>
      <c r="O1023" s="80">
        <v>3.23</v>
      </c>
      <c r="P1023" s="80">
        <v>825000</v>
      </c>
      <c r="Q1023" s="80">
        <v>91481022</v>
      </c>
      <c r="R1023" s="80">
        <v>0</v>
      </c>
    </row>
    <row r="1024" spans="1:18" x14ac:dyDescent="0.25">
      <c r="A1024" s="79">
        <v>43426</v>
      </c>
      <c r="B1024" s="80">
        <v>0.96</v>
      </c>
      <c r="C1024" s="80">
        <v>7.09</v>
      </c>
      <c r="D1024" s="80">
        <v>163349.9</v>
      </c>
      <c r="E1024" s="80">
        <v>198</v>
      </c>
      <c r="F1024" s="80" t="s">
        <v>33</v>
      </c>
      <c r="G1024" s="80" t="s">
        <v>33</v>
      </c>
      <c r="H1024" s="80" t="s">
        <v>33</v>
      </c>
      <c r="I1024" s="80" t="s">
        <v>33</v>
      </c>
      <c r="J1024" s="80" t="s">
        <v>33</v>
      </c>
      <c r="K1024" s="80">
        <v>3.23</v>
      </c>
      <c r="L1024" s="80">
        <v>27.9</v>
      </c>
      <c r="M1024" s="80">
        <v>1129.2</v>
      </c>
      <c r="N1024" s="80">
        <v>1819.24</v>
      </c>
      <c r="O1024" s="80">
        <v>3.23</v>
      </c>
      <c r="P1024" s="80">
        <v>825000</v>
      </c>
      <c r="Q1024" s="80">
        <v>91481022</v>
      </c>
      <c r="R1024" s="80">
        <v>0</v>
      </c>
    </row>
    <row r="1025" spans="1:18" x14ac:dyDescent="0.25">
      <c r="A1025" s="79">
        <v>43427</v>
      </c>
      <c r="B1025" s="80">
        <v>0.96</v>
      </c>
      <c r="C1025" s="80">
        <v>7.09</v>
      </c>
      <c r="D1025" s="80">
        <v>163349.9</v>
      </c>
      <c r="E1025" s="80">
        <v>198</v>
      </c>
      <c r="F1025" s="80" t="s">
        <v>33</v>
      </c>
      <c r="G1025" s="80" t="s">
        <v>33</v>
      </c>
      <c r="H1025" s="80" t="s">
        <v>33</v>
      </c>
      <c r="I1025" s="80" t="s">
        <v>33</v>
      </c>
      <c r="J1025" s="80" t="s">
        <v>33</v>
      </c>
      <c r="K1025" s="80">
        <v>3.23</v>
      </c>
      <c r="L1025" s="80">
        <v>27.9</v>
      </c>
      <c r="M1025" s="80">
        <v>1129.2</v>
      </c>
      <c r="N1025" s="80">
        <v>1819.24</v>
      </c>
      <c r="O1025" s="80">
        <v>3.23</v>
      </c>
      <c r="P1025" s="80">
        <v>825000</v>
      </c>
      <c r="Q1025" s="80">
        <v>91481022</v>
      </c>
      <c r="R1025" s="80">
        <v>0</v>
      </c>
    </row>
    <row r="1026" spans="1:18" x14ac:dyDescent="0.25">
      <c r="A1026" s="79">
        <v>43430</v>
      </c>
      <c r="B1026" s="80">
        <v>0.96</v>
      </c>
      <c r="C1026" s="80">
        <v>7.09</v>
      </c>
      <c r="D1026" s="80">
        <v>163349.9</v>
      </c>
      <c r="E1026" s="80">
        <v>198</v>
      </c>
      <c r="F1026" s="80" t="s">
        <v>33</v>
      </c>
      <c r="G1026" s="80" t="s">
        <v>33</v>
      </c>
      <c r="H1026" s="80" t="s">
        <v>33</v>
      </c>
      <c r="I1026" s="80" t="s">
        <v>33</v>
      </c>
      <c r="J1026" s="80" t="s">
        <v>33</v>
      </c>
      <c r="K1026" s="80">
        <v>3.23</v>
      </c>
      <c r="L1026" s="80">
        <v>27.9</v>
      </c>
      <c r="M1026" s="80">
        <v>1129.2</v>
      </c>
      <c r="N1026" s="80">
        <v>1819.24</v>
      </c>
      <c r="O1026" s="80">
        <v>3.23</v>
      </c>
      <c r="P1026" s="80">
        <v>825000</v>
      </c>
      <c r="Q1026" s="80">
        <v>91481022</v>
      </c>
      <c r="R1026" s="80">
        <v>0</v>
      </c>
    </row>
    <row r="1027" spans="1:18" x14ac:dyDescent="0.25">
      <c r="A1027" s="79">
        <v>43431</v>
      </c>
      <c r="B1027" s="80">
        <v>0.96</v>
      </c>
      <c r="C1027" s="80">
        <v>7.09</v>
      </c>
      <c r="D1027" s="80">
        <v>163349.9</v>
      </c>
      <c r="E1027" s="80">
        <v>198</v>
      </c>
      <c r="F1027" s="80" t="s">
        <v>33</v>
      </c>
      <c r="G1027" s="80" t="s">
        <v>33</v>
      </c>
      <c r="H1027" s="80" t="s">
        <v>33</v>
      </c>
      <c r="I1027" s="80" t="s">
        <v>33</v>
      </c>
      <c r="J1027" s="80" t="s">
        <v>33</v>
      </c>
      <c r="K1027" s="80">
        <v>3.23</v>
      </c>
      <c r="L1027" s="80">
        <v>27.9</v>
      </c>
      <c r="M1027" s="80">
        <v>1129.2</v>
      </c>
      <c r="N1027" s="80">
        <v>1819.24</v>
      </c>
      <c r="O1027" s="80">
        <v>3.23</v>
      </c>
      <c r="P1027" s="80">
        <v>825000</v>
      </c>
      <c r="Q1027" s="80">
        <v>91481022</v>
      </c>
      <c r="R1027" s="80">
        <v>0</v>
      </c>
    </row>
    <row r="1028" spans="1:18" x14ac:dyDescent="0.25">
      <c r="A1028" s="79">
        <v>43432</v>
      </c>
      <c r="B1028" s="80">
        <v>0.96</v>
      </c>
      <c r="C1028" s="80">
        <v>7.09</v>
      </c>
      <c r="D1028" s="80">
        <v>163349.9</v>
      </c>
      <c r="E1028" s="80">
        <v>198</v>
      </c>
      <c r="F1028" s="80" t="s">
        <v>33</v>
      </c>
      <c r="G1028" s="80" t="s">
        <v>33</v>
      </c>
      <c r="H1028" s="80" t="s">
        <v>33</v>
      </c>
      <c r="I1028" s="80" t="s">
        <v>33</v>
      </c>
      <c r="J1028" s="80" t="s">
        <v>33</v>
      </c>
      <c r="K1028" s="80">
        <v>3.23</v>
      </c>
      <c r="L1028" s="80">
        <v>27.9</v>
      </c>
      <c r="M1028" s="80">
        <v>1129.2</v>
      </c>
      <c r="N1028" s="80">
        <v>1819.24</v>
      </c>
      <c r="O1028" s="80">
        <v>3.23</v>
      </c>
      <c r="P1028" s="80">
        <v>825000</v>
      </c>
      <c r="Q1028" s="80">
        <v>91481022</v>
      </c>
      <c r="R1028" s="80">
        <v>0</v>
      </c>
    </row>
    <row r="1029" spans="1:18" x14ac:dyDescent="0.25">
      <c r="A1029" s="79">
        <v>43433</v>
      </c>
      <c r="B1029" s="80">
        <v>0.96</v>
      </c>
      <c r="C1029" s="80">
        <v>7.09</v>
      </c>
      <c r="D1029" s="80">
        <v>163349.9</v>
      </c>
      <c r="E1029" s="80">
        <v>198</v>
      </c>
      <c r="F1029" s="80" t="s">
        <v>33</v>
      </c>
      <c r="G1029" s="80" t="s">
        <v>33</v>
      </c>
      <c r="H1029" s="80" t="s">
        <v>33</v>
      </c>
      <c r="I1029" s="80" t="s">
        <v>33</v>
      </c>
      <c r="J1029" s="80" t="s">
        <v>33</v>
      </c>
      <c r="K1029" s="80">
        <v>3.23</v>
      </c>
      <c r="L1029" s="80">
        <v>27.9</v>
      </c>
      <c r="M1029" s="80">
        <v>1129.2</v>
      </c>
      <c r="N1029" s="80">
        <v>1819.24</v>
      </c>
      <c r="O1029" s="80">
        <v>3.23</v>
      </c>
      <c r="P1029" s="80">
        <v>825000</v>
      </c>
      <c r="Q1029" s="80">
        <v>91481022</v>
      </c>
      <c r="R1029" s="80">
        <v>0</v>
      </c>
    </row>
    <row r="1030" spans="1:18" x14ac:dyDescent="0.25">
      <c r="A1030" s="79">
        <v>43434</v>
      </c>
      <c r="B1030" s="80">
        <v>0.96</v>
      </c>
      <c r="C1030" s="80">
        <v>7.09</v>
      </c>
      <c r="D1030" s="80">
        <v>163349.9</v>
      </c>
      <c r="E1030" s="80">
        <v>198</v>
      </c>
      <c r="F1030" s="80" t="s">
        <v>33</v>
      </c>
      <c r="G1030" s="80" t="s">
        <v>33</v>
      </c>
      <c r="H1030" s="80" t="s">
        <v>33</v>
      </c>
      <c r="I1030" s="80" t="s">
        <v>33</v>
      </c>
      <c r="J1030" s="80" t="s">
        <v>33</v>
      </c>
      <c r="K1030" s="80">
        <v>3.23</v>
      </c>
      <c r="L1030" s="80">
        <v>27.9</v>
      </c>
      <c r="M1030" s="80">
        <v>1129.2</v>
      </c>
      <c r="N1030" s="80">
        <v>1819.24</v>
      </c>
      <c r="O1030" s="80">
        <v>3.23</v>
      </c>
      <c r="P1030" s="80">
        <v>825000</v>
      </c>
      <c r="Q1030" s="80">
        <v>91481022</v>
      </c>
      <c r="R1030" s="80">
        <v>0</v>
      </c>
    </row>
    <row r="1031" spans="1:18" x14ac:dyDescent="0.25">
      <c r="A1031" s="79">
        <v>43437</v>
      </c>
      <c r="B1031" s="80">
        <v>0.96</v>
      </c>
      <c r="C1031" s="80">
        <v>7.09</v>
      </c>
      <c r="D1031" s="80">
        <v>163349.9</v>
      </c>
      <c r="E1031" s="80">
        <v>198</v>
      </c>
      <c r="F1031" s="80" t="s">
        <v>33</v>
      </c>
      <c r="G1031" s="80" t="s">
        <v>33</v>
      </c>
      <c r="H1031" s="80" t="s">
        <v>33</v>
      </c>
      <c r="I1031" s="80" t="s">
        <v>33</v>
      </c>
      <c r="J1031" s="80" t="s">
        <v>33</v>
      </c>
      <c r="K1031" s="80">
        <v>3.23</v>
      </c>
      <c r="L1031" s="80">
        <v>27.9</v>
      </c>
      <c r="M1031" s="80">
        <v>1129.2</v>
      </c>
      <c r="N1031" s="80">
        <v>1819.24</v>
      </c>
      <c r="O1031" s="80">
        <v>3.23</v>
      </c>
      <c r="P1031" s="80">
        <v>825000</v>
      </c>
      <c r="Q1031" s="80">
        <v>91481022</v>
      </c>
      <c r="R1031" s="80">
        <v>0</v>
      </c>
    </row>
    <row r="1032" spans="1:18" x14ac:dyDescent="0.25">
      <c r="A1032" s="79">
        <v>43438</v>
      </c>
      <c r="B1032" s="80">
        <v>0.96</v>
      </c>
      <c r="C1032" s="80">
        <v>7.09</v>
      </c>
      <c r="D1032" s="80">
        <v>163349.9</v>
      </c>
      <c r="E1032" s="80">
        <v>198</v>
      </c>
      <c r="F1032" s="80" t="s">
        <v>33</v>
      </c>
      <c r="G1032" s="80" t="s">
        <v>33</v>
      </c>
      <c r="H1032" s="80" t="s">
        <v>33</v>
      </c>
      <c r="I1032" s="80" t="s">
        <v>33</v>
      </c>
      <c r="J1032" s="80" t="s">
        <v>33</v>
      </c>
      <c r="K1032" s="80">
        <v>3.23</v>
      </c>
      <c r="L1032" s="80">
        <v>27.9</v>
      </c>
      <c r="M1032" s="80">
        <v>1129.2</v>
      </c>
      <c r="N1032" s="80">
        <v>1819.24</v>
      </c>
      <c r="O1032" s="80">
        <v>3.23</v>
      </c>
      <c r="P1032" s="80">
        <v>825000</v>
      </c>
      <c r="Q1032" s="80">
        <v>91481022</v>
      </c>
      <c r="R1032" s="80">
        <v>0</v>
      </c>
    </row>
    <row r="1033" spans="1:18" x14ac:dyDescent="0.25">
      <c r="A1033" s="79">
        <v>43439</v>
      </c>
      <c r="B1033" s="80">
        <v>0.96</v>
      </c>
      <c r="C1033" s="80">
        <v>7.09</v>
      </c>
      <c r="D1033" s="80">
        <v>163349.9</v>
      </c>
      <c r="E1033" s="80">
        <v>198</v>
      </c>
      <c r="F1033" s="80" t="s">
        <v>33</v>
      </c>
      <c r="G1033" s="80" t="s">
        <v>33</v>
      </c>
      <c r="H1033" s="80" t="s">
        <v>33</v>
      </c>
      <c r="I1033" s="80" t="s">
        <v>33</v>
      </c>
      <c r="J1033" s="80" t="s">
        <v>33</v>
      </c>
      <c r="K1033" s="80">
        <v>3.23</v>
      </c>
      <c r="L1033" s="80">
        <v>27.9</v>
      </c>
      <c r="M1033" s="80">
        <v>1129.2</v>
      </c>
      <c r="N1033" s="80">
        <v>1819.24</v>
      </c>
      <c r="O1033" s="80">
        <v>3.23</v>
      </c>
      <c r="P1033" s="80">
        <v>825000</v>
      </c>
      <c r="Q1033" s="80">
        <v>91481022</v>
      </c>
      <c r="R1033" s="80">
        <v>0</v>
      </c>
    </row>
    <row r="1034" spans="1:18" x14ac:dyDescent="0.25">
      <c r="A1034" s="79">
        <v>43440</v>
      </c>
      <c r="B1034" s="80">
        <v>0.96</v>
      </c>
      <c r="C1034" s="80">
        <v>7.09</v>
      </c>
      <c r="D1034" s="80">
        <v>163349.9</v>
      </c>
      <c r="E1034" s="80">
        <v>198</v>
      </c>
      <c r="F1034" s="80" t="s">
        <v>33</v>
      </c>
      <c r="G1034" s="80" t="s">
        <v>33</v>
      </c>
      <c r="H1034" s="80" t="s">
        <v>33</v>
      </c>
      <c r="I1034" s="80" t="s">
        <v>33</v>
      </c>
      <c r="J1034" s="80" t="s">
        <v>33</v>
      </c>
      <c r="K1034" s="80">
        <v>3.23</v>
      </c>
      <c r="L1034" s="80">
        <v>27.9</v>
      </c>
      <c r="M1034" s="80">
        <v>1129.2</v>
      </c>
      <c r="N1034" s="80">
        <v>1819.24</v>
      </c>
      <c r="O1034" s="80">
        <v>3.23</v>
      </c>
      <c r="P1034" s="80">
        <v>825000</v>
      </c>
      <c r="Q1034" s="80">
        <v>91481022</v>
      </c>
      <c r="R1034" s="80">
        <v>0</v>
      </c>
    </row>
    <row r="1035" spans="1:18" x14ac:dyDescent="0.25">
      <c r="A1035" s="79">
        <v>43441</v>
      </c>
      <c r="B1035" s="80">
        <v>0.96</v>
      </c>
      <c r="C1035" s="80">
        <v>7.09</v>
      </c>
      <c r="D1035" s="80">
        <v>163349.9</v>
      </c>
      <c r="E1035" s="80">
        <v>198</v>
      </c>
      <c r="F1035" s="80" t="s">
        <v>33</v>
      </c>
      <c r="G1035" s="80" t="s">
        <v>33</v>
      </c>
      <c r="H1035" s="80" t="s">
        <v>33</v>
      </c>
      <c r="I1035" s="80" t="s">
        <v>33</v>
      </c>
      <c r="J1035" s="80" t="s">
        <v>33</v>
      </c>
      <c r="K1035" s="80">
        <v>3.23</v>
      </c>
      <c r="L1035" s="80">
        <v>27.9</v>
      </c>
      <c r="M1035" s="80">
        <v>1129.2</v>
      </c>
      <c r="N1035" s="80">
        <v>1819.24</v>
      </c>
      <c r="O1035" s="80">
        <v>3.23</v>
      </c>
      <c r="P1035" s="80">
        <v>825000</v>
      </c>
      <c r="Q1035" s="80">
        <v>91481022</v>
      </c>
      <c r="R1035" s="80">
        <v>0</v>
      </c>
    </row>
    <row r="1036" spans="1:18" x14ac:dyDescent="0.25">
      <c r="A1036" s="79">
        <v>43444</v>
      </c>
      <c r="B1036" s="80">
        <v>0.96</v>
      </c>
      <c r="C1036" s="80">
        <v>7.09</v>
      </c>
      <c r="D1036" s="80">
        <v>163349.9</v>
      </c>
      <c r="E1036" s="80">
        <v>198</v>
      </c>
      <c r="F1036" s="80" t="s">
        <v>33</v>
      </c>
      <c r="G1036" s="80" t="s">
        <v>33</v>
      </c>
      <c r="H1036" s="80" t="s">
        <v>33</v>
      </c>
      <c r="I1036" s="80" t="s">
        <v>33</v>
      </c>
      <c r="J1036" s="80" t="s">
        <v>33</v>
      </c>
      <c r="K1036" s="80">
        <v>3.23</v>
      </c>
      <c r="L1036" s="80">
        <v>27.9</v>
      </c>
      <c r="M1036" s="80">
        <v>1129.2</v>
      </c>
      <c r="N1036" s="80">
        <v>1819.24</v>
      </c>
      <c r="O1036" s="80">
        <v>3.23</v>
      </c>
      <c r="P1036" s="80">
        <v>825000</v>
      </c>
      <c r="Q1036" s="80">
        <v>91481022</v>
      </c>
      <c r="R1036" s="80">
        <v>0</v>
      </c>
    </row>
    <row r="1037" spans="1:18" x14ac:dyDescent="0.25">
      <c r="A1037" s="79">
        <v>43445</v>
      </c>
      <c r="B1037" s="80">
        <v>0.96</v>
      </c>
      <c r="C1037" s="80">
        <v>7.09</v>
      </c>
      <c r="D1037" s="80">
        <v>163349.9</v>
      </c>
      <c r="E1037" s="80">
        <v>198</v>
      </c>
      <c r="F1037" s="80" t="s">
        <v>33</v>
      </c>
      <c r="G1037" s="80" t="s">
        <v>33</v>
      </c>
      <c r="H1037" s="80" t="s">
        <v>33</v>
      </c>
      <c r="I1037" s="80" t="s">
        <v>33</v>
      </c>
      <c r="J1037" s="80" t="s">
        <v>33</v>
      </c>
      <c r="K1037" s="80">
        <v>3.23</v>
      </c>
      <c r="L1037" s="80">
        <v>27.9</v>
      </c>
      <c r="M1037" s="80">
        <v>1129.2</v>
      </c>
      <c r="N1037" s="80">
        <v>1819.24</v>
      </c>
      <c r="O1037" s="80">
        <v>3.23</v>
      </c>
      <c r="P1037" s="80">
        <v>825000</v>
      </c>
      <c r="Q1037" s="80">
        <v>91481022</v>
      </c>
      <c r="R1037" s="80">
        <v>0</v>
      </c>
    </row>
    <row r="1038" spans="1:18" x14ac:dyDescent="0.25">
      <c r="A1038" s="79">
        <v>43446</v>
      </c>
      <c r="B1038" s="80">
        <v>0.96</v>
      </c>
      <c r="C1038" s="80">
        <v>7.09</v>
      </c>
      <c r="D1038" s="80">
        <v>163349.9</v>
      </c>
      <c r="E1038" s="80">
        <v>198</v>
      </c>
      <c r="F1038" s="80" t="s">
        <v>33</v>
      </c>
      <c r="G1038" s="80" t="s">
        <v>33</v>
      </c>
      <c r="H1038" s="80" t="s">
        <v>33</v>
      </c>
      <c r="I1038" s="80" t="s">
        <v>33</v>
      </c>
      <c r="J1038" s="80" t="s">
        <v>33</v>
      </c>
      <c r="K1038" s="80">
        <v>3.23</v>
      </c>
      <c r="L1038" s="80">
        <v>27.9</v>
      </c>
      <c r="M1038" s="80">
        <v>1129.2</v>
      </c>
      <c r="N1038" s="80">
        <v>1819.24</v>
      </c>
      <c r="O1038" s="80">
        <v>3.23</v>
      </c>
      <c r="P1038" s="80">
        <v>825000</v>
      </c>
      <c r="Q1038" s="80">
        <v>91481022</v>
      </c>
      <c r="R1038" s="80">
        <v>0</v>
      </c>
    </row>
    <row r="1039" spans="1:18" x14ac:dyDescent="0.25">
      <c r="A1039" s="79">
        <v>43447</v>
      </c>
      <c r="B1039" s="80">
        <v>0.96</v>
      </c>
      <c r="C1039" s="80">
        <v>7.09</v>
      </c>
      <c r="D1039" s="80">
        <v>163349.9</v>
      </c>
      <c r="E1039" s="80">
        <v>198</v>
      </c>
      <c r="F1039" s="80" t="s">
        <v>33</v>
      </c>
      <c r="G1039" s="80" t="s">
        <v>33</v>
      </c>
      <c r="H1039" s="80" t="s">
        <v>33</v>
      </c>
      <c r="I1039" s="80" t="s">
        <v>33</v>
      </c>
      <c r="J1039" s="80" t="s">
        <v>33</v>
      </c>
      <c r="K1039" s="80">
        <v>3.23</v>
      </c>
      <c r="L1039" s="80">
        <v>27.9</v>
      </c>
      <c r="M1039" s="80">
        <v>1129.2</v>
      </c>
      <c r="N1039" s="80">
        <v>1819.24</v>
      </c>
      <c r="O1039" s="80">
        <v>3.23</v>
      </c>
      <c r="P1039" s="80">
        <v>825000</v>
      </c>
      <c r="Q1039" s="80">
        <v>91481022</v>
      </c>
      <c r="R1039" s="80">
        <v>0</v>
      </c>
    </row>
    <row r="1040" spans="1:18" x14ac:dyDescent="0.25">
      <c r="A1040" s="79">
        <v>43448</v>
      </c>
      <c r="B1040" s="80">
        <v>0.96</v>
      </c>
      <c r="C1040" s="80">
        <v>7.09</v>
      </c>
      <c r="D1040" s="80">
        <v>163349.9</v>
      </c>
      <c r="E1040" s="80">
        <v>198</v>
      </c>
      <c r="F1040" s="80" t="s">
        <v>33</v>
      </c>
      <c r="G1040" s="80" t="s">
        <v>33</v>
      </c>
      <c r="H1040" s="80" t="s">
        <v>33</v>
      </c>
      <c r="I1040" s="80" t="s">
        <v>33</v>
      </c>
      <c r="J1040" s="80" t="s">
        <v>33</v>
      </c>
      <c r="K1040" s="80">
        <v>3.23</v>
      </c>
      <c r="L1040" s="80">
        <v>27.9</v>
      </c>
      <c r="M1040" s="80">
        <v>1129.2</v>
      </c>
      <c r="N1040" s="80">
        <v>1819.24</v>
      </c>
      <c r="O1040" s="80">
        <v>3.23</v>
      </c>
      <c r="P1040" s="80">
        <v>825000</v>
      </c>
      <c r="Q1040" s="80">
        <v>91481022</v>
      </c>
      <c r="R1040" s="80">
        <v>0</v>
      </c>
    </row>
    <row r="1041" spans="1:18" x14ac:dyDescent="0.25">
      <c r="A1041" s="79">
        <v>43451</v>
      </c>
      <c r="B1041" s="80">
        <v>0.96</v>
      </c>
      <c r="C1041" s="80">
        <v>7.09</v>
      </c>
      <c r="D1041" s="80">
        <v>163349.9</v>
      </c>
      <c r="E1041" s="80">
        <v>198</v>
      </c>
      <c r="F1041" s="80" t="s">
        <v>33</v>
      </c>
      <c r="G1041" s="80" t="s">
        <v>33</v>
      </c>
      <c r="H1041" s="80" t="s">
        <v>33</v>
      </c>
      <c r="I1041" s="80" t="s">
        <v>33</v>
      </c>
      <c r="J1041" s="80" t="s">
        <v>33</v>
      </c>
      <c r="K1041" s="80">
        <v>3.23</v>
      </c>
      <c r="L1041" s="80">
        <v>27.9</v>
      </c>
      <c r="M1041" s="80">
        <v>1129.2</v>
      </c>
      <c r="N1041" s="80">
        <v>1819.24</v>
      </c>
      <c r="O1041" s="80">
        <v>3.23</v>
      </c>
      <c r="P1041" s="80">
        <v>825000</v>
      </c>
      <c r="Q1041" s="80">
        <v>91481022</v>
      </c>
      <c r="R1041" s="80">
        <v>0</v>
      </c>
    </row>
    <row r="1042" spans="1:18" x14ac:dyDescent="0.25">
      <c r="A1042" s="79">
        <v>43452</v>
      </c>
      <c r="B1042" s="80">
        <v>0.96</v>
      </c>
      <c r="C1042" s="80">
        <v>7.09</v>
      </c>
      <c r="D1042" s="80">
        <v>163349.9</v>
      </c>
      <c r="E1042" s="80">
        <v>198</v>
      </c>
      <c r="F1042" s="80" t="s">
        <v>33</v>
      </c>
      <c r="G1042" s="80" t="s">
        <v>33</v>
      </c>
      <c r="H1042" s="80" t="s">
        <v>33</v>
      </c>
      <c r="I1042" s="80" t="s">
        <v>33</v>
      </c>
      <c r="J1042" s="80" t="s">
        <v>33</v>
      </c>
      <c r="K1042" s="80">
        <v>3.23</v>
      </c>
      <c r="L1042" s="80">
        <v>27.9</v>
      </c>
      <c r="M1042" s="80">
        <v>1129.2</v>
      </c>
      <c r="N1042" s="80">
        <v>1819.24</v>
      </c>
      <c r="O1042" s="80">
        <v>3.23</v>
      </c>
      <c r="P1042" s="80">
        <v>825000</v>
      </c>
      <c r="Q1042" s="80">
        <v>91481022</v>
      </c>
      <c r="R1042" s="80">
        <v>0</v>
      </c>
    </row>
    <row r="1043" spans="1:18" x14ac:dyDescent="0.25">
      <c r="A1043" s="79">
        <v>43453</v>
      </c>
      <c r="B1043" s="80">
        <v>0.96</v>
      </c>
      <c r="C1043" s="80">
        <v>7.09</v>
      </c>
      <c r="D1043" s="80">
        <v>163349.9</v>
      </c>
      <c r="E1043" s="80">
        <v>198</v>
      </c>
      <c r="F1043" s="80" t="s">
        <v>33</v>
      </c>
      <c r="G1043" s="80" t="s">
        <v>33</v>
      </c>
      <c r="H1043" s="80" t="s">
        <v>33</v>
      </c>
      <c r="I1043" s="80" t="s">
        <v>33</v>
      </c>
      <c r="J1043" s="80" t="s">
        <v>33</v>
      </c>
      <c r="K1043" s="80">
        <v>3.23</v>
      </c>
      <c r="L1043" s="80">
        <v>27.9</v>
      </c>
      <c r="M1043" s="80">
        <v>1129.2</v>
      </c>
      <c r="N1043" s="80">
        <v>1819.24</v>
      </c>
      <c r="O1043" s="80">
        <v>3.23</v>
      </c>
      <c r="P1043" s="80">
        <v>825000</v>
      </c>
      <c r="Q1043" s="80">
        <v>91481022</v>
      </c>
      <c r="R1043" s="80">
        <v>0</v>
      </c>
    </row>
    <row r="1044" spans="1:18" x14ac:dyDescent="0.25">
      <c r="A1044" s="79">
        <v>43454</v>
      </c>
      <c r="B1044" s="80">
        <v>0.96</v>
      </c>
      <c r="C1044" s="80">
        <v>7.09</v>
      </c>
      <c r="D1044" s="80">
        <v>163349.9</v>
      </c>
      <c r="E1044" s="80">
        <v>198</v>
      </c>
      <c r="F1044" s="80" t="s">
        <v>33</v>
      </c>
      <c r="G1044" s="80" t="s">
        <v>33</v>
      </c>
      <c r="H1044" s="80" t="s">
        <v>33</v>
      </c>
      <c r="I1044" s="80" t="s">
        <v>33</v>
      </c>
      <c r="J1044" s="80" t="s">
        <v>33</v>
      </c>
      <c r="K1044" s="80">
        <v>3.23</v>
      </c>
      <c r="L1044" s="80">
        <v>27.9</v>
      </c>
      <c r="M1044" s="80">
        <v>1129.2</v>
      </c>
      <c r="N1044" s="80">
        <v>1819.24</v>
      </c>
      <c r="O1044" s="80">
        <v>3.23</v>
      </c>
      <c r="P1044" s="80">
        <v>825000</v>
      </c>
      <c r="Q1044" s="80">
        <v>91481022</v>
      </c>
      <c r="R1044" s="80">
        <v>0</v>
      </c>
    </row>
    <row r="1045" spans="1:18" x14ac:dyDescent="0.25">
      <c r="A1045" s="79">
        <v>43455</v>
      </c>
      <c r="B1045" s="80">
        <v>0.96</v>
      </c>
      <c r="C1045" s="80">
        <v>7.09</v>
      </c>
      <c r="D1045" s="80">
        <v>163349.9</v>
      </c>
      <c r="E1045" s="80">
        <v>198</v>
      </c>
      <c r="F1045" s="80" t="s">
        <v>33</v>
      </c>
      <c r="G1045" s="80" t="s">
        <v>33</v>
      </c>
      <c r="H1045" s="80" t="s">
        <v>33</v>
      </c>
      <c r="I1045" s="80" t="s">
        <v>33</v>
      </c>
      <c r="J1045" s="80" t="s">
        <v>33</v>
      </c>
      <c r="K1045" s="80">
        <v>3.23</v>
      </c>
      <c r="L1045" s="80">
        <v>27.9</v>
      </c>
      <c r="M1045" s="80">
        <v>1129.2</v>
      </c>
      <c r="N1045" s="80">
        <v>1819.24</v>
      </c>
      <c r="O1045" s="80">
        <v>3.23</v>
      </c>
      <c r="P1045" s="80">
        <v>825000</v>
      </c>
      <c r="Q1045" s="80">
        <v>91481022</v>
      </c>
      <c r="R1045" s="80">
        <v>0</v>
      </c>
    </row>
    <row r="1046" spans="1:18" x14ac:dyDescent="0.25">
      <c r="A1046" s="79">
        <v>43458</v>
      </c>
      <c r="B1046" s="80">
        <v>0.96</v>
      </c>
      <c r="C1046" s="80">
        <v>7.09</v>
      </c>
      <c r="D1046" s="80">
        <v>163349.9</v>
      </c>
      <c r="E1046" s="80">
        <v>198</v>
      </c>
      <c r="F1046" s="80" t="s">
        <v>33</v>
      </c>
      <c r="G1046" s="80" t="s">
        <v>33</v>
      </c>
      <c r="H1046" s="80" t="s">
        <v>33</v>
      </c>
      <c r="I1046" s="80" t="s">
        <v>33</v>
      </c>
      <c r="J1046" s="80" t="s">
        <v>33</v>
      </c>
      <c r="K1046" s="80">
        <v>3.23</v>
      </c>
      <c r="L1046" s="80">
        <v>27.9</v>
      </c>
      <c r="M1046" s="80">
        <v>1129.2</v>
      </c>
      <c r="N1046" s="80">
        <v>1819.24</v>
      </c>
      <c r="O1046" s="80">
        <v>3.23</v>
      </c>
      <c r="P1046" s="80">
        <v>825000</v>
      </c>
      <c r="Q1046" s="80">
        <v>91481022</v>
      </c>
      <c r="R1046" s="80">
        <v>0</v>
      </c>
    </row>
    <row r="1047" spans="1:18" x14ac:dyDescent="0.25">
      <c r="A1047" s="79">
        <v>43459</v>
      </c>
      <c r="B1047" s="80">
        <v>0.96</v>
      </c>
      <c r="C1047" s="80">
        <v>7.09</v>
      </c>
      <c r="D1047" s="80">
        <v>163349.9</v>
      </c>
      <c r="E1047" s="80">
        <v>198</v>
      </c>
      <c r="F1047" s="80" t="s">
        <v>33</v>
      </c>
      <c r="G1047" s="80" t="s">
        <v>33</v>
      </c>
      <c r="H1047" s="80" t="s">
        <v>33</v>
      </c>
      <c r="I1047" s="80" t="s">
        <v>33</v>
      </c>
      <c r="J1047" s="80" t="s">
        <v>33</v>
      </c>
      <c r="K1047" s="80">
        <v>3.23</v>
      </c>
      <c r="L1047" s="80">
        <v>27.9</v>
      </c>
      <c r="M1047" s="80">
        <v>1129.2</v>
      </c>
      <c r="N1047" s="80">
        <v>1819.24</v>
      </c>
      <c r="O1047" s="80">
        <v>3.23</v>
      </c>
      <c r="P1047" s="80">
        <v>825000</v>
      </c>
      <c r="Q1047" s="80">
        <v>91481022</v>
      </c>
      <c r="R1047" s="80">
        <v>0</v>
      </c>
    </row>
    <row r="1048" spans="1:18" x14ac:dyDescent="0.25">
      <c r="A1048" s="79">
        <v>43460</v>
      </c>
      <c r="B1048" s="80">
        <v>0.96</v>
      </c>
      <c r="C1048" s="80">
        <v>7.09</v>
      </c>
      <c r="D1048" s="80">
        <v>163349.9</v>
      </c>
      <c r="E1048" s="80">
        <v>198</v>
      </c>
      <c r="F1048" s="80" t="s">
        <v>33</v>
      </c>
      <c r="G1048" s="80" t="s">
        <v>33</v>
      </c>
      <c r="H1048" s="80" t="s">
        <v>33</v>
      </c>
      <c r="I1048" s="80" t="s">
        <v>33</v>
      </c>
      <c r="J1048" s="80" t="s">
        <v>33</v>
      </c>
      <c r="K1048" s="80">
        <v>3.23</v>
      </c>
      <c r="L1048" s="80">
        <v>27.9</v>
      </c>
      <c r="M1048" s="80">
        <v>1129.2</v>
      </c>
      <c r="N1048" s="80">
        <v>1819.24</v>
      </c>
      <c r="O1048" s="80">
        <v>3.23</v>
      </c>
      <c r="P1048" s="80">
        <v>825000</v>
      </c>
      <c r="Q1048" s="80">
        <v>91481022</v>
      </c>
      <c r="R1048" s="80">
        <v>0</v>
      </c>
    </row>
    <row r="1049" spans="1:18" x14ac:dyDescent="0.25">
      <c r="A1049" s="79">
        <v>43461</v>
      </c>
      <c r="B1049" s="80">
        <v>0.96</v>
      </c>
      <c r="C1049" s="80">
        <v>7.09</v>
      </c>
      <c r="D1049" s="80">
        <v>163349.9</v>
      </c>
      <c r="E1049" s="80">
        <v>198</v>
      </c>
      <c r="F1049" s="80" t="s">
        <v>33</v>
      </c>
      <c r="G1049" s="80" t="s">
        <v>33</v>
      </c>
      <c r="H1049" s="80" t="s">
        <v>33</v>
      </c>
      <c r="I1049" s="80" t="s">
        <v>33</v>
      </c>
      <c r="J1049" s="80" t="s">
        <v>33</v>
      </c>
      <c r="K1049" s="80">
        <v>3.23</v>
      </c>
      <c r="L1049" s="80">
        <v>27.9</v>
      </c>
      <c r="M1049" s="80">
        <v>1129.2</v>
      </c>
      <c r="N1049" s="80">
        <v>1819.24</v>
      </c>
      <c r="O1049" s="80">
        <v>3.23</v>
      </c>
      <c r="P1049" s="80">
        <v>825000</v>
      </c>
      <c r="Q1049" s="80">
        <v>91481022</v>
      </c>
      <c r="R1049" s="80">
        <v>0</v>
      </c>
    </row>
    <row r="1050" spans="1:18" x14ac:dyDescent="0.25">
      <c r="A1050" s="79">
        <v>43462</v>
      </c>
      <c r="B1050" s="80">
        <v>0.96</v>
      </c>
      <c r="C1050" s="80">
        <v>7.09</v>
      </c>
      <c r="D1050" s="80">
        <v>163349.9</v>
      </c>
      <c r="E1050" s="80">
        <v>198</v>
      </c>
      <c r="F1050" s="80" t="s">
        <v>33</v>
      </c>
      <c r="G1050" s="80" t="s">
        <v>33</v>
      </c>
      <c r="H1050" s="80" t="s">
        <v>33</v>
      </c>
      <c r="I1050" s="80" t="s">
        <v>33</v>
      </c>
      <c r="J1050" s="80" t="s">
        <v>33</v>
      </c>
      <c r="K1050" s="80">
        <v>3.23</v>
      </c>
      <c r="L1050" s="80">
        <v>27.9</v>
      </c>
      <c r="M1050" s="80">
        <v>1129.2</v>
      </c>
      <c r="N1050" s="80">
        <v>1819.24</v>
      </c>
      <c r="O1050" s="80">
        <v>3.23</v>
      </c>
      <c r="P1050" s="80">
        <v>825000</v>
      </c>
      <c r="Q1050" s="80">
        <v>91481022</v>
      </c>
      <c r="R1050" s="80">
        <v>0</v>
      </c>
    </row>
    <row r="1051" spans="1:18" x14ac:dyDescent="0.25">
      <c r="A1051" s="79">
        <v>43465</v>
      </c>
      <c r="B1051" s="80">
        <v>0.96</v>
      </c>
      <c r="C1051" s="80">
        <v>7.09</v>
      </c>
      <c r="D1051" s="80">
        <v>163349.9</v>
      </c>
      <c r="E1051" s="80">
        <v>198</v>
      </c>
      <c r="F1051" s="80" t="s">
        <v>33</v>
      </c>
      <c r="G1051" s="80" t="s">
        <v>33</v>
      </c>
      <c r="H1051" s="80" t="s">
        <v>33</v>
      </c>
      <c r="I1051" s="80" t="s">
        <v>33</v>
      </c>
      <c r="J1051" s="80" t="s">
        <v>33</v>
      </c>
      <c r="K1051" s="80">
        <v>3.23</v>
      </c>
      <c r="L1051" s="80">
        <v>27.9</v>
      </c>
      <c r="M1051" s="80">
        <v>1129.2</v>
      </c>
      <c r="N1051" s="80">
        <v>1819.24</v>
      </c>
      <c r="O1051" s="80">
        <v>3.23</v>
      </c>
      <c r="P1051" s="80">
        <v>825000</v>
      </c>
      <c r="Q1051" s="80">
        <v>91481022</v>
      </c>
      <c r="R1051" s="80">
        <v>0</v>
      </c>
    </row>
    <row r="1052" spans="1:18" x14ac:dyDescent="0.25">
      <c r="A1052" s="79">
        <v>43466</v>
      </c>
      <c r="B1052" s="80">
        <v>0.96</v>
      </c>
      <c r="C1052" s="80">
        <v>7.09</v>
      </c>
      <c r="D1052" s="80">
        <v>163349.9</v>
      </c>
      <c r="E1052" s="80">
        <v>198</v>
      </c>
      <c r="F1052" s="80" t="s">
        <v>33</v>
      </c>
      <c r="G1052" s="80" t="s">
        <v>33</v>
      </c>
      <c r="H1052" s="80" t="s">
        <v>33</v>
      </c>
      <c r="I1052" s="80" t="s">
        <v>33</v>
      </c>
      <c r="J1052" s="80" t="s">
        <v>33</v>
      </c>
      <c r="K1052" s="80">
        <v>3.23</v>
      </c>
      <c r="L1052" s="80">
        <v>27.9</v>
      </c>
      <c r="M1052" s="80">
        <v>1129.2</v>
      </c>
      <c r="N1052" s="80">
        <v>1819.24</v>
      </c>
      <c r="O1052" s="80">
        <v>3.23</v>
      </c>
      <c r="P1052" s="80">
        <v>825000</v>
      </c>
      <c r="Q1052" s="80">
        <v>91481022</v>
      </c>
      <c r="R1052" s="80">
        <v>0</v>
      </c>
    </row>
    <row r="1053" spans="1:18" x14ac:dyDescent="0.25">
      <c r="A1053" s="79">
        <v>43467</v>
      </c>
      <c r="B1053" s="80">
        <v>0.96</v>
      </c>
      <c r="C1053" s="80">
        <v>7.09</v>
      </c>
      <c r="D1053" s="80">
        <v>163349.9</v>
      </c>
      <c r="E1053" s="80">
        <v>198</v>
      </c>
      <c r="F1053" s="80" t="s">
        <v>33</v>
      </c>
      <c r="G1053" s="80" t="s">
        <v>33</v>
      </c>
      <c r="H1053" s="80" t="s">
        <v>33</v>
      </c>
      <c r="I1053" s="80" t="s">
        <v>33</v>
      </c>
      <c r="J1053" s="80" t="s">
        <v>33</v>
      </c>
      <c r="K1053" s="80">
        <v>3.23</v>
      </c>
      <c r="L1053" s="80">
        <v>27.9</v>
      </c>
      <c r="M1053" s="80">
        <v>1129.2</v>
      </c>
      <c r="N1053" s="80">
        <v>1819.24</v>
      </c>
      <c r="O1053" s="80">
        <v>3.23</v>
      </c>
      <c r="P1053" s="80">
        <v>825000</v>
      </c>
      <c r="Q1053" s="80">
        <v>91481022</v>
      </c>
      <c r="R1053" s="80">
        <v>0</v>
      </c>
    </row>
    <row r="1054" spans="1:18" x14ac:dyDescent="0.25">
      <c r="A1054" s="79">
        <v>43468</v>
      </c>
      <c r="B1054" s="80">
        <v>0.96</v>
      </c>
      <c r="C1054" s="80">
        <v>7.09</v>
      </c>
      <c r="D1054" s="80">
        <v>163349.9</v>
      </c>
      <c r="E1054" s="80">
        <v>198</v>
      </c>
      <c r="F1054" s="80" t="s">
        <v>33</v>
      </c>
      <c r="G1054" s="80" t="s">
        <v>33</v>
      </c>
      <c r="H1054" s="80" t="s">
        <v>33</v>
      </c>
      <c r="I1054" s="80" t="s">
        <v>33</v>
      </c>
      <c r="J1054" s="80" t="s">
        <v>33</v>
      </c>
      <c r="K1054" s="80">
        <v>3.23</v>
      </c>
      <c r="L1054" s="80">
        <v>27.9</v>
      </c>
      <c r="M1054" s="80">
        <v>1129.2</v>
      </c>
      <c r="N1054" s="80">
        <v>1819.24</v>
      </c>
      <c r="O1054" s="80">
        <v>3.23</v>
      </c>
      <c r="P1054" s="80">
        <v>825000</v>
      </c>
      <c r="Q1054" s="80">
        <v>91481022</v>
      </c>
      <c r="R1054" s="80">
        <v>0</v>
      </c>
    </row>
    <row r="1055" spans="1:18" x14ac:dyDescent="0.25">
      <c r="A1055" s="79">
        <v>43469</v>
      </c>
      <c r="B1055" s="80">
        <v>0.96</v>
      </c>
      <c r="C1055" s="80">
        <v>7.09</v>
      </c>
      <c r="D1055" s="80">
        <v>163349.9</v>
      </c>
      <c r="E1055" s="80">
        <v>198</v>
      </c>
      <c r="F1055" s="80" t="s">
        <v>33</v>
      </c>
      <c r="G1055" s="80" t="s">
        <v>33</v>
      </c>
      <c r="H1055" s="80" t="s">
        <v>33</v>
      </c>
      <c r="I1055" s="80" t="s">
        <v>33</v>
      </c>
      <c r="J1055" s="80" t="s">
        <v>33</v>
      </c>
      <c r="K1055" s="80">
        <v>3.23</v>
      </c>
      <c r="L1055" s="80">
        <v>27.9</v>
      </c>
      <c r="M1055" s="80">
        <v>1129.2</v>
      </c>
      <c r="N1055" s="80">
        <v>1819.24</v>
      </c>
      <c r="O1055" s="80">
        <v>3.23</v>
      </c>
      <c r="P1055" s="80">
        <v>825000</v>
      </c>
      <c r="Q1055" s="80">
        <v>91481022</v>
      </c>
      <c r="R1055" s="80">
        <v>0</v>
      </c>
    </row>
    <row r="1056" spans="1:18" x14ac:dyDescent="0.25">
      <c r="A1056" s="79">
        <v>43472</v>
      </c>
      <c r="B1056" s="80">
        <v>0.96</v>
      </c>
      <c r="C1056" s="80">
        <v>7.09</v>
      </c>
      <c r="D1056" s="80">
        <v>163349.9</v>
      </c>
      <c r="E1056" s="80">
        <v>198</v>
      </c>
      <c r="F1056" s="80" t="s">
        <v>33</v>
      </c>
      <c r="G1056" s="80" t="s">
        <v>33</v>
      </c>
      <c r="H1056" s="80" t="s">
        <v>33</v>
      </c>
      <c r="I1056" s="80" t="s">
        <v>33</v>
      </c>
      <c r="J1056" s="80" t="s">
        <v>33</v>
      </c>
      <c r="K1056" s="80">
        <v>3.23</v>
      </c>
      <c r="L1056" s="80">
        <v>27.9</v>
      </c>
      <c r="M1056" s="80">
        <v>1129.2</v>
      </c>
      <c r="N1056" s="80">
        <v>1819.24</v>
      </c>
      <c r="O1056" s="80">
        <v>3.23</v>
      </c>
      <c r="P1056" s="80">
        <v>825000</v>
      </c>
      <c r="Q1056" s="80">
        <v>91481022</v>
      </c>
      <c r="R1056" s="80">
        <v>0</v>
      </c>
    </row>
    <row r="1057" spans="1:18" x14ac:dyDescent="0.25">
      <c r="A1057" s="79">
        <v>43473</v>
      </c>
      <c r="B1057" s="80">
        <v>0.96</v>
      </c>
      <c r="C1057" s="80">
        <v>7.09</v>
      </c>
      <c r="D1057" s="80">
        <v>163349.9</v>
      </c>
      <c r="E1057" s="80">
        <v>198</v>
      </c>
      <c r="F1057" s="80" t="s">
        <v>33</v>
      </c>
      <c r="G1057" s="80" t="s">
        <v>33</v>
      </c>
      <c r="H1057" s="80" t="s">
        <v>33</v>
      </c>
      <c r="I1057" s="80" t="s">
        <v>33</v>
      </c>
      <c r="J1057" s="80" t="s">
        <v>33</v>
      </c>
      <c r="K1057" s="80">
        <v>3.23</v>
      </c>
      <c r="L1057" s="80">
        <v>27.9</v>
      </c>
      <c r="M1057" s="80">
        <v>1129.2</v>
      </c>
      <c r="N1057" s="80">
        <v>1819.24</v>
      </c>
      <c r="O1057" s="80">
        <v>3.23</v>
      </c>
      <c r="P1057" s="80">
        <v>825000</v>
      </c>
      <c r="Q1057" s="80">
        <v>91481022</v>
      </c>
      <c r="R1057" s="80">
        <v>0</v>
      </c>
    </row>
    <row r="1058" spans="1:18" x14ac:dyDescent="0.25">
      <c r="A1058" s="79">
        <v>43474</v>
      </c>
      <c r="B1058" s="80">
        <v>0.96</v>
      </c>
      <c r="C1058" s="80">
        <v>7.09</v>
      </c>
      <c r="D1058" s="80">
        <v>163349.9</v>
      </c>
      <c r="E1058" s="80">
        <v>198</v>
      </c>
      <c r="F1058" s="80" t="s">
        <v>33</v>
      </c>
      <c r="G1058" s="80" t="s">
        <v>33</v>
      </c>
      <c r="H1058" s="80" t="s">
        <v>33</v>
      </c>
      <c r="I1058" s="80" t="s">
        <v>33</v>
      </c>
      <c r="J1058" s="80" t="s">
        <v>33</v>
      </c>
      <c r="K1058" s="80">
        <v>3.23</v>
      </c>
      <c r="L1058" s="80">
        <v>27.9</v>
      </c>
      <c r="M1058" s="80">
        <v>1129.2</v>
      </c>
      <c r="N1058" s="80">
        <v>1819.24</v>
      </c>
      <c r="O1058" s="80">
        <v>3.23</v>
      </c>
      <c r="P1058" s="80">
        <v>825000</v>
      </c>
      <c r="Q1058" s="80">
        <v>91481022</v>
      </c>
      <c r="R1058" s="80">
        <v>0</v>
      </c>
    </row>
    <row r="1059" spans="1:18" x14ac:dyDescent="0.25">
      <c r="A1059" s="79">
        <v>43475</v>
      </c>
      <c r="B1059" s="80">
        <v>0.96</v>
      </c>
      <c r="C1059" s="80">
        <v>7.09</v>
      </c>
      <c r="D1059" s="80">
        <v>163349.9</v>
      </c>
      <c r="E1059" s="80">
        <v>198</v>
      </c>
      <c r="F1059" s="80" t="s">
        <v>33</v>
      </c>
      <c r="G1059" s="80" t="s">
        <v>33</v>
      </c>
      <c r="H1059" s="80" t="s">
        <v>33</v>
      </c>
      <c r="I1059" s="80" t="s">
        <v>33</v>
      </c>
      <c r="J1059" s="80" t="s">
        <v>33</v>
      </c>
      <c r="K1059" s="80">
        <v>3.23</v>
      </c>
      <c r="L1059" s="80">
        <v>27.9</v>
      </c>
      <c r="M1059" s="80">
        <v>1129.2</v>
      </c>
      <c r="N1059" s="80">
        <v>1819.24</v>
      </c>
      <c r="O1059" s="80">
        <v>3.23</v>
      </c>
      <c r="P1059" s="80">
        <v>825000</v>
      </c>
      <c r="Q1059" s="80">
        <v>91481022</v>
      </c>
      <c r="R1059" s="80">
        <v>0</v>
      </c>
    </row>
    <row r="1060" spans="1:18" x14ac:dyDescent="0.25">
      <c r="A1060" s="79">
        <v>43476</v>
      </c>
      <c r="B1060" s="80">
        <v>0.96</v>
      </c>
      <c r="C1060" s="80">
        <v>7.09</v>
      </c>
      <c r="D1060" s="80">
        <v>163349.9</v>
      </c>
      <c r="E1060" s="80">
        <v>198</v>
      </c>
      <c r="F1060" s="80" t="s">
        <v>33</v>
      </c>
      <c r="G1060" s="80" t="s">
        <v>33</v>
      </c>
      <c r="H1060" s="80" t="s">
        <v>33</v>
      </c>
      <c r="I1060" s="80" t="s">
        <v>33</v>
      </c>
      <c r="J1060" s="80" t="s">
        <v>33</v>
      </c>
      <c r="K1060" s="80">
        <v>3.23</v>
      </c>
      <c r="L1060" s="80">
        <v>27.9</v>
      </c>
      <c r="M1060" s="80">
        <v>1129.2</v>
      </c>
      <c r="N1060" s="80">
        <v>1819.24</v>
      </c>
      <c r="O1060" s="80">
        <v>3.23</v>
      </c>
      <c r="P1060" s="80">
        <v>825000</v>
      </c>
      <c r="Q1060" s="80">
        <v>91481022</v>
      </c>
      <c r="R1060" s="80">
        <v>0</v>
      </c>
    </row>
    <row r="1061" spans="1:18" x14ac:dyDescent="0.25">
      <c r="A1061" s="79">
        <v>43479</v>
      </c>
      <c r="B1061" s="80">
        <v>0.96</v>
      </c>
      <c r="C1061" s="80">
        <v>7.09</v>
      </c>
      <c r="D1061" s="80">
        <v>163349.9</v>
      </c>
      <c r="E1061" s="80">
        <v>198</v>
      </c>
      <c r="F1061" s="80" t="s">
        <v>33</v>
      </c>
      <c r="G1061" s="80" t="s">
        <v>33</v>
      </c>
      <c r="H1061" s="80" t="s">
        <v>33</v>
      </c>
      <c r="I1061" s="80" t="s">
        <v>33</v>
      </c>
      <c r="J1061" s="80" t="s">
        <v>33</v>
      </c>
      <c r="K1061" s="80">
        <v>3.23</v>
      </c>
      <c r="L1061" s="80">
        <v>27.9</v>
      </c>
      <c r="M1061" s="80">
        <v>1129.2</v>
      </c>
      <c r="N1061" s="80">
        <v>1819.24</v>
      </c>
      <c r="O1061" s="80">
        <v>3.23</v>
      </c>
      <c r="P1061" s="80">
        <v>825000</v>
      </c>
      <c r="Q1061" s="80">
        <v>91481022</v>
      </c>
      <c r="R1061" s="80">
        <v>0</v>
      </c>
    </row>
    <row r="1062" spans="1:18" x14ac:dyDescent="0.25">
      <c r="A1062" s="79">
        <v>43480</v>
      </c>
      <c r="B1062" s="80">
        <v>0.96</v>
      </c>
      <c r="C1062" s="80">
        <v>7.09</v>
      </c>
      <c r="D1062" s="80">
        <v>163349.9</v>
      </c>
      <c r="E1062" s="80">
        <v>198</v>
      </c>
      <c r="F1062" s="80" t="s">
        <v>33</v>
      </c>
      <c r="G1062" s="80" t="s">
        <v>33</v>
      </c>
      <c r="H1062" s="80" t="s">
        <v>33</v>
      </c>
      <c r="I1062" s="80" t="s">
        <v>33</v>
      </c>
      <c r="J1062" s="80" t="s">
        <v>33</v>
      </c>
      <c r="K1062" s="80">
        <v>3.23</v>
      </c>
      <c r="L1062" s="80">
        <v>27.9</v>
      </c>
      <c r="M1062" s="80">
        <v>1129.2</v>
      </c>
      <c r="N1062" s="80">
        <v>1819.24</v>
      </c>
      <c r="O1062" s="80">
        <v>3.23</v>
      </c>
      <c r="P1062" s="80">
        <v>825000</v>
      </c>
      <c r="Q1062" s="80">
        <v>91481022</v>
      </c>
      <c r="R1062" s="80">
        <v>0</v>
      </c>
    </row>
    <row r="1063" spans="1:18" x14ac:dyDescent="0.25">
      <c r="A1063" s="79">
        <v>43481</v>
      </c>
      <c r="B1063" s="80">
        <v>0.96</v>
      </c>
      <c r="C1063" s="80">
        <v>7.09</v>
      </c>
      <c r="D1063" s="80">
        <v>163349.9</v>
      </c>
      <c r="E1063" s="80">
        <v>198</v>
      </c>
      <c r="F1063" s="80" t="s">
        <v>33</v>
      </c>
      <c r="G1063" s="80" t="s">
        <v>33</v>
      </c>
      <c r="H1063" s="80" t="s">
        <v>33</v>
      </c>
      <c r="I1063" s="80" t="s">
        <v>33</v>
      </c>
      <c r="J1063" s="80" t="s">
        <v>33</v>
      </c>
      <c r="K1063" s="80">
        <v>3.23</v>
      </c>
      <c r="L1063" s="80">
        <v>27.9</v>
      </c>
      <c r="M1063" s="80">
        <v>1129.2</v>
      </c>
      <c r="N1063" s="80">
        <v>1819.24</v>
      </c>
      <c r="O1063" s="80">
        <v>3.23</v>
      </c>
      <c r="P1063" s="80">
        <v>825000</v>
      </c>
      <c r="Q1063" s="80">
        <v>91481022</v>
      </c>
      <c r="R1063" s="80">
        <v>0</v>
      </c>
    </row>
    <row r="1064" spans="1:18" x14ac:dyDescent="0.25">
      <c r="A1064" s="79">
        <v>43482</v>
      </c>
      <c r="B1064" s="80">
        <v>0.96</v>
      </c>
      <c r="C1064" s="80">
        <v>7.09</v>
      </c>
      <c r="D1064" s="80">
        <v>163349.9</v>
      </c>
      <c r="E1064" s="80">
        <v>198</v>
      </c>
      <c r="F1064" s="80" t="s">
        <v>33</v>
      </c>
      <c r="G1064" s="80" t="s">
        <v>33</v>
      </c>
      <c r="H1064" s="80" t="s">
        <v>33</v>
      </c>
      <c r="I1064" s="80" t="s">
        <v>33</v>
      </c>
      <c r="J1064" s="80" t="s">
        <v>33</v>
      </c>
      <c r="K1064" s="80">
        <v>3.23</v>
      </c>
      <c r="L1064" s="80">
        <v>27.9</v>
      </c>
      <c r="M1064" s="80">
        <v>1129.2</v>
      </c>
      <c r="N1064" s="80">
        <v>1819.24</v>
      </c>
      <c r="O1064" s="80">
        <v>3.23</v>
      </c>
      <c r="P1064" s="80">
        <v>825000</v>
      </c>
      <c r="Q1064" s="80">
        <v>91481022</v>
      </c>
      <c r="R1064" s="80">
        <v>0</v>
      </c>
    </row>
    <row r="1065" spans="1:18" x14ac:dyDescent="0.25">
      <c r="A1065" s="79">
        <v>43483</v>
      </c>
      <c r="B1065" s="80">
        <v>0.96</v>
      </c>
      <c r="C1065" s="80">
        <v>7.09</v>
      </c>
      <c r="D1065" s="80">
        <v>163349.9</v>
      </c>
      <c r="E1065" s="80">
        <v>198</v>
      </c>
      <c r="F1065" s="80" t="s">
        <v>33</v>
      </c>
      <c r="G1065" s="80" t="s">
        <v>33</v>
      </c>
      <c r="H1065" s="80" t="s">
        <v>33</v>
      </c>
      <c r="I1065" s="80" t="s">
        <v>33</v>
      </c>
      <c r="J1065" s="80" t="s">
        <v>33</v>
      </c>
      <c r="K1065" s="80">
        <v>3.23</v>
      </c>
      <c r="L1065" s="80">
        <v>27.9</v>
      </c>
      <c r="M1065" s="80">
        <v>1129.2</v>
      </c>
      <c r="N1065" s="80">
        <v>1819.24</v>
      </c>
      <c r="O1065" s="80">
        <v>3.23</v>
      </c>
      <c r="P1065" s="80">
        <v>825000</v>
      </c>
      <c r="Q1065" s="80">
        <v>91481022</v>
      </c>
      <c r="R1065" s="80">
        <v>0</v>
      </c>
    </row>
    <row r="1066" spans="1:18" x14ac:dyDescent="0.25">
      <c r="A1066" s="79">
        <v>43486</v>
      </c>
      <c r="B1066" s="80">
        <v>0.96</v>
      </c>
      <c r="C1066" s="80">
        <v>7.09</v>
      </c>
      <c r="D1066" s="80">
        <v>163349.9</v>
      </c>
      <c r="E1066" s="80">
        <v>198</v>
      </c>
      <c r="F1066" s="80" t="s">
        <v>33</v>
      </c>
      <c r="G1066" s="80" t="s">
        <v>33</v>
      </c>
      <c r="H1066" s="80" t="s">
        <v>33</v>
      </c>
      <c r="I1066" s="80" t="s">
        <v>33</v>
      </c>
      <c r="J1066" s="80" t="s">
        <v>33</v>
      </c>
      <c r="K1066" s="80">
        <v>3.23</v>
      </c>
      <c r="L1066" s="80">
        <v>27.9</v>
      </c>
      <c r="M1066" s="80">
        <v>1129.2</v>
      </c>
      <c r="N1066" s="80">
        <v>1819.24</v>
      </c>
      <c r="O1066" s="80">
        <v>3.23</v>
      </c>
      <c r="P1066" s="80">
        <v>825000</v>
      </c>
      <c r="Q1066" s="80">
        <v>91481022</v>
      </c>
      <c r="R1066" s="80">
        <v>0</v>
      </c>
    </row>
    <row r="1067" spans="1:18" x14ac:dyDescent="0.25">
      <c r="A1067" s="79">
        <v>43487</v>
      </c>
      <c r="B1067" s="80">
        <v>0.96</v>
      </c>
      <c r="C1067" s="80">
        <v>7.09</v>
      </c>
      <c r="D1067" s="80">
        <v>163349.9</v>
      </c>
      <c r="E1067" s="80">
        <v>198</v>
      </c>
      <c r="F1067" s="80" t="s">
        <v>33</v>
      </c>
      <c r="G1067" s="80" t="s">
        <v>33</v>
      </c>
      <c r="H1067" s="80" t="s">
        <v>33</v>
      </c>
      <c r="I1067" s="80" t="s">
        <v>33</v>
      </c>
      <c r="J1067" s="80" t="s">
        <v>33</v>
      </c>
      <c r="K1067" s="80">
        <v>3.23</v>
      </c>
      <c r="L1067" s="80">
        <v>27.9</v>
      </c>
      <c r="M1067" s="80">
        <v>1129.2</v>
      </c>
      <c r="N1067" s="80">
        <v>1819.24</v>
      </c>
      <c r="O1067" s="80">
        <v>3.23</v>
      </c>
      <c r="P1067" s="80">
        <v>825000</v>
      </c>
      <c r="Q1067" s="80">
        <v>91481022</v>
      </c>
      <c r="R1067" s="80">
        <v>0</v>
      </c>
    </row>
    <row r="1068" spans="1:18" x14ac:dyDescent="0.25">
      <c r="A1068" s="79">
        <v>43488</v>
      </c>
      <c r="B1068" s="80">
        <v>0.96</v>
      </c>
      <c r="C1068" s="80">
        <v>7.09</v>
      </c>
      <c r="D1068" s="80">
        <v>163349.9</v>
      </c>
      <c r="E1068" s="80">
        <v>198</v>
      </c>
      <c r="F1068" s="80" t="s">
        <v>33</v>
      </c>
      <c r="G1068" s="80" t="s">
        <v>33</v>
      </c>
      <c r="H1068" s="80" t="s">
        <v>33</v>
      </c>
      <c r="I1068" s="80" t="s">
        <v>33</v>
      </c>
      <c r="J1068" s="80" t="s">
        <v>33</v>
      </c>
      <c r="K1068" s="80">
        <v>3.23</v>
      </c>
      <c r="L1068" s="80">
        <v>27.9</v>
      </c>
      <c r="M1068" s="80">
        <v>1129.2</v>
      </c>
      <c r="N1068" s="80">
        <v>1819.24</v>
      </c>
      <c r="O1068" s="80">
        <v>3.23</v>
      </c>
      <c r="P1068" s="80">
        <v>825000</v>
      </c>
      <c r="Q1068" s="80">
        <v>91481022</v>
      </c>
      <c r="R1068" s="80">
        <v>0</v>
      </c>
    </row>
    <row r="1069" spans="1:18" x14ac:dyDescent="0.25">
      <c r="A1069" s="79">
        <v>43489</v>
      </c>
      <c r="B1069" s="80">
        <v>0.96</v>
      </c>
      <c r="C1069" s="80">
        <v>7.09</v>
      </c>
      <c r="D1069" s="80">
        <v>163349.9</v>
      </c>
      <c r="E1069" s="80">
        <v>198</v>
      </c>
      <c r="F1069" s="80" t="s">
        <v>33</v>
      </c>
      <c r="G1069" s="80" t="s">
        <v>33</v>
      </c>
      <c r="H1069" s="80" t="s">
        <v>33</v>
      </c>
      <c r="I1069" s="80" t="s">
        <v>33</v>
      </c>
      <c r="J1069" s="80" t="s">
        <v>33</v>
      </c>
      <c r="K1069" s="80">
        <v>3.23</v>
      </c>
      <c r="L1069" s="80">
        <v>27.9</v>
      </c>
      <c r="M1069" s="80">
        <v>1129.2</v>
      </c>
      <c r="N1069" s="80">
        <v>1819.24</v>
      </c>
      <c r="O1069" s="80">
        <v>3.23</v>
      </c>
      <c r="P1069" s="80">
        <v>825000</v>
      </c>
      <c r="Q1069" s="80">
        <v>91481022</v>
      </c>
      <c r="R1069" s="80">
        <v>0</v>
      </c>
    </row>
    <row r="1070" spans="1:18" x14ac:dyDescent="0.25">
      <c r="A1070" s="79">
        <v>43490</v>
      </c>
      <c r="B1070" s="80">
        <v>0.96</v>
      </c>
      <c r="C1070" s="80">
        <v>7.09</v>
      </c>
      <c r="D1070" s="80">
        <v>163349.9</v>
      </c>
      <c r="E1070" s="80">
        <v>198</v>
      </c>
      <c r="F1070" s="80" t="s">
        <v>33</v>
      </c>
      <c r="G1070" s="80" t="s">
        <v>33</v>
      </c>
      <c r="H1070" s="80" t="s">
        <v>33</v>
      </c>
      <c r="I1070" s="80" t="s">
        <v>33</v>
      </c>
      <c r="J1070" s="80" t="s">
        <v>33</v>
      </c>
      <c r="K1070" s="80">
        <v>3.23</v>
      </c>
      <c r="L1070" s="80">
        <v>27.9</v>
      </c>
      <c r="M1070" s="80">
        <v>1129.2</v>
      </c>
      <c r="N1070" s="80">
        <v>1819.24</v>
      </c>
      <c r="O1070" s="80">
        <v>3.23</v>
      </c>
      <c r="P1070" s="80">
        <v>825000</v>
      </c>
      <c r="Q1070" s="80">
        <v>91481022</v>
      </c>
      <c r="R1070" s="80">
        <v>0</v>
      </c>
    </row>
    <row r="1071" spans="1:18" x14ac:dyDescent="0.25">
      <c r="A1071" s="79">
        <v>43493</v>
      </c>
      <c r="B1071" s="80">
        <v>0.96</v>
      </c>
      <c r="C1071" s="80">
        <v>7.09</v>
      </c>
      <c r="D1071" s="80">
        <v>163349.9</v>
      </c>
      <c r="E1071" s="80">
        <v>198</v>
      </c>
      <c r="F1071" s="80" t="s">
        <v>33</v>
      </c>
      <c r="G1071" s="80" t="s">
        <v>33</v>
      </c>
      <c r="H1071" s="80" t="s">
        <v>33</v>
      </c>
      <c r="I1071" s="80" t="s">
        <v>33</v>
      </c>
      <c r="J1071" s="80" t="s">
        <v>33</v>
      </c>
      <c r="K1071" s="80">
        <v>3.23</v>
      </c>
      <c r="L1071" s="80">
        <v>27.9</v>
      </c>
      <c r="M1071" s="80">
        <v>1129.2</v>
      </c>
      <c r="N1071" s="80">
        <v>1819.24</v>
      </c>
      <c r="O1071" s="80">
        <v>3.23</v>
      </c>
      <c r="P1071" s="80">
        <v>825000</v>
      </c>
      <c r="Q1071" s="80">
        <v>91481022</v>
      </c>
      <c r="R1071" s="80">
        <v>0</v>
      </c>
    </row>
    <row r="1072" spans="1:18" x14ac:dyDescent="0.25">
      <c r="A1072" s="79">
        <v>43494</v>
      </c>
      <c r="B1072" s="80">
        <v>0.96</v>
      </c>
      <c r="C1072" s="80">
        <v>7.09</v>
      </c>
      <c r="D1072" s="80">
        <v>163349.9</v>
      </c>
      <c r="E1072" s="80">
        <v>198</v>
      </c>
      <c r="F1072" s="80" t="s">
        <v>33</v>
      </c>
      <c r="G1072" s="80" t="s">
        <v>33</v>
      </c>
      <c r="H1072" s="80" t="s">
        <v>33</v>
      </c>
      <c r="I1072" s="80" t="s">
        <v>33</v>
      </c>
      <c r="J1072" s="80" t="s">
        <v>33</v>
      </c>
      <c r="K1072" s="80">
        <v>3.23</v>
      </c>
      <c r="L1072" s="80">
        <v>27.9</v>
      </c>
      <c r="M1072" s="80">
        <v>1129.2</v>
      </c>
      <c r="N1072" s="80">
        <v>1819.24</v>
      </c>
      <c r="O1072" s="80">
        <v>3.23</v>
      </c>
      <c r="P1072" s="80">
        <v>825000</v>
      </c>
      <c r="Q1072" s="80">
        <v>91481022</v>
      </c>
      <c r="R1072" s="80">
        <v>0</v>
      </c>
    </row>
    <row r="1073" spans="1:18" x14ac:dyDescent="0.25">
      <c r="A1073" s="79">
        <v>43495</v>
      </c>
      <c r="B1073" s="80">
        <v>0.96</v>
      </c>
      <c r="C1073" s="80">
        <v>7.09</v>
      </c>
      <c r="D1073" s="80">
        <v>163349.9</v>
      </c>
      <c r="E1073" s="80">
        <v>198</v>
      </c>
      <c r="F1073" s="80" t="s">
        <v>33</v>
      </c>
      <c r="G1073" s="80" t="s">
        <v>33</v>
      </c>
      <c r="H1073" s="80" t="s">
        <v>33</v>
      </c>
      <c r="I1073" s="80" t="s">
        <v>33</v>
      </c>
      <c r="J1073" s="80" t="s">
        <v>33</v>
      </c>
      <c r="K1073" s="80">
        <v>3.23</v>
      </c>
      <c r="L1073" s="80">
        <v>27.9</v>
      </c>
      <c r="M1073" s="80">
        <v>1129.2</v>
      </c>
      <c r="N1073" s="80">
        <v>1819.24</v>
      </c>
      <c r="O1073" s="80">
        <v>3.23</v>
      </c>
      <c r="P1073" s="80">
        <v>825000</v>
      </c>
      <c r="Q1073" s="80">
        <v>91481022</v>
      </c>
      <c r="R1073" s="80">
        <v>0</v>
      </c>
    </row>
    <row r="1074" spans="1:18" x14ac:dyDescent="0.25">
      <c r="A1074" s="79">
        <v>43496</v>
      </c>
      <c r="B1074" s="80">
        <v>0.96</v>
      </c>
      <c r="C1074" s="80">
        <v>7.09</v>
      </c>
      <c r="D1074" s="80">
        <v>163349.9</v>
      </c>
      <c r="E1074" s="80">
        <v>198</v>
      </c>
      <c r="F1074" s="80" t="s">
        <v>33</v>
      </c>
      <c r="G1074" s="80" t="s">
        <v>33</v>
      </c>
      <c r="H1074" s="80" t="s">
        <v>33</v>
      </c>
      <c r="I1074" s="80" t="s">
        <v>33</v>
      </c>
      <c r="J1074" s="80" t="s">
        <v>33</v>
      </c>
      <c r="K1074" s="80">
        <v>3.23</v>
      </c>
      <c r="L1074" s="80">
        <v>27.9</v>
      </c>
      <c r="M1074" s="80">
        <v>1129.2</v>
      </c>
      <c r="N1074" s="80">
        <v>1819.24</v>
      </c>
      <c r="O1074" s="80">
        <v>3.23</v>
      </c>
      <c r="P1074" s="80">
        <v>825000</v>
      </c>
      <c r="Q1074" s="80">
        <v>91481022</v>
      </c>
      <c r="R1074" s="80">
        <v>0</v>
      </c>
    </row>
    <row r="1075" spans="1:18" x14ac:dyDescent="0.25">
      <c r="A1075" s="79">
        <v>43497</v>
      </c>
      <c r="B1075">
        <v>0.96</v>
      </c>
      <c r="C1075">
        <v>7.09</v>
      </c>
      <c r="D1075">
        <v>163349.9</v>
      </c>
      <c r="E1075">
        <v>198</v>
      </c>
      <c r="F1075" t="s">
        <v>33</v>
      </c>
      <c r="G1075" t="s">
        <v>33</v>
      </c>
      <c r="H1075" t="s">
        <v>33</v>
      </c>
      <c r="I1075" t="s">
        <v>33</v>
      </c>
      <c r="J1075" t="s">
        <v>33</v>
      </c>
      <c r="K1075">
        <v>3.23</v>
      </c>
      <c r="L1075">
        <v>27.9</v>
      </c>
      <c r="M1075">
        <v>1129.2</v>
      </c>
      <c r="N1075">
        <v>1819.24</v>
      </c>
      <c r="O1075">
        <v>3.23</v>
      </c>
      <c r="P1075">
        <v>825000</v>
      </c>
      <c r="Q1075">
        <v>91481022</v>
      </c>
      <c r="R1075">
        <v>0</v>
      </c>
    </row>
    <row r="1076" spans="1:18" x14ac:dyDescent="0.25">
      <c r="A1076" s="79">
        <v>43500</v>
      </c>
      <c r="B1076">
        <v>0.96</v>
      </c>
      <c r="C1076">
        <v>7.09</v>
      </c>
      <c r="D1076">
        <v>163349.9</v>
      </c>
      <c r="E1076">
        <v>198</v>
      </c>
      <c r="F1076" t="s">
        <v>33</v>
      </c>
      <c r="G1076" t="s">
        <v>33</v>
      </c>
      <c r="H1076" t="s">
        <v>33</v>
      </c>
      <c r="I1076" t="s">
        <v>33</v>
      </c>
      <c r="J1076" t="s">
        <v>33</v>
      </c>
      <c r="K1076">
        <v>3.23</v>
      </c>
      <c r="L1076">
        <v>27.9</v>
      </c>
      <c r="M1076">
        <v>1129.2</v>
      </c>
      <c r="N1076">
        <v>1819.24</v>
      </c>
      <c r="O1076">
        <v>3.23</v>
      </c>
      <c r="P1076">
        <v>825000</v>
      </c>
      <c r="Q1076">
        <v>91481022</v>
      </c>
      <c r="R1076">
        <v>0</v>
      </c>
    </row>
    <row r="1077" spans="1:18" x14ac:dyDescent="0.25">
      <c r="A1077" s="79">
        <v>43501</v>
      </c>
      <c r="B1077">
        <v>0.96</v>
      </c>
      <c r="C1077">
        <v>7.09</v>
      </c>
      <c r="D1077">
        <v>163349.9</v>
      </c>
      <c r="E1077">
        <v>198</v>
      </c>
      <c r="F1077" t="s">
        <v>33</v>
      </c>
      <c r="G1077" t="s">
        <v>33</v>
      </c>
      <c r="H1077" t="s">
        <v>33</v>
      </c>
      <c r="I1077" t="s">
        <v>33</v>
      </c>
      <c r="J1077" t="s">
        <v>33</v>
      </c>
      <c r="K1077">
        <v>3.23</v>
      </c>
      <c r="L1077">
        <v>27.9</v>
      </c>
      <c r="M1077">
        <v>1129.2</v>
      </c>
      <c r="N1077">
        <v>1819.24</v>
      </c>
      <c r="O1077">
        <v>3.23</v>
      </c>
      <c r="P1077">
        <v>825000</v>
      </c>
      <c r="Q1077">
        <v>91481022</v>
      </c>
      <c r="R1077">
        <v>0</v>
      </c>
    </row>
    <row r="1078" spans="1:18" x14ac:dyDescent="0.25">
      <c r="A1078" s="79">
        <v>43502</v>
      </c>
      <c r="B1078">
        <v>0.96</v>
      </c>
      <c r="C1078">
        <v>7.09</v>
      </c>
      <c r="D1078">
        <v>163349.9</v>
      </c>
      <c r="E1078">
        <v>198</v>
      </c>
      <c r="F1078" t="s">
        <v>33</v>
      </c>
      <c r="G1078" t="s">
        <v>33</v>
      </c>
      <c r="H1078" t="s">
        <v>33</v>
      </c>
      <c r="I1078" t="s">
        <v>33</v>
      </c>
      <c r="J1078" t="s">
        <v>33</v>
      </c>
      <c r="K1078">
        <v>3.23</v>
      </c>
      <c r="L1078">
        <v>27.9</v>
      </c>
      <c r="M1078">
        <v>1129.2</v>
      </c>
      <c r="N1078">
        <v>1819.24</v>
      </c>
      <c r="O1078">
        <v>3.23</v>
      </c>
      <c r="P1078">
        <v>825000</v>
      </c>
      <c r="Q1078">
        <v>91481022</v>
      </c>
      <c r="R1078">
        <v>0</v>
      </c>
    </row>
    <row r="1079" spans="1:18" x14ac:dyDescent="0.25">
      <c r="A1079" s="79">
        <v>43503</v>
      </c>
      <c r="B1079">
        <v>0.96</v>
      </c>
      <c r="C1079">
        <v>7.09</v>
      </c>
      <c r="D1079">
        <v>163349.9</v>
      </c>
      <c r="E1079">
        <v>198</v>
      </c>
      <c r="F1079" t="s">
        <v>33</v>
      </c>
      <c r="G1079" t="s">
        <v>33</v>
      </c>
      <c r="H1079" t="s">
        <v>33</v>
      </c>
      <c r="I1079" t="s">
        <v>33</v>
      </c>
      <c r="J1079" t="s">
        <v>33</v>
      </c>
      <c r="K1079">
        <v>3.23</v>
      </c>
      <c r="L1079">
        <v>27.9</v>
      </c>
      <c r="M1079">
        <v>1129.2</v>
      </c>
      <c r="N1079">
        <v>1819.24</v>
      </c>
      <c r="O1079">
        <v>3.23</v>
      </c>
      <c r="P1079">
        <v>825000</v>
      </c>
      <c r="Q1079">
        <v>91481022</v>
      </c>
      <c r="R1079">
        <v>0</v>
      </c>
    </row>
    <row r="1080" spans="1:18" x14ac:dyDescent="0.25">
      <c r="A1080" s="79">
        <v>43504</v>
      </c>
      <c r="B1080">
        <v>0.96</v>
      </c>
      <c r="C1080">
        <v>7.09</v>
      </c>
      <c r="D1080">
        <v>163349.9</v>
      </c>
      <c r="E1080">
        <v>198</v>
      </c>
      <c r="F1080" t="s">
        <v>33</v>
      </c>
      <c r="G1080" t="s">
        <v>33</v>
      </c>
      <c r="H1080" t="s">
        <v>33</v>
      </c>
      <c r="I1080" t="s">
        <v>33</v>
      </c>
      <c r="J1080" t="s">
        <v>33</v>
      </c>
      <c r="K1080">
        <v>3.23</v>
      </c>
      <c r="L1080">
        <v>27.9</v>
      </c>
      <c r="M1080">
        <v>1129.2</v>
      </c>
      <c r="N1080">
        <v>1819.24</v>
      </c>
      <c r="O1080">
        <v>3.23</v>
      </c>
      <c r="P1080">
        <v>825000</v>
      </c>
      <c r="Q1080">
        <v>91481022</v>
      </c>
      <c r="R1080">
        <v>0</v>
      </c>
    </row>
    <row r="1081" spans="1:18" x14ac:dyDescent="0.25">
      <c r="A1081" s="79">
        <v>43507</v>
      </c>
      <c r="B1081">
        <v>0.96</v>
      </c>
      <c r="C1081">
        <v>7.09</v>
      </c>
      <c r="D1081">
        <v>163349.9</v>
      </c>
      <c r="E1081">
        <v>198</v>
      </c>
      <c r="F1081" t="s">
        <v>33</v>
      </c>
      <c r="G1081" t="s">
        <v>33</v>
      </c>
      <c r="H1081" t="s">
        <v>33</v>
      </c>
      <c r="I1081" t="s">
        <v>33</v>
      </c>
      <c r="J1081" t="s">
        <v>33</v>
      </c>
      <c r="K1081">
        <v>3.23</v>
      </c>
      <c r="L1081">
        <v>27.9</v>
      </c>
      <c r="M1081">
        <v>1129.2</v>
      </c>
      <c r="N1081">
        <v>1819.24</v>
      </c>
      <c r="O1081">
        <v>3.23</v>
      </c>
      <c r="P1081">
        <v>825000</v>
      </c>
      <c r="Q1081">
        <v>91481022</v>
      </c>
      <c r="R1081">
        <v>0</v>
      </c>
    </row>
    <row r="1082" spans="1:18" x14ac:dyDescent="0.25">
      <c r="A1082" s="79">
        <v>43508</v>
      </c>
      <c r="B1082">
        <v>0.96</v>
      </c>
      <c r="C1082">
        <v>7.09</v>
      </c>
      <c r="D1082">
        <v>163349.9</v>
      </c>
      <c r="E1082">
        <v>198</v>
      </c>
      <c r="F1082" t="s">
        <v>33</v>
      </c>
      <c r="G1082" t="s">
        <v>33</v>
      </c>
      <c r="H1082" t="s">
        <v>33</v>
      </c>
      <c r="I1082" t="s">
        <v>33</v>
      </c>
      <c r="J1082" t="s">
        <v>33</v>
      </c>
      <c r="K1082">
        <v>3.23</v>
      </c>
      <c r="L1082">
        <v>27.9</v>
      </c>
      <c r="M1082">
        <v>1129.2</v>
      </c>
      <c r="N1082">
        <v>1819.24</v>
      </c>
      <c r="O1082">
        <v>3.23</v>
      </c>
      <c r="P1082">
        <v>825000</v>
      </c>
      <c r="Q1082">
        <v>91481022</v>
      </c>
      <c r="R1082">
        <v>0</v>
      </c>
    </row>
    <row r="1083" spans="1:18" x14ac:dyDescent="0.25">
      <c r="A1083" s="79">
        <v>43509</v>
      </c>
      <c r="B1083">
        <v>0.96</v>
      </c>
      <c r="C1083">
        <v>7.09</v>
      </c>
      <c r="D1083">
        <v>163349.9</v>
      </c>
      <c r="E1083">
        <v>198</v>
      </c>
      <c r="F1083" t="s">
        <v>33</v>
      </c>
      <c r="G1083" t="s">
        <v>33</v>
      </c>
      <c r="H1083" t="s">
        <v>33</v>
      </c>
      <c r="I1083" t="s">
        <v>33</v>
      </c>
      <c r="J1083" t="s">
        <v>33</v>
      </c>
      <c r="K1083">
        <v>3.23</v>
      </c>
      <c r="L1083">
        <v>27.9</v>
      </c>
      <c r="M1083">
        <v>1129.2</v>
      </c>
      <c r="N1083">
        <v>1819.24</v>
      </c>
      <c r="O1083">
        <v>3.23</v>
      </c>
      <c r="P1083">
        <v>825000</v>
      </c>
      <c r="Q1083">
        <v>91481022</v>
      </c>
      <c r="R1083">
        <v>0</v>
      </c>
    </row>
    <row r="1084" spans="1:18" x14ac:dyDescent="0.25">
      <c r="A1084" s="79">
        <v>43510</v>
      </c>
      <c r="B1084">
        <v>0.96</v>
      </c>
      <c r="C1084">
        <v>7.09</v>
      </c>
      <c r="D1084">
        <v>163349.9</v>
      </c>
      <c r="E1084">
        <v>198</v>
      </c>
      <c r="F1084" t="s">
        <v>33</v>
      </c>
      <c r="G1084" t="s">
        <v>33</v>
      </c>
      <c r="H1084" t="s">
        <v>33</v>
      </c>
      <c r="I1084" t="s">
        <v>33</v>
      </c>
      <c r="J1084" t="s">
        <v>33</v>
      </c>
      <c r="K1084">
        <v>3.23</v>
      </c>
      <c r="L1084">
        <v>27.9</v>
      </c>
      <c r="M1084">
        <v>1129.2</v>
      </c>
      <c r="N1084">
        <v>1819.24</v>
      </c>
      <c r="O1084">
        <v>3.23</v>
      </c>
      <c r="P1084">
        <v>825000</v>
      </c>
      <c r="Q1084">
        <v>91481022</v>
      </c>
      <c r="R1084">
        <v>0</v>
      </c>
    </row>
    <row r="1085" spans="1:18" x14ac:dyDescent="0.25">
      <c r="A1085" s="79">
        <v>43511</v>
      </c>
      <c r="B1085">
        <v>0.96</v>
      </c>
      <c r="C1085">
        <v>7.09</v>
      </c>
      <c r="D1085">
        <v>163349.9</v>
      </c>
      <c r="E1085">
        <v>198</v>
      </c>
      <c r="F1085" t="s">
        <v>33</v>
      </c>
      <c r="G1085" t="s">
        <v>33</v>
      </c>
      <c r="H1085" t="s">
        <v>33</v>
      </c>
      <c r="I1085" t="s">
        <v>33</v>
      </c>
      <c r="J1085" t="s">
        <v>33</v>
      </c>
      <c r="K1085">
        <v>3.23</v>
      </c>
      <c r="L1085">
        <v>27.9</v>
      </c>
      <c r="M1085">
        <v>1129.2</v>
      </c>
      <c r="N1085">
        <v>1819.24</v>
      </c>
      <c r="O1085">
        <v>3.23</v>
      </c>
      <c r="P1085">
        <v>825000</v>
      </c>
      <c r="Q1085">
        <v>91481022</v>
      </c>
      <c r="R1085">
        <v>0</v>
      </c>
    </row>
    <row r="1086" spans="1:18" x14ac:dyDescent="0.25">
      <c r="A1086" s="79">
        <v>43514</v>
      </c>
      <c r="B1086">
        <v>0.96</v>
      </c>
      <c r="C1086">
        <v>7.09</v>
      </c>
      <c r="D1086">
        <v>163349.9</v>
      </c>
      <c r="E1086">
        <v>198</v>
      </c>
      <c r="F1086" t="s">
        <v>33</v>
      </c>
      <c r="G1086" t="s">
        <v>33</v>
      </c>
      <c r="H1086" t="s">
        <v>33</v>
      </c>
      <c r="I1086" t="s">
        <v>33</v>
      </c>
      <c r="J1086" t="s">
        <v>33</v>
      </c>
      <c r="K1086">
        <v>3.23</v>
      </c>
      <c r="L1086">
        <v>27.9</v>
      </c>
      <c r="M1086">
        <v>1129.2</v>
      </c>
      <c r="N1086">
        <v>1819.24</v>
      </c>
      <c r="O1086">
        <v>3.23</v>
      </c>
      <c r="P1086">
        <v>825000</v>
      </c>
      <c r="Q1086">
        <v>91481022</v>
      </c>
      <c r="R1086">
        <v>0</v>
      </c>
    </row>
    <row r="1087" spans="1:18" x14ac:dyDescent="0.25">
      <c r="A1087" s="79">
        <v>43515</v>
      </c>
      <c r="B1087">
        <v>0.96</v>
      </c>
      <c r="C1087">
        <v>7.09</v>
      </c>
      <c r="D1087">
        <v>163349.9</v>
      </c>
      <c r="E1087">
        <v>198</v>
      </c>
      <c r="F1087" t="s">
        <v>33</v>
      </c>
      <c r="G1087" t="s">
        <v>33</v>
      </c>
      <c r="H1087" t="s">
        <v>33</v>
      </c>
      <c r="I1087" t="s">
        <v>33</v>
      </c>
      <c r="J1087" t="s">
        <v>33</v>
      </c>
      <c r="K1087">
        <v>3.23</v>
      </c>
      <c r="L1087">
        <v>27.9</v>
      </c>
      <c r="M1087">
        <v>1129.2</v>
      </c>
      <c r="N1087">
        <v>1819.24</v>
      </c>
      <c r="O1087">
        <v>3.23</v>
      </c>
      <c r="P1087">
        <v>825000</v>
      </c>
      <c r="Q1087">
        <v>91481022</v>
      </c>
      <c r="R1087">
        <v>0</v>
      </c>
    </row>
    <row r="1088" spans="1:18" x14ac:dyDescent="0.25">
      <c r="A1088" s="79">
        <v>43516</v>
      </c>
      <c r="B1088">
        <v>0.96</v>
      </c>
      <c r="C1088">
        <v>7.09</v>
      </c>
      <c r="D1088">
        <v>163349.9</v>
      </c>
      <c r="E1088">
        <v>198</v>
      </c>
      <c r="F1088" t="s">
        <v>33</v>
      </c>
      <c r="G1088" t="s">
        <v>33</v>
      </c>
      <c r="H1088" t="s">
        <v>33</v>
      </c>
      <c r="I1088" t="s">
        <v>33</v>
      </c>
      <c r="J1088" t="s">
        <v>33</v>
      </c>
      <c r="K1088">
        <v>3.23</v>
      </c>
      <c r="L1088">
        <v>27.9</v>
      </c>
      <c r="M1088">
        <v>1129.2</v>
      </c>
      <c r="N1088">
        <v>1819.24</v>
      </c>
      <c r="O1088">
        <v>3.23</v>
      </c>
      <c r="P1088">
        <v>825000</v>
      </c>
      <c r="Q1088">
        <v>91481022</v>
      </c>
      <c r="R1088">
        <v>0</v>
      </c>
    </row>
    <row r="1089" spans="1:18" x14ac:dyDescent="0.25">
      <c r="A1089" s="79">
        <v>43517</v>
      </c>
      <c r="B1089">
        <v>0.96</v>
      </c>
      <c r="C1089">
        <v>7.09</v>
      </c>
      <c r="D1089">
        <v>163349.9</v>
      </c>
      <c r="E1089">
        <v>198</v>
      </c>
      <c r="F1089" t="s">
        <v>33</v>
      </c>
      <c r="G1089" t="s">
        <v>33</v>
      </c>
      <c r="H1089" t="s">
        <v>33</v>
      </c>
      <c r="I1089" t="s">
        <v>33</v>
      </c>
      <c r="J1089" t="s">
        <v>33</v>
      </c>
      <c r="K1089">
        <v>3.23</v>
      </c>
      <c r="L1089">
        <v>27.9</v>
      </c>
      <c r="M1089">
        <v>1129.2</v>
      </c>
      <c r="N1089">
        <v>1819.24</v>
      </c>
      <c r="O1089">
        <v>3.23</v>
      </c>
      <c r="P1089">
        <v>825000</v>
      </c>
      <c r="Q1089">
        <v>91481022</v>
      </c>
      <c r="R1089">
        <v>0</v>
      </c>
    </row>
    <row r="1090" spans="1:18" x14ac:dyDescent="0.25">
      <c r="A1090" s="79">
        <v>43518</v>
      </c>
      <c r="B1090">
        <v>0.96</v>
      </c>
      <c r="C1090">
        <v>7.09</v>
      </c>
      <c r="D1090">
        <v>163349.9</v>
      </c>
      <c r="E1090">
        <v>198</v>
      </c>
      <c r="F1090" t="s">
        <v>33</v>
      </c>
      <c r="G1090" t="s">
        <v>33</v>
      </c>
      <c r="H1090" t="s">
        <v>33</v>
      </c>
      <c r="I1090" t="s">
        <v>33</v>
      </c>
      <c r="J1090" t="s">
        <v>33</v>
      </c>
      <c r="K1090">
        <v>3.23</v>
      </c>
      <c r="L1090">
        <v>27.9</v>
      </c>
      <c r="M1090">
        <v>1129.2</v>
      </c>
      <c r="N1090">
        <v>1819.24</v>
      </c>
      <c r="O1090">
        <v>3.23</v>
      </c>
      <c r="P1090">
        <v>825000</v>
      </c>
      <c r="Q1090">
        <v>91481022</v>
      </c>
      <c r="R1090">
        <v>0</v>
      </c>
    </row>
    <row r="1091" spans="1:18" x14ac:dyDescent="0.25">
      <c r="A1091" s="79">
        <v>43521</v>
      </c>
      <c r="B1091">
        <v>0.96</v>
      </c>
      <c r="C1091">
        <v>7.09</v>
      </c>
      <c r="D1091">
        <v>163349.9</v>
      </c>
      <c r="E1091">
        <v>198</v>
      </c>
      <c r="F1091" t="s">
        <v>33</v>
      </c>
      <c r="G1091" t="s">
        <v>33</v>
      </c>
      <c r="H1091" t="s">
        <v>33</v>
      </c>
      <c r="I1091" t="s">
        <v>33</v>
      </c>
      <c r="J1091" t="s">
        <v>33</v>
      </c>
      <c r="K1091">
        <v>3.23</v>
      </c>
      <c r="L1091">
        <v>27.9</v>
      </c>
      <c r="M1091">
        <v>1129.2</v>
      </c>
      <c r="N1091">
        <v>1819.24</v>
      </c>
      <c r="O1091">
        <v>3.23</v>
      </c>
      <c r="P1091">
        <v>825000</v>
      </c>
      <c r="Q1091">
        <v>91481022</v>
      </c>
      <c r="R1091">
        <v>0</v>
      </c>
    </row>
    <row r="1092" spans="1:18" x14ac:dyDescent="0.25">
      <c r="A1092" s="79">
        <v>43522</v>
      </c>
      <c r="B1092">
        <v>0.96</v>
      </c>
      <c r="C1092">
        <v>7.09</v>
      </c>
      <c r="D1092">
        <v>163349.9</v>
      </c>
      <c r="E1092">
        <v>198</v>
      </c>
      <c r="F1092" t="s">
        <v>33</v>
      </c>
      <c r="G1092" t="s">
        <v>33</v>
      </c>
      <c r="H1092" t="s">
        <v>33</v>
      </c>
      <c r="I1092" t="s">
        <v>33</v>
      </c>
      <c r="J1092" t="s">
        <v>33</v>
      </c>
      <c r="K1092">
        <v>3.23</v>
      </c>
      <c r="L1092">
        <v>27.9</v>
      </c>
      <c r="M1092">
        <v>1129.2</v>
      </c>
      <c r="N1092">
        <v>1819.24</v>
      </c>
      <c r="O1092">
        <v>3.23</v>
      </c>
      <c r="P1092">
        <v>825000</v>
      </c>
      <c r="Q1092">
        <v>91481022</v>
      </c>
      <c r="R1092">
        <v>0</v>
      </c>
    </row>
    <row r="1093" spans="1:18" x14ac:dyDescent="0.25">
      <c r="A1093" s="79">
        <v>43523</v>
      </c>
      <c r="B1093">
        <v>0.96</v>
      </c>
      <c r="C1093">
        <v>7.09</v>
      </c>
      <c r="D1093">
        <v>163349.9</v>
      </c>
      <c r="E1093">
        <v>198</v>
      </c>
      <c r="F1093" t="s">
        <v>33</v>
      </c>
      <c r="G1093" t="s">
        <v>33</v>
      </c>
      <c r="H1093" t="s">
        <v>33</v>
      </c>
      <c r="I1093" t="s">
        <v>33</v>
      </c>
      <c r="J1093" t="s">
        <v>33</v>
      </c>
      <c r="K1093">
        <v>3.23</v>
      </c>
      <c r="L1093">
        <v>27.9</v>
      </c>
      <c r="M1093">
        <v>1129.2</v>
      </c>
      <c r="N1093">
        <v>1819.24</v>
      </c>
      <c r="O1093">
        <v>3.23</v>
      </c>
      <c r="P1093">
        <v>825000</v>
      </c>
      <c r="Q1093">
        <v>91481022</v>
      </c>
      <c r="R1093">
        <v>0</v>
      </c>
    </row>
    <row r="1094" spans="1:18" x14ac:dyDescent="0.25">
      <c r="A1094" s="79">
        <v>43524</v>
      </c>
      <c r="B1094">
        <v>0.96</v>
      </c>
      <c r="C1094">
        <v>7.09</v>
      </c>
      <c r="D1094">
        <v>163349.9</v>
      </c>
      <c r="E1094">
        <v>198</v>
      </c>
      <c r="F1094" t="s">
        <v>33</v>
      </c>
      <c r="G1094" t="s">
        <v>33</v>
      </c>
      <c r="H1094" t="s">
        <v>33</v>
      </c>
      <c r="I1094" t="s">
        <v>33</v>
      </c>
      <c r="J1094" t="s">
        <v>33</v>
      </c>
      <c r="K1094">
        <v>3.23</v>
      </c>
      <c r="L1094">
        <v>27.9</v>
      </c>
      <c r="M1094">
        <v>1129.2</v>
      </c>
      <c r="N1094">
        <v>1819.24</v>
      </c>
      <c r="O1094">
        <v>3.23</v>
      </c>
      <c r="P1094">
        <v>825000</v>
      </c>
      <c r="Q1094">
        <v>91481022</v>
      </c>
      <c r="R1094">
        <v>0</v>
      </c>
    </row>
    <row r="1095" spans="1:18" x14ac:dyDescent="0.25">
      <c r="A1095" s="79">
        <v>43525</v>
      </c>
      <c r="B1095">
        <v>0.96</v>
      </c>
      <c r="C1095">
        <v>7.09</v>
      </c>
      <c r="D1095">
        <v>163349.9</v>
      </c>
      <c r="E1095">
        <v>198</v>
      </c>
      <c r="F1095" t="s">
        <v>33</v>
      </c>
      <c r="G1095" t="s">
        <v>33</v>
      </c>
      <c r="H1095" t="s">
        <v>33</v>
      </c>
      <c r="I1095" t="s">
        <v>33</v>
      </c>
      <c r="J1095" t="s">
        <v>33</v>
      </c>
      <c r="K1095">
        <v>3.23</v>
      </c>
      <c r="L1095">
        <v>27.9</v>
      </c>
      <c r="M1095">
        <v>1129.2</v>
      </c>
      <c r="N1095">
        <v>1819.24</v>
      </c>
      <c r="O1095">
        <v>3.23</v>
      </c>
      <c r="P1095">
        <v>825000</v>
      </c>
      <c r="Q1095">
        <v>91481022</v>
      </c>
      <c r="R1095">
        <v>0</v>
      </c>
    </row>
    <row r="1096" spans="1:18" x14ac:dyDescent="0.25">
      <c r="A1096" s="79">
        <v>43528</v>
      </c>
      <c r="B1096">
        <v>0.96</v>
      </c>
      <c r="C1096">
        <v>7.09</v>
      </c>
      <c r="D1096">
        <v>163349.9</v>
      </c>
      <c r="E1096">
        <v>198</v>
      </c>
      <c r="F1096" t="s">
        <v>33</v>
      </c>
      <c r="G1096" t="s">
        <v>33</v>
      </c>
      <c r="H1096" t="s">
        <v>33</v>
      </c>
      <c r="I1096" t="s">
        <v>33</v>
      </c>
      <c r="J1096" t="s">
        <v>33</v>
      </c>
      <c r="K1096">
        <v>3.23</v>
      </c>
      <c r="L1096">
        <v>27.9</v>
      </c>
      <c r="M1096">
        <v>1129.2</v>
      </c>
      <c r="N1096">
        <v>1819.24</v>
      </c>
      <c r="O1096">
        <v>3.23</v>
      </c>
      <c r="P1096">
        <v>825000</v>
      </c>
      <c r="Q1096">
        <v>91481022</v>
      </c>
      <c r="R1096">
        <v>0</v>
      </c>
    </row>
    <row r="1097" spans="1:18" x14ac:dyDescent="0.25">
      <c r="A1097" s="79">
        <v>43529</v>
      </c>
      <c r="B1097">
        <v>0.96</v>
      </c>
      <c r="C1097">
        <v>7.09</v>
      </c>
      <c r="D1097">
        <v>163349.9</v>
      </c>
      <c r="E1097">
        <v>198</v>
      </c>
      <c r="F1097" t="s">
        <v>33</v>
      </c>
      <c r="G1097" t="s">
        <v>33</v>
      </c>
      <c r="H1097" t="s">
        <v>33</v>
      </c>
      <c r="I1097" t="s">
        <v>33</v>
      </c>
      <c r="J1097" t="s">
        <v>33</v>
      </c>
      <c r="K1097">
        <v>3.23</v>
      </c>
      <c r="L1097">
        <v>27.9</v>
      </c>
      <c r="M1097">
        <v>1129.2</v>
      </c>
      <c r="N1097">
        <v>1819.24</v>
      </c>
      <c r="O1097">
        <v>3.23</v>
      </c>
      <c r="P1097">
        <v>825000</v>
      </c>
      <c r="Q1097">
        <v>91481022</v>
      </c>
      <c r="R1097">
        <v>0</v>
      </c>
    </row>
    <row r="1098" spans="1:18" x14ac:dyDescent="0.25">
      <c r="A1098" s="79">
        <v>43530</v>
      </c>
      <c r="B1098">
        <v>0.96</v>
      </c>
      <c r="C1098">
        <v>7.09</v>
      </c>
      <c r="D1098">
        <v>163349.9</v>
      </c>
      <c r="E1098">
        <v>198</v>
      </c>
      <c r="F1098" t="s">
        <v>33</v>
      </c>
      <c r="G1098" t="s">
        <v>33</v>
      </c>
      <c r="H1098" t="s">
        <v>33</v>
      </c>
      <c r="I1098" t="s">
        <v>33</v>
      </c>
      <c r="J1098" t="s">
        <v>33</v>
      </c>
      <c r="K1098">
        <v>3.23</v>
      </c>
      <c r="L1098">
        <v>27.9</v>
      </c>
      <c r="M1098">
        <v>1129.2</v>
      </c>
      <c r="N1098">
        <v>1819.24</v>
      </c>
      <c r="O1098">
        <v>3.23</v>
      </c>
      <c r="P1098">
        <v>825000</v>
      </c>
      <c r="Q1098">
        <v>91481022</v>
      </c>
      <c r="R1098">
        <v>0</v>
      </c>
    </row>
    <row r="1099" spans="1:18" x14ac:dyDescent="0.25">
      <c r="A1099" s="79">
        <v>43531</v>
      </c>
      <c r="B1099">
        <v>0.96</v>
      </c>
      <c r="C1099">
        <v>7.09</v>
      </c>
      <c r="D1099">
        <v>163349.9</v>
      </c>
      <c r="E1099">
        <v>198</v>
      </c>
      <c r="F1099" t="s">
        <v>33</v>
      </c>
      <c r="G1099" t="s">
        <v>33</v>
      </c>
      <c r="H1099" t="s">
        <v>33</v>
      </c>
      <c r="I1099" t="s">
        <v>33</v>
      </c>
      <c r="J1099" t="s">
        <v>33</v>
      </c>
      <c r="K1099">
        <v>3.23</v>
      </c>
      <c r="L1099">
        <v>27.9</v>
      </c>
      <c r="M1099">
        <v>1129.2</v>
      </c>
      <c r="N1099">
        <v>1819.24</v>
      </c>
      <c r="O1099">
        <v>3.23</v>
      </c>
      <c r="P1099">
        <v>825000</v>
      </c>
      <c r="Q1099">
        <v>91481022</v>
      </c>
      <c r="R1099">
        <v>0</v>
      </c>
    </row>
    <row r="1100" spans="1:18" x14ac:dyDescent="0.25">
      <c r="A1100" s="79">
        <v>43532</v>
      </c>
      <c r="B1100">
        <v>0.96</v>
      </c>
      <c r="C1100">
        <v>7.09</v>
      </c>
      <c r="D1100">
        <v>163349.9</v>
      </c>
      <c r="E1100">
        <v>198</v>
      </c>
      <c r="F1100" t="s">
        <v>33</v>
      </c>
      <c r="G1100" t="s">
        <v>33</v>
      </c>
      <c r="H1100" t="s">
        <v>33</v>
      </c>
      <c r="I1100" t="s">
        <v>33</v>
      </c>
      <c r="J1100" t="s">
        <v>33</v>
      </c>
      <c r="K1100">
        <v>3.23</v>
      </c>
      <c r="L1100">
        <v>27.9</v>
      </c>
      <c r="M1100">
        <v>1129.2</v>
      </c>
      <c r="N1100">
        <v>1819.24</v>
      </c>
      <c r="O1100">
        <v>3.23</v>
      </c>
      <c r="P1100">
        <v>825000</v>
      </c>
      <c r="Q1100">
        <v>91481022</v>
      </c>
      <c r="R1100">
        <v>0</v>
      </c>
    </row>
    <row r="1101" spans="1:18" x14ac:dyDescent="0.25">
      <c r="A1101" s="79">
        <v>43535</v>
      </c>
      <c r="B1101">
        <v>0.96</v>
      </c>
      <c r="C1101">
        <v>7.09</v>
      </c>
      <c r="D1101">
        <v>163349.9</v>
      </c>
      <c r="E1101">
        <v>198</v>
      </c>
      <c r="F1101" t="s">
        <v>33</v>
      </c>
      <c r="G1101" t="s">
        <v>33</v>
      </c>
      <c r="H1101" t="s">
        <v>33</v>
      </c>
      <c r="I1101" t="s">
        <v>33</v>
      </c>
      <c r="J1101" t="s">
        <v>33</v>
      </c>
      <c r="K1101">
        <v>3.23</v>
      </c>
      <c r="L1101">
        <v>27.9</v>
      </c>
      <c r="M1101">
        <v>1129.2</v>
      </c>
      <c r="N1101">
        <v>1819.24</v>
      </c>
      <c r="O1101">
        <v>3.23</v>
      </c>
      <c r="P1101">
        <v>825000</v>
      </c>
      <c r="Q1101">
        <v>91481022</v>
      </c>
      <c r="R1101">
        <v>0</v>
      </c>
    </row>
    <row r="1102" spans="1:18" x14ac:dyDescent="0.25">
      <c r="A1102" s="79">
        <v>43536</v>
      </c>
      <c r="B1102">
        <v>0.96</v>
      </c>
      <c r="C1102">
        <v>7.09</v>
      </c>
      <c r="D1102">
        <v>163349.9</v>
      </c>
      <c r="E1102">
        <v>198</v>
      </c>
      <c r="F1102" t="s">
        <v>33</v>
      </c>
      <c r="G1102" t="s">
        <v>33</v>
      </c>
      <c r="H1102" t="s">
        <v>33</v>
      </c>
      <c r="I1102" t="s">
        <v>33</v>
      </c>
      <c r="J1102" t="s">
        <v>33</v>
      </c>
      <c r="K1102">
        <v>3.23</v>
      </c>
      <c r="L1102">
        <v>27.9</v>
      </c>
      <c r="M1102">
        <v>1129.2</v>
      </c>
      <c r="N1102">
        <v>1819.24</v>
      </c>
      <c r="O1102">
        <v>3.23</v>
      </c>
      <c r="P1102">
        <v>825000</v>
      </c>
      <c r="Q1102">
        <v>91481022</v>
      </c>
      <c r="R1102">
        <v>0</v>
      </c>
    </row>
    <row r="1103" spans="1:18" x14ac:dyDescent="0.25">
      <c r="A1103" s="79">
        <v>43537</v>
      </c>
      <c r="B1103">
        <v>0.96</v>
      </c>
      <c r="C1103">
        <v>7.09</v>
      </c>
      <c r="D1103">
        <v>163349.9</v>
      </c>
      <c r="E1103">
        <v>198</v>
      </c>
      <c r="F1103" t="s">
        <v>33</v>
      </c>
      <c r="G1103" t="s">
        <v>33</v>
      </c>
      <c r="H1103" t="s">
        <v>33</v>
      </c>
      <c r="I1103" t="s">
        <v>33</v>
      </c>
      <c r="J1103" t="s">
        <v>33</v>
      </c>
      <c r="K1103">
        <v>3.23</v>
      </c>
      <c r="L1103">
        <v>27.9</v>
      </c>
      <c r="M1103">
        <v>1129.2</v>
      </c>
      <c r="N1103">
        <v>1819.24</v>
      </c>
      <c r="O1103">
        <v>3.23</v>
      </c>
      <c r="P1103">
        <v>825000</v>
      </c>
      <c r="Q1103">
        <v>91481022</v>
      </c>
      <c r="R1103">
        <v>0</v>
      </c>
    </row>
    <row r="1104" spans="1:18" x14ac:dyDescent="0.25">
      <c r="A1104" s="79">
        <v>43538</v>
      </c>
      <c r="B1104">
        <v>0.96</v>
      </c>
      <c r="C1104">
        <v>7.09</v>
      </c>
      <c r="D1104">
        <v>163349.9</v>
      </c>
      <c r="E1104">
        <v>198</v>
      </c>
      <c r="F1104" t="s">
        <v>33</v>
      </c>
      <c r="G1104" t="s">
        <v>33</v>
      </c>
      <c r="H1104" t="s">
        <v>33</v>
      </c>
      <c r="I1104" t="s">
        <v>33</v>
      </c>
      <c r="J1104" t="s">
        <v>33</v>
      </c>
      <c r="K1104">
        <v>3.23</v>
      </c>
      <c r="L1104">
        <v>27.9</v>
      </c>
      <c r="M1104">
        <v>1129.2</v>
      </c>
      <c r="N1104">
        <v>1819.24</v>
      </c>
      <c r="O1104">
        <v>3.23</v>
      </c>
      <c r="P1104">
        <v>825000</v>
      </c>
      <c r="Q1104">
        <v>91481022</v>
      </c>
      <c r="R1104">
        <v>0</v>
      </c>
    </row>
    <row r="1105" spans="1:18" x14ac:dyDescent="0.25">
      <c r="A1105" s="79">
        <v>43539</v>
      </c>
      <c r="B1105">
        <v>0.96</v>
      </c>
      <c r="C1105">
        <v>7.09</v>
      </c>
      <c r="D1105">
        <v>163349.9</v>
      </c>
      <c r="E1105">
        <v>198</v>
      </c>
      <c r="F1105" t="s">
        <v>33</v>
      </c>
      <c r="G1105" t="s">
        <v>33</v>
      </c>
      <c r="H1105" t="s">
        <v>33</v>
      </c>
      <c r="I1105" t="s">
        <v>33</v>
      </c>
      <c r="J1105" t="s">
        <v>33</v>
      </c>
      <c r="K1105">
        <v>3.23</v>
      </c>
      <c r="L1105">
        <v>27.9</v>
      </c>
      <c r="M1105">
        <v>1129.2</v>
      </c>
      <c r="N1105">
        <v>1819.24</v>
      </c>
      <c r="O1105">
        <v>3.23</v>
      </c>
      <c r="P1105">
        <v>825000</v>
      </c>
      <c r="Q1105">
        <v>91481022</v>
      </c>
      <c r="R1105">
        <v>0</v>
      </c>
    </row>
    <row r="1106" spans="1:18" x14ac:dyDescent="0.25">
      <c r="A1106" s="79">
        <v>43542</v>
      </c>
      <c r="B1106">
        <v>0.96</v>
      </c>
      <c r="C1106">
        <v>7.09</v>
      </c>
      <c r="D1106">
        <v>163349.9</v>
      </c>
      <c r="E1106">
        <v>198</v>
      </c>
      <c r="F1106" t="s">
        <v>33</v>
      </c>
      <c r="G1106" t="s">
        <v>33</v>
      </c>
      <c r="H1106" t="s">
        <v>33</v>
      </c>
      <c r="I1106" t="s">
        <v>33</v>
      </c>
      <c r="J1106" t="s">
        <v>33</v>
      </c>
      <c r="K1106">
        <v>3.23</v>
      </c>
      <c r="L1106">
        <v>27.9</v>
      </c>
      <c r="M1106">
        <v>1129.2</v>
      </c>
      <c r="N1106">
        <v>1819.24</v>
      </c>
      <c r="O1106">
        <v>3.23</v>
      </c>
      <c r="P1106">
        <v>825000</v>
      </c>
      <c r="Q1106">
        <v>91481022</v>
      </c>
      <c r="R1106">
        <v>0</v>
      </c>
    </row>
    <row r="1107" spans="1:18" x14ac:dyDescent="0.25">
      <c r="A1107" s="79">
        <v>43543</v>
      </c>
      <c r="B1107">
        <v>0.96</v>
      </c>
      <c r="C1107">
        <v>7.09</v>
      </c>
      <c r="D1107">
        <v>163349.9</v>
      </c>
      <c r="E1107">
        <v>198</v>
      </c>
      <c r="F1107" t="s">
        <v>33</v>
      </c>
      <c r="G1107" t="s">
        <v>33</v>
      </c>
      <c r="H1107" t="s">
        <v>33</v>
      </c>
      <c r="I1107" t="s">
        <v>33</v>
      </c>
      <c r="J1107" t="s">
        <v>33</v>
      </c>
      <c r="K1107">
        <v>3.23</v>
      </c>
      <c r="L1107">
        <v>27.9</v>
      </c>
      <c r="M1107">
        <v>1129.2</v>
      </c>
      <c r="N1107">
        <v>1819.24</v>
      </c>
      <c r="O1107">
        <v>3.23</v>
      </c>
      <c r="P1107">
        <v>825000</v>
      </c>
      <c r="Q1107">
        <v>91481022</v>
      </c>
      <c r="R1107">
        <v>0</v>
      </c>
    </row>
    <row r="1108" spans="1:18" x14ac:dyDescent="0.25">
      <c r="A1108" s="79">
        <v>43544</v>
      </c>
      <c r="B1108">
        <v>0.96</v>
      </c>
      <c r="C1108">
        <v>7.09</v>
      </c>
      <c r="D1108">
        <v>163349.9</v>
      </c>
      <c r="E1108">
        <v>198</v>
      </c>
      <c r="F1108" t="s">
        <v>33</v>
      </c>
      <c r="G1108" t="s">
        <v>33</v>
      </c>
      <c r="H1108" t="s">
        <v>33</v>
      </c>
      <c r="I1108" t="s">
        <v>33</v>
      </c>
      <c r="J1108" t="s">
        <v>33</v>
      </c>
      <c r="K1108">
        <v>3.23</v>
      </c>
      <c r="L1108">
        <v>27.9</v>
      </c>
      <c r="M1108">
        <v>1129.2</v>
      </c>
      <c r="N1108">
        <v>1819.24</v>
      </c>
      <c r="O1108">
        <v>3.23</v>
      </c>
      <c r="P1108">
        <v>825000</v>
      </c>
      <c r="Q1108">
        <v>91481022</v>
      </c>
      <c r="R1108">
        <v>0</v>
      </c>
    </row>
    <row r="1109" spans="1:18" x14ac:dyDescent="0.25">
      <c r="A1109" s="79">
        <v>43545</v>
      </c>
      <c r="B1109">
        <v>0.96</v>
      </c>
      <c r="C1109">
        <v>7.09</v>
      </c>
      <c r="D1109">
        <v>163349.9</v>
      </c>
      <c r="E1109">
        <v>198</v>
      </c>
      <c r="F1109" t="s">
        <v>33</v>
      </c>
      <c r="G1109" t="s">
        <v>33</v>
      </c>
      <c r="H1109" t="s">
        <v>33</v>
      </c>
      <c r="I1109" t="s">
        <v>33</v>
      </c>
      <c r="J1109" t="s">
        <v>33</v>
      </c>
      <c r="K1109">
        <v>3.23</v>
      </c>
      <c r="L1109">
        <v>27.9</v>
      </c>
      <c r="M1109">
        <v>1129.2</v>
      </c>
      <c r="N1109">
        <v>1819.24</v>
      </c>
      <c r="O1109">
        <v>3.23</v>
      </c>
      <c r="P1109">
        <v>825000</v>
      </c>
      <c r="Q1109">
        <v>91481022</v>
      </c>
      <c r="R1109">
        <v>0</v>
      </c>
    </row>
    <row r="1110" spans="1:18" x14ac:dyDescent="0.25">
      <c r="A1110" s="79">
        <v>43546</v>
      </c>
      <c r="B1110">
        <v>0.96</v>
      </c>
      <c r="C1110">
        <v>7.09</v>
      </c>
      <c r="D1110">
        <v>163349.9</v>
      </c>
      <c r="E1110">
        <v>198</v>
      </c>
      <c r="F1110" t="s">
        <v>33</v>
      </c>
      <c r="G1110" t="s">
        <v>33</v>
      </c>
      <c r="H1110" t="s">
        <v>33</v>
      </c>
      <c r="I1110" t="s">
        <v>33</v>
      </c>
      <c r="J1110" t="s">
        <v>33</v>
      </c>
      <c r="K1110">
        <v>3.23</v>
      </c>
      <c r="L1110">
        <v>27.9</v>
      </c>
      <c r="M1110">
        <v>1129.2</v>
      </c>
      <c r="N1110">
        <v>1819.24</v>
      </c>
      <c r="O1110">
        <v>3.23</v>
      </c>
      <c r="P1110">
        <v>825000</v>
      </c>
      <c r="Q1110">
        <v>91481022</v>
      </c>
      <c r="R1110">
        <v>0</v>
      </c>
    </row>
    <row r="1111" spans="1:18" x14ac:dyDescent="0.25">
      <c r="A1111" s="79">
        <v>43549</v>
      </c>
      <c r="B1111">
        <v>0.96</v>
      </c>
      <c r="C1111">
        <v>7.09</v>
      </c>
      <c r="D1111">
        <v>163349.9</v>
      </c>
      <c r="E1111">
        <v>198</v>
      </c>
      <c r="F1111" t="s">
        <v>33</v>
      </c>
      <c r="G1111" t="s">
        <v>33</v>
      </c>
      <c r="H1111" t="s">
        <v>33</v>
      </c>
      <c r="I1111" t="s">
        <v>33</v>
      </c>
      <c r="J1111" t="s">
        <v>33</v>
      </c>
      <c r="K1111">
        <v>3.23</v>
      </c>
      <c r="L1111">
        <v>27.9</v>
      </c>
      <c r="M1111">
        <v>1129.2</v>
      </c>
      <c r="N1111">
        <v>1819.24</v>
      </c>
      <c r="O1111">
        <v>3.23</v>
      </c>
      <c r="P1111">
        <v>825000</v>
      </c>
      <c r="Q1111">
        <v>91481022</v>
      </c>
      <c r="R1111">
        <v>0</v>
      </c>
    </row>
    <row r="1112" spans="1:18" x14ac:dyDescent="0.25">
      <c r="A1112" s="79">
        <v>43550</v>
      </c>
      <c r="B1112">
        <v>0.96</v>
      </c>
      <c r="C1112">
        <v>7.09</v>
      </c>
      <c r="D1112">
        <v>163349.9</v>
      </c>
      <c r="E1112">
        <v>198</v>
      </c>
      <c r="F1112" t="s">
        <v>33</v>
      </c>
      <c r="G1112" t="s">
        <v>33</v>
      </c>
      <c r="H1112" t="s">
        <v>33</v>
      </c>
      <c r="I1112" t="s">
        <v>33</v>
      </c>
      <c r="J1112" t="s">
        <v>33</v>
      </c>
      <c r="K1112">
        <v>3.23</v>
      </c>
      <c r="L1112">
        <v>27.9</v>
      </c>
      <c r="M1112">
        <v>1129.2</v>
      </c>
      <c r="N1112">
        <v>1819.24</v>
      </c>
      <c r="O1112">
        <v>3.23</v>
      </c>
      <c r="P1112">
        <v>825000</v>
      </c>
      <c r="Q1112">
        <v>91481022</v>
      </c>
      <c r="R1112">
        <v>0</v>
      </c>
    </row>
    <row r="1113" spans="1:18" x14ac:dyDescent="0.25">
      <c r="A1113" s="79">
        <v>43551</v>
      </c>
      <c r="B1113">
        <v>0.96</v>
      </c>
      <c r="C1113">
        <v>7.09</v>
      </c>
      <c r="D1113">
        <v>163349.9</v>
      </c>
      <c r="E1113">
        <v>198</v>
      </c>
      <c r="F1113" t="s">
        <v>33</v>
      </c>
      <c r="G1113" t="s">
        <v>33</v>
      </c>
      <c r="H1113" t="s">
        <v>33</v>
      </c>
      <c r="I1113" t="s">
        <v>33</v>
      </c>
      <c r="J1113" t="s">
        <v>33</v>
      </c>
      <c r="K1113">
        <v>3.23</v>
      </c>
      <c r="L1113">
        <v>27.9</v>
      </c>
      <c r="M1113">
        <v>1129.2</v>
      </c>
      <c r="N1113">
        <v>1819.24</v>
      </c>
      <c r="O1113">
        <v>3.23</v>
      </c>
      <c r="P1113">
        <v>825000</v>
      </c>
      <c r="Q1113">
        <v>91481022</v>
      </c>
      <c r="R1113">
        <v>0</v>
      </c>
    </row>
    <row r="1114" spans="1:18" x14ac:dyDescent="0.25">
      <c r="A1114" s="79">
        <v>43552</v>
      </c>
      <c r="B1114">
        <v>0.96</v>
      </c>
      <c r="C1114">
        <v>7.09</v>
      </c>
      <c r="D1114">
        <v>163349.9</v>
      </c>
      <c r="E1114">
        <v>198</v>
      </c>
      <c r="F1114" t="s">
        <v>33</v>
      </c>
      <c r="G1114" t="s">
        <v>33</v>
      </c>
      <c r="H1114" t="s">
        <v>33</v>
      </c>
      <c r="I1114" t="s">
        <v>33</v>
      </c>
      <c r="J1114" t="s">
        <v>33</v>
      </c>
      <c r="K1114">
        <v>3.23</v>
      </c>
      <c r="L1114">
        <v>27.9</v>
      </c>
      <c r="M1114">
        <v>1129.2</v>
      </c>
      <c r="N1114">
        <v>1819.24</v>
      </c>
      <c r="O1114">
        <v>3.23</v>
      </c>
      <c r="P1114">
        <v>825000</v>
      </c>
      <c r="Q1114">
        <v>91481022</v>
      </c>
      <c r="R1114">
        <v>0</v>
      </c>
    </row>
    <row r="1115" spans="1:18" x14ac:dyDescent="0.25">
      <c r="A1115" s="79">
        <v>43553</v>
      </c>
      <c r="B1115">
        <v>0.96</v>
      </c>
      <c r="C1115">
        <v>7.09</v>
      </c>
      <c r="D1115">
        <v>163349.9</v>
      </c>
      <c r="E1115">
        <v>198</v>
      </c>
      <c r="F1115" t="s">
        <v>33</v>
      </c>
      <c r="G1115" t="s">
        <v>33</v>
      </c>
      <c r="H1115" t="s">
        <v>33</v>
      </c>
      <c r="I1115" t="s">
        <v>33</v>
      </c>
      <c r="J1115" t="s">
        <v>33</v>
      </c>
      <c r="K1115">
        <v>3.23</v>
      </c>
      <c r="L1115">
        <v>27.9</v>
      </c>
      <c r="M1115">
        <v>1129.2</v>
      </c>
      <c r="N1115">
        <v>1819.24</v>
      </c>
      <c r="O1115">
        <v>3.23</v>
      </c>
      <c r="P1115">
        <v>825000</v>
      </c>
      <c r="Q1115">
        <v>91481022</v>
      </c>
      <c r="R1115">
        <v>0</v>
      </c>
    </row>
    <row r="1116" spans="1:18" x14ac:dyDescent="0.25">
      <c r="A1116" s="79">
        <v>43556</v>
      </c>
      <c r="B1116">
        <v>0.96</v>
      </c>
      <c r="C1116">
        <v>7.09</v>
      </c>
      <c r="D1116">
        <v>163349.9</v>
      </c>
      <c r="E1116">
        <v>198</v>
      </c>
      <c r="F1116" t="s">
        <v>33</v>
      </c>
      <c r="G1116" t="s">
        <v>33</v>
      </c>
      <c r="H1116" t="s">
        <v>33</v>
      </c>
      <c r="I1116" t="s">
        <v>33</v>
      </c>
      <c r="J1116" t="s">
        <v>33</v>
      </c>
      <c r="K1116">
        <v>3.23</v>
      </c>
      <c r="L1116">
        <v>27.9</v>
      </c>
      <c r="M1116">
        <v>1129.2</v>
      </c>
      <c r="N1116">
        <v>1819.24</v>
      </c>
      <c r="O1116">
        <v>3.23</v>
      </c>
      <c r="P1116">
        <v>825000</v>
      </c>
      <c r="Q1116">
        <v>91481022</v>
      </c>
      <c r="R1116">
        <v>0</v>
      </c>
    </row>
    <row r="1117" spans="1:18" x14ac:dyDescent="0.25">
      <c r="A1117" s="79">
        <v>43557</v>
      </c>
      <c r="B1117">
        <v>0.96</v>
      </c>
      <c r="C1117">
        <v>7.09</v>
      </c>
      <c r="D1117">
        <v>163349.9</v>
      </c>
      <c r="E1117">
        <v>198</v>
      </c>
      <c r="F1117" t="s">
        <v>33</v>
      </c>
      <c r="G1117" t="s">
        <v>33</v>
      </c>
      <c r="H1117" t="s">
        <v>33</v>
      </c>
      <c r="I1117" t="s">
        <v>33</v>
      </c>
      <c r="J1117" t="s">
        <v>33</v>
      </c>
      <c r="K1117">
        <v>3.23</v>
      </c>
      <c r="L1117">
        <v>27.9</v>
      </c>
      <c r="M1117">
        <v>1129.2</v>
      </c>
      <c r="N1117">
        <v>1819.24</v>
      </c>
      <c r="O1117">
        <v>3.23</v>
      </c>
      <c r="P1117">
        <v>825000</v>
      </c>
      <c r="Q1117">
        <v>91481022</v>
      </c>
      <c r="R1117">
        <v>0</v>
      </c>
    </row>
    <row r="1118" spans="1:18" x14ac:dyDescent="0.25">
      <c r="A1118" s="79">
        <v>43558</v>
      </c>
      <c r="B1118">
        <v>0.96</v>
      </c>
      <c r="C1118">
        <v>7.09</v>
      </c>
      <c r="D1118">
        <v>163349.9</v>
      </c>
      <c r="E1118">
        <v>198</v>
      </c>
      <c r="F1118" t="s">
        <v>33</v>
      </c>
      <c r="G1118" t="s">
        <v>33</v>
      </c>
      <c r="H1118" t="s">
        <v>33</v>
      </c>
      <c r="I1118" t="s">
        <v>33</v>
      </c>
      <c r="J1118" t="s">
        <v>33</v>
      </c>
      <c r="K1118">
        <v>3.23</v>
      </c>
      <c r="L1118">
        <v>27.9</v>
      </c>
      <c r="M1118">
        <v>1129.2</v>
      </c>
      <c r="N1118">
        <v>1819.24</v>
      </c>
      <c r="O1118">
        <v>3.23</v>
      </c>
      <c r="P1118">
        <v>825000</v>
      </c>
      <c r="Q1118">
        <v>91481022</v>
      </c>
      <c r="R1118">
        <v>0</v>
      </c>
    </row>
    <row r="1119" spans="1:18" x14ac:dyDescent="0.25">
      <c r="A1119" s="79">
        <v>43559</v>
      </c>
      <c r="B1119">
        <v>0.96</v>
      </c>
      <c r="C1119">
        <v>7.09</v>
      </c>
      <c r="D1119">
        <v>163349.9</v>
      </c>
      <c r="E1119">
        <v>198</v>
      </c>
      <c r="F1119" t="s">
        <v>33</v>
      </c>
      <c r="G1119" t="s">
        <v>33</v>
      </c>
      <c r="H1119" t="s">
        <v>33</v>
      </c>
      <c r="I1119" t="s">
        <v>33</v>
      </c>
      <c r="J1119" t="s">
        <v>33</v>
      </c>
      <c r="K1119">
        <v>3.23</v>
      </c>
      <c r="L1119">
        <v>27.9</v>
      </c>
      <c r="M1119">
        <v>1129.2</v>
      </c>
      <c r="N1119">
        <v>1819.24</v>
      </c>
      <c r="O1119">
        <v>3.23</v>
      </c>
      <c r="P1119">
        <v>825000</v>
      </c>
      <c r="Q1119">
        <v>91481022</v>
      </c>
      <c r="R1119">
        <v>0</v>
      </c>
    </row>
    <row r="1120" spans="1:18" x14ac:dyDescent="0.25">
      <c r="A1120" s="79">
        <v>43560</v>
      </c>
      <c r="B1120">
        <v>0.96</v>
      </c>
      <c r="C1120">
        <v>7.09</v>
      </c>
      <c r="D1120">
        <v>163349.9</v>
      </c>
      <c r="E1120">
        <v>198</v>
      </c>
      <c r="F1120" t="s">
        <v>33</v>
      </c>
      <c r="G1120" t="s">
        <v>33</v>
      </c>
      <c r="H1120" t="s">
        <v>33</v>
      </c>
      <c r="I1120" t="s">
        <v>33</v>
      </c>
      <c r="J1120" t="s">
        <v>33</v>
      </c>
      <c r="K1120">
        <v>3.23</v>
      </c>
      <c r="L1120">
        <v>27.9</v>
      </c>
      <c r="M1120">
        <v>1129.2</v>
      </c>
      <c r="N1120">
        <v>1819.24</v>
      </c>
      <c r="O1120">
        <v>3.23</v>
      </c>
      <c r="P1120">
        <v>825000</v>
      </c>
      <c r="Q1120">
        <v>91481022</v>
      </c>
      <c r="R1120">
        <v>0</v>
      </c>
    </row>
    <row r="1121" spans="1:18" x14ac:dyDescent="0.25">
      <c r="A1121" s="79">
        <v>43563</v>
      </c>
      <c r="B1121">
        <v>0.96</v>
      </c>
      <c r="C1121">
        <v>7.09</v>
      </c>
      <c r="D1121">
        <v>163349.9</v>
      </c>
      <c r="E1121">
        <v>198</v>
      </c>
      <c r="F1121" t="s">
        <v>33</v>
      </c>
      <c r="G1121" t="s">
        <v>33</v>
      </c>
      <c r="H1121" t="s">
        <v>33</v>
      </c>
      <c r="I1121" t="s">
        <v>33</v>
      </c>
      <c r="J1121" t="s">
        <v>33</v>
      </c>
      <c r="K1121">
        <v>3.23</v>
      </c>
      <c r="L1121">
        <v>27.9</v>
      </c>
      <c r="M1121">
        <v>1129.2</v>
      </c>
      <c r="N1121">
        <v>1819.24</v>
      </c>
      <c r="O1121">
        <v>3.23</v>
      </c>
      <c r="P1121">
        <v>825000</v>
      </c>
      <c r="Q1121">
        <v>91481022</v>
      </c>
      <c r="R1121">
        <v>0</v>
      </c>
    </row>
    <row r="1122" spans="1:18" x14ac:dyDescent="0.25">
      <c r="A1122" s="79">
        <v>43564</v>
      </c>
      <c r="B1122">
        <v>0.96</v>
      </c>
      <c r="C1122">
        <v>7.09</v>
      </c>
      <c r="D1122">
        <v>163349.9</v>
      </c>
      <c r="E1122">
        <v>198</v>
      </c>
      <c r="F1122" t="s">
        <v>33</v>
      </c>
      <c r="G1122" t="s">
        <v>33</v>
      </c>
      <c r="H1122" t="s">
        <v>33</v>
      </c>
      <c r="I1122" t="s">
        <v>33</v>
      </c>
      <c r="J1122" t="s">
        <v>33</v>
      </c>
      <c r="K1122">
        <v>3.23</v>
      </c>
      <c r="L1122">
        <v>27.9</v>
      </c>
      <c r="M1122">
        <v>1129.2</v>
      </c>
      <c r="N1122">
        <v>1819.24</v>
      </c>
      <c r="O1122">
        <v>3.23</v>
      </c>
      <c r="P1122">
        <v>825000</v>
      </c>
      <c r="Q1122">
        <v>91481022</v>
      </c>
      <c r="R1122">
        <v>0</v>
      </c>
    </row>
    <row r="1123" spans="1:18" x14ac:dyDescent="0.25">
      <c r="A1123" s="79">
        <v>43565</v>
      </c>
      <c r="B1123">
        <v>0.96</v>
      </c>
      <c r="C1123">
        <v>7.09</v>
      </c>
      <c r="D1123">
        <v>163349.9</v>
      </c>
      <c r="E1123">
        <v>198</v>
      </c>
      <c r="F1123" t="s">
        <v>33</v>
      </c>
      <c r="G1123" t="s">
        <v>33</v>
      </c>
      <c r="H1123" t="s">
        <v>33</v>
      </c>
      <c r="I1123" t="s">
        <v>33</v>
      </c>
      <c r="J1123" t="s">
        <v>33</v>
      </c>
      <c r="K1123">
        <v>3.23</v>
      </c>
      <c r="L1123">
        <v>27.9</v>
      </c>
      <c r="M1123">
        <v>1129.2</v>
      </c>
      <c r="N1123">
        <v>1819.24</v>
      </c>
      <c r="O1123">
        <v>3.23</v>
      </c>
      <c r="P1123">
        <v>825000</v>
      </c>
      <c r="Q1123">
        <v>91481022</v>
      </c>
      <c r="R1123">
        <v>0</v>
      </c>
    </row>
    <row r="1124" spans="1:18" x14ac:dyDescent="0.25">
      <c r="A1124" s="79">
        <v>43566</v>
      </c>
      <c r="B1124">
        <v>0.96</v>
      </c>
      <c r="C1124">
        <v>7.09</v>
      </c>
      <c r="D1124">
        <v>163349.9</v>
      </c>
      <c r="E1124">
        <v>198</v>
      </c>
      <c r="F1124" t="s">
        <v>33</v>
      </c>
      <c r="G1124" t="s">
        <v>33</v>
      </c>
      <c r="H1124" t="s">
        <v>33</v>
      </c>
      <c r="I1124" t="s">
        <v>33</v>
      </c>
      <c r="J1124" t="s">
        <v>33</v>
      </c>
      <c r="K1124">
        <v>3.23</v>
      </c>
      <c r="L1124">
        <v>27.9</v>
      </c>
      <c r="M1124">
        <v>1129.2</v>
      </c>
      <c r="N1124">
        <v>1819.24</v>
      </c>
      <c r="O1124">
        <v>3.23</v>
      </c>
      <c r="P1124">
        <v>825000</v>
      </c>
      <c r="Q1124">
        <v>91481022</v>
      </c>
      <c r="R1124">
        <v>0</v>
      </c>
    </row>
    <row r="1125" spans="1:18" x14ac:dyDescent="0.25">
      <c r="A1125" s="79">
        <v>43567</v>
      </c>
      <c r="B1125">
        <v>0.96</v>
      </c>
      <c r="C1125">
        <v>7.09</v>
      </c>
      <c r="D1125">
        <v>163349.9</v>
      </c>
      <c r="E1125">
        <v>198</v>
      </c>
      <c r="F1125" t="s">
        <v>33</v>
      </c>
      <c r="G1125" t="s">
        <v>33</v>
      </c>
      <c r="H1125" t="s">
        <v>33</v>
      </c>
      <c r="I1125" t="s">
        <v>33</v>
      </c>
      <c r="J1125" t="s">
        <v>33</v>
      </c>
      <c r="K1125">
        <v>3.23</v>
      </c>
      <c r="L1125">
        <v>27.9</v>
      </c>
      <c r="M1125">
        <v>1129.2</v>
      </c>
      <c r="N1125">
        <v>1819.24</v>
      </c>
      <c r="O1125">
        <v>3.23</v>
      </c>
      <c r="P1125">
        <v>825000</v>
      </c>
      <c r="Q1125">
        <v>91481022</v>
      </c>
      <c r="R1125">
        <v>0</v>
      </c>
    </row>
    <row r="1126" spans="1:18" x14ac:dyDescent="0.25">
      <c r="A1126" s="79">
        <v>43570</v>
      </c>
      <c r="B1126">
        <v>0.96</v>
      </c>
      <c r="C1126">
        <v>7.09</v>
      </c>
      <c r="D1126">
        <v>163349.9</v>
      </c>
      <c r="E1126">
        <v>198</v>
      </c>
      <c r="F1126" t="s">
        <v>33</v>
      </c>
      <c r="G1126" t="s">
        <v>33</v>
      </c>
      <c r="H1126" t="s">
        <v>33</v>
      </c>
      <c r="I1126" t="s">
        <v>33</v>
      </c>
      <c r="J1126" t="s">
        <v>33</v>
      </c>
      <c r="K1126">
        <v>3.23</v>
      </c>
      <c r="L1126">
        <v>27.9</v>
      </c>
      <c r="M1126">
        <v>1129.2</v>
      </c>
      <c r="N1126">
        <v>1819.24</v>
      </c>
      <c r="O1126">
        <v>3.23</v>
      </c>
      <c r="P1126">
        <v>825000</v>
      </c>
      <c r="Q1126">
        <v>91481022</v>
      </c>
      <c r="R1126">
        <v>0</v>
      </c>
    </row>
    <row r="1127" spans="1:18" x14ac:dyDescent="0.25">
      <c r="A1127" s="79">
        <v>43571</v>
      </c>
      <c r="B1127">
        <v>0.96</v>
      </c>
      <c r="C1127">
        <v>7.09</v>
      </c>
      <c r="D1127">
        <v>163349.9</v>
      </c>
      <c r="E1127">
        <v>198</v>
      </c>
      <c r="F1127" t="s">
        <v>33</v>
      </c>
      <c r="G1127" t="s">
        <v>33</v>
      </c>
      <c r="H1127" t="s">
        <v>33</v>
      </c>
      <c r="I1127" t="s">
        <v>33</v>
      </c>
      <c r="J1127" t="s">
        <v>33</v>
      </c>
      <c r="K1127">
        <v>3.23</v>
      </c>
      <c r="L1127">
        <v>27.9</v>
      </c>
      <c r="M1127">
        <v>1129.2</v>
      </c>
      <c r="N1127">
        <v>1819.24</v>
      </c>
      <c r="O1127">
        <v>3.23</v>
      </c>
      <c r="P1127">
        <v>825000</v>
      </c>
      <c r="Q1127">
        <v>91481022</v>
      </c>
      <c r="R1127">
        <v>0</v>
      </c>
    </row>
    <row r="1128" spans="1:18" x14ac:dyDescent="0.25">
      <c r="A1128" s="79">
        <v>43572</v>
      </c>
      <c r="B1128">
        <v>0.96</v>
      </c>
      <c r="C1128">
        <v>7.09</v>
      </c>
      <c r="D1128">
        <v>163349.9</v>
      </c>
      <c r="E1128">
        <v>198</v>
      </c>
      <c r="F1128" t="s">
        <v>33</v>
      </c>
      <c r="G1128" t="s">
        <v>33</v>
      </c>
      <c r="H1128" t="s">
        <v>33</v>
      </c>
      <c r="I1128" t="s">
        <v>33</v>
      </c>
      <c r="J1128" t="s">
        <v>33</v>
      </c>
      <c r="K1128">
        <v>3.23</v>
      </c>
      <c r="L1128">
        <v>27.9</v>
      </c>
      <c r="M1128">
        <v>1129.2</v>
      </c>
      <c r="N1128">
        <v>1819.24</v>
      </c>
      <c r="O1128">
        <v>3.23</v>
      </c>
      <c r="P1128">
        <v>825000</v>
      </c>
      <c r="Q1128">
        <v>91481022</v>
      </c>
      <c r="R1128">
        <v>0</v>
      </c>
    </row>
    <row r="1129" spans="1:18" x14ac:dyDescent="0.25">
      <c r="A1129" s="79">
        <v>43573</v>
      </c>
      <c r="B1129">
        <v>0.96</v>
      </c>
      <c r="C1129">
        <v>7.09</v>
      </c>
      <c r="D1129">
        <v>163349.9</v>
      </c>
      <c r="E1129">
        <v>198</v>
      </c>
      <c r="F1129" t="s">
        <v>33</v>
      </c>
      <c r="G1129" t="s">
        <v>33</v>
      </c>
      <c r="H1129" t="s">
        <v>33</v>
      </c>
      <c r="I1129" t="s">
        <v>33</v>
      </c>
      <c r="J1129" t="s">
        <v>33</v>
      </c>
      <c r="K1129">
        <v>3.23</v>
      </c>
      <c r="L1129">
        <v>27.9</v>
      </c>
      <c r="M1129">
        <v>1129.2</v>
      </c>
      <c r="N1129">
        <v>1819.24</v>
      </c>
      <c r="O1129">
        <v>3.23</v>
      </c>
      <c r="P1129">
        <v>825000</v>
      </c>
      <c r="Q1129">
        <v>91481022</v>
      </c>
      <c r="R1129">
        <v>0</v>
      </c>
    </row>
    <row r="1130" spans="1:18" x14ac:dyDescent="0.25">
      <c r="A1130" s="79">
        <v>43574</v>
      </c>
      <c r="B1130">
        <v>0.96</v>
      </c>
      <c r="C1130">
        <v>7.09</v>
      </c>
      <c r="D1130">
        <v>163349.9</v>
      </c>
      <c r="E1130">
        <v>198</v>
      </c>
      <c r="F1130" t="s">
        <v>33</v>
      </c>
      <c r="G1130" t="s">
        <v>33</v>
      </c>
      <c r="H1130" t="s">
        <v>33</v>
      </c>
      <c r="I1130" t="s">
        <v>33</v>
      </c>
      <c r="J1130" t="s">
        <v>33</v>
      </c>
      <c r="K1130">
        <v>3.23</v>
      </c>
      <c r="L1130">
        <v>27.9</v>
      </c>
      <c r="M1130">
        <v>1129.2</v>
      </c>
      <c r="N1130">
        <v>1819.24</v>
      </c>
      <c r="O1130">
        <v>3.23</v>
      </c>
      <c r="P1130">
        <v>825000</v>
      </c>
      <c r="Q1130">
        <v>91481022</v>
      </c>
      <c r="R1130">
        <v>0</v>
      </c>
    </row>
    <row r="1131" spans="1:18" x14ac:dyDescent="0.25">
      <c r="A1131" s="79">
        <v>43577</v>
      </c>
      <c r="B1131">
        <v>0.96</v>
      </c>
      <c r="C1131">
        <v>7.09</v>
      </c>
      <c r="D1131">
        <v>163349.9</v>
      </c>
      <c r="E1131">
        <v>198</v>
      </c>
      <c r="F1131" t="s">
        <v>33</v>
      </c>
      <c r="G1131" t="s">
        <v>33</v>
      </c>
      <c r="H1131" t="s">
        <v>33</v>
      </c>
      <c r="I1131" t="s">
        <v>33</v>
      </c>
      <c r="J1131" t="s">
        <v>33</v>
      </c>
      <c r="K1131">
        <v>3.23</v>
      </c>
      <c r="L1131">
        <v>27.9</v>
      </c>
      <c r="M1131">
        <v>1129.2</v>
      </c>
      <c r="N1131">
        <v>1819.24</v>
      </c>
      <c r="O1131">
        <v>3.23</v>
      </c>
      <c r="P1131">
        <v>825000</v>
      </c>
      <c r="Q1131">
        <v>91481022</v>
      </c>
      <c r="R1131">
        <v>0</v>
      </c>
    </row>
    <row r="1132" spans="1:18" x14ac:dyDescent="0.25">
      <c r="A1132" s="79">
        <v>43578</v>
      </c>
      <c r="B1132">
        <v>0.96</v>
      </c>
      <c r="C1132">
        <v>7.09</v>
      </c>
      <c r="D1132">
        <v>163349.9</v>
      </c>
      <c r="E1132">
        <v>198</v>
      </c>
      <c r="F1132" t="s">
        <v>33</v>
      </c>
      <c r="G1132" t="s">
        <v>33</v>
      </c>
      <c r="H1132" t="s">
        <v>33</v>
      </c>
      <c r="I1132" t="s">
        <v>33</v>
      </c>
      <c r="J1132" t="s">
        <v>33</v>
      </c>
      <c r="K1132">
        <v>3.23</v>
      </c>
      <c r="L1132">
        <v>27.9</v>
      </c>
      <c r="M1132">
        <v>1129.2</v>
      </c>
      <c r="N1132">
        <v>1819.24</v>
      </c>
      <c r="O1132">
        <v>3.23</v>
      </c>
      <c r="P1132">
        <v>825000</v>
      </c>
      <c r="Q1132">
        <v>91481022</v>
      </c>
      <c r="R1132">
        <v>0</v>
      </c>
    </row>
    <row r="1133" spans="1:18" x14ac:dyDescent="0.25">
      <c r="A1133" s="79">
        <v>43579</v>
      </c>
      <c r="B1133">
        <v>0.96</v>
      </c>
      <c r="C1133">
        <v>7.09</v>
      </c>
      <c r="D1133">
        <v>163349.9</v>
      </c>
      <c r="E1133">
        <v>198</v>
      </c>
      <c r="F1133" t="s">
        <v>33</v>
      </c>
      <c r="G1133" t="s">
        <v>33</v>
      </c>
      <c r="H1133" t="s">
        <v>33</v>
      </c>
      <c r="I1133" t="s">
        <v>33</v>
      </c>
      <c r="J1133" t="s">
        <v>33</v>
      </c>
      <c r="K1133">
        <v>3.23</v>
      </c>
      <c r="L1133">
        <v>27.9</v>
      </c>
      <c r="M1133">
        <v>1129.2</v>
      </c>
      <c r="N1133">
        <v>1819.24</v>
      </c>
      <c r="O1133">
        <v>3.23</v>
      </c>
      <c r="P1133">
        <v>825000</v>
      </c>
      <c r="Q1133">
        <v>91481022</v>
      </c>
      <c r="R1133">
        <v>0</v>
      </c>
    </row>
    <row r="1134" spans="1:18" x14ac:dyDescent="0.25">
      <c r="A1134" s="79">
        <v>43580</v>
      </c>
      <c r="B1134">
        <v>0.96</v>
      </c>
      <c r="C1134">
        <v>7.09</v>
      </c>
      <c r="D1134">
        <v>163349.9</v>
      </c>
      <c r="E1134">
        <v>198</v>
      </c>
      <c r="F1134" t="s">
        <v>33</v>
      </c>
      <c r="G1134" t="s">
        <v>33</v>
      </c>
      <c r="H1134" t="s">
        <v>33</v>
      </c>
      <c r="I1134" t="s">
        <v>33</v>
      </c>
      <c r="J1134" t="s">
        <v>33</v>
      </c>
      <c r="K1134">
        <v>3.23</v>
      </c>
      <c r="L1134">
        <v>27.9</v>
      </c>
      <c r="M1134">
        <v>1129.2</v>
      </c>
      <c r="N1134">
        <v>1819.24</v>
      </c>
      <c r="O1134">
        <v>3.23</v>
      </c>
      <c r="P1134">
        <v>825000</v>
      </c>
      <c r="Q1134">
        <v>91481022</v>
      </c>
      <c r="R1134">
        <v>0</v>
      </c>
    </row>
    <row r="1135" spans="1:18" x14ac:dyDescent="0.25">
      <c r="A1135" s="79">
        <v>43581</v>
      </c>
      <c r="B1135">
        <v>0.96</v>
      </c>
      <c r="C1135">
        <v>7.09</v>
      </c>
      <c r="D1135">
        <v>163349.9</v>
      </c>
      <c r="E1135">
        <v>198</v>
      </c>
      <c r="F1135" t="s">
        <v>33</v>
      </c>
      <c r="G1135" t="s">
        <v>33</v>
      </c>
      <c r="H1135" t="s">
        <v>33</v>
      </c>
      <c r="I1135" t="s">
        <v>33</v>
      </c>
      <c r="J1135" t="s">
        <v>33</v>
      </c>
      <c r="K1135">
        <v>3.23</v>
      </c>
      <c r="L1135">
        <v>27.9</v>
      </c>
      <c r="M1135">
        <v>1129.2</v>
      </c>
      <c r="N1135">
        <v>1819.24</v>
      </c>
      <c r="O1135">
        <v>3.23</v>
      </c>
      <c r="P1135">
        <v>825000</v>
      </c>
      <c r="Q1135">
        <v>91481022</v>
      </c>
      <c r="R1135">
        <v>0</v>
      </c>
    </row>
    <row r="1136" spans="1:18" x14ac:dyDescent="0.25">
      <c r="A1136" s="79">
        <v>43584</v>
      </c>
      <c r="B1136">
        <v>0.96</v>
      </c>
      <c r="C1136">
        <v>7.09</v>
      </c>
      <c r="D1136">
        <v>163349.9</v>
      </c>
      <c r="E1136">
        <v>198</v>
      </c>
      <c r="F1136" t="s">
        <v>33</v>
      </c>
      <c r="G1136" t="s">
        <v>33</v>
      </c>
      <c r="H1136" t="s">
        <v>33</v>
      </c>
      <c r="I1136" t="s">
        <v>33</v>
      </c>
      <c r="J1136" t="s">
        <v>33</v>
      </c>
      <c r="K1136">
        <v>3.23</v>
      </c>
      <c r="L1136">
        <v>27.9</v>
      </c>
      <c r="M1136">
        <v>1129.2</v>
      </c>
      <c r="N1136">
        <v>1819.24</v>
      </c>
      <c r="O1136">
        <v>3.23</v>
      </c>
      <c r="P1136">
        <v>825000</v>
      </c>
      <c r="Q1136">
        <v>91481022</v>
      </c>
      <c r="R1136">
        <v>0</v>
      </c>
    </row>
    <row r="1137" spans="1:18" x14ac:dyDescent="0.25">
      <c r="A1137" s="79">
        <v>43585</v>
      </c>
      <c r="B1137">
        <v>0.96</v>
      </c>
      <c r="C1137">
        <v>7.09</v>
      </c>
      <c r="D1137">
        <v>163349.9</v>
      </c>
      <c r="E1137">
        <v>198</v>
      </c>
      <c r="F1137" t="s">
        <v>33</v>
      </c>
      <c r="G1137" t="s">
        <v>33</v>
      </c>
      <c r="H1137" t="s">
        <v>33</v>
      </c>
      <c r="I1137" t="s">
        <v>33</v>
      </c>
      <c r="J1137" t="s">
        <v>33</v>
      </c>
      <c r="K1137">
        <v>3.23</v>
      </c>
      <c r="L1137">
        <v>27.9</v>
      </c>
      <c r="M1137">
        <v>1129.2</v>
      </c>
      <c r="N1137">
        <v>1819.24</v>
      </c>
      <c r="O1137">
        <v>3.23</v>
      </c>
      <c r="P1137">
        <v>825000</v>
      </c>
      <c r="Q1137">
        <v>91481022</v>
      </c>
      <c r="R1137">
        <v>0</v>
      </c>
    </row>
    <row r="1138" spans="1:18" x14ac:dyDescent="0.25">
      <c r="A1138" s="79">
        <v>43586</v>
      </c>
      <c r="B1138">
        <v>0.96</v>
      </c>
      <c r="C1138">
        <v>7.09</v>
      </c>
      <c r="D1138">
        <v>163349.9</v>
      </c>
      <c r="E1138">
        <v>198</v>
      </c>
      <c r="F1138" t="s">
        <v>33</v>
      </c>
      <c r="G1138" t="s">
        <v>33</v>
      </c>
      <c r="H1138" t="s">
        <v>33</v>
      </c>
      <c r="I1138" t="s">
        <v>33</v>
      </c>
      <c r="J1138" t="s">
        <v>33</v>
      </c>
      <c r="K1138">
        <v>3.23</v>
      </c>
      <c r="L1138">
        <v>27.9</v>
      </c>
      <c r="M1138">
        <v>1129.2</v>
      </c>
      <c r="N1138">
        <v>1819.24</v>
      </c>
      <c r="O1138">
        <v>3.23</v>
      </c>
      <c r="P1138">
        <v>825000</v>
      </c>
      <c r="Q1138">
        <v>91481022</v>
      </c>
      <c r="R1138">
        <v>0</v>
      </c>
    </row>
    <row r="1139" spans="1:18" x14ac:dyDescent="0.25">
      <c r="A1139" s="79">
        <v>43587</v>
      </c>
      <c r="B1139">
        <v>0.96</v>
      </c>
      <c r="C1139">
        <v>7.09</v>
      </c>
      <c r="D1139">
        <v>163349.9</v>
      </c>
      <c r="E1139">
        <v>198</v>
      </c>
      <c r="F1139" t="s">
        <v>33</v>
      </c>
      <c r="G1139" t="s">
        <v>33</v>
      </c>
      <c r="H1139" t="s">
        <v>33</v>
      </c>
      <c r="I1139" t="s">
        <v>33</v>
      </c>
      <c r="J1139" t="s">
        <v>33</v>
      </c>
      <c r="K1139">
        <v>3.23</v>
      </c>
      <c r="L1139">
        <v>27.9</v>
      </c>
      <c r="M1139">
        <v>1129.2</v>
      </c>
      <c r="N1139">
        <v>1819.24</v>
      </c>
      <c r="O1139">
        <v>3.23</v>
      </c>
      <c r="P1139">
        <v>825000</v>
      </c>
      <c r="Q1139">
        <v>91481022</v>
      </c>
      <c r="R1139">
        <v>0</v>
      </c>
    </row>
    <row r="1140" spans="1:18" x14ac:dyDescent="0.25">
      <c r="A1140" s="79">
        <v>43588</v>
      </c>
      <c r="B1140">
        <v>0.96</v>
      </c>
      <c r="C1140">
        <v>7.09</v>
      </c>
      <c r="D1140">
        <v>163349.9</v>
      </c>
      <c r="E1140">
        <v>198</v>
      </c>
      <c r="F1140" t="s">
        <v>33</v>
      </c>
      <c r="G1140" t="s">
        <v>33</v>
      </c>
      <c r="H1140" t="s">
        <v>33</v>
      </c>
      <c r="I1140" t="s">
        <v>33</v>
      </c>
      <c r="J1140" t="s">
        <v>33</v>
      </c>
      <c r="K1140">
        <v>3.23</v>
      </c>
      <c r="L1140">
        <v>27.9</v>
      </c>
      <c r="M1140">
        <v>1129.2</v>
      </c>
      <c r="N1140">
        <v>1819.24</v>
      </c>
      <c r="O1140">
        <v>3.23</v>
      </c>
      <c r="P1140">
        <v>825000</v>
      </c>
      <c r="Q1140">
        <v>91481022</v>
      </c>
      <c r="R1140">
        <v>0</v>
      </c>
    </row>
    <row r="1141" spans="1:18" x14ac:dyDescent="0.25">
      <c r="A1141" s="79">
        <v>43591</v>
      </c>
      <c r="B1141">
        <v>0.96</v>
      </c>
      <c r="C1141">
        <v>7.09</v>
      </c>
      <c r="D1141">
        <v>163349.9</v>
      </c>
      <c r="E1141">
        <v>198</v>
      </c>
      <c r="F1141" t="s">
        <v>33</v>
      </c>
      <c r="G1141" t="s">
        <v>33</v>
      </c>
      <c r="H1141" t="s">
        <v>33</v>
      </c>
      <c r="I1141" t="s">
        <v>33</v>
      </c>
      <c r="J1141" t="s">
        <v>33</v>
      </c>
      <c r="K1141">
        <v>3.23</v>
      </c>
      <c r="L1141">
        <v>27.9</v>
      </c>
      <c r="M1141">
        <v>1129.2</v>
      </c>
      <c r="N1141">
        <v>1819.24</v>
      </c>
      <c r="O1141">
        <v>3.23</v>
      </c>
      <c r="P1141">
        <v>825000</v>
      </c>
      <c r="Q1141">
        <v>91481022</v>
      </c>
      <c r="R1141">
        <v>0</v>
      </c>
    </row>
    <row r="1142" spans="1:18" x14ac:dyDescent="0.25">
      <c r="A1142" s="79">
        <v>43592</v>
      </c>
      <c r="B1142">
        <v>0.96</v>
      </c>
      <c r="C1142">
        <v>7.09</v>
      </c>
      <c r="D1142">
        <v>163349.9</v>
      </c>
      <c r="E1142">
        <v>198</v>
      </c>
      <c r="F1142" t="s">
        <v>33</v>
      </c>
      <c r="G1142" t="s">
        <v>33</v>
      </c>
      <c r="H1142" t="s">
        <v>33</v>
      </c>
      <c r="I1142" t="s">
        <v>33</v>
      </c>
      <c r="J1142" t="s">
        <v>33</v>
      </c>
      <c r="K1142">
        <v>3.23</v>
      </c>
      <c r="L1142">
        <v>27.9</v>
      </c>
      <c r="M1142">
        <v>1129.2</v>
      </c>
      <c r="N1142">
        <v>1819.24</v>
      </c>
      <c r="O1142">
        <v>3.23</v>
      </c>
      <c r="P1142">
        <v>825000</v>
      </c>
      <c r="Q1142">
        <v>91481022</v>
      </c>
      <c r="R1142">
        <v>0</v>
      </c>
    </row>
    <row r="1143" spans="1:18" x14ac:dyDescent="0.25">
      <c r="A1143" s="79">
        <v>43593</v>
      </c>
      <c r="B1143">
        <v>0.96</v>
      </c>
      <c r="C1143">
        <v>7.09</v>
      </c>
      <c r="D1143">
        <v>163349.9</v>
      </c>
      <c r="E1143">
        <v>198</v>
      </c>
      <c r="F1143" t="s">
        <v>33</v>
      </c>
      <c r="G1143" t="s">
        <v>33</v>
      </c>
      <c r="H1143" t="s">
        <v>33</v>
      </c>
      <c r="I1143" t="s">
        <v>33</v>
      </c>
      <c r="J1143" t="s">
        <v>33</v>
      </c>
      <c r="K1143">
        <v>3.23</v>
      </c>
      <c r="L1143">
        <v>27.9</v>
      </c>
      <c r="M1143">
        <v>1129.2</v>
      </c>
      <c r="N1143">
        <v>1819.24</v>
      </c>
      <c r="O1143">
        <v>3.23</v>
      </c>
      <c r="P1143">
        <v>825000</v>
      </c>
      <c r="Q1143">
        <v>91481022</v>
      </c>
      <c r="R1143">
        <v>0</v>
      </c>
    </row>
    <row r="1144" spans="1:18" x14ac:dyDescent="0.25">
      <c r="A1144" s="79">
        <v>43594</v>
      </c>
      <c r="B1144">
        <v>0.96</v>
      </c>
      <c r="C1144">
        <v>7.09</v>
      </c>
      <c r="D1144">
        <v>163349.9</v>
      </c>
      <c r="E1144">
        <v>198</v>
      </c>
      <c r="F1144" t="s">
        <v>33</v>
      </c>
      <c r="G1144" t="s">
        <v>33</v>
      </c>
      <c r="H1144" t="s">
        <v>33</v>
      </c>
      <c r="I1144" t="s">
        <v>33</v>
      </c>
      <c r="J1144" t="s">
        <v>33</v>
      </c>
      <c r="K1144">
        <v>3.23</v>
      </c>
      <c r="L1144">
        <v>27.9</v>
      </c>
      <c r="M1144">
        <v>1129.2</v>
      </c>
      <c r="N1144">
        <v>1819.24</v>
      </c>
      <c r="O1144">
        <v>3.23</v>
      </c>
      <c r="P1144">
        <v>825000</v>
      </c>
      <c r="Q1144">
        <v>91481022</v>
      </c>
      <c r="R1144">
        <v>0</v>
      </c>
    </row>
    <row r="1145" spans="1:18" x14ac:dyDescent="0.25">
      <c r="A1145" s="79">
        <v>43595</v>
      </c>
      <c r="B1145">
        <v>0.96</v>
      </c>
      <c r="C1145">
        <v>7.09</v>
      </c>
      <c r="D1145">
        <v>163349.9</v>
      </c>
      <c r="E1145">
        <v>198</v>
      </c>
      <c r="F1145" t="s">
        <v>33</v>
      </c>
      <c r="G1145" t="s">
        <v>33</v>
      </c>
      <c r="H1145" t="s">
        <v>33</v>
      </c>
      <c r="I1145" t="s">
        <v>33</v>
      </c>
      <c r="J1145" t="s">
        <v>33</v>
      </c>
      <c r="K1145">
        <v>3.23</v>
      </c>
      <c r="L1145">
        <v>27.9</v>
      </c>
      <c r="M1145">
        <v>1129.2</v>
      </c>
      <c r="N1145">
        <v>1819.24</v>
      </c>
      <c r="O1145">
        <v>3.23</v>
      </c>
      <c r="P1145">
        <v>825000</v>
      </c>
      <c r="Q1145">
        <v>91481022</v>
      </c>
      <c r="R1145">
        <v>0</v>
      </c>
    </row>
    <row r="1146" spans="1:18" x14ac:dyDescent="0.25">
      <c r="A1146" s="79">
        <v>43598</v>
      </c>
      <c r="B1146">
        <v>0.96</v>
      </c>
      <c r="C1146">
        <v>7.09</v>
      </c>
      <c r="D1146">
        <v>163349.9</v>
      </c>
      <c r="E1146">
        <v>198</v>
      </c>
      <c r="F1146" t="s">
        <v>33</v>
      </c>
      <c r="G1146" t="s">
        <v>33</v>
      </c>
      <c r="H1146" t="s">
        <v>33</v>
      </c>
      <c r="I1146" t="s">
        <v>33</v>
      </c>
      <c r="J1146" t="s">
        <v>33</v>
      </c>
      <c r="K1146">
        <v>3.23</v>
      </c>
      <c r="L1146">
        <v>27.9</v>
      </c>
      <c r="M1146">
        <v>1129.2</v>
      </c>
      <c r="N1146">
        <v>1819.24</v>
      </c>
      <c r="O1146">
        <v>3.23</v>
      </c>
      <c r="P1146">
        <v>825000</v>
      </c>
      <c r="Q1146">
        <v>91481022</v>
      </c>
      <c r="R1146">
        <v>0</v>
      </c>
    </row>
    <row r="1147" spans="1:18" x14ac:dyDescent="0.25">
      <c r="A1147" s="79">
        <v>43599</v>
      </c>
      <c r="B1147">
        <v>0.96</v>
      </c>
      <c r="C1147">
        <v>7.09</v>
      </c>
      <c r="D1147">
        <v>163349.9</v>
      </c>
      <c r="E1147">
        <v>198</v>
      </c>
      <c r="F1147" t="s">
        <v>33</v>
      </c>
      <c r="G1147" t="s">
        <v>33</v>
      </c>
      <c r="H1147" t="s">
        <v>33</v>
      </c>
      <c r="I1147" t="s">
        <v>33</v>
      </c>
      <c r="J1147" t="s">
        <v>33</v>
      </c>
      <c r="K1147">
        <v>3.23</v>
      </c>
      <c r="L1147">
        <v>27.9</v>
      </c>
      <c r="M1147">
        <v>1129.2</v>
      </c>
      <c r="N1147">
        <v>1819.24</v>
      </c>
      <c r="O1147">
        <v>3.23</v>
      </c>
      <c r="P1147">
        <v>825000</v>
      </c>
      <c r="Q1147">
        <v>91481022</v>
      </c>
      <c r="R1147">
        <v>0</v>
      </c>
    </row>
    <row r="1148" spans="1:18" x14ac:dyDescent="0.25">
      <c r="A1148" s="79">
        <v>43600</v>
      </c>
      <c r="B1148">
        <v>0.96</v>
      </c>
      <c r="C1148">
        <v>7.09</v>
      </c>
      <c r="D1148">
        <v>163349.9</v>
      </c>
      <c r="E1148">
        <v>198</v>
      </c>
      <c r="F1148" t="s">
        <v>33</v>
      </c>
      <c r="G1148" t="s">
        <v>33</v>
      </c>
      <c r="H1148" t="s">
        <v>33</v>
      </c>
      <c r="I1148" t="s">
        <v>33</v>
      </c>
      <c r="J1148" t="s">
        <v>33</v>
      </c>
      <c r="K1148">
        <v>3.23</v>
      </c>
      <c r="L1148">
        <v>27.9</v>
      </c>
      <c r="M1148">
        <v>1129.2</v>
      </c>
      <c r="N1148">
        <v>1819.24</v>
      </c>
      <c r="O1148">
        <v>3.23</v>
      </c>
      <c r="P1148">
        <v>825000</v>
      </c>
      <c r="Q1148">
        <v>91481022</v>
      </c>
      <c r="R1148">
        <v>0</v>
      </c>
    </row>
    <row r="1149" spans="1:18" x14ac:dyDescent="0.25">
      <c r="A1149" s="79">
        <v>43601</v>
      </c>
      <c r="B1149">
        <v>0.96</v>
      </c>
      <c r="C1149">
        <v>7.09</v>
      </c>
      <c r="D1149">
        <v>163349.9</v>
      </c>
      <c r="E1149">
        <v>198</v>
      </c>
      <c r="F1149" t="s">
        <v>33</v>
      </c>
      <c r="G1149" t="s">
        <v>33</v>
      </c>
      <c r="H1149" t="s">
        <v>33</v>
      </c>
      <c r="I1149" t="s">
        <v>33</v>
      </c>
      <c r="J1149" t="s">
        <v>33</v>
      </c>
      <c r="K1149">
        <v>3.23</v>
      </c>
      <c r="L1149">
        <v>27.9</v>
      </c>
      <c r="M1149">
        <v>1129.2</v>
      </c>
      <c r="N1149">
        <v>1819.24</v>
      </c>
      <c r="O1149">
        <v>3.23</v>
      </c>
      <c r="P1149">
        <v>825000</v>
      </c>
      <c r="Q1149">
        <v>91481022</v>
      </c>
      <c r="R1149">
        <v>0</v>
      </c>
    </row>
    <row r="1150" spans="1:18" x14ac:dyDescent="0.25">
      <c r="A1150" s="79">
        <v>43602</v>
      </c>
      <c r="B1150">
        <v>0.96</v>
      </c>
      <c r="C1150">
        <v>7.09</v>
      </c>
      <c r="D1150">
        <v>163349.9</v>
      </c>
      <c r="E1150">
        <v>198</v>
      </c>
      <c r="F1150" t="s">
        <v>33</v>
      </c>
      <c r="G1150" t="s">
        <v>33</v>
      </c>
      <c r="H1150" t="s">
        <v>33</v>
      </c>
      <c r="I1150" t="s">
        <v>33</v>
      </c>
      <c r="J1150" t="s">
        <v>33</v>
      </c>
      <c r="K1150">
        <v>3.23</v>
      </c>
      <c r="L1150">
        <v>27.9</v>
      </c>
      <c r="M1150">
        <v>1129.2</v>
      </c>
      <c r="N1150">
        <v>1819.24</v>
      </c>
      <c r="O1150">
        <v>3.23</v>
      </c>
      <c r="P1150">
        <v>825000</v>
      </c>
      <c r="Q1150">
        <v>91481022</v>
      </c>
      <c r="R1150">
        <v>0</v>
      </c>
    </row>
    <row r="1151" spans="1:18" x14ac:dyDescent="0.25">
      <c r="A1151" s="79">
        <v>43605</v>
      </c>
      <c r="B1151">
        <v>0.96</v>
      </c>
      <c r="C1151">
        <v>7.09</v>
      </c>
      <c r="D1151">
        <v>163349.9</v>
      </c>
      <c r="E1151">
        <v>198</v>
      </c>
      <c r="F1151" t="s">
        <v>33</v>
      </c>
      <c r="G1151" t="s">
        <v>33</v>
      </c>
      <c r="H1151" t="s">
        <v>33</v>
      </c>
      <c r="I1151" t="s">
        <v>33</v>
      </c>
      <c r="J1151" t="s">
        <v>33</v>
      </c>
      <c r="K1151">
        <v>3.23</v>
      </c>
      <c r="L1151">
        <v>27.9</v>
      </c>
      <c r="M1151">
        <v>1129.2</v>
      </c>
      <c r="N1151">
        <v>1819.24</v>
      </c>
      <c r="O1151">
        <v>3.23</v>
      </c>
      <c r="P1151">
        <v>825000</v>
      </c>
      <c r="Q1151">
        <v>91481022</v>
      </c>
      <c r="R1151">
        <v>0</v>
      </c>
    </row>
    <row r="1152" spans="1:18" x14ac:dyDescent="0.25">
      <c r="A1152" s="79">
        <v>43606</v>
      </c>
      <c r="B1152">
        <v>0.96</v>
      </c>
      <c r="C1152">
        <v>7.09</v>
      </c>
      <c r="D1152">
        <v>163349.9</v>
      </c>
      <c r="E1152">
        <v>198</v>
      </c>
      <c r="F1152" t="s">
        <v>33</v>
      </c>
      <c r="G1152" t="s">
        <v>33</v>
      </c>
      <c r="H1152" t="s">
        <v>33</v>
      </c>
      <c r="I1152" t="s">
        <v>33</v>
      </c>
      <c r="J1152" t="s">
        <v>33</v>
      </c>
      <c r="K1152">
        <v>3.23</v>
      </c>
      <c r="L1152">
        <v>27.9</v>
      </c>
      <c r="M1152">
        <v>1129.2</v>
      </c>
      <c r="N1152">
        <v>1819.24</v>
      </c>
      <c r="O1152">
        <v>3.23</v>
      </c>
      <c r="P1152">
        <v>825000</v>
      </c>
      <c r="Q1152">
        <v>91481022</v>
      </c>
      <c r="R1152">
        <v>0</v>
      </c>
    </row>
    <row r="1153" spans="1:18" x14ac:dyDescent="0.25">
      <c r="A1153" s="79">
        <v>43607</v>
      </c>
      <c r="B1153">
        <v>0.96</v>
      </c>
      <c r="C1153">
        <v>7.09</v>
      </c>
      <c r="D1153">
        <v>163349.9</v>
      </c>
      <c r="E1153">
        <v>198</v>
      </c>
      <c r="F1153" t="s">
        <v>33</v>
      </c>
      <c r="G1153" t="s">
        <v>33</v>
      </c>
      <c r="H1153" t="s">
        <v>33</v>
      </c>
      <c r="I1153" t="s">
        <v>33</v>
      </c>
      <c r="J1153" t="s">
        <v>33</v>
      </c>
      <c r="K1153">
        <v>3.23</v>
      </c>
      <c r="L1153">
        <v>27.9</v>
      </c>
      <c r="M1153">
        <v>1129.2</v>
      </c>
      <c r="N1153">
        <v>1819.24</v>
      </c>
      <c r="O1153">
        <v>3.23</v>
      </c>
      <c r="P1153">
        <v>825000</v>
      </c>
      <c r="Q1153">
        <v>91481022</v>
      </c>
      <c r="R1153">
        <v>0</v>
      </c>
    </row>
    <row r="1154" spans="1:18" x14ac:dyDescent="0.25">
      <c r="A1154" s="79">
        <v>43608</v>
      </c>
      <c r="B1154">
        <v>0.96</v>
      </c>
      <c r="C1154">
        <v>7.09</v>
      </c>
      <c r="D1154">
        <v>163349.9</v>
      </c>
      <c r="E1154">
        <v>198</v>
      </c>
      <c r="F1154" t="s">
        <v>33</v>
      </c>
      <c r="G1154" t="s">
        <v>33</v>
      </c>
      <c r="H1154" t="s">
        <v>33</v>
      </c>
      <c r="I1154" t="s">
        <v>33</v>
      </c>
      <c r="J1154" t="s">
        <v>33</v>
      </c>
      <c r="K1154">
        <v>3.23</v>
      </c>
      <c r="L1154">
        <v>27.9</v>
      </c>
      <c r="M1154">
        <v>1129.2</v>
      </c>
      <c r="N1154">
        <v>1819.24</v>
      </c>
      <c r="O1154">
        <v>3.23</v>
      </c>
      <c r="P1154">
        <v>825000</v>
      </c>
      <c r="Q1154">
        <v>91481022</v>
      </c>
      <c r="R1154">
        <v>0</v>
      </c>
    </row>
    <row r="1155" spans="1:18" x14ac:dyDescent="0.25">
      <c r="A1155" s="79">
        <v>43609</v>
      </c>
      <c r="B1155">
        <v>0.96</v>
      </c>
      <c r="C1155">
        <v>7.09</v>
      </c>
      <c r="D1155">
        <v>163349.9</v>
      </c>
      <c r="E1155">
        <v>198</v>
      </c>
      <c r="F1155" t="s">
        <v>33</v>
      </c>
      <c r="G1155" t="s">
        <v>33</v>
      </c>
      <c r="H1155" t="s">
        <v>33</v>
      </c>
      <c r="I1155" t="s">
        <v>33</v>
      </c>
      <c r="J1155" t="s">
        <v>33</v>
      </c>
      <c r="K1155">
        <v>3.23</v>
      </c>
      <c r="L1155">
        <v>27.9</v>
      </c>
      <c r="M1155">
        <v>1129.2</v>
      </c>
      <c r="N1155">
        <v>1819.24</v>
      </c>
      <c r="O1155">
        <v>3.23</v>
      </c>
      <c r="P1155">
        <v>825000</v>
      </c>
      <c r="Q1155">
        <v>91481022</v>
      </c>
      <c r="R1155">
        <v>0</v>
      </c>
    </row>
    <row r="1156" spans="1:18" x14ac:dyDescent="0.25">
      <c r="A1156" s="79">
        <v>43612</v>
      </c>
      <c r="B1156">
        <v>0.96</v>
      </c>
      <c r="C1156">
        <v>7.09</v>
      </c>
      <c r="D1156">
        <v>163349.9</v>
      </c>
      <c r="E1156">
        <v>198</v>
      </c>
      <c r="F1156" t="s">
        <v>33</v>
      </c>
      <c r="G1156" t="s">
        <v>33</v>
      </c>
      <c r="H1156" t="s">
        <v>33</v>
      </c>
      <c r="I1156" t="s">
        <v>33</v>
      </c>
      <c r="J1156" t="s">
        <v>33</v>
      </c>
      <c r="K1156">
        <v>3.23</v>
      </c>
      <c r="L1156">
        <v>27.9</v>
      </c>
      <c r="M1156">
        <v>1129.2</v>
      </c>
      <c r="N1156">
        <v>1819.24</v>
      </c>
      <c r="O1156">
        <v>3.23</v>
      </c>
      <c r="P1156">
        <v>825000</v>
      </c>
      <c r="Q1156">
        <v>91481022</v>
      </c>
      <c r="R1156">
        <v>0</v>
      </c>
    </row>
    <row r="1157" spans="1:18" x14ac:dyDescent="0.25">
      <c r="A1157" s="79">
        <v>43613</v>
      </c>
      <c r="B1157">
        <v>0.96</v>
      </c>
      <c r="C1157">
        <v>7.09</v>
      </c>
      <c r="D1157">
        <v>163349.9</v>
      </c>
      <c r="E1157">
        <v>198</v>
      </c>
      <c r="F1157" t="s">
        <v>33</v>
      </c>
      <c r="G1157" t="s">
        <v>33</v>
      </c>
      <c r="H1157" t="s">
        <v>33</v>
      </c>
      <c r="I1157" t="s">
        <v>33</v>
      </c>
      <c r="J1157" t="s">
        <v>33</v>
      </c>
      <c r="K1157">
        <v>3.23</v>
      </c>
      <c r="L1157">
        <v>27.9</v>
      </c>
      <c r="M1157">
        <v>1129.2</v>
      </c>
      <c r="N1157">
        <v>1819.24</v>
      </c>
      <c r="O1157">
        <v>3.23</v>
      </c>
      <c r="P1157">
        <v>825000</v>
      </c>
      <c r="Q1157">
        <v>91481022</v>
      </c>
      <c r="R1157">
        <v>0</v>
      </c>
    </row>
    <row r="1158" spans="1:18" x14ac:dyDescent="0.25">
      <c r="A1158" s="79">
        <v>43614</v>
      </c>
      <c r="B1158">
        <v>0.96</v>
      </c>
      <c r="C1158">
        <v>7.09</v>
      </c>
      <c r="D1158">
        <v>163349.9</v>
      </c>
      <c r="E1158">
        <v>198</v>
      </c>
      <c r="F1158" t="s">
        <v>33</v>
      </c>
      <c r="G1158" t="s">
        <v>33</v>
      </c>
      <c r="H1158" t="s">
        <v>33</v>
      </c>
      <c r="I1158" t="s">
        <v>33</v>
      </c>
      <c r="J1158" t="s">
        <v>33</v>
      </c>
      <c r="K1158">
        <v>3.23</v>
      </c>
      <c r="L1158">
        <v>27.9</v>
      </c>
      <c r="M1158">
        <v>1129.2</v>
      </c>
      <c r="N1158">
        <v>1819.24</v>
      </c>
      <c r="O1158">
        <v>3.23</v>
      </c>
      <c r="P1158">
        <v>825000</v>
      </c>
      <c r="Q1158">
        <v>91481022</v>
      </c>
      <c r="R1158">
        <v>0</v>
      </c>
    </row>
    <row r="1159" spans="1:18" x14ac:dyDescent="0.25">
      <c r="A1159" s="79">
        <v>43615</v>
      </c>
      <c r="B1159">
        <v>0.96</v>
      </c>
      <c r="C1159">
        <v>7.09</v>
      </c>
      <c r="D1159">
        <v>163349.9</v>
      </c>
      <c r="E1159">
        <v>198</v>
      </c>
      <c r="F1159" t="s">
        <v>33</v>
      </c>
      <c r="G1159" t="s">
        <v>33</v>
      </c>
      <c r="H1159" t="s">
        <v>33</v>
      </c>
      <c r="I1159" t="s">
        <v>33</v>
      </c>
      <c r="J1159" t="s">
        <v>33</v>
      </c>
      <c r="K1159">
        <v>3.23</v>
      </c>
      <c r="L1159">
        <v>27.9</v>
      </c>
      <c r="M1159">
        <v>1129.2</v>
      </c>
      <c r="N1159">
        <v>1819.24</v>
      </c>
      <c r="O1159">
        <v>3.23</v>
      </c>
      <c r="P1159">
        <v>825000</v>
      </c>
      <c r="Q1159">
        <v>91481022</v>
      </c>
      <c r="R1159">
        <v>0</v>
      </c>
    </row>
    <row r="1160" spans="1:18" x14ac:dyDescent="0.25">
      <c r="A1160" s="79">
        <v>43616</v>
      </c>
      <c r="B1160">
        <v>0.96</v>
      </c>
      <c r="C1160">
        <v>7.09</v>
      </c>
      <c r="D1160">
        <v>163349.9</v>
      </c>
      <c r="E1160">
        <v>198</v>
      </c>
      <c r="F1160" t="s">
        <v>33</v>
      </c>
      <c r="G1160" t="s">
        <v>33</v>
      </c>
      <c r="H1160" t="s">
        <v>33</v>
      </c>
      <c r="I1160" t="s">
        <v>33</v>
      </c>
      <c r="J1160" t="s">
        <v>33</v>
      </c>
      <c r="K1160">
        <v>3.23</v>
      </c>
      <c r="L1160">
        <v>27.9</v>
      </c>
      <c r="M1160">
        <v>1129.2</v>
      </c>
      <c r="N1160">
        <v>1819.24</v>
      </c>
      <c r="O1160">
        <v>3.23</v>
      </c>
      <c r="P1160">
        <v>825000</v>
      </c>
      <c r="Q1160">
        <v>91481022</v>
      </c>
      <c r="R1160">
        <v>0</v>
      </c>
    </row>
    <row r="1161" spans="1:18" x14ac:dyDescent="0.25">
      <c r="A1161" s="79">
        <v>43619</v>
      </c>
      <c r="B1161">
        <v>0.96</v>
      </c>
      <c r="C1161">
        <v>7.09</v>
      </c>
      <c r="D1161">
        <v>163349.9</v>
      </c>
      <c r="E1161">
        <v>198</v>
      </c>
      <c r="F1161" t="s">
        <v>33</v>
      </c>
      <c r="G1161" t="s">
        <v>33</v>
      </c>
      <c r="H1161" t="s">
        <v>33</v>
      </c>
      <c r="I1161" t="s">
        <v>33</v>
      </c>
      <c r="J1161" t="s">
        <v>33</v>
      </c>
      <c r="K1161">
        <v>3.23</v>
      </c>
      <c r="L1161">
        <v>27.9</v>
      </c>
      <c r="M1161">
        <v>1129.2</v>
      </c>
      <c r="N1161">
        <v>1819.24</v>
      </c>
      <c r="O1161">
        <v>3.23</v>
      </c>
      <c r="P1161">
        <v>825000</v>
      </c>
      <c r="Q1161">
        <v>91481022</v>
      </c>
      <c r="R1161">
        <v>0</v>
      </c>
    </row>
    <row r="1162" spans="1:18" x14ac:dyDescent="0.25">
      <c r="A1162" s="79">
        <v>43620</v>
      </c>
      <c r="B1162">
        <v>0.96</v>
      </c>
      <c r="C1162">
        <v>7.09</v>
      </c>
      <c r="D1162">
        <v>163349.9</v>
      </c>
      <c r="E1162">
        <v>198</v>
      </c>
      <c r="F1162" t="s">
        <v>33</v>
      </c>
      <c r="G1162" t="s">
        <v>33</v>
      </c>
      <c r="H1162" t="s">
        <v>33</v>
      </c>
      <c r="I1162" t="s">
        <v>33</v>
      </c>
      <c r="J1162" t="s">
        <v>33</v>
      </c>
      <c r="K1162">
        <v>3.23</v>
      </c>
      <c r="L1162">
        <v>27.9</v>
      </c>
      <c r="M1162">
        <v>1129.2</v>
      </c>
      <c r="N1162">
        <v>1819.24</v>
      </c>
      <c r="O1162">
        <v>3.23</v>
      </c>
      <c r="P1162">
        <v>825000</v>
      </c>
      <c r="Q1162">
        <v>91481022</v>
      </c>
      <c r="R1162">
        <v>0</v>
      </c>
    </row>
    <row r="1163" spans="1:18" x14ac:dyDescent="0.25">
      <c r="A1163" s="79">
        <v>43621</v>
      </c>
      <c r="B1163">
        <v>0.96</v>
      </c>
      <c r="C1163">
        <v>7.09</v>
      </c>
      <c r="D1163">
        <v>163349.9</v>
      </c>
      <c r="E1163">
        <v>198</v>
      </c>
      <c r="F1163" t="s">
        <v>33</v>
      </c>
      <c r="G1163" t="s">
        <v>33</v>
      </c>
      <c r="H1163" t="s">
        <v>33</v>
      </c>
      <c r="I1163" t="s">
        <v>33</v>
      </c>
      <c r="J1163" t="s">
        <v>33</v>
      </c>
      <c r="K1163">
        <v>3.23</v>
      </c>
      <c r="L1163">
        <v>27.9</v>
      </c>
      <c r="M1163">
        <v>1129.2</v>
      </c>
      <c r="N1163">
        <v>1819.24</v>
      </c>
      <c r="O1163">
        <v>3.23</v>
      </c>
      <c r="P1163">
        <v>825000</v>
      </c>
      <c r="Q1163">
        <v>91481022</v>
      </c>
      <c r="R1163">
        <v>0</v>
      </c>
    </row>
    <row r="1164" spans="1:18" x14ac:dyDescent="0.25">
      <c r="A1164" s="79">
        <v>43622</v>
      </c>
      <c r="B1164">
        <v>0.96</v>
      </c>
      <c r="C1164">
        <v>7.09</v>
      </c>
      <c r="D1164">
        <v>163349.9</v>
      </c>
      <c r="E1164">
        <v>198</v>
      </c>
      <c r="F1164" t="s">
        <v>33</v>
      </c>
      <c r="G1164" t="s">
        <v>33</v>
      </c>
      <c r="H1164" t="s">
        <v>33</v>
      </c>
      <c r="I1164" t="s">
        <v>33</v>
      </c>
      <c r="J1164" t="s">
        <v>33</v>
      </c>
      <c r="K1164">
        <v>3.23</v>
      </c>
      <c r="L1164">
        <v>27.9</v>
      </c>
      <c r="M1164">
        <v>1129.2</v>
      </c>
      <c r="N1164">
        <v>1819.24</v>
      </c>
      <c r="O1164">
        <v>3.23</v>
      </c>
      <c r="P1164">
        <v>825000</v>
      </c>
      <c r="Q1164">
        <v>91481022</v>
      </c>
      <c r="R1164">
        <v>0</v>
      </c>
    </row>
    <row r="1165" spans="1:18" x14ac:dyDescent="0.25">
      <c r="A1165" s="79">
        <v>43623</v>
      </c>
      <c r="B1165">
        <v>0.96</v>
      </c>
      <c r="C1165">
        <v>7.09</v>
      </c>
      <c r="D1165">
        <v>163349.9</v>
      </c>
      <c r="E1165">
        <v>198</v>
      </c>
      <c r="F1165" t="s">
        <v>33</v>
      </c>
      <c r="G1165" t="s">
        <v>33</v>
      </c>
      <c r="H1165" t="s">
        <v>33</v>
      </c>
      <c r="I1165" t="s">
        <v>33</v>
      </c>
      <c r="J1165" t="s">
        <v>33</v>
      </c>
      <c r="K1165">
        <v>3.23</v>
      </c>
      <c r="L1165">
        <v>27.9</v>
      </c>
      <c r="M1165">
        <v>1129.2</v>
      </c>
      <c r="N1165">
        <v>1819.24</v>
      </c>
      <c r="O1165">
        <v>3.23</v>
      </c>
      <c r="P1165">
        <v>825000</v>
      </c>
      <c r="Q1165">
        <v>91481022</v>
      </c>
      <c r="R1165">
        <v>0</v>
      </c>
    </row>
    <row r="1166" spans="1:18" x14ac:dyDescent="0.25">
      <c r="A1166" s="79">
        <v>43626</v>
      </c>
      <c r="B1166">
        <v>0.96</v>
      </c>
      <c r="C1166">
        <v>7.09</v>
      </c>
      <c r="D1166">
        <v>163349.9</v>
      </c>
      <c r="E1166">
        <v>198</v>
      </c>
      <c r="F1166" t="s">
        <v>33</v>
      </c>
      <c r="G1166" t="s">
        <v>33</v>
      </c>
      <c r="H1166" t="s">
        <v>33</v>
      </c>
      <c r="I1166" t="s">
        <v>33</v>
      </c>
      <c r="J1166" t="s">
        <v>33</v>
      </c>
      <c r="K1166">
        <v>3.23</v>
      </c>
      <c r="L1166">
        <v>27.9</v>
      </c>
      <c r="M1166">
        <v>1129.2</v>
      </c>
      <c r="N1166">
        <v>1819.24</v>
      </c>
      <c r="O1166">
        <v>3.23</v>
      </c>
      <c r="P1166">
        <v>825000</v>
      </c>
      <c r="Q1166">
        <v>91481022</v>
      </c>
      <c r="R1166">
        <v>0</v>
      </c>
    </row>
    <row r="1167" spans="1:18" x14ac:dyDescent="0.25">
      <c r="A1167" s="79">
        <v>43627</v>
      </c>
      <c r="B1167">
        <v>0.96</v>
      </c>
      <c r="C1167">
        <v>7.09</v>
      </c>
      <c r="D1167">
        <v>163349.9</v>
      </c>
      <c r="E1167">
        <v>198</v>
      </c>
      <c r="F1167" t="s">
        <v>33</v>
      </c>
      <c r="G1167" t="s">
        <v>33</v>
      </c>
      <c r="H1167" t="s">
        <v>33</v>
      </c>
      <c r="I1167" t="s">
        <v>33</v>
      </c>
      <c r="J1167" t="s">
        <v>33</v>
      </c>
      <c r="K1167">
        <v>3.23</v>
      </c>
      <c r="L1167">
        <v>27.9</v>
      </c>
      <c r="M1167">
        <v>1129.2</v>
      </c>
      <c r="N1167">
        <v>1819.24</v>
      </c>
      <c r="O1167">
        <v>3.23</v>
      </c>
      <c r="P1167">
        <v>825000</v>
      </c>
      <c r="Q1167">
        <v>91481022</v>
      </c>
      <c r="R1167">
        <v>0</v>
      </c>
    </row>
    <row r="1168" spans="1:18" x14ac:dyDescent="0.25">
      <c r="A1168" s="79">
        <v>43628</v>
      </c>
      <c r="B1168">
        <v>0.96</v>
      </c>
      <c r="C1168">
        <v>7.09</v>
      </c>
      <c r="D1168">
        <v>163349.9</v>
      </c>
      <c r="E1168">
        <v>198</v>
      </c>
      <c r="F1168" t="s">
        <v>33</v>
      </c>
      <c r="G1168" t="s">
        <v>33</v>
      </c>
      <c r="H1168" t="s">
        <v>33</v>
      </c>
      <c r="I1168" t="s">
        <v>33</v>
      </c>
      <c r="J1168" t="s">
        <v>33</v>
      </c>
      <c r="K1168">
        <v>3.23</v>
      </c>
      <c r="L1168">
        <v>27.9</v>
      </c>
      <c r="M1168">
        <v>1129.2</v>
      </c>
      <c r="N1168">
        <v>1819.24</v>
      </c>
      <c r="O1168">
        <v>3.23</v>
      </c>
      <c r="P1168">
        <v>825000</v>
      </c>
      <c r="Q1168">
        <v>91481022</v>
      </c>
      <c r="R1168">
        <v>0</v>
      </c>
    </row>
    <row r="1169" spans="1:18" x14ac:dyDescent="0.25">
      <c r="A1169" s="79">
        <v>43629</v>
      </c>
      <c r="B1169">
        <v>0.96</v>
      </c>
      <c r="C1169">
        <v>7.09</v>
      </c>
      <c r="D1169">
        <v>163349.9</v>
      </c>
      <c r="E1169">
        <v>198</v>
      </c>
      <c r="F1169" t="s">
        <v>33</v>
      </c>
      <c r="G1169" t="s">
        <v>33</v>
      </c>
      <c r="H1169" t="s">
        <v>33</v>
      </c>
      <c r="I1169" t="s">
        <v>33</v>
      </c>
      <c r="J1169" t="s">
        <v>33</v>
      </c>
      <c r="K1169">
        <v>3.23</v>
      </c>
      <c r="L1169">
        <v>27.9</v>
      </c>
      <c r="M1169">
        <v>1129.2</v>
      </c>
      <c r="N1169">
        <v>1819.24</v>
      </c>
      <c r="O1169">
        <v>3.23</v>
      </c>
      <c r="P1169">
        <v>825000</v>
      </c>
      <c r="Q1169">
        <v>91481022</v>
      </c>
      <c r="R1169">
        <v>0</v>
      </c>
    </row>
    <row r="1170" spans="1:18" x14ac:dyDescent="0.25">
      <c r="A1170" s="79">
        <v>43630</v>
      </c>
      <c r="B1170">
        <v>0.96</v>
      </c>
      <c r="C1170">
        <v>7.09</v>
      </c>
      <c r="D1170">
        <v>163349.9</v>
      </c>
      <c r="E1170">
        <v>198</v>
      </c>
      <c r="F1170" t="s">
        <v>33</v>
      </c>
      <c r="G1170" t="s">
        <v>33</v>
      </c>
      <c r="H1170" t="s">
        <v>33</v>
      </c>
      <c r="I1170" t="s">
        <v>33</v>
      </c>
      <c r="J1170" t="s">
        <v>33</v>
      </c>
      <c r="K1170">
        <v>3.23</v>
      </c>
      <c r="L1170">
        <v>27.9</v>
      </c>
      <c r="M1170">
        <v>1129.2</v>
      </c>
      <c r="N1170">
        <v>1819.24</v>
      </c>
      <c r="O1170">
        <v>3.23</v>
      </c>
      <c r="P1170">
        <v>825000</v>
      </c>
      <c r="Q1170">
        <v>91481022</v>
      </c>
      <c r="R1170">
        <v>0</v>
      </c>
    </row>
    <row r="1171" spans="1:18" x14ac:dyDescent="0.25">
      <c r="A1171" s="79">
        <v>43633</v>
      </c>
      <c r="B1171">
        <v>0.96</v>
      </c>
      <c r="C1171">
        <v>7.09</v>
      </c>
      <c r="D1171">
        <v>163349.9</v>
      </c>
      <c r="E1171">
        <v>198</v>
      </c>
      <c r="F1171" t="s">
        <v>33</v>
      </c>
      <c r="G1171" t="s">
        <v>33</v>
      </c>
      <c r="H1171" t="s">
        <v>33</v>
      </c>
      <c r="I1171" t="s">
        <v>33</v>
      </c>
      <c r="J1171" t="s">
        <v>33</v>
      </c>
      <c r="K1171">
        <v>3.23</v>
      </c>
      <c r="L1171">
        <v>27.9</v>
      </c>
      <c r="M1171">
        <v>1129.2</v>
      </c>
      <c r="N1171">
        <v>1819.24</v>
      </c>
      <c r="O1171">
        <v>3.23</v>
      </c>
      <c r="P1171">
        <v>825000</v>
      </c>
      <c r="Q1171">
        <v>91481022</v>
      </c>
      <c r="R1171">
        <v>0</v>
      </c>
    </row>
    <row r="1172" spans="1:18" x14ac:dyDescent="0.25">
      <c r="A1172" s="79">
        <v>43634</v>
      </c>
      <c r="B1172">
        <v>0.96</v>
      </c>
      <c r="C1172">
        <v>7.09</v>
      </c>
      <c r="D1172">
        <v>163349.9</v>
      </c>
      <c r="E1172">
        <v>198</v>
      </c>
      <c r="F1172" t="s">
        <v>33</v>
      </c>
      <c r="G1172" t="s">
        <v>33</v>
      </c>
      <c r="H1172" t="s">
        <v>33</v>
      </c>
      <c r="I1172" t="s">
        <v>33</v>
      </c>
      <c r="J1172" t="s">
        <v>33</v>
      </c>
      <c r="K1172">
        <v>3.23</v>
      </c>
      <c r="L1172">
        <v>27.9</v>
      </c>
      <c r="M1172">
        <v>1129.2</v>
      </c>
      <c r="N1172">
        <v>1819.24</v>
      </c>
      <c r="O1172">
        <v>3.23</v>
      </c>
      <c r="P1172">
        <v>825000</v>
      </c>
      <c r="Q1172">
        <v>91481022</v>
      </c>
      <c r="R1172">
        <v>0</v>
      </c>
    </row>
    <row r="1173" spans="1:18" x14ac:dyDescent="0.25">
      <c r="A1173" s="79">
        <v>43635</v>
      </c>
      <c r="B1173">
        <v>0.96</v>
      </c>
      <c r="C1173">
        <v>7.09</v>
      </c>
      <c r="D1173">
        <v>163349.9</v>
      </c>
      <c r="E1173">
        <v>198</v>
      </c>
      <c r="F1173" t="s">
        <v>33</v>
      </c>
      <c r="G1173" t="s">
        <v>33</v>
      </c>
      <c r="H1173" t="s">
        <v>33</v>
      </c>
      <c r="I1173" t="s">
        <v>33</v>
      </c>
      <c r="J1173" t="s">
        <v>33</v>
      </c>
      <c r="K1173">
        <v>3.23</v>
      </c>
      <c r="L1173">
        <v>27.9</v>
      </c>
      <c r="M1173">
        <v>1129.2</v>
      </c>
      <c r="N1173">
        <v>1819.24</v>
      </c>
      <c r="O1173">
        <v>3.23</v>
      </c>
      <c r="P1173">
        <v>825000</v>
      </c>
      <c r="Q1173">
        <v>91481022</v>
      </c>
      <c r="R1173">
        <v>0</v>
      </c>
    </row>
    <row r="1174" spans="1:18" x14ac:dyDescent="0.25">
      <c r="A1174" s="79">
        <v>43636</v>
      </c>
      <c r="B1174">
        <v>0.96</v>
      </c>
      <c r="C1174">
        <v>7.09</v>
      </c>
      <c r="D1174">
        <v>163349.9</v>
      </c>
      <c r="E1174">
        <v>198</v>
      </c>
      <c r="F1174" t="s">
        <v>33</v>
      </c>
      <c r="G1174" t="s">
        <v>33</v>
      </c>
      <c r="H1174" t="s">
        <v>33</v>
      </c>
      <c r="I1174" t="s">
        <v>33</v>
      </c>
      <c r="J1174" t="s">
        <v>33</v>
      </c>
      <c r="K1174">
        <v>3.23</v>
      </c>
      <c r="L1174">
        <v>27.9</v>
      </c>
      <c r="M1174">
        <v>1129.2</v>
      </c>
      <c r="N1174">
        <v>1819.24</v>
      </c>
      <c r="O1174">
        <v>3.23</v>
      </c>
      <c r="P1174">
        <v>825000</v>
      </c>
      <c r="Q1174">
        <v>91481022</v>
      </c>
      <c r="R1174">
        <v>0</v>
      </c>
    </row>
    <row r="1175" spans="1:18" x14ac:dyDescent="0.25">
      <c r="A1175" s="79">
        <v>43637</v>
      </c>
      <c r="B1175">
        <v>0.96</v>
      </c>
      <c r="C1175">
        <v>7.09</v>
      </c>
      <c r="D1175">
        <v>163349.9</v>
      </c>
      <c r="E1175">
        <v>198</v>
      </c>
      <c r="F1175" t="s">
        <v>33</v>
      </c>
      <c r="G1175" t="s">
        <v>33</v>
      </c>
      <c r="H1175" t="s">
        <v>33</v>
      </c>
      <c r="I1175" t="s">
        <v>33</v>
      </c>
      <c r="J1175" t="s">
        <v>33</v>
      </c>
      <c r="K1175">
        <v>3.23</v>
      </c>
      <c r="L1175">
        <v>27.9</v>
      </c>
      <c r="M1175">
        <v>1129.2</v>
      </c>
      <c r="N1175">
        <v>1819.24</v>
      </c>
      <c r="O1175">
        <v>3.23</v>
      </c>
      <c r="P1175">
        <v>825000</v>
      </c>
      <c r="Q1175">
        <v>91481022</v>
      </c>
      <c r="R1175">
        <v>0</v>
      </c>
    </row>
    <row r="1176" spans="1:18" x14ac:dyDescent="0.25">
      <c r="A1176" s="79">
        <v>43640</v>
      </c>
      <c r="B1176">
        <v>0.96</v>
      </c>
      <c r="C1176">
        <v>7.09</v>
      </c>
      <c r="D1176">
        <v>163349.9</v>
      </c>
      <c r="E1176">
        <v>198</v>
      </c>
      <c r="F1176" t="s">
        <v>33</v>
      </c>
      <c r="G1176" t="s">
        <v>33</v>
      </c>
      <c r="H1176" t="s">
        <v>33</v>
      </c>
      <c r="I1176" t="s">
        <v>33</v>
      </c>
      <c r="J1176" t="s">
        <v>33</v>
      </c>
      <c r="K1176">
        <v>3.23</v>
      </c>
      <c r="L1176">
        <v>27.9</v>
      </c>
      <c r="M1176">
        <v>1129.2</v>
      </c>
      <c r="N1176">
        <v>1819.24</v>
      </c>
      <c r="O1176">
        <v>3.23</v>
      </c>
      <c r="P1176">
        <v>825000</v>
      </c>
      <c r="Q1176">
        <v>91481022</v>
      </c>
      <c r="R1176">
        <v>0</v>
      </c>
    </row>
    <row r="1177" spans="1:18" x14ac:dyDescent="0.25">
      <c r="A1177" s="79">
        <v>43641</v>
      </c>
      <c r="B1177">
        <v>0.96</v>
      </c>
      <c r="C1177">
        <v>7.09</v>
      </c>
      <c r="D1177">
        <v>163349.9</v>
      </c>
      <c r="E1177">
        <v>198</v>
      </c>
      <c r="F1177" t="s">
        <v>33</v>
      </c>
      <c r="G1177" t="s">
        <v>33</v>
      </c>
      <c r="H1177" t="s">
        <v>33</v>
      </c>
      <c r="I1177" t="s">
        <v>33</v>
      </c>
      <c r="J1177" t="s">
        <v>33</v>
      </c>
      <c r="K1177">
        <v>3.23</v>
      </c>
      <c r="L1177">
        <v>27.9</v>
      </c>
      <c r="M1177">
        <v>1129.2</v>
      </c>
      <c r="N1177">
        <v>1819.24</v>
      </c>
      <c r="O1177">
        <v>3.23</v>
      </c>
      <c r="P1177">
        <v>825000</v>
      </c>
      <c r="Q1177">
        <v>91481022</v>
      </c>
      <c r="R1177">
        <v>0</v>
      </c>
    </row>
    <row r="1178" spans="1:18" x14ac:dyDescent="0.25">
      <c r="A1178" s="79">
        <v>43642</v>
      </c>
      <c r="B1178">
        <v>0.96</v>
      </c>
      <c r="C1178">
        <v>7.09</v>
      </c>
      <c r="D1178">
        <v>163349.9</v>
      </c>
      <c r="E1178">
        <v>198</v>
      </c>
      <c r="F1178" t="s">
        <v>33</v>
      </c>
      <c r="G1178" t="s">
        <v>33</v>
      </c>
      <c r="H1178" t="s">
        <v>33</v>
      </c>
      <c r="I1178" t="s">
        <v>33</v>
      </c>
      <c r="J1178" t="s">
        <v>33</v>
      </c>
      <c r="K1178">
        <v>3.23</v>
      </c>
      <c r="L1178">
        <v>27.9</v>
      </c>
      <c r="M1178">
        <v>1129.2</v>
      </c>
      <c r="N1178">
        <v>1819.24</v>
      </c>
      <c r="O1178">
        <v>3.23</v>
      </c>
      <c r="P1178">
        <v>825000</v>
      </c>
      <c r="Q1178">
        <v>91481022</v>
      </c>
      <c r="R1178">
        <v>0</v>
      </c>
    </row>
    <row r="1179" spans="1:18" x14ac:dyDescent="0.25">
      <c r="A1179" s="79">
        <v>43643</v>
      </c>
      <c r="B1179">
        <v>0.96</v>
      </c>
      <c r="C1179">
        <v>7.09</v>
      </c>
      <c r="D1179">
        <v>163349.9</v>
      </c>
      <c r="E1179">
        <v>198</v>
      </c>
      <c r="F1179" t="s">
        <v>33</v>
      </c>
      <c r="G1179" t="s">
        <v>33</v>
      </c>
      <c r="H1179" t="s">
        <v>33</v>
      </c>
      <c r="I1179" t="s">
        <v>33</v>
      </c>
      <c r="J1179" t="s">
        <v>33</v>
      </c>
      <c r="K1179">
        <v>3.23</v>
      </c>
      <c r="L1179">
        <v>27.9</v>
      </c>
      <c r="M1179">
        <v>1129.2</v>
      </c>
      <c r="N1179">
        <v>1819.24</v>
      </c>
      <c r="O1179">
        <v>3.23</v>
      </c>
      <c r="P1179">
        <v>825000</v>
      </c>
      <c r="Q1179">
        <v>91481022</v>
      </c>
      <c r="R1179">
        <v>0</v>
      </c>
    </row>
    <row r="1180" spans="1:18" x14ac:dyDescent="0.25">
      <c r="A1180" s="79">
        <v>43644</v>
      </c>
      <c r="B1180">
        <v>0.96</v>
      </c>
      <c r="C1180">
        <v>7.09</v>
      </c>
      <c r="D1180">
        <v>163349.9</v>
      </c>
      <c r="E1180">
        <v>198</v>
      </c>
      <c r="F1180" t="s">
        <v>33</v>
      </c>
      <c r="G1180" t="s">
        <v>33</v>
      </c>
      <c r="H1180" t="s">
        <v>33</v>
      </c>
      <c r="I1180" t="s">
        <v>33</v>
      </c>
      <c r="J1180" t="s">
        <v>33</v>
      </c>
      <c r="K1180">
        <v>3.23</v>
      </c>
      <c r="L1180">
        <v>27.9</v>
      </c>
      <c r="M1180">
        <v>1129.2</v>
      </c>
      <c r="N1180">
        <v>1819.24</v>
      </c>
      <c r="O1180">
        <v>3.23</v>
      </c>
      <c r="P1180">
        <v>825000</v>
      </c>
      <c r="Q1180">
        <v>91481022</v>
      </c>
      <c r="R1180">
        <v>0</v>
      </c>
    </row>
    <row r="1181" spans="1:18" x14ac:dyDescent="0.25">
      <c r="A1181" s="79">
        <v>43647</v>
      </c>
      <c r="B1181">
        <v>0.96</v>
      </c>
      <c r="C1181">
        <v>7.09</v>
      </c>
      <c r="D1181">
        <v>163349.9</v>
      </c>
      <c r="E1181">
        <v>198</v>
      </c>
      <c r="F1181" t="s">
        <v>33</v>
      </c>
      <c r="G1181" t="s">
        <v>33</v>
      </c>
      <c r="H1181" t="s">
        <v>33</v>
      </c>
      <c r="I1181" t="s">
        <v>33</v>
      </c>
      <c r="J1181" t="s">
        <v>33</v>
      </c>
      <c r="K1181">
        <v>3.23</v>
      </c>
      <c r="L1181">
        <v>27.9</v>
      </c>
      <c r="M1181">
        <v>1129.2</v>
      </c>
      <c r="N1181">
        <v>1819.24</v>
      </c>
      <c r="O1181">
        <v>3.23</v>
      </c>
      <c r="P1181">
        <v>825000</v>
      </c>
      <c r="Q1181">
        <v>91481022</v>
      </c>
      <c r="R1181">
        <v>0</v>
      </c>
    </row>
    <row r="1182" spans="1:18" x14ac:dyDescent="0.25">
      <c r="A1182" s="79">
        <v>43648</v>
      </c>
      <c r="B1182">
        <v>0.96</v>
      </c>
      <c r="C1182">
        <v>7.09</v>
      </c>
      <c r="D1182">
        <v>163349.9</v>
      </c>
      <c r="E1182">
        <v>198</v>
      </c>
      <c r="F1182" t="s">
        <v>33</v>
      </c>
      <c r="G1182" t="s">
        <v>33</v>
      </c>
      <c r="H1182" t="s">
        <v>33</v>
      </c>
      <c r="I1182" t="s">
        <v>33</v>
      </c>
      <c r="J1182" t="s">
        <v>33</v>
      </c>
      <c r="K1182">
        <v>3.23</v>
      </c>
      <c r="L1182">
        <v>27.9</v>
      </c>
      <c r="M1182">
        <v>1129.2</v>
      </c>
      <c r="N1182">
        <v>1819.24</v>
      </c>
      <c r="O1182">
        <v>3.23</v>
      </c>
      <c r="P1182">
        <v>825000</v>
      </c>
      <c r="Q1182">
        <v>91481022</v>
      </c>
      <c r="R1182">
        <v>0</v>
      </c>
    </row>
    <row r="1183" spans="1:18" x14ac:dyDescent="0.25">
      <c r="A1183" s="79">
        <v>43649</v>
      </c>
      <c r="B1183">
        <v>0.96</v>
      </c>
      <c r="C1183">
        <v>7.09</v>
      </c>
      <c r="D1183">
        <v>163349.9</v>
      </c>
      <c r="E1183">
        <v>198</v>
      </c>
      <c r="F1183" t="s">
        <v>33</v>
      </c>
      <c r="G1183" t="s">
        <v>33</v>
      </c>
      <c r="H1183" t="s">
        <v>33</v>
      </c>
      <c r="I1183" t="s">
        <v>33</v>
      </c>
      <c r="J1183" t="s">
        <v>33</v>
      </c>
      <c r="K1183">
        <v>3.23</v>
      </c>
      <c r="L1183">
        <v>27.9</v>
      </c>
      <c r="M1183">
        <v>1129.2</v>
      </c>
      <c r="N1183">
        <v>1819.24</v>
      </c>
      <c r="O1183">
        <v>3.23</v>
      </c>
      <c r="P1183">
        <v>825000</v>
      </c>
      <c r="Q1183">
        <v>91481022</v>
      </c>
      <c r="R1183">
        <v>0</v>
      </c>
    </row>
    <row r="1184" spans="1:18" x14ac:dyDescent="0.25">
      <c r="A1184" s="79">
        <v>43650</v>
      </c>
      <c r="B1184">
        <v>0.96</v>
      </c>
      <c r="C1184">
        <v>7.09</v>
      </c>
      <c r="D1184">
        <v>163349.9</v>
      </c>
      <c r="E1184">
        <v>198</v>
      </c>
      <c r="F1184" t="s">
        <v>33</v>
      </c>
      <c r="G1184" t="s">
        <v>33</v>
      </c>
      <c r="H1184" t="s">
        <v>33</v>
      </c>
      <c r="I1184" t="s">
        <v>33</v>
      </c>
      <c r="J1184" t="s">
        <v>33</v>
      </c>
      <c r="K1184">
        <v>3.23</v>
      </c>
      <c r="L1184">
        <v>27.9</v>
      </c>
      <c r="M1184">
        <v>1129.2</v>
      </c>
      <c r="N1184">
        <v>1819.24</v>
      </c>
      <c r="O1184">
        <v>3.23</v>
      </c>
      <c r="P1184">
        <v>825000</v>
      </c>
      <c r="Q1184">
        <v>91481022</v>
      </c>
      <c r="R1184">
        <v>0</v>
      </c>
    </row>
    <row r="1185" spans="1:18" x14ac:dyDescent="0.25">
      <c r="A1185" s="79">
        <v>43651</v>
      </c>
      <c r="B1185">
        <v>0.96</v>
      </c>
      <c r="C1185">
        <v>7.09</v>
      </c>
      <c r="D1185">
        <v>163349.9</v>
      </c>
      <c r="E1185">
        <v>198</v>
      </c>
      <c r="F1185" t="s">
        <v>33</v>
      </c>
      <c r="G1185" t="s">
        <v>33</v>
      </c>
      <c r="H1185" t="s">
        <v>33</v>
      </c>
      <c r="I1185" t="s">
        <v>33</v>
      </c>
      <c r="J1185" t="s">
        <v>33</v>
      </c>
      <c r="K1185">
        <v>3.23</v>
      </c>
      <c r="L1185">
        <v>27.9</v>
      </c>
      <c r="M1185">
        <v>1129.2</v>
      </c>
      <c r="N1185">
        <v>1819.24</v>
      </c>
      <c r="O1185">
        <v>3.23</v>
      </c>
      <c r="P1185">
        <v>825000</v>
      </c>
      <c r="Q1185">
        <v>91481022</v>
      </c>
      <c r="R1185">
        <v>0</v>
      </c>
    </row>
    <row r="1186" spans="1:18" x14ac:dyDescent="0.25">
      <c r="A1186" s="79">
        <v>43654</v>
      </c>
      <c r="B1186">
        <v>0.96</v>
      </c>
      <c r="C1186">
        <v>7.09</v>
      </c>
      <c r="D1186">
        <v>163349.9</v>
      </c>
      <c r="E1186">
        <v>198</v>
      </c>
      <c r="F1186" t="s">
        <v>33</v>
      </c>
      <c r="G1186" t="s">
        <v>33</v>
      </c>
      <c r="H1186" t="s">
        <v>33</v>
      </c>
      <c r="I1186" t="s">
        <v>33</v>
      </c>
      <c r="J1186" t="s">
        <v>33</v>
      </c>
      <c r="K1186">
        <v>3.23</v>
      </c>
      <c r="L1186">
        <v>27.9</v>
      </c>
      <c r="M1186">
        <v>1129.2</v>
      </c>
      <c r="N1186">
        <v>1819.24</v>
      </c>
      <c r="O1186">
        <v>3.23</v>
      </c>
      <c r="P1186">
        <v>825000</v>
      </c>
      <c r="Q1186">
        <v>91481022</v>
      </c>
      <c r="R1186">
        <v>0</v>
      </c>
    </row>
    <row r="1187" spans="1:18" x14ac:dyDescent="0.25">
      <c r="A1187" s="79">
        <v>43655</v>
      </c>
      <c r="B1187">
        <v>0.96</v>
      </c>
      <c r="C1187">
        <v>7.09</v>
      </c>
      <c r="D1187">
        <v>163349.9</v>
      </c>
      <c r="E1187">
        <v>198</v>
      </c>
      <c r="F1187" t="s">
        <v>33</v>
      </c>
      <c r="G1187" t="s">
        <v>33</v>
      </c>
      <c r="H1187" t="s">
        <v>33</v>
      </c>
      <c r="I1187" t="s">
        <v>33</v>
      </c>
      <c r="J1187" t="s">
        <v>33</v>
      </c>
      <c r="K1187">
        <v>3.23</v>
      </c>
      <c r="L1187">
        <v>27.9</v>
      </c>
      <c r="M1187">
        <v>1129.2</v>
      </c>
      <c r="N1187">
        <v>1819.24</v>
      </c>
      <c r="O1187">
        <v>3.23</v>
      </c>
      <c r="P1187">
        <v>825000</v>
      </c>
      <c r="Q1187">
        <v>91481022</v>
      </c>
      <c r="R1187">
        <v>0</v>
      </c>
    </row>
    <row r="1188" spans="1:18" x14ac:dyDescent="0.25">
      <c r="A1188" s="79">
        <v>43656</v>
      </c>
      <c r="B1188">
        <v>0.96</v>
      </c>
      <c r="C1188">
        <v>7.09</v>
      </c>
      <c r="D1188">
        <v>163349.9</v>
      </c>
      <c r="E1188">
        <v>198</v>
      </c>
      <c r="F1188" t="s">
        <v>33</v>
      </c>
      <c r="G1188" t="s">
        <v>33</v>
      </c>
      <c r="H1188" t="s">
        <v>33</v>
      </c>
      <c r="I1188" t="s">
        <v>33</v>
      </c>
      <c r="J1188" t="s">
        <v>33</v>
      </c>
      <c r="K1188">
        <v>3.23</v>
      </c>
      <c r="L1188">
        <v>27.9</v>
      </c>
      <c r="M1188">
        <v>1129.2</v>
      </c>
      <c r="N1188">
        <v>1819.24</v>
      </c>
      <c r="O1188">
        <v>3.23</v>
      </c>
      <c r="P1188">
        <v>825000</v>
      </c>
      <c r="Q1188">
        <v>91481022</v>
      </c>
      <c r="R1188">
        <v>0</v>
      </c>
    </row>
    <row r="1189" spans="1:18" x14ac:dyDescent="0.25">
      <c r="A1189" s="79">
        <v>43657</v>
      </c>
      <c r="B1189">
        <v>0.96</v>
      </c>
      <c r="C1189">
        <v>7.09</v>
      </c>
      <c r="D1189">
        <v>163349.9</v>
      </c>
      <c r="E1189">
        <v>198</v>
      </c>
      <c r="F1189" t="s">
        <v>33</v>
      </c>
      <c r="G1189" t="s">
        <v>33</v>
      </c>
      <c r="H1189" t="s">
        <v>33</v>
      </c>
      <c r="I1189" t="s">
        <v>33</v>
      </c>
      <c r="J1189" t="s">
        <v>33</v>
      </c>
      <c r="K1189">
        <v>3.23</v>
      </c>
      <c r="L1189">
        <v>27.9</v>
      </c>
      <c r="M1189">
        <v>1129.2</v>
      </c>
      <c r="N1189">
        <v>1819.24</v>
      </c>
      <c r="O1189">
        <v>3.23</v>
      </c>
      <c r="P1189">
        <v>825000</v>
      </c>
      <c r="Q1189">
        <v>91481022</v>
      </c>
      <c r="R1189">
        <v>0</v>
      </c>
    </row>
    <row r="1190" spans="1:18" x14ac:dyDescent="0.25">
      <c r="A1190" s="79">
        <v>43658</v>
      </c>
      <c r="B1190">
        <v>0.96</v>
      </c>
      <c r="C1190">
        <v>7.09</v>
      </c>
      <c r="D1190">
        <v>163349.9</v>
      </c>
      <c r="E1190">
        <v>198</v>
      </c>
      <c r="F1190" t="s">
        <v>33</v>
      </c>
      <c r="G1190" t="s">
        <v>33</v>
      </c>
      <c r="H1190" t="s">
        <v>33</v>
      </c>
      <c r="I1190" t="s">
        <v>33</v>
      </c>
      <c r="J1190" t="s">
        <v>33</v>
      </c>
      <c r="K1190">
        <v>3.23</v>
      </c>
      <c r="L1190">
        <v>27.9</v>
      </c>
      <c r="M1190">
        <v>1129.2</v>
      </c>
      <c r="N1190">
        <v>1819.24</v>
      </c>
      <c r="O1190">
        <v>3.23</v>
      </c>
      <c r="P1190">
        <v>825000</v>
      </c>
      <c r="Q1190">
        <v>91481022</v>
      </c>
      <c r="R1190">
        <v>0</v>
      </c>
    </row>
    <row r="1191" spans="1:18" x14ac:dyDescent="0.25">
      <c r="A1191" s="79">
        <v>43661</v>
      </c>
      <c r="B1191">
        <v>0.96</v>
      </c>
      <c r="C1191">
        <v>7.09</v>
      </c>
      <c r="D1191">
        <v>163349.9</v>
      </c>
      <c r="E1191">
        <v>198</v>
      </c>
      <c r="F1191" t="s">
        <v>33</v>
      </c>
      <c r="G1191" t="s">
        <v>33</v>
      </c>
      <c r="H1191" t="s">
        <v>33</v>
      </c>
      <c r="I1191" t="s">
        <v>33</v>
      </c>
      <c r="J1191" t="s">
        <v>33</v>
      </c>
      <c r="K1191">
        <v>3.23</v>
      </c>
      <c r="L1191">
        <v>27.9</v>
      </c>
      <c r="M1191">
        <v>1129.2</v>
      </c>
      <c r="N1191">
        <v>1819.24</v>
      </c>
      <c r="O1191">
        <v>3.23</v>
      </c>
      <c r="P1191">
        <v>825000</v>
      </c>
      <c r="Q1191">
        <v>91481022</v>
      </c>
      <c r="R1191">
        <v>0</v>
      </c>
    </row>
    <row r="1192" spans="1:18" x14ac:dyDescent="0.25">
      <c r="A1192" s="79">
        <v>43662</v>
      </c>
      <c r="B1192">
        <v>0.96</v>
      </c>
      <c r="C1192">
        <v>7.09</v>
      </c>
      <c r="D1192">
        <v>163349.9</v>
      </c>
      <c r="E1192">
        <v>198</v>
      </c>
      <c r="F1192" t="s">
        <v>33</v>
      </c>
      <c r="G1192" t="s">
        <v>33</v>
      </c>
      <c r="H1192" t="s">
        <v>33</v>
      </c>
      <c r="I1192" t="s">
        <v>33</v>
      </c>
      <c r="J1192" t="s">
        <v>33</v>
      </c>
      <c r="K1192">
        <v>3.23</v>
      </c>
      <c r="L1192">
        <v>27.9</v>
      </c>
      <c r="M1192">
        <v>1129.2</v>
      </c>
      <c r="N1192">
        <v>1819.24</v>
      </c>
      <c r="O1192">
        <v>3.23</v>
      </c>
      <c r="P1192">
        <v>825000</v>
      </c>
      <c r="Q1192">
        <v>91481022</v>
      </c>
      <c r="R1192">
        <v>0</v>
      </c>
    </row>
    <row r="1193" spans="1:18" x14ac:dyDescent="0.25">
      <c r="A1193" s="79">
        <v>43663</v>
      </c>
      <c r="B1193">
        <v>0.96</v>
      </c>
      <c r="C1193">
        <v>7.09</v>
      </c>
      <c r="D1193">
        <v>163349.9</v>
      </c>
      <c r="E1193">
        <v>198</v>
      </c>
      <c r="F1193" t="s">
        <v>33</v>
      </c>
      <c r="G1193" t="s">
        <v>33</v>
      </c>
      <c r="H1193" t="s">
        <v>33</v>
      </c>
      <c r="I1193" t="s">
        <v>33</v>
      </c>
      <c r="J1193" t="s">
        <v>33</v>
      </c>
      <c r="K1193">
        <v>3.23</v>
      </c>
      <c r="L1193">
        <v>27.9</v>
      </c>
      <c r="M1193">
        <v>1129.2</v>
      </c>
      <c r="N1193">
        <v>1819.24</v>
      </c>
      <c r="O1193">
        <v>3.23</v>
      </c>
      <c r="P1193">
        <v>825000</v>
      </c>
      <c r="Q1193">
        <v>91481022</v>
      </c>
      <c r="R1193">
        <v>0</v>
      </c>
    </row>
    <row r="1194" spans="1:18" x14ac:dyDescent="0.25">
      <c r="A1194" s="79">
        <v>43664</v>
      </c>
      <c r="B1194">
        <v>0.96</v>
      </c>
      <c r="C1194">
        <v>7.09</v>
      </c>
      <c r="D1194">
        <v>163349.9</v>
      </c>
      <c r="E1194">
        <v>198</v>
      </c>
      <c r="F1194" t="s">
        <v>33</v>
      </c>
      <c r="G1194" t="s">
        <v>33</v>
      </c>
      <c r="H1194" t="s">
        <v>33</v>
      </c>
      <c r="I1194" t="s">
        <v>33</v>
      </c>
      <c r="J1194" t="s">
        <v>33</v>
      </c>
      <c r="K1194">
        <v>3.23</v>
      </c>
      <c r="L1194">
        <v>27.9</v>
      </c>
      <c r="M1194">
        <v>1129.2</v>
      </c>
      <c r="N1194">
        <v>1819.24</v>
      </c>
      <c r="O1194">
        <v>3.23</v>
      </c>
      <c r="P1194">
        <v>825000</v>
      </c>
      <c r="Q1194">
        <v>91481022</v>
      </c>
      <c r="R1194">
        <v>0</v>
      </c>
    </row>
    <row r="1195" spans="1:18" x14ac:dyDescent="0.25">
      <c r="A1195" s="79">
        <v>43665</v>
      </c>
      <c r="B1195">
        <v>0.96</v>
      </c>
      <c r="C1195">
        <v>7.09</v>
      </c>
      <c r="D1195">
        <v>163349.9</v>
      </c>
      <c r="E1195">
        <v>198</v>
      </c>
      <c r="F1195" t="s">
        <v>33</v>
      </c>
      <c r="G1195" t="s">
        <v>33</v>
      </c>
      <c r="H1195" t="s">
        <v>33</v>
      </c>
      <c r="I1195" t="s">
        <v>33</v>
      </c>
      <c r="J1195" t="s">
        <v>33</v>
      </c>
      <c r="K1195">
        <v>3.23</v>
      </c>
      <c r="L1195">
        <v>27.9</v>
      </c>
      <c r="M1195">
        <v>1129.2</v>
      </c>
      <c r="N1195">
        <v>1819.24</v>
      </c>
      <c r="O1195">
        <v>3.23</v>
      </c>
      <c r="P1195">
        <v>825000</v>
      </c>
      <c r="Q1195">
        <v>91481022</v>
      </c>
      <c r="R1195">
        <v>0</v>
      </c>
    </row>
    <row r="1196" spans="1:18" x14ac:dyDescent="0.25">
      <c r="A1196" s="79">
        <v>43668</v>
      </c>
      <c r="B1196">
        <v>0.96</v>
      </c>
      <c r="C1196">
        <v>7.09</v>
      </c>
      <c r="D1196">
        <v>163349.9</v>
      </c>
      <c r="E1196">
        <v>198</v>
      </c>
      <c r="F1196" t="s">
        <v>33</v>
      </c>
      <c r="G1196" t="s">
        <v>33</v>
      </c>
      <c r="H1196" t="s">
        <v>33</v>
      </c>
      <c r="I1196" t="s">
        <v>33</v>
      </c>
      <c r="J1196" t="s">
        <v>33</v>
      </c>
      <c r="K1196">
        <v>3.23</v>
      </c>
      <c r="L1196">
        <v>27.9</v>
      </c>
      <c r="M1196">
        <v>1129.2</v>
      </c>
      <c r="N1196">
        <v>1819.24</v>
      </c>
      <c r="O1196">
        <v>3.23</v>
      </c>
      <c r="P1196">
        <v>825000</v>
      </c>
      <c r="Q1196">
        <v>91481022</v>
      </c>
      <c r="R1196">
        <v>0</v>
      </c>
    </row>
    <row r="1197" spans="1:18" x14ac:dyDescent="0.25">
      <c r="A1197" s="79">
        <v>43669</v>
      </c>
      <c r="B1197">
        <v>0.96</v>
      </c>
      <c r="C1197">
        <v>7.09</v>
      </c>
      <c r="D1197">
        <v>163349.9</v>
      </c>
      <c r="E1197">
        <v>198</v>
      </c>
      <c r="F1197" t="s">
        <v>33</v>
      </c>
      <c r="G1197" t="s">
        <v>33</v>
      </c>
      <c r="H1197" t="s">
        <v>33</v>
      </c>
      <c r="I1197" t="s">
        <v>33</v>
      </c>
      <c r="J1197" t="s">
        <v>33</v>
      </c>
      <c r="K1197">
        <v>3.23</v>
      </c>
      <c r="L1197">
        <v>27.9</v>
      </c>
      <c r="M1197">
        <v>1129.2</v>
      </c>
      <c r="N1197">
        <v>1819.24</v>
      </c>
      <c r="O1197">
        <v>3.23</v>
      </c>
      <c r="P1197">
        <v>825000</v>
      </c>
      <c r="Q1197">
        <v>91481022</v>
      </c>
      <c r="R1197">
        <v>0</v>
      </c>
    </row>
    <row r="1198" spans="1:18" x14ac:dyDescent="0.25">
      <c r="A1198" s="79">
        <v>43670</v>
      </c>
      <c r="B1198">
        <v>0.96</v>
      </c>
      <c r="C1198">
        <v>7.09</v>
      </c>
      <c r="D1198">
        <v>163349.9</v>
      </c>
      <c r="E1198">
        <v>198</v>
      </c>
      <c r="F1198" t="s">
        <v>33</v>
      </c>
      <c r="G1198" t="s">
        <v>33</v>
      </c>
      <c r="H1198" t="s">
        <v>33</v>
      </c>
      <c r="I1198" t="s">
        <v>33</v>
      </c>
      <c r="J1198" t="s">
        <v>33</v>
      </c>
      <c r="K1198">
        <v>3.23</v>
      </c>
      <c r="L1198">
        <v>27.9</v>
      </c>
      <c r="M1198">
        <v>1129.2</v>
      </c>
      <c r="N1198">
        <v>1819.24</v>
      </c>
      <c r="O1198">
        <v>3.23</v>
      </c>
      <c r="P1198">
        <v>825000</v>
      </c>
      <c r="Q1198">
        <v>91481022</v>
      </c>
      <c r="R1198">
        <v>0</v>
      </c>
    </row>
    <row r="1199" spans="1:18" x14ac:dyDescent="0.25">
      <c r="A1199" s="79">
        <v>43671</v>
      </c>
      <c r="B1199">
        <v>0.96</v>
      </c>
      <c r="C1199">
        <v>7.09</v>
      </c>
      <c r="D1199">
        <v>163349.9</v>
      </c>
      <c r="E1199">
        <v>198</v>
      </c>
      <c r="F1199" t="s">
        <v>33</v>
      </c>
      <c r="G1199" t="s">
        <v>33</v>
      </c>
      <c r="H1199" t="s">
        <v>33</v>
      </c>
      <c r="I1199" t="s">
        <v>33</v>
      </c>
      <c r="J1199" t="s">
        <v>33</v>
      </c>
      <c r="K1199">
        <v>3.23</v>
      </c>
      <c r="L1199">
        <v>27.9</v>
      </c>
      <c r="M1199">
        <v>1129.2</v>
      </c>
      <c r="N1199">
        <v>1819.24</v>
      </c>
      <c r="O1199">
        <v>3.23</v>
      </c>
      <c r="P1199">
        <v>825000</v>
      </c>
      <c r="Q1199">
        <v>91481022</v>
      </c>
      <c r="R1199">
        <v>0</v>
      </c>
    </row>
    <row r="1200" spans="1:18" x14ac:dyDescent="0.25">
      <c r="A1200" s="79">
        <v>43672</v>
      </c>
      <c r="B1200">
        <v>0.96</v>
      </c>
      <c r="C1200">
        <v>7.09</v>
      </c>
      <c r="D1200">
        <v>163349.9</v>
      </c>
      <c r="E1200">
        <v>198</v>
      </c>
      <c r="F1200" t="s">
        <v>33</v>
      </c>
      <c r="G1200" t="s">
        <v>33</v>
      </c>
      <c r="H1200" t="s">
        <v>33</v>
      </c>
      <c r="I1200" t="s">
        <v>33</v>
      </c>
      <c r="J1200" t="s">
        <v>33</v>
      </c>
      <c r="K1200">
        <v>3.23</v>
      </c>
      <c r="L1200">
        <v>27.9</v>
      </c>
      <c r="M1200">
        <v>1129.2</v>
      </c>
      <c r="N1200">
        <v>1819.24</v>
      </c>
      <c r="O1200">
        <v>3.23</v>
      </c>
      <c r="P1200">
        <v>825000</v>
      </c>
      <c r="Q1200">
        <v>91481022</v>
      </c>
      <c r="R1200">
        <v>0</v>
      </c>
    </row>
    <row r="1201" spans="1:18" x14ac:dyDescent="0.25">
      <c r="A1201" s="79">
        <v>43675</v>
      </c>
      <c r="B1201">
        <v>0.96</v>
      </c>
      <c r="C1201">
        <v>7.09</v>
      </c>
      <c r="D1201">
        <v>163349.9</v>
      </c>
      <c r="E1201">
        <v>198</v>
      </c>
      <c r="F1201" t="s">
        <v>33</v>
      </c>
      <c r="G1201" t="s">
        <v>33</v>
      </c>
      <c r="H1201" t="s">
        <v>33</v>
      </c>
      <c r="I1201" t="s">
        <v>33</v>
      </c>
      <c r="J1201" t="s">
        <v>33</v>
      </c>
      <c r="K1201">
        <v>3.23</v>
      </c>
      <c r="L1201">
        <v>27.9</v>
      </c>
      <c r="M1201">
        <v>1129.2</v>
      </c>
      <c r="N1201">
        <v>1819.24</v>
      </c>
      <c r="O1201">
        <v>3.23</v>
      </c>
      <c r="P1201">
        <v>825000</v>
      </c>
      <c r="Q1201">
        <v>91481022</v>
      </c>
      <c r="R1201">
        <v>0</v>
      </c>
    </row>
    <row r="1202" spans="1:18" x14ac:dyDescent="0.25">
      <c r="A1202" s="79">
        <v>43676</v>
      </c>
      <c r="B1202">
        <v>0.96</v>
      </c>
      <c r="C1202">
        <v>7.09</v>
      </c>
      <c r="D1202">
        <v>163349.9</v>
      </c>
      <c r="E1202">
        <v>198</v>
      </c>
      <c r="F1202" t="s">
        <v>33</v>
      </c>
      <c r="G1202" t="s">
        <v>33</v>
      </c>
      <c r="H1202" t="s">
        <v>33</v>
      </c>
      <c r="I1202" t="s">
        <v>33</v>
      </c>
      <c r="J1202" t="s">
        <v>33</v>
      </c>
      <c r="K1202">
        <v>3.23</v>
      </c>
      <c r="L1202">
        <v>27.9</v>
      </c>
      <c r="M1202">
        <v>1129.2</v>
      </c>
      <c r="N1202">
        <v>1819.24</v>
      </c>
      <c r="O1202">
        <v>3.23</v>
      </c>
      <c r="P1202">
        <v>825000</v>
      </c>
      <c r="Q1202">
        <v>91481022</v>
      </c>
      <c r="R1202">
        <v>0</v>
      </c>
    </row>
    <row r="1203" spans="1:18" x14ac:dyDescent="0.25">
      <c r="A1203" s="79">
        <v>43677</v>
      </c>
      <c r="B1203">
        <v>0.96</v>
      </c>
      <c r="C1203">
        <v>7.09</v>
      </c>
      <c r="D1203">
        <v>163349.9</v>
      </c>
      <c r="E1203">
        <v>198</v>
      </c>
      <c r="F1203" t="s">
        <v>33</v>
      </c>
      <c r="G1203" t="s">
        <v>33</v>
      </c>
      <c r="H1203" t="s">
        <v>33</v>
      </c>
      <c r="I1203" t="s">
        <v>33</v>
      </c>
      <c r="J1203" t="s">
        <v>33</v>
      </c>
      <c r="K1203">
        <v>3.23</v>
      </c>
      <c r="L1203">
        <v>27.9</v>
      </c>
      <c r="M1203">
        <v>1129.2</v>
      </c>
      <c r="N1203">
        <v>1819.24</v>
      </c>
      <c r="O1203">
        <v>3.23</v>
      </c>
      <c r="P1203">
        <v>825000</v>
      </c>
      <c r="Q1203">
        <v>91481022</v>
      </c>
      <c r="R1203">
        <v>0</v>
      </c>
    </row>
    <row r="1204" spans="1:18" x14ac:dyDescent="0.25">
      <c r="A1204" s="79">
        <v>43678</v>
      </c>
      <c r="B1204">
        <v>0.96</v>
      </c>
      <c r="C1204">
        <v>7.09</v>
      </c>
      <c r="D1204">
        <v>163349.9</v>
      </c>
      <c r="E1204">
        <v>198</v>
      </c>
      <c r="F1204" t="s">
        <v>33</v>
      </c>
      <c r="G1204" t="s">
        <v>33</v>
      </c>
      <c r="H1204" t="s">
        <v>33</v>
      </c>
      <c r="I1204" t="s">
        <v>33</v>
      </c>
      <c r="J1204" t="s">
        <v>33</v>
      </c>
      <c r="K1204">
        <v>3.23</v>
      </c>
      <c r="L1204">
        <v>27.9</v>
      </c>
      <c r="M1204">
        <v>1129.2</v>
      </c>
      <c r="N1204">
        <v>1819.24</v>
      </c>
      <c r="O1204">
        <v>3.23</v>
      </c>
      <c r="P1204">
        <v>825000</v>
      </c>
      <c r="Q1204">
        <v>91481022</v>
      </c>
      <c r="R1204">
        <v>0</v>
      </c>
    </row>
    <row r="1205" spans="1:18" x14ac:dyDescent="0.25">
      <c r="A1205" s="79">
        <v>43679</v>
      </c>
      <c r="B1205">
        <v>0.96</v>
      </c>
      <c r="C1205">
        <v>7.09</v>
      </c>
      <c r="D1205">
        <v>163349.9</v>
      </c>
      <c r="E1205">
        <v>198</v>
      </c>
      <c r="F1205" t="s">
        <v>33</v>
      </c>
      <c r="G1205" t="s">
        <v>33</v>
      </c>
      <c r="H1205" t="s">
        <v>33</v>
      </c>
      <c r="I1205" t="s">
        <v>33</v>
      </c>
      <c r="J1205" t="s">
        <v>33</v>
      </c>
      <c r="K1205">
        <v>3.23</v>
      </c>
      <c r="L1205">
        <v>27.9</v>
      </c>
      <c r="M1205">
        <v>1129.2</v>
      </c>
      <c r="N1205">
        <v>1819.24</v>
      </c>
      <c r="O1205">
        <v>3.23</v>
      </c>
      <c r="P1205">
        <v>825000</v>
      </c>
      <c r="Q1205">
        <v>91481022</v>
      </c>
      <c r="R1205">
        <v>0</v>
      </c>
    </row>
    <row r="1206" spans="1:18" x14ac:dyDescent="0.25">
      <c r="A1206" s="79">
        <v>43682</v>
      </c>
      <c r="B1206">
        <v>0.96</v>
      </c>
      <c r="C1206">
        <v>7.09</v>
      </c>
      <c r="D1206">
        <v>163349.9</v>
      </c>
      <c r="E1206">
        <v>198</v>
      </c>
      <c r="F1206" t="s">
        <v>33</v>
      </c>
      <c r="G1206" t="s">
        <v>33</v>
      </c>
      <c r="H1206" t="s">
        <v>33</v>
      </c>
      <c r="I1206" t="s">
        <v>33</v>
      </c>
      <c r="J1206" t="s">
        <v>33</v>
      </c>
      <c r="K1206">
        <v>3.23</v>
      </c>
      <c r="L1206">
        <v>27.9</v>
      </c>
      <c r="M1206">
        <v>1129.2</v>
      </c>
      <c r="N1206">
        <v>1819.24</v>
      </c>
      <c r="O1206">
        <v>3.23</v>
      </c>
      <c r="P1206">
        <v>825000</v>
      </c>
      <c r="Q1206">
        <v>91481022</v>
      </c>
      <c r="R1206">
        <v>0</v>
      </c>
    </row>
    <row r="1207" spans="1:18" x14ac:dyDescent="0.25">
      <c r="A1207" s="79">
        <v>43683</v>
      </c>
      <c r="B1207">
        <v>0.96</v>
      </c>
      <c r="C1207">
        <v>7.09</v>
      </c>
      <c r="D1207">
        <v>163349.9</v>
      </c>
      <c r="E1207">
        <v>198</v>
      </c>
      <c r="F1207" t="s">
        <v>33</v>
      </c>
      <c r="G1207" t="s">
        <v>33</v>
      </c>
      <c r="H1207" t="s">
        <v>33</v>
      </c>
      <c r="I1207" t="s">
        <v>33</v>
      </c>
      <c r="J1207" t="s">
        <v>33</v>
      </c>
      <c r="K1207">
        <v>3.23</v>
      </c>
      <c r="L1207">
        <v>27.9</v>
      </c>
      <c r="M1207">
        <v>1129.2</v>
      </c>
      <c r="N1207">
        <v>1819.24</v>
      </c>
      <c r="O1207">
        <v>3.23</v>
      </c>
      <c r="P1207">
        <v>825000</v>
      </c>
      <c r="Q1207">
        <v>91481022</v>
      </c>
      <c r="R1207">
        <v>0</v>
      </c>
    </row>
    <row r="1208" spans="1:18" x14ac:dyDescent="0.25">
      <c r="A1208" s="79">
        <v>43684</v>
      </c>
      <c r="B1208">
        <v>0.96</v>
      </c>
      <c r="C1208">
        <v>7.09</v>
      </c>
      <c r="D1208">
        <v>163349.9</v>
      </c>
      <c r="E1208">
        <v>198</v>
      </c>
      <c r="F1208" t="s">
        <v>33</v>
      </c>
      <c r="G1208" t="s">
        <v>33</v>
      </c>
      <c r="H1208" t="s">
        <v>33</v>
      </c>
      <c r="I1208" t="s">
        <v>33</v>
      </c>
      <c r="J1208" t="s">
        <v>33</v>
      </c>
      <c r="K1208">
        <v>3.23</v>
      </c>
      <c r="L1208">
        <v>27.9</v>
      </c>
      <c r="M1208">
        <v>1129.2</v>
      </c>
      <c r="N1208">
        <v>1819.24</v>
      </c>
      <c r="O1208">
        <v>3.23</v>
      </c>
      <c r="P1208">
        <v>825000</v>
      </c>
      <c r="Q1208">
        <v>91481022</v>
      </c>
      <c r="R1208">
        <v>0</v>
      </c>
    </row>
    <row r="1209" spans="1:18" x14ac:dyDescent="0.25">
      <c r="A1209" s="79">
        <v>43685</v>
      </c>
      <c r="B1209">
        <v>0.96</v>
      </c>
      <c r="C1209">
        <v>7.09</v>
      </c>
      <c r="D1209">
        <v>163349.9</v>
      </c>
      <c r="E1209">
        <v>198</v>
      </c>
      <c r="F1209" t="s">
        <v>33</v>
      </c>
      <c r="G1209" t="s">
        <v>33</v>
      </c>
      <c r="H1209" t="s">
        <v>33</v>
      </c>
      <c r="I1209" t="s">
        <v>33</v>
      </c>
      <c r="J1209" t="s">
        <v>33</v>
      </c>
      <c r="K1209">
        <v>3.23</v>
      </c>
      <c r="L1209">
        <v>27.9</v>
      </c>
      <c r="M1209">
        <v>1129.2</v>
      </c>
      <c r="N1209">
        <v>1819.24</v>
      </c>
      <c r="O1209">
        <v>3.23</v>
      </c>
      <c r="P1209">
        <v>825000</v>
      </c>
      <c r="Q1209">
        <v>91481022</v>
      </c>
      <c r="R1209">
        <v>0</v>
      </c>
    </row>
    <row r="1210" spans="1:18" x14ac:dyDescent="0.25">
      <c r="A1210" s="79">
        <v>43686</v>
      </c>
      <c r="B1210">
        <v>0.96</v>
      </c>
      <c r="C1210">
        <v>7.09</v>
      </c>
      <c r="D1210">
        <v>163349.9</v>
      </c>
      <c r="E1210">
        <v>198</v>
      </c>
      <c r="F1210" t="s">
        <v>33</v>
      </c>
      <c r="G1210" t="s">
        <v>33</v>
      </c>
      <c r="H1210" t="s">
        <v>33</v>
      </c>
      <c r="I1210" t="s">
        <v>33</v>
      </c>
      <c r="J1210" t="s">
        <v>33</v>
      </c>
      <c r="K1210">
        <v>3.23</v>
      </c>
      <c r="L1210">
        <v>27.9</v>
      </c>
      <c r="M1210">
        <v>1129.2</v>
      </c>
      <c r="N1210">
        <v>1819.24</v>
      </c>
      <c r="O1210">
        <v>3.23</v>
      </c>
      <c r="P1210">
        <v>825000</v>
      </c>
      <c r="Q1210">
        <v>91481022</v>
      </c>
      <c r="R1210">
        <v>0</v>
      </c>
    </row>
    <row r="1211" spans="1:18" x14ac:dyDescent="0.25">
      <c r="A1211" s="79">
        <v>43689</v>
      </c>
      <c r="B1211">
        <v>0.96</v>
      </c>
      <c r="C1211">
        <v>7.09</v>
      </c>
      <c r="D1211">
        <v>163349.9</v>
      </c>
      <c r="E1211">
        <v>198</v>
      </c>
      <c r="F1211" t="s">
        <v>33</v>
      </c>
      <c r="G1211" t="s">
        <v>33</v>
      </c>
      <c r="H1211" t="s">
        <v>33</v>
      </c>
      <c r="I1211" t="s">
        <v>33</v>
      </c>
      <c r="J1211" t="s">
        <v>33</v>
      </c>
      <c r="K1211">
        <v>3.23</v>
      </c>
      <c r="L1211">
        <v>27.9</v>
      </c>
      <c r="M1211">
        <v>1129.2</v>
      </c>
      <c r="N1211">
        <v>1819.24</v>
      </c>
      <c r="O1211">
        <v>3.23</v>
      </c>
      <c r="P1211">
        <v>825000</v>
      </c>
      <c r="Q1211">
        <v>91481022</v>
      </c>
      <c r="R1211">
        <v>0</v>
      </c>
    </row>
    <row r="1212" spans="1:18" x14ac:dyDescent="0.25">
      <c r="A1212" s="79">
        <v>43690</v>
      </c>
      <c r="B1212">
        <v>0.96</v>
      </c>
      <c r="C1212">
        <v>7.09</v>
      </c>
      <c r="D1212">
        <v>163349.9</v>
      </c>
      <c r="E1212">
        <v>198</v>
      </c>
      <c r="F1212" t="s">
        <v>33</v>
      </c>
      <c r="G1212" t="s">
        <v>33</v>
      </c>
      <c r="H1212" t="s">
        <v>33</v>
      </c>
      <c r="I1212" t="s">
        <v>33</v>
      </c>
      <c r="J1212" t="s">
        <v>33</v>
      </c>
      <c r="K1212">
        <v>3.23</v>
      </c>
      <c r="L1212">
        <v>27.9</v>
      </c>
      <c r="M1212">
        <v>1129.2</v>
      </c>
      <c r="N1212">
        <v>1819.24</v>
      </c>
      <c r="O1212">
        <v>3.23</v>
      </c>
      <c r="P1212">
        <v>825000</v>
      </c>
      <c r="Q1212">
        <v>91481022</v>
      </c>
      <c r="R1212">
        <v>0</v>
      </c>
    </row>
    <row r="1213" spans="1:18" x14ac:dyDescent="0.25">
      <c r="A1213" s="79">
        <v>43691</v>
      </c>
      <c r="B1213">
        <v>0.96</v>
      </c>
      <c r="C1213">
        <v>7.09</v>
      </c>
      <c r="D1213">
        <v>163349.9</v>
      </c>
      <c r="E1213">
        <v>198</v>
      </c>
      <c r="F1213" t="s">
        <v>33</v>
      </c>
      <c r="G1213" t="s">
        <v>33</v>
      </c>
      <c r="H1213" t="s">
        <v>33</v>
      </c>
      <c r="I1213" t="s">
        <v>33</v>
      </c>
      <c r="J1213" t="s">
        <v>33</v>
      </c>
      <c r="K1213">
        <v>3.23</v>
      </c>
      <c r="L1213">
        <v>27.9</v>
      </c>
      <c r="M1213">
        <v>1129.2</v>
      </c>
      <c r="N1213">
        <v>1819.24</v>
      </c>
      <c r="O1213">
        <v>3.23</v>
      </c>
      <c r="P1213">
        <v>825000</v>
      </c>
      <c r="Q1213">
        <v>91481022</v>
      </c>
      <c r="R1213">
        <v>0</v>
      </c>
    </row>
    <row r="1214" spans="1:18" x14ac:dyDescent="0.25">
      <c r="A1214" s="79">
        <v>43692</v>
      </c>
      <c r="B1214">
        <v>0.96</v>
      </c>
      <c r="C1214">
        <v>7.09</v>
      </c>
      <c r="D1214">
        <v>163349.9</v>
      </c>
      <c r="E1214">
        <v>198</v>
      </c>
      <c r="F1214" t="s">
        <v>33</v>
      </c>
      <c r="G1214" t="s">
        <v>33</v>
      </c>
      <c r="H1214" t="s">
        <v>33</v>
      </c>
      <c r="I1214" t="s">
        <v>33</v>
      </c>
      <c r="J1214" t="s">
        <v>33</v>
      </c>
      <c r="K1214">
        <v>3.23</v>
      </c>
      <c r="L1214">
        <v>27.9</v>
      </c>
      <c r="M1214">
        <v>1129.2</v>
      </c>
      <c r="N1214">
        <v>1819.24</v>
      </c>
      <c r="O1214">
        <v>3.23</v>
      </c>
      <c r="P1214">
        <v>825000</v>
      </c>
      <c r="Q1214">
        <v>91481022</v>
      </c>
      <c r="R1214">
        <v>0</v>
      </c>
    </row>
    <row r="1215" spans="1:18" x14ac:dyDescent="0.25">
      <c r="A1215" s="79">
        <v>43693</v>
      </c>
      <c r="B1215">
        <v>0.96</v>
      </c>
      <c r="C1215">
        <v>7.09</v>
      </c>
      <c r="D1215">
        <v>163349.9</v>
      </c>
      <c r="E1215">
        <v>198</v>
      </c>
      <c r="F1215" t="s">
        <v>33</v>
      </c>
      <c r="G1215" t="s">
        <v>33</v>
      </c>
      <c r="H1215" t="s">
        <v>33</v>
      </c>
      <c r="I1215" t="s">
        <v>33</v>
      </c>
      <c r="J1215" t="s">
        <v>33</v>
      </c>
      <c r="K1215">
        <v>3.23</v>
      </c>
      <c r="L1215">
        <v>27.9</v>
      </c>
      <c r="M1215">
        <v>1129.2</v>
      </c>
      <c r="N1215">
        <v>1819.24</v>
      </c>
      <c r="O1215">
        <v>3.23</v>
      </c>
      <c r="P1215">
        <v>825000</v>
      </c>
      <c r="Q1215">
        <v>91481022</v>
      </c>
      <c r="R1215">
        <v>0</v>
      </c>
    </row>
    <row r="1216" spans="1:18" x14ac:dyDescent="0.25">
      <c r="A1216" s="79">
        <v>43696</v>
      </c>
      <c r="B1216">
        <v>0.96</v>
      </c>
      <c r="C1216">
        <v>7.09</v>
      </c>
      <c r="D1216">
        <v>163349.9</v>
      </c>
      <c r="E1216">
        <v>198</v>
      </c>
      <c r="F1216" t="s">
        <v>33</v>
      </c>
      <c r="G1216" t="s">
        <v>33</v>
      </c>
      <c r="H1216" t="s">
        <v>33</v>
      </c>
      <c r="I1216" t="s">
        <v>33</v>
      </c>
      <c r="J1216" t="s">
        <v>33</v>
      </c>
      <c r="K1216">
        <v>3.23</v>
      </c>
      <c r="L1216">
        <v>27.9</v>
      </c>
      <c r="M1216">
        <v>1129.2</v>
      </c>
      <c r="N1216">
        <v>1819.24</v>
      </c>
      <c r="O1216">
        <v>3.23</v>
      </c>
      <c r="P1216">
        <v>825000</v>
      </c>
      <c r="Q1216">
        <v>91481022</v>
      </c>
      <c r="R1216">
        <v>0</v>
      </c>
    </row>
    <row r="1217" spans="1:18" x14ac:dyDescent="0.25">
      <c r="A1217" s="79">
        <v>43697</v>
      </c>
      <c r="B1217">
        <v>0.96</v>
      </c>
      <c r="C1217">
        <v>7.09</v>
      </c>
      <c r="D1217">
        <v>163349.9</v>
      </c>
      <c r="E1217">
        <v>198</v>
      </c>
      <c r="F1217" t="s">
        <v>33</v>
      </c>
      <c r="G1217" t="s">
        <v>33</v>
      </c>
      <c r="H1217" t="s">
        <v>33</v>
      </c>
      <c r="I1217" t="s">
        <v>33</v>
      </c>
      <c r="J1217" t="s">
        <v>33</v>
      </c>
      <c r="K1217">
        <v>3.23</v>
      </c>
      <c r="L1217">
        <v>27.9</v>
      </c>
      <c r="M1217">
        <v>1129.2</v>
      </c>
      <c r="N1217">
        <v>1819.24</v>
      </c>
      <c r="O1217">
        <v>3.23</v>
      </c>
      <c r="P1217">
        <v>825000</v>
      </c>
      <c r="Q1217">
        <v>91481022</v>
      </c>
      <c r="R1217">
        <v>0</v>
      </c>
    </row>
    <row r="1218" spans="1:18" x14ac:dyDescent="0.25">
      <c r="A1218" s="79">
        <v>43698</v>
      </c>
      <c r="B1218">
        <v>0.96</v>
      </c>
      <c r="C1218">
        <v>7.09</v>
      </c>
      <c r="D1218">
        <v>163349.9</v>
      </c>
      <c r="E1218">
        <v>198</v>
      </c>
      <c r="F1218" t="s">
        <v>33</v>
      </c>
      <c r="G1218" t="s">
        <v>33</v>
      </c>
      <c r="H1218" t="s">
        <v>33</v>
      </c>
      <c r="I1218" t="s">
        <v>33</v>
      </c>
      <c r="J1218" t="s">
        <v>33</v>
      </c>
      <c r="K1218">
        <v>3.23</v>
      </c>
      <c r="L1218">
        <v>27.9</v>
      </c>
      <c r="M1218">
        <v>1129.2</v>
      </c>
      <c r="N1218">
        <v>1819.24</v>
      </c>
      <c r="O1218">
        <v>3.23</v>
      </c>
      <c r="P1218">
        <v>825000</v>
      </c>
      <c r="Q1218">
        <v>91481022</v>
      </c>
      <c r="R1218">
        <v>0</v>
      </c>
    </row>
    <row r="1219" spans="1:18" x14ac:dyDescent="0.25">
      <c r="A1219" s="79">
        <v>43699</v>
      </c>
      <c r="B1219">
        <v>0.96</v>
      </c>
      <c r="C1219">
        <v>7.09</v>
      </c>
      <c r="D1219">
        <v>163349.9</v>
      </c>
      <c r="E1219">
        <v>198</v>
      </c>
      <c r="F1219" t="s">
        <v>33</v>
      </c>
      <c r="G1219" t="s">
        <v>33</v>
      </c>
      <c r="H1219" t="s">
        <v>33</v>
      </c>
      <c r="I1219" t="s">
        <v>33</v>
      </c>
      <c r="J1219" t="s">
        <v>33</v>
      </c>
      <c r="K1219">
        <v>3.23</v>
      </c>
      <c r="L1219">
        <v>27.9</v>
      </c>
      <c r="M1219">
        <v>1129.2</v>
      </c>
      <c r="N1219">
        <v>1819.24</v>
      </c>
      <c r="O1219">
        <v>3.23</v>
      </c>
      <c r="P1219">
        <v>825000</v>
      </c>
      <c r="Q1219">
        <v>91481022</v>
      </c>
      <c r="R1219">
        <v>0</v>
      </c>
    </row>
    <row r="1220" spans="1:18" x14ac:dyDescent="0.25">
      <c r="A1220" s="79">
        <v>43700</v>
      </c>
      <c r="B1220">
        <v>0.96</v>
      </c>
      <c r="C1220">
        <v>7.09</v>
      </c>
      <c r="D1220">
        <v>163349.9</v>
      </c>
      <c r="E1220">
        <v>198</v>
      </c>
      <c r="F1220" t="s">
        <v>33</v>
      </c>
      <c r="G1220" t="s">
        <v>33</v>
      </c>
      <c r="H1220" t="s">
        <v>33</v>
      </c>
      <c r="I1220" t="s">
        <v>33</v>
      </c>
      <c r="J1220" t="s">
        <v>33</v>
      </c>
      <c r="K1220">
        <v>3.23</v>
      </c>
      <c r="L1220">
        <v>27.9</v>
      </c>
      <c r="M1220">
        <v>1129.2</v>
      </c>
      <c r="N1220">
        <v>1819.24</v>
      </c>
      <c r="O1220">
        <v>3.23</v>
      </c>
      <c r="P1220">
        <v>825000</v>
      </c>
      <c r="Q1220">
        <v>91481022</v>
      </c>
      <c r="R1220">
        <v>0</v>
      </c>
    </row>
    <row r="1221" spans="1:18" x14ac:dyDescent="0.25">
      <c r="A1221" s="79">
        <v>43703</v>
      </c>
      <c r="B1221">
        <v>0.96</v>
      </c>
      <c r="C1221">
        <v>7.09</v>
      </c>
      <c r="D1221">
        <v>163349.9</v>
      </c>
      <c r="E1221">
        <v>198</v>
      </c>
      <c r="F1221" t="s">
        <v>33</v>
      </c>
      <c r="G1221" t="s">
        <v>33</v>
      </c>
      <c r="H1221" t="s">
        <v>33</v>
      </c>
      <c r="I1221" t="s">
        <v>33</v>
      </c>
      <c r="J1221" t="s">
        <v>33</v>
      </c>
      <c r="K1221">
        <v>3.23</v>
      </c>
      <c r="L1221">
        <v>27.9</v>
      </c>
      <c r="M1221">
        <v>1129.2</v>
      </c>
      <c r="N1221">
        <v>1819.24</v>
      </c>
      <c r="O1221">
        <v>3.23</v>
      </c>
      <c r="P1221">
        <v>825000</v>
      </c>
      <c r="Q1221">
        <v>91481022</v>
      </c>
      <c r="R1221">
        <v>0</v>
      </c>
    </row>
    <row r="1222" spans="1:18" x14ac:dyDescent="0.25">
      <c r="A1222" s="79">
        <v>43704</v>
      </c>
      <c r="B1222">
        <v>0.96</v>
      </c>
      <c r="C1222">
        <v>7.09</v>
      </c>
      <c r="D1222">
        <v>163349.9</v>
      </c>
      <c r="E1222">
        <v>198</v>
      </c>
      <c r="F1222" t="s">
        <v>33</v>
      </c>
      <c r="G1222" t="s">
        <v>33</v>
      </c>
      <c r="H1222" t="s">
        <v>33</v>
      </c>
      <c r="I1222" t="s">
        <v>33</v>
      </c>
      <c r="J1222" t="s">
        <v>33</v>
      </c>
      <c r="K1222">
        <v>3.23</v>
      </c>
      <c r="L1222">
        <v>27.9</v>
      </c>
      <c r="M1222">
        <v>1129.2</v>
      </c>
      <c r="N1222">
        <v>1819.24</v>
      </c>
      <c r="O1222">
        <v>3.23</v>
      </c>
      <c r="P1222">
        <v>825000</v>
      </c>
      <c r="Q1222">
        <v>91481022</v>
      </c>
      <c r="R1222">
        <v>0</v>
      </c>
    </row>
    <row r="1223" spans="1:18" x14ac:dyDescent="0.25">
      <c r="A1223" s="79">
        <v>43705</v>
      </c>
      <c r="B1223">
        <v>0.96</v>
      </c>
      <c r="C1223">
        <v>7.09</v>
      </c>
      <c r="D1223">
        <v>163349.9</v>
      </c>
      <c r="E1223">
        <v>198</v>
      </c>
      <c r="F1223" t="s">
        <v>33</v>
      </c>
      <c r="G1223" t="s">
        <v>33</v>
      </c>
      <c r="H1223" t="s">
        <v>33</v>
      </c>
      <c r="I1223" t="s">
        <v>33</v>
      </c>
      <c r="J1223" t="s">
        <v>33</v>
      </c>
      <c r="K1223">
        <v>3.23</v>
      </c>
      <c r="L1223">
        <v>27.9</v>
      </c>
      <c r="M1223">
        <v>1129.2</v>
      </c>
      <c r="N1223">
        <v>1819.24</v>
      </c>
      <c r="O1223">
        <v>3.23</v>
      </c>
      <c r="P1223">
        <v>825000</v>
      </c>
      <c r="Q1223">
        <v>91481022</v>
      </c>
      <c r="R1223">
        <v>0</v>
      </c>
    </row>
    <row r="1224" spans="1:18" x14ac:dyDescent="0.25">
      <c r="A1224" s="79">
        <v>43706</v>
      </c>
      <c r="B1224">
        <v>0.96</v>
      </c>
      <c r="C1224">
        <v>7.09</v>
      </c>
      <c r="D1224">
        <v>163349.9</v>
      </c>
      <c r="E1224">
        <v>198</v>
      </c>
      <c r="F1224" t="s">
        <v>33</v>
      </c>
      <c r="G1224" t="s">
        <v>33</v>
      </c>
      <c r="H1224" t="s">
        <v>33</v>
      </c>
      <c r="I1224" t="s">
        <v>33</v>
      </c>
      <c r="J1224" t="s">
        <v>33</v>
      </c>
      <c r="K1224">
        <v>3.23</v>
      </c>
      <c r="L1224">
        <v>27.9</v>
      </c>
      <c r="M1224">
        <v>1129.2</v>
      </c>
      <c r="N1224">
        <v>1819.24</v>
      </c>
      <c r="O1224">
        <v>3.23</v>
      </c>
      <c r="P1224">
        <v>825000</v>
      </c>
      <c r="Q1224">
        <v>91481022</v>
      </c>
      <c r="R1224">
        <v>0</v>
      </c>
    </row>
    <row r="1225" spans="1:18" x14ac:dyDescent="0.25">
      <c r="A1225" s="79">
        <v>43707</v>
      </c>
      <c r="B1225">
        <v>0.96</v>
      </c>
      <c r="C1225">
        <v>7.09</v>
      </c>
      <c r="D1225">
        <v>163349.9</v>
      </c>
      <c r="E1225">
        <v>198</v>
      </c>
      <c r="F1225" t="s">
        <v>33</v>
      </c>
      <c r="G1225" t="s">
        <v>33</v>
      </c>
      <c r="H1225" t="s">
        <v>33</v>
      </c>
      <c r="I1225" t="s">
        <v>33</v>
      </c>
      <c r="J1225" t="s">
        <v>33</v>
      </c>
      <c r="K1225">
        <v>3.23</v>
      </c>
      <c r="L1225">
        <v>27.9</v>
      </c>
      <c r="M1225">
        <v>1129.2</v>
      </c>
      <c r="N1225">
        <v>1819.24</v>
      </c>
      <c r="O1225">
        <v>3.23</v>
      </c>
      <c r="P1225">
        <v>825000</v>
      </c>
      <c r="Q1225">
        <v>91481022</v>
      </c>
      <c r="R1225">
        <v>0</v>
      </c>
    </row>
    <row r="1226" spans="1:18" x14ac:dyDescent="0.25">
      <c r="A1226" s="79">
        <v>43710</v>
      </c>
      <c r="B1226">
        <v>0.96</v>
      </c>
      <c r="C1226">
        <v>7.09</v>
      </c>
      <c r="D1226">
        <v>163349.9</v>
      </c>
      <c r="E1226">
        <v>198</v>
      </c>
      <c r="F1226" t="s">
        <v>33</v>
      </c>
      <c r="G1226" t="s">
        <v>33</v>
      </c>
      <c r="H1226" t="s">
        <v>33</v>
      </c>
      <c r="I1226" t="s">
        <v>33</v>
      </c>
      <c r="J1226" t="s">
        <v>33</v>
      </c>
      <c r="K1226">
        <v>3.23</v>
      </c>
      <c r="L1226">
        <v>27.9</v>
      </c>
      <c r="M1226">
        <v>1129.2</v>
      </c>
      <c r="N1226">
        <v>1819.24</v>
      </c>
      <c r="O1226">
        <v>3.23</v>
      </c>
      <c r="P1226">
        <v>825000</v>
      </c>
      <c r="Q1226">
        <v>91481022</v>
      </c>
      <c r="R1226">
        <v>0</v>
      </c>
    </row>
    <row r="1227" spans="1:18" x14ac:dyDescent="0.25">
      <c r="A1227" s="79">
        <v>43711</v>
      </c>
      <c r="B1227">
        <v>0.96</v>
      </c>
      <c r="C1227">
        <v>7.09</v>
      </c>
      <c r="D1227">
        <v>163349.9</v>
      </c>
      <c r="E1227">
        <v>198</v>
      </c>
      <c r="F1227" t="s">
        <v>33</v>
      </c>
      <c r="G1227" t="s">
        <v>33</v>
      </c>
      <c r="H1227" t="s">
        <v>33</v>
      </c>
      <c r="I1227" t="s">
        <v>33</v>
      </c>
      <c r="J1227" t="s">
        <v>33</v>
      </c>
      <c r="K1227">
        <v>3.23</v>
      </c>
      <c r="L1227">
        <v>27.9</v>
      </c>
      <c r="M1227">
        <v>1129.2</v>
      </c>
      <c r="N1227">
        <v>1819.24</v>
      </c>
      <c r="O1227">
        <v>3.23</v>
      </c>
      <c r="P1227">
        <v>825000</v>
      </c>
      <c r="Q1227">
        <v>91481022</v>
      </c>
      <c r="R1227">
        <v>0</v>
      </c>
    </row>
    <row r="1228" spans="1:18" x14ac:dyDescent="0.25">
      <c r="A1228" s="79">
        <v>43712</v>
      </c>
      <c r="B1228">
        <v>0.96</v>
      </c>
      <c r="C1228">
        <v>7.09</v>
      </c>
      <c r="D1228">
        <v>163349.9</v>
      </c>
      <c r="E1228">
        <v>198</v>
      </c>
      <c r="F1228" t="s">
        <v>33</v>
      </c>
      <c r="G1228" t="s">
        <v>33</v>
      </c>
      <c r="H1228" t="s">
        <v>33</v>
      </c>
      <c r="I1228" t="s">
        <v>33</v>
      </c>
      <c r="J1228" t="s">
        <v>33</v>
      </c>
      <c r="K1228">
        <v>3.23</v>
      </c>
      <c r="L1228">
        <v>27.9</v>
      </c>
      <c r="M1228">
        <v>1129.2</v>
      </c>
      <c r="N1228">
        <v>1819.24</v>
      </c>
      <c r="O1228">
        <v>3.23</v>
      </c>
      <c r="P1228">
        <v>825000</v>
      </c>
      <c r="Q1228">
        <v>91481022</v>
      </c>
      <c r="R1228">
        <v>0</v>
      </c>
    </row>
    <row r="1229" spans="1:18" x14ac:dyDescent="0.25">
      <c r="A1229" s="79">
        <v>43713</v>
      </c>
      <c r="B1229">
        <v>0.96</v>
      </c>
      <c r="C1229">
        <v>7.09</v>
      </c>
      <c r="D1229">
        <v>163349.9</v>
      </c>
      <c r="E1229">
        <v>198</v>
      </c>
      <c r="F1229" t="s">
        <v>33</v>
      </c>
      <c r="G1229" t="s">
        <v>33</v>
      </c>
      <c r="H1229" t="s">
        <v>33</v>
      </c>
      <c r="I1229" t="s">
        <v>33</v>
      </c>
      <c r="J1229" t="s">
        <v>33</v>
      </c>
      <c r="K1229">
        <v>3.23</v>
      </c>
      <c r="L1229">
        <v>27.9</v>
      </c>
      <c r="M1229">
        <v>1129.2</v>
      </c>
      <c r="N1229">
        <v>1819.24</v>
      </c>
      <c r="O1229">
        <v>3.23</v>
      </c>
      <c r="P1229">
        <v>825000</v>
      </c>
      <c r="Q1229">
        <v>91481022</v>
      </c>
      <c r="R1229">
        <v>0</v>
      </c>
    </row>
    <row r="1230" spans="1:18" x14ac:dyDescent="0.25">
      <c r="A1230" s="79">
        <v>43714</v>
      </c>
      <c r="B1230">
        <v>0.96</v>
      </c>
      <c r="C1230">
        <v>7.09</v>
      </c>
      <c r="D1230">
        <v>163349.9</v>
      </c>
      <c r="E1230">
        <v>198</v>
      </c>
      <c r="F1230" t="s">
        <v>33</v>
      </c>
      <c r="G1230" t="s">
        <v>33</v>
      </c>
      <c r="H1230" t="s">
        <v>33</v>
      </c>
      <c r="I1230" t="s">
        <v>33</v>
      </c>
      <c r="J1230" t="s">
        <v>33</v>
      </c>
      <c r="K1230">
        <v>3.23</v>
      </c>
      <c r="L1230">
        <v>27.9</v>
      </c>
      <c r="M1230">
        <v>1129.2</v>
      </c>
      <c r="N1230">
        <v>1819.24</v>
      </c>
      <c r="O1230">
        <v>3.23</v>
      </c>
      <c r="P1230">
        <v>825000</v>
      </c>
      <c r="Q1230">
        <v>91481022</v>
      </c>
      <c r="R1230">
        <v>0</v>
      </c>
    </row>
    <row r="1231" spans="1:18" x14ac:dyDescent="0.25">
      <c r="A1231" s="79">
        <v>43717</v>
      </c>
      <c r="B1231">
        <v>0.96</v>
      </c>
      <c r="C1231">
        <v>7.09</v>
      </c>
      <c r="D1231">
        <v>163349.9</v>
      </c>
      <c r="E1231">
        <v>198</v>
      </c>
      <c r="F1231" t="s">
        <v>33</v>
      </c>
      <c r="G1231" t="s">
        <v>33</v>
      </c>
      <c r="H1231" t="s">
        <v>33</v>
      </c>
      <c r="I1231" t="s">
        <v>33</v>
      </c>
      <c r="J1231" t="s">
        <v>33</v>
      </c>
      <c r="K1231">
        <v>3.23</v>
      </c>
      <c r="L1231">
        <v>27.9</v>
      </c>
      <c r="M1231">
        <v>1129.2</v>
      </c>
      <c r="N1231">
        <v>1819.24</v>
      </c>
      <c r="O1231">
        <v>3.23</v>
      </c>
      <c r="P1231">
        <v>825000</v>
      </c>
      <c r="Q1231">
        <v>91481022</v>
      </c>
      <c r="R1231">
        <v>0</v>
      </c>
    </row>
    <row r="1232" spans="1:18" x14ac:dyDescent="0.25">
      <c r="A1232" s="79">
        <v>43718</v>
      </c>
      <c r="B1232">
        <v>0.96</v>
      </c>
      <c r="C1232">
        <v>7.09</v>
      </c>
      <c r="D1232">
        <v>163349.9</v>
      </c>
      <c r="E1232">
        <v>198</v>
      </c>
      <c r="F1232" t="s">
        <v>33</v>
      </c>
      <c r="G1232" t="s">
        <v>33</v>
      </c>
      <c r="H1232" t="s">
        <v>33</v>
      </c>
      <c r="I1232" t="s">
        <v>33</v>
      </c>
      <c r="J1232" t="s">
        <v>33</v>
      </c>
      <c r="K1232">
        <v>3.23</v>
      </c>
      <c r="L1232">
        <v>27.9</v>
      </c>
      <c r="M1232">
        <v>1129.2</v>
      </c>
      <c r="N1232">
        <v>1819.24</v>
      </c>
      <c r="O1232">
        <v>3.23</v>
      </c>
      <c r="P1232">
        <v>825000</v>
      </c>
      <c r="Q1232">
        <v>91481022</v>
      </c>
      <c r="R1232">
        <v>0</v>
      </c>
    </row>
    <row r="1233" spans="1:18" x14ac:dyDescent="0.25">
      <c r="A1233" s="79">
        <v>43719</v>
      </c>
      <c r="B1233">
        <v>0.96</v>
      </c>
      <c r="C1233">
        <v>7.09</v>
      </c>
      <c r="D1233">
        <v>163349.9</v>
      </c>
      <c r="E1233">
        <v>198</v>
      </c>
      <c r="F1233" t="s">
        <v>33</v>
      </c>
      <c r="G1233" t="s">
        <v>33</v>
      </c>
      <c r="H1233" t="s">
        <v>33</v>
      </c>
      <c r="I1233" t="s">
        <v>33</v>
      </c>
      <c r="J1233" t="s">
        <v>33</v>
      </c>
      <c r="K1233">
        <v>3.23</v>
      </c>
      <c r="L1233">
        <v>27.9</v>
      </c>
      <c r="M1233">
        <v>1129.2</v>
      </c>
      <c r="N1233">
        <v>1819.24</v>
      </c>
      <c r="O1233">
        <v>3.23</v>
      </c>
      <c r="P1233">
        <v>825000</v>
      </c>
      <c r="Q1233">
        <v>91481022</v>
      </c>
      <c r="R1233">
        <v>0</v>
      </c>
    </row>
    <row r="1234" spans="1:18" x14ac:dyDescent="0.25">
      <c r="A1234" s="79">
        <v>43720</v>
      </c>
      <c r="B1234">
        <v>0.96</v>
      </c>
      <c r="C1234">
        <v>7.09</v>
      </c>
      <c r="D1234">
        <v>163349.9</v>
      </c>
      <c r="E1234">
        <v>198</v>
      </c>
      <c r="F1234" t="s">
        <v>33</v>
      </c>
      <c r="G1234" t="s">
        <v>33</v>
      </c>
      <c r="H1234" t="s">
        <v>33</v>
      </c>
      <c r="I1234" t="s">
        <v>33</v>
      </c>
      <c r="J1234" t="s">
        <v>33</v>
      </c>
      <c r="K1234">
        <v>3.23</v>
      </c>
      <c r="L1234">
        <v>27.9</v>
      </c>
      <c r="M1234">
        <v>1129.2</v>
      </c>
      <c r="N1234">
        <v>1819.24</v>
      </c>
      <c r="O1234">
        <v>3.23</v>
      </c>
      <c r="P1234">
        <v>825000</v>
      </c>
      <c r="Q1234">
        <v>91481022</v>
      </c>
      <c r="R1234">
        <v>0</v>
      </c>
    </row>
    <row r="1235" spans="1:18" x14ac:dyDescent="0.25">
      <c r="A1235" s="79">
        <v>43721</v>
      </c>
      <c r="B1235">
        <v>0.96</v>
      </c>
      <c r="C1235">
        <v>7.09</v>
      </c>
      <c r="D1235">
        <v>163349.9</v>
      </c>
      <c r="E1235">
        <v>198</v>
      </c>
      <c r="F1235" t="s">
        <v>33</v>
      </c>
      <c r="G1235" t="s">
        <v>33</v>
      </c>
      <c r="H1235" t="s">
        <v>33</v>
      </c>
      <c r="I1235" t="s">
        <v>33</v>
      </c>
      <c r="J1235" t="s">
        <v>33</v>
      </c>
      <c r="K1235">
        <v>3.23</v>
      </c>
      <c r="L1235">
        <v>27.9</v>
      </c>
      <c r="M1235">
        <v>1129.2</v>
      </c>
      <c r="N1235">
        <v>1819.24</v>
      </c>
      <c r="O1235">
        <v>3.23</v>
      </c>
      <c r="P1235">
        <v>825000</v>
      </c>
      <c r="Q1235">
        <v>91481022</v>
      </c>
      <c r="R1235">
        <v>0</v>
      </c>
    </row>
    <row r="1236" spans="1:18" x14ac:dyDescent="0.25">
      <c r="A1236" s="79">
        <v>43724</v>
      </c>
      <c r="B1236">
        <v>0.96</v>
      </c>
      <c r="C1236">
        <v>7.09</v>
      </c>
      <c r="D1236">
        <v>163349.9</v>
      </c>
      <c r="E1236">
        <v>198</v>
      </c>
      <c r="F1236" t="s">
        <v>33</v>
      </c>
      <c r="G1236" t="s">
        <v>33</v>
      </c>
      <c r="H1236" t="s">
        <v>33</v>
      </c>
      <c r="I1236" t="s">
        <v>33</v>
      </c>
      <c r="J1236" t="s">
        <v>33</v>
      </c>
      <c r="K1236">
        <v>3.23</v>
      </c>
      <c r="L1236">
        <v>27.9</v>
      </c>
      <c r="M1236">
        <v>1129.2</v>
      </c>
      <c r="N1236">
        <v>1819.24</v>
      </c>
      <c r="O1236">
        <v>3.23</v>
      </c>
      <c r="P1236">
        <v>825000</v>
      </c>
      <c r="Q1236">
        <v>91481022</v>
      </c>
      <c r="R1236">
        <v>0</v>
      </c>
    </row>
    <row r="1237" spans="1:18" x14ac:dyDescent="0.25">
      <c r="A1237" s="79">
        <v>43725</v>
      </c>
      <c r="B1237">
        <v>0.96</v>
      </c>
      <c r="C1237">
        <v>7.09</v>
      </c>
      <c r="D1237">
        <v>163349.9</v>
      </c>
      <c r="E1237">
        <v>198</v>
      </c>
      <c r="F1237" t="s">
        <v>33</v>
      </c>
      <c r="G1237" t="s">
        <v>33</v>
      </c>
      <c r="H1237" t="s">
        <v>33</v>
      </c>
      <c r="I1237" t="s">
        <v>33</v>
      </c>
      <c r="J1237" t="s">
        <v>33</v>
      </c>
      <c r="K1237">
        <v>3.23</v>
      </c>
      <c r="L1237">
        <v>27.9</v>
      </c>
      <c r="M1237">
        <v>1129.2</v>
      </c>
      <c r="N1237">
        <v>1819.24</v>
      </c>
      <c r="O1237">
        <v>3.23</v>
      </c>
      <c r="P1237">
        <v>825000</v>
      </c>
      <c r="Q1237">
        <v>91481022</v>
      </c>
      <c r="R1237">
        <v>0</v>
      </c>
    </row>
    <row r="1238" spans="1:18" x14ac:dyDescent="0.25">
      <c r="A1238" s="79">
        <v>43726</v>
      </c>
      <c r="B1238">
        <v>0.96</v>
      </c>
      <c r="C1238">
        <v>7.09</v>
      </c>
      <c r="D1238">
        <v>163349.9</v>
      </c>
      <c r="E1238">
        <v>198</v>
      </c>
      <c r="F1238" t="s">
        <v>33</v>
      </c>
      <c r="G1238" t="s">
        <v>33</v>
      </c>
      <c r="H1238" t="s">
        <v>33</v>
      </c>
      <c r="I1238" t="s">
        <v>33</v>
      </c>
      <c r="J1238" t="s">
        <v>33</v>
      </c>
      <c r="K1238">
        <v>3.23</v>
      </c>
      <c r="L1238">
        <v>27.9</v>
      </c>
      <c r="M1238">
        <v>1129.2</v>
      </c>
      <c r="N1238">
        <v>1819.24</v>
      </c>
      <c r="O1238">
        <v>3.23</v>
      </c>
      <c r="P1238">
        <v>825000</v>
      </c>
      <c r="Q1238">
        <v>91481022</v>
      </c>
      <c r="R1238">
        <v>0</v>
      </c>
    </row>
    <row r="1239" spans="1:18" x14ac:dyDescent="0.25">
      <c r="A1239" s="79">
        <v>43727</v>
      </c>
      <c r="B1239">
        <v>0.96</v>
      </c>
      <c r="C1239">
        <v>7.09</v>
      </c>
      <c r="D1239">
        <v>163349.9</v>
      </c>
      <c r="E1239">
        <v>198</v>
      </c>
      <c r="F1239" t="s">
        <v>33</v>
      </c>
      <c r="G1239" t="s">
        <v>33</v>
      </c>
      <c r="H1239" t="s">
        <v>33</v>
      </c>
      <c r="I1239" t="s">
        <v>33</v>
      </c>
      <c r="J1239" t="s">
        <v>33</v>
      </c>
      <c r="K1239">
        <v>3.23</v>
      </c>
      <c r="L1239">
        <v>27.9</v>
      </c>
      <c r="M1239">
        <v>1129.2</v>
      </c>
      <c r="N1239">
        <v>1819.24</v>
      </c>
      <c r="O1239">
        <v>3.23</v>
      </c>
      <c r="P1239">
        <v>825000</v>
      </c>
      <c r="Q1239">
        <v>91481022</v>
      </c>
      <c r="R1239">
        <v>0</v>
      </c>
    </row>
    <row r="1240" spans="1:18" x14ac:dyDescent="0.25">
      <c r="A1240" s="79">
        <v>43728</v>
      </c>
      <c r="B1240">
        <v>0.96</v>
      </c>
      <c r="C1240">
        <v>7.09</v>
      </c>
      <c r="D1240">
        <v>163349.9</v>
      </c>
      <c r="E1240">
        <v>198</v>
      </c>
      <c r="F1240" t="s">
        <v>33</v>
      </c>
      <c r="G1240" t="s">
        <v>33</v>
      </c>
      <c r="H1240" t="s">
        <v>33</v>
      </c>
      <c r="I1240" t="s">
        <v>33</v>
      </c>
      <c r="J1240" t="s">
        <v>33</v>
      </c>
      <c r="K1240">
        <v>3.23</v>
      </c>
      <c r="L1240">
        <v>27.9</v>
      </c>
      <c r="M1240">
        <v>1129.2</v>
      </c>
      <c r="N1240">
        <v>1819.24</v>
      </c>
      <c r="O1240">
        <v>3.23</v>
      </c>
      <c r="P1240">
        <v>825000</v>
      </c>
      <c r="Q1240">
        <v>91481022</v>
      </c>
      <c r="R1240">
        <v>0</v>
      </c>
    </row>
    <row r="1241" spans="1:18" x14ac:dyDescent="0.25">
      <c r="A1241" s="79">
        <v>43731</v>
      </c>
      <c r="B1241">
        <v>0.96</v>
      </c>
      <c r="C1241">
        <v>7.09</v>
      </c>
      <c r="D1241">
        <v>163349.9</v>
      </c>
      <c r="E1241">
        <v>198</v>
      </c>
      <c r="F1241" t="s">
        <v>33</v>
      </c>
      <c r="G1241" t="s">
        <v>33</v>
      </c>
      <c r="H1241" t="s">
        <v>33</v>
      </c>
      <c r="I1241" t="s">
        <v>33</v>
      </c>
      <c r="J1241" t="s">
        <v>33</v>
      </c>
      <c r="K1241">
        <v>3.23</v>
      </c>
      <c r="L1241">
        <v>27.9</v>
      </c>
      <c r="M1241">
        <v>1129.2</v>
      </c>
      <c r="N1241">
        <v>1819.24</v>
      </c>
      <c r="O1241">
        <v>3.23</v>
      </c>
      <c r="P1241">
        <v>825000</v>
      </c>
      <c r="Q1241">
        <v>91481022</v>
      </c>
      <c r="R1241">
        <v>0</v>
      </c>
    </row>
    <row r="1242" spans="1:18" x14ac:dyDescent="0.25">
      <c r="A1242" s="79">
        <v>43732</v>
      </c>
      <c r="B1242">
        <v>0.96</v>
      </c>
      <c r="C1242">
        <v>7.09</v>
      </c>
      <c r="D1242">
        <v>163349.9</v>
      </c>
      <c r="E1242">
        <v>198</v>
      </c>
      <c r="F1242" t="s">
        <v>33</v>
      </c>
      <c r="G1242" t="s">
        <v>33</v>
      </c>
      <c r="H1242" t="s">
        <v>33</v>
      </c>
      <c r="I1242" t="s">
        <v>33</v>
      </c>
      <c r="J1242" t="s">
        <v>33</v>
      </c>
      <c r="K1242">
        <v>3.23</v>
      </c>
      <c r="L1242">
        <v>27.9</v>
      </c>
      <c r="M1242">
        <v>1129.2</v>
      </c>
      <c r="N1242">
        <v>1819.24</v>
      </c>
      <c r="O1242">
        <v>3.23</v>
      </c>
      <c r="P1242">
        <v>825000</v>
      </c>
      <c r="Q1242">
        <v>91481022</v>
      </c>
      <c r="R1242">
        <v>0</v>
      </c>
    </row>
    <row r="1243" spans="1:18" x14ac:dyDescent="0.25">
      <c r="A1243" s="79">
        <v>43733</v>
      </c>
      <c r="B1243">
        <v>0.96</v>
      </c>
      <c r="C1243">
        <v>7.09</v>
      </c>
      <c r="D1243">
        <v>163349.9</v>
      </c>
      <c r="E1243">
        <v>198</v>
      </c>
      <c r="F1243" t="s">
        <v>33</v>
      </c>
      <c r="G1243" t="s">
        <v>33</v>
      </c>
      <c r="H1243" t="s">
        <v>33</v>
      </c>
      <c r="I1243" t="s">
        <v>33</v>
      </c>
      <c r="J1243" t="s">
        <v>33</v>
      </c>
      <c r="K1243">
        <v>3.23</v>
      </c>
      <c r="L1243">
        <v>27.9</v>
      </c>
      <c r="M1243">
        <v>1129.2</v>
      </c>
      <c r="N1243">
        <v>1819.24</v>
      </c>
      <c r="O1243">
        <v>3.23</v>
      </c>
      <c r="P1243">
        <v>825000</v>
      </c>
      <c r="Q1243">
        <v>91481022</v>
      </c>
      <c r="R1243">
        <v>0</v>
      </c>
    </row>
    <row r="1244" spans="1:18" x14ac:dyDescent="0.25">
      <c r="A1244" s="79">
        <v>43734</v>
      </c>
      <c r="B1244">
        <v>0.96</v>
      </c>
      <c r="C1244">
        <v>7.09</v>
      </c>
      <c r="D1244">
        <v>163349.9</v>
      </c>
      <c r="E1244">
        <v>198</v>
      </c>
      <c r="F1244" t="s">
        <v>33</v>
      </c>
      <c r="G1244" t="s">
        <v>33</v>
      </c>
      <c r="H1244" t="s">
        <v>33</v>
      </c>
      <c r="I1244" t="s">
        <v>33</v>
      </c>
      <c r="J1244" t="s">
        <v>33</v>
      </c>
      <c r="K1244">
        <v>3.23</v>
      </c>
      <c r="L1244">
        <v>27.9</v>
      </c>
      <c r="M1244">
        <v>1129.2</v>
      </c>
      <c r="N1244">
        <v>1819.24</v>
      </c>
      <c r="O1244">
        <v>3.23</v>
      </c>
      <c r="P1244">
        <v>825000</v>
      </c>
      <c r="Q1244">
        <v>91481022</v>
      </c>
      <c r="R1244">
        <v>0</v>
      </c>
    </row>
    <row r="1245" spans="1:18" x14ac:dyDescent="0.25">
      <c r="A1245" s="79">
        <v>43735</v>
      </c>
      <c r="B1245">
        <v>0.96</v>
      </c>
      <c r="C1245">
        <v>7.09</v>
      </c>
      <c r="D1245">
        <v>163349.9</v>
      </c>
      <c r="E1245">
        <v>198</v>
      </c>
      <c r="F1245" t="s">
        <v>33</v>
      </c>
      <c r="G1245" t="s">
        <v>33</v>
      </c>
      <c r="H1245" t="s">
        <v>33</v>
      </c>
      <c r="I1245" t="s">
        <v>33</v>
      </c>
      <c r="J1245" t="s">
        <v>33</v>
      </c>
      <c r="K1245">
        <v>3.23</v>
      </c>
      <c r="L1245">
        <v>27.9</v>
      </c>
      <c r="M1245">
        <v>1129.2</v>
      </c>
      <c r="N1245">
        <v>1819.24</v>
      </c>
      <c r="O1245">
        <v>3.23</v>
      </c>
      <c r="P1245">
        <v>825000</v>
      </c>
      <c r="Q1245">
        <v>91481022</v>
      </c>
      <c r="R1245">
        <v>0</v>
      </c>
    </row>
    <row r="1246" spans="1:18" x14ac:dyDescent="0.25">
      <c r="A1246" s="79">
        <v>43738</v>
      </c>
      <c r="B1246">
        <v>0.96</v>
      </c>
      <c r="C1246">
        <v>7.09</v>
      </c>
      <c r="D1246">
        <v>163349.9</v>
      </c>
      <c r="E1246">
        <v>198</v>
      </c>
      <c r="F1246" t="s">
        <v>33</v>
      </c>
      <c r="G1246" t="s">
        <v>33</v>
      </c>
      <c r="H1246" t="s">
        <v>33</v>
      </c>
      <c r="I1246" t="s">
        <v>33</v>
      </c>
      <c r="J1246" t="s">
        <v>33</v>
      </c>
      <c r="K1246">
        <v>3.23</v>
      </c>
      <c r="L1246">
        <v>27.9</v>
      </c>
      <c r="M1246">
        <v>1129.2</v>
      </c>
      <c r="N1246">
        <v>1819.24</v>
      </c>
      <c r="O1246">
        <v>3.23</v>
      </c>
      <c r="P1246">
        <v>825000</v>
      </c>
      <c r="Q1246">
        <v>91481022</v>
      </c>
      <c r="R1246">
        <v>0</v>
      </c>
    </row>
    <row r="1247" spans="1:18" x14ac:dyDescent="0.25">
      <c r="A1247" s="79">
        <v>43739</v>
      </c>
      <c r="B1247">
        <v>0.96</v>
      </c>
      <c r="C1247">
        <v>7.09</v>
      </c>
      <c r="D1247">
        <v>163349.9</v>
      </c>
      <c r="E1247">
        <v>198</v>
      </c>
      <c r="F1247" t="s">
        <v>33</v>
      </c>
      <c r="G1247" t="s">
        <v>33</v>
      </c>
      <c r="H1247" t="s">
        <v>33</v>
      </c>
      <c r="I1247" t="s">
        <v>33</v>
      </c>
      <c r="J1247" t="s">
        <v>33</v>
      </c>
      <c r="K1247">
        <v>3.23</v>
      </c>
      <c r="L1247">
        <v>27.9</v>
      </c>
      <c r="M1247">
        <v>1129.2</v>
      </c>
      <c r="N1247">
        <v>1819.24</v>
      </c>
      <c r="O1247">
        <v>3.23</v>
      </c>
      <c r="P1247">
        <v>825000</v>
      </c>
      <c r="Q1247">
        <v>91481022</v>
      </c>
      <c r="R1247">
        <v>0</v>
      </c>
    </row>
    <row r="1248" spans="1:18" x14ac:dyDescent="0.25">
      <c r="A1248" s="79">
        <v>43740</v>
      </c>
      <c r="B1248">
        <v>0.96</v>
      </c>
      <c r="C1248">
        <v>7.09</v>
      </c>
      <c r="D1248">
        <v>163349.9</v>
      </c>
      <c r="E1248">
        <v>198</v>
      </c>
      <c r="F1248" t="s">
        <v>33</v>
      </c>
      <c r="G1248" t="s">
        <v>33</v>
      </c>
      <c r="H1248" t="s">
        <v>33</v>
      </c>
      <c r="I1248" t="s">
        <v>33</v>
      </c>
      <c r="J1248" t="s">
        <v>33</v>
      </c>
      <c r="K1248">
        <v>3.23</v>
      </c>
      <c r="L1248">
        <v>27.9</v>
      </c>
      <c r="M1248">
        <v>1129.2</v>
      </c>
      <c r="N1248">
        <v>1819.24</v>
      </c>
      <c r="O1248">
        <v>3.23</v>
      </c>
      <c r="P1248">
        <v>825000</v>
      </c>
      <c r="Q1248">
        <v>91481022</v>
      </c>
      <c r="R1248">
        <v>0</v>
      </c>
    </row>
    <row r="1249" spans="1:18" x14ac:dyDescent="0.25">
      <c r="A1249" s="79">
        <v>43741</v>
      </c>
      <c r="B1249">
        <v>0.96</v>
      </c>
      <c r="C1249">
        <v>7.09</v>
      </c>
      <c r="D1249">
        <v>163349.9</v>
      </c>
      <c r="E1249">
        <v>198</v>
      </c>
      <c r="F1249" t="s">
        <v>33</v>
      </c>
      <c r="G1249" t="s">
        <v>33</v>
      </c>
      <c r="H1249" t="s">
        <v>33</v>
      </c>
      <c r="I1249" t="s">
        <v>33</v>
      </c>
      <c r="J1249" t="s">
        <v>33</v>
      </c>
      <c r="K1249">
        <v>3.23</v>
      </c>
      <c r="L1249">
        <v>27.9</v>
      </c>
      <c r="M1249">
        <v>1129.2</v>
      </c>
      <c r="N1249">
        <v>1819.24</v>
      </c>
      <c r="O1249">
        <v>3.23</v>
      </c>
      <c r="P1249">
        <v>825000</v>
      </c>
      <c r="Q1249">
        <v>91481022</v>
      </c>
      <c r="R1249">
        <v>0</v>
      </c>
    </row>
    <row r="1250" spans="1:18" x14ac:dyDescent="0.25">
      <c r="A1250" s="79">
        <v>43742</v>
      </c>
      <c r="B1250">
        <v>0.96</v>
      </c>
      <c r="C1250">
        <v>7.09</v>
      </c>
      <c r="D1250">
        <v>163349.9</v>
      </c>
      <c r="E1250">
        <v>198</v>
      </c>
      <c r="F1250" t="s">
        <v>33</v>
      </c>
      <c r="G1250" t="s">
        <v>33</v>
      </c>
      <c r="H1250" t="s">
        <v>33</v>
      </c>
      <c r="I1250" t="s">
        <v>33</v>
      </c>
      <c r="J1250" t="s">
        <v>33</v>
      </c>
      <c r="K1250">
        <v>3.23</v>
      </c>
      <c r="L1250">
        <v>27.9</v>
      </c>
      <c r="M1250">
        <v>1129.2</v>
      </c>
      <c r="N1250">
        <v>1819.24</v>
      </c>
      <c r="O1250">
        <v>3.23</v>
      </c>
      <c r="P1250">
        <v>825000</v>
      </c>
      <c r="Q1250">
        <v>91481022</v>
      </c>
      <c r="R1250">
        <v>0</v>
      </c>
    </row>
    <row r="1251" spans="1:18" x14ac:dyDescent="0.25">
      <c r="A1251" s="79">
        <v>43745</v>
      </c>
      <c r="B1251">
        <v>0.96</v>
      </c>
      <c r="C1251">
        <v>7.09</v>
      </c>
      <c r="D1251">
        <v>163349.9</v>
      </c>
      <c r="E1251">
        <v>198</v>
      </c>
      <c r="F1251" t="s">
        <v>33</v>
      </c>
      <c r="G1251" t="s">
        <v>33</v>
      </c>
      <c r="H1251" t="s">
        <v>33</v>
      </c>
      <c r="I1251" t="s">
        <v>33</v>
      </c>
      <c r="J1251" t="s">
        <v>33</v>
      </c>
      <c r="K1251">
        <v>3.23</v>
      </c>
      <c r="L1251">
        <v>27.9</v>
      </c>
      <c r="M1251">
        <v>1129.2</v>
      </c>
      <c r="N1251">
        <v>1819.24</v>
      </c>
      <c r="O1251">
        <v>3.23</v>
      </c>
      <c r="P1251">
        <v>825000</v>
      </c>
      <c r="Q1251">
        <v>91481022</v>
      </c>
      <c r="R1251">
        <v>0</v>
      </c>
    </row>
    <row r="1252" spans="1:18" x14ac:dyDescent="0.25">
      <c r="A1252" s="79">
        <v>43746</v>
      </c>
      <c r="B1252">
        <v>0.96</v>
      </c>
      <c r="C1252">
        <v>7.09</v>
      </c>
      <c r="D1252">
        <v>163349.9</v>
      </c>
      <c r="E1252">
        <v>198</v>
      </c>
      <c r="F1252" t="s">
        <v>33</v>
      </c>
      <c r="G1252" t="s">
        <v>33</v>
      </c>
      <c r="H1252" t="s">
        <v>33</v>
      </c>
      <c r="I1252" t="s">
        <v>33</v>
      </c>
      <c r="J1252" t="s">
        <v>33</v>
      </c>
      <c r="K1252">
        <v>3.23</v>
      </c>
      <c r="L1252">
        <v>27.9</v>
      </c>
      <c r="M1252">
        <v>1129.2</v>
      </c>
      <c r="N1252">
        <v>1819.24</v>
      </c>
      <c r="O1252">
        <v>3.23</v>
      </c>
      <c r="P1252">
        <v>825000</v>
      </c>
      <c r="Q1252">
        <v>91481022</v>
      </c>
      <c r="R1252">
        <v>0</v>
      </c>
    </row>
    <row r="1253" spans="1:18" x14ac:dyDescent="0.25">
      <c r="A1253" s="79">
        <v>43747</v>
      </c>
      <c r="B1253">
        <v>0.96</v>
      </c>
      <c r="C1253">
        <v>7.09</v>
      </c>
      <c r="D1253">
        <v>163349.9</v>
      </c>
      <c r="E1253">
        <v>198</v>
      </c>
      <c r="F1253" t="s">
        <v>33</v>
      </c>
      <c r="G1253" t="s">
        <v>33</v>
      </c>
      <c r="H1253" t="s">
        <v>33</v>
      </c>
      <c r="I1253" t="s">
        <v>33</v>
      </c>
      <c r="J1253" t="s">
        <v>33</v>
      </c>
      <c r="K1253">
        <v>3.23</v>
      </c>
      <c r="L1253">
        <v>27.9</v>
      </c>
      <c r="M1253">
        <v>1129.2</v>
      </c>
      <c r="N1253">
        <v>1819.24</v>
      </c>
      <c r="O1253">
        <v>3.23</v>
      </c>
      <c r="P1253">
        <v>825000</v>
      </c>
      <c r="Q1253">
        <v>91481022</v>
      </c>
      <c r="R1253">
        <v>0</v>
      </c>
    </row>
    <row r="1254" spans="1:18" x14ac:dyDescent="0.25">
      <c r="A1254" s="79">
        <v>43748</v>
      </c>
      <c r="B1254">
        <v>0.96</v>
      </c>
      <c r="C1254">
        <v>7.09</v>
      </c>
      <c r="D1254">
        <v>163349.9</v>
      </c>
      <c r="E1254">
        <v>198</v>
      </c>
      <c r="F1254" t="s">
        <v>33</v>
      </c>
      <c r="G1254" t="s">
        <v>33</v>
      </c>
      <c r="H1254" t="s">
        <v>33</v>
      </c>
      <c r="I1254" t="s">
        <v>33</v>
      </c>
      <c r="J1254" t="s">
        <v>33</v>
      </c>
      <c r="K1254">
        <v>3.23</v>
      </c>
      <c r="L1254">
        <v>27.9</v>
      </c>
      <c r="M1254">
        <v>1129.2</v>
      </c>
      <c r="N1254">
        <v>1819.24</v>
      </c>
      <c r="O1254">
        <v>3.23</v>
      </c>
      <c r="P1254">
        <v>825000</v>
      </c>
      <c r="Q1254">
        <v>91481022</v>
      </c>
      <c r="R1254">
        <v>0</v>
      </c>
    </row>
    <row r="1255" spans="1:18" x14ac:dyDescent="0.25">
      <c r="A1255" s="79">
        <v>43749</v>
      </c>
      <c r="B1255">
        <v>0.96</v>
      </c>
      <c r="C1255">
        <v>7.09</v>
      </c>
      <c r="D1255">
        <v>163349.9</v>
      </c>
      <c r="E1255">
        <v>198</v>
      </c>
      <c r="F1255" t="s">
        <v>33</v>
      </c>
      <c r="G1255" t="s">
        <v>33</v>
      </c>
      <c r="H1255" t="s">
        <v>33</v>
      </c>
      <c r="I1255" t="s">
        <v>33</v>
      </c>
      <c r="J1255" t="s">
        <v>33</v>
      </c>
      <c r="K1255">
        <v>3.23</v>
      </c>
      <c r="L1255">
        <v>27.9</v>
      </c>
      <c r="M1255">
        <v>1129.2</v>
      </c>
      <c r="N1255">
        <v>1819.24</v>
      </c>
      <c r="O1255">
        <v>3.23</v>
      </c>
      <c r="P1255">
        <v>825000</v>
      </c>
      <c r="Q1255">
        <v>91481022</v>
      </c>
      <c r="R1255">
        <v>0</v>
      </c>
    </row>
    <row r="1256" spans="1:18" x14ac:dyDescent="0.25">
      <c r="A1256" s="79">
        <v>43752</v>
      </c>
      <c r="B1256">
        <v>0.96</v>
      </c>
      <c r="C1256">
        <v>7.09</v>
      </c>
      <c r="D1256">
        <v>163349.9</v>
      </c>
      <c r="E1256">
        <v>198</v>
      </c>
      <c r="F1256" t="s">
        <v>33</v>
      </c>
      <c r="G1256" t="s">
        <v>33</v>
      </c>
      <c r="H1256" t="s">
        <v>33</v>
      </c>
      <c r="I1256" t="s">
        <v>33</v>
      </c>
      <c r="J1256" t="s">
        <v>33</v>
      </c>
      <c r="K1256">
        <v>3.23</v>
      </c>
      <c r="L1256">
        <v>27.9</v>
      </c>
      <c r="M1256">
        <v>1129.2</v>
      </c>
      <c r="N1256">
        <v>1819.24</v>
      </c>
      <c r="O1256">
        <v>3.23</v>
      </c>
      <c r="P1256">
        <v>825000</v>
      </c>
      <c r="Q1256">
        <v>91481022</v>
      </c>
      <c r="R1256">
        <v>0</v>
      </c>
    </row>
    <row r="1257" spans="1:18" x14ac:dyDescent="0.25">
      <c r="A1257" s="79">
        <v>43753</v>
      </c>
      <c r="B1257">
        <v>0.96</v>
      </c>
      <c r="C1257">
        <v>7.09</v>
      </c>
      <c r="D1257">
        <v>163349.9</v>
      </c>
      <c r="E1257">
        <v>198</v>
      </c>
      <c r="F1257" t="s">
        <v>33</v>
      </c>
      <c r="G1257" t="s">
        <v>33</v>
      </c>
      <c r="H1257" t="s">
        <v>33</v>
      </c>
      <c r="I1257" t="s">
        <v>33</v>
      </c>
      <c r="J1257" t="s">
        <v>33</v>
      </c>
      <c r="K1257">
        <v>3.23</v>
      </c>
      <c r="L1257">
        <v>27.9</v>
      </c>
      <c r="M1257">
        <v>1129.2</v>
      </c>
      <c r="N1257">
        <v>1819.24</v>
      </c>
      <c r="O1257">
        <v>3.23</v>
      </c>
      <c r="P1257">
        <v>825000</v>
      </c>
      <c r="Q1257">
        <v>91481022</v>
      </c>
      <c r="R1257">
        <v>0</v>
      </c>
    </row>
    <row r="1258" spans="1:18" x14ac:dyDescent="0.25">
      <c r="A1258" s="79">
        <v>43754</v>
      </c>
      <c r="B1258">
        <v>0.96</v>
      </c>
      <c r="C1258">
        <v>7.09</v>
      </c>
      <c r="D1258">
        <v>163349.9</v>
      </c>
      <c r="E1258">
        <v>198</v>
      </c>
      <c r="F1258" t="s">
        <v>33</v>
      </c>
      <c r="G1258" t="s">
        <v>33</v>
      </c>
      <c r="H1258" t="s">
        <v>33</v>
      </c>
      <c r="I1258" t="s">
        <v>33</v>
      </c>
      <c r="J1258" t="s">
        <v>33</v>
      </c>
      <c r="K1258">
        <v>3.23</v>
      </c>
      <c r="L1258">
        <v>27.9</v>
      </c>
      <c r="M1258">
        <v>1129.2</v>
      </c>
      <c r="N1258">
        <v>1819.24</v>
      </c>
      <c r="O1258">
        <v>3.23</v>
      </c>
      <c r="P1258">
        <v>825000</v>
      </c>
      <c r="Q1258">
        <v>91481022</v>
      </c>
      <c r="R1258">
        <v>0</v>
      </c>
    </row>
    <row r="1259" spans="1:18" x14ac:dyDescent="0.25">
      <c r="A1259" s="79">
        <v>43755</v>
      </c>
      <c r="B1259">
        <v>0.96</v>
      </c>
      <c r="C1259">
        <v>7.09</v>
      </c>
      <c r="D1259">
        <v>163349.9</v>
      </c>
      <c r="E1259">
        <v>198</v>
      </c>
      <c r="F1259" t="s">
        <v>33</v>
      </c>
      <c r="G1259" t="s">
        <v>33</v>
      </c>
      <c r="H1259" t="s">
        <v>33</v>
      </c>
      <c r="I1259" t="s">
        <v>33</v>
      </c>
      <c r="J1259" t="s">
        <v>33</v>
      </c>
      <c r="K1259">
        <v>3.23</v>
      </c>
      <c r="L1259">
        <v>27.9</v>
      </c>
      <c r="M1259">
        <v>1129.2</v>
      </c>
      <c r="N1259">
        <v>1819.24</v>
      </c>
      <c r="O1259">
        <v>3.23</v>
      </c>
      <c r="P1259">
        <v>825000</v>
      </c>
      <c r="Q1259">
        <v>91481022</v>
      </c>
      <c r="R1259">
        <v>0</v>
      </c>
    </row>
    <row r="1260" spans="1:18" x14ac:dyDescent="0.25">
      <c r="A1260" s="79">
        <v>43756</v>
      </c>
      <c r="B1260">
        <v>0.96</v>
      </c>
      <c r="C1260">
        <v>7.09</v>
      </c>
      <c r="D1260">
        <v>163349.9</v>
      </c>
      <c r="E1260">
        <v>198</v>
      </c>
      <c r="F1260" t="s">
        <v>33</v>
      </c>
      <c r="G1260" t="s">
        <v>33</v>
      </c>
      <c r="H1260" t="s">
        <v>33</v>
      </c>
      <c r="I1260" t="s">
        <v>33</v>
      </c>
      <c r="J1260" t="s">
        <v>33</v>
      </c>
      <c r="K1260">
        <v>3.23</v>
      </c>
      <c r="L1260">
        <v>27.9</v>
      </c>
      <c r="M1260">
        <v>1129.2</v>
      </c>
      <c r="N1260">
        <v>1819.24</v>
      </c>
      <c r="O1260">
        <v>3.23</v>
      </c>
      <c r="P1260">
        <v>825000</v>
      </c>
      <c r="Q1260">
        <v>91481022</v>
      </c>
      <c r="R1260">
        <v>0</v>
      </c>
    </row>
    <row r="1261" spans="1:18" x14ac:dyDescent="0.25">
      <c r="A1261" s="79">
        <v>43759</v>
      </c>
      <c r="B1261">
        <v>0.96</v>
      </c>
      <c r="C1261">
        <v>7.09</v>
      </c>
      <c r="D1261">
        <v>163349.9</v>
      </c>
      <c r="E1261">
        <v>198</v>
      </c>
      <c r="F1261" t="s">
        <v>33</v>
      </c>
      <c r="G1261" t="s">
        <v>33</v>
      </c>
      <c r="H1261" t="s">
        <v>33</v>
      </c>
      <c r="I1261" t="s">
        <v>33</v>
      </c>
      <c r="J1261" t="s">
        <v>33</v>
      </c>
      <c r="K1261">
        <v>3.23</v>
      </c>
      <c r="L1261">
        <v>27.9</v>
      </c>
      <c r="M1261">
        <v>1129.2</v>
      </c>
      <c r="N1261">
        <v>1819.24</v>
      </c>
      <c r="O1261">
        <v>3.23</v>
      </c>
      <c r="P1261">
        <v>825000</v>
      </c>
      <c r="Q1261">
        <v>91481022</v>
      </c>
      <c r="R1261">
        <v>0</v>
      </c>
    </row>
    <row r="1262" spans="1:18" x14ac:dyDescent="0.25">
      <c r="A1262" s="79">
        <v>43760</v>
      </c>
      <c r="B1262">
        <v>0.96</v>
      </c>
      <c r="C1262">
        <v>7.09</v>
      </c>
      <c r="D1262">
        <v>163349.9</v>
      </c>
      <c r="E1262">
        <v>198</v>
      </c>
      <c r="F1262" t="s">
        <v>33</v>
      </c>
      <c r="G1262" t="s">
        <v>33</v>
      </c>
      <c r="H1262" t="s">
        <v>33</v>
      </c>
      <c r="I1262" t="s">
        <v>33</v>
      </c>
      <c r="J1262" t="s">
        <v>33</v>
      </c>
      <c r="K1262">
        <v>3.23</v>
      </c>
      <c r="L1262">
        <v>27.9</v>
      </c>
      <c r="M1262">
        <v>1129.2</v>
      </c>
      <c r="N1262">
        <v>1819.24</v>
      </c>
      <c r="O1262">
        <v>3.23</v>
      </c>
      <c r="P1262">
        <v>825000</v>
      </c>
      <c r="Q1262">
        <v>91481022</v>
      </c>
      <c r="R1262">
        <v>0</v>
      </c>
    </row>
    <row r="1263" spans="1:18" x14ac:dyDescent="0.25">
      <c r="A1263" s="79">
        <v>43761</v>
      </c>
      <c r="B1263">
        <v>0.96</v>
      </c>
      <c r="C1263">
        <v>7.09</v>
      </c>
      <c r="D1263">
        <v>163349.9</v>
      </c>
      <c r="E1263">
        <v>198</v>
      </c>
      <c r="F1263" t="s">
        <v>33</v>
      </c>
      <c r="G1263" t="s">
        <v>33</v>
      </c>
      <c r="H1263" t="s">
        <v>33</v>
      </c>
      <c r="I1263" t="s">
        <v>33</v>
      </c>
      <c r="J1263" t="s">
        <v>33</v>
      </c>
      <c r="K1263">
        <v>3.23</v>
      </c>
      <c r="L1263">
        <v>27.9</v>
      </c>
      <c r="M1263">
        <v>1129.2</v>
      </c>
      <c r="N1263">
        <v>1819.24</v>
      </c>
      <c r="O1263">
        <v>3.23</v>
      </c>
      <c r="P1263">
        <v>825000</v>
      </c>
      <c r="Q1263">
        <v>91481022</v>
      </c>
      <c r="R1263">
        <v>0</v>
      </c>
    </row>
    <row r="1264" spans="1:18" x14ac:dyDescent="0.25">
      <c r="A1264" s="79">
        <v>43762</v>
      </c>
      <c r="B1264">
        <v>0.96</v>
      </c>
      <c r="C1264">
        <v>7.09</v>
      </c>
      <c r="D1264">
        <v>163349.9</v>
      </c>
      <c r="E1264">
        <v>198</v>
      </c>
      <c r="F1264" t="s">
        <v>33</v>
      </c>
      <c r="G1264" t="s">
        <v>33</v>
      </c>
      <c r="H1264" t="s">
        <v>33</v>
      </c>
      <c r="I1264" t="s">
        <v>33</v>
      </c>
      <c r="J1264" t="s">
        <v>33</v>
      </c>
      <c r="K1264">
        <v>3.23</v>
      </c>
      <c r="L1264">
        <v>27.9</v>
      </c>
      <c r="M1264">
        <v>1129.2</v>
      </c>
      <c r="N1264">
        <v>1819.24</v>
      </c>
      <c r="O1264">
        <v>3.23</v>
      </c>
      <c r="P1264">
        <v>825000</v>
      </c>
      <c r="Q1264">
        <v>91481022</v>
      </c>
      <c r="R1264">
        <v>0</v>
      </c>
    </row>
    <row r="1265" spans="1:18" x14ac:dyDescent="0.25">
      <c r="A1265" s="79">
        <v>43763</v>
      </c>
      <c r="B1265">
        <v>0.96</v>
      </c>
      <c r="C1265">
        <v>7.09</v>
      </c>
      <c r="D1265">
        <v>163349.9</v>
      </c>
      <c r="E1265">
        <v>198</v>
      </c>
      <c r="F1265" t="s">
        <v>33</v>
      </c>
      <c r="G1265" t="s">
        <v>33</v>
      </c>
      <c r="H1265" t="s">
        <v>33</v>
      </c>
      <c r="I1265" t="s">
        <v>33</v>
      </c>
      <c r="J1265" t="s">
        <v>33</v>
      </c>
      <c r="K1265">
        <v>3.23</v>
      </c>
      <c r="L1265">
        <v>27.9</v>
      </c>
      <c r="M1265">
        <v>1129.2</v>
      </c>
      <c r="N1265">
        <v>1819.24</v>
      </c>
      <c r="O1265">
        <v>3.23</v>
      </c>
      <c r="P1265">
        <v>825000</v>
      </c>
      <c r="Q1265">
        <v>91481022</v>
      </c>
      <c r="R1265">
        <v>0</v>
      </c>
    </row>
    <row r="1266" spans="1:18" x14ac:dyDescent="0.25">
      <c r="A1266" s="79">
        <v>43766</v>
      </c>
      <c r="B1266">
        <v>0.96</v>
      </c>
      <c r="C1266">
        <v>7.09</v>
      </c>
      <c r="D1266">
        <v>163349.9</v>
      </c>
      <c r="E1266">
        <v>198</v>
      </c>
      <c r="F1266" t="s">
        <v>33</v>
      </c>
      <c r="G1266" t="s">
        <v>33</v>
      </c>
      <c r="H1266" t="s">
        <v>33</v>
      </c>
      <c r="I1266" t="s">
        <v>33</v>
      </c>
      <c r="J1266" t="s">
        <v>33</v>
      </c>
      <c r="K1266">
        <v>3.23</v>
      </c>
      <c r="L1266">
        <v>27.9</v>
      </c>
      <c r="M1266">
        <v>1129.2</v>
      </c>
      <c r="N1266">
        <v>1819.24</v>
      </c>
      <c r="O1266">
        <v>3.23</v>
      </c>
      <c r="P1266">
        <v>825000</v>
      </c>
      <c r="Q1266">
        <v>91481022</v>
      </c>
      <c r="R1266">
        <v>0</v>
      </c>
    </row>
    <row r="1267" spans="1:18" x14ac:dyDescent="0.25">
      <c r="A1267" s="79">
        <v>43767</v>
      </c>
      <c r="B1267">
        <v>0.96</v>
      </c>
      <c r="C1267">
        <v>7.09</v>
      </c>
      <c r="D1267">
        <v>163349.9</v>
      </c>
      <c r="E1267">
        <v>198</v>
      </c>
      <c r="F1267" t="s">
        <v>33</v>
      </c>
      <c r="G1267" t="s">
        <v>33</v>
      </c>
      <c r="H1267" t="s">
        <v>33</v>
      </c>
      <c r="I1267" t="s">
        <v>33</v>
      </c>
      <c r="J1267" t="s">
        <v>33</v>
      </c>
      <c r="K1267">
        <v>3.23</v>
      </c>
      <c r="L1267">
        <v>27.9</v>
      </c>
      <c r="M1267">
        <v>1129.2</v>
      </c>
      <c r="N1267">
        <v>1819.24</v>
      </c>
      <c r="O1267">
        <v>3.23</v>
      </c>
      <c r="P1267">
        <v>825000</v>
      </c>
      <c r="Q1267">
        <v>91481022</v>
      </c>
      <c r="R1267">
        <v>0</v>
      </c>
    </row>
    <row r="1268" spans="1:18" x14ac:dyDescent="0.25">
      <c r="A1268" s="79">
        <v>43768</v>
      </c>
      <c r="B1268">
        <v>0.96</v>
      </c>
      <c r="C1268">
        <v>7.09</v>
      </c>
      <c r="D1268">
        <v>163349.9</v>
      </c>
      <c r="E1268">
        <v>198</v>
      </c>
      <c r="F1268" t="s">
        <v>33</v>
      </c>
      <c r="G1268" t="s">
        <v>33</v>
      </c>
      <c r="H1268" t="s">
        <v>33</v>
      </c>
      <c r="I1268" t="s">
        <v>33</v>
      </c>
      <c r="J1268" t="s">
        <v>33</v>
      </c>
      <c r="K1268">
        <v>3.23</v>
      </c>
      <c r="L1268">
        <v>27.9</v>
      </c>
      <c r="M1268">
        <v>1129.2</v>
      </c>
      <c r="N1268">
        <v>1819.24</v>
      </c>
      <c r="O1268">
        <v>3.23</v>
      </c>
      <c r="P1268">
        <v>825000</v>
      </c>
      <c r="Q1268">
        <v>91481022</v>
      </c>
      <c r="R1268">
        <v>0</v>
      </c>
    </row>
    <row r="1269" spans="1:18" x14ac:dyDescent="0.25">
      <c r="A1269" s="79">
        <v>43769</v>
      </c>
      <c r="B1269">
        <v>0.96</v>
      </c>
      <c r="C1269">
        <v>7.09</v>
      </c>
      <c r="D1269">
        <v>163349.9</v>
      </c>
      <c r="E1269">
        <v>198</v>
      </c>
      <c r="F1269" t="s">
        <v>33</v>
      </c>
      <c r="G1269" t="s">
        <v>33</v>
      </c>
      <c r="H1269" t="s">
        <v>33</v>
      </c>
      <c r="I1269" t="s">
        <v>33</v>
      </c>
      <c r="J1269" t="s">
        <v>33</v>
      </c>
      <c r="K1269">
        <v>3.23</v>
      </c>
      <c r="L1269">
        <v>27.9</v>
      </c>
      <c r="M1269">
        <v>1129.2</v>
      </c>
      <c r="N1269">
        <v>1819.24</v>
      </c>
      <c r="O1269">
        <v>3.23</v>
      </c>
      <c r="P1269">
        <v>825000</v>
      </c>
      <c r="Q1269">
        <v>91481022</v>
      </c>
      <c r="R1269">
        <v>0</v>
      </c>
    </row>
    <row r="1270" spans="1:18" x14ac:dyDescent="0.25">
      <c r="A1270" s="79">
        <v>43770</v>
      </c>
      <c r="B1270">
        <v>0.96</v>
      </c>
      <c r="C1270">
        <v>7.09</v>
      </c>
      <c r="D1270">
        <v>163349.9</v>
      </c>
      <c r="E1270">
        <v>198</v>
      </c>
      <c r="F1270" t="s">
        <v>33</v>
      </c>
      <c r="G1270" t="s">
        <v>33</v>
      </c>
      <c r="H1270" t="s">
        <v>33</v>
      </c>
      <c r="I1270" t="s">
        <v>33</v>
      </c>
      <c r="J1270" t="s">
        <v>33</v>
      </c>
      <c r="K1270">
        <v>3.23</v>
      </c>
      <c r="L1270">
        <v>27.9</v>
      </c>
      <c r="M1270">
        <v>1129.2</v>
      </c>
      <c r="N1270">
        <v>1819.24</v>
      </c>
      <c r="O1270">
        <v>3.23</v>
      </c>
      <c r="P1270">
        <v>825000</v>
      </c>
      <c r="Q1270">
        <v>91481022</v>
      </c>
      <c r="R1270">
        <v>0</v>
      </c>
    </row>
    <row r="1271" spans="1:18" x14ac:dyDescent="0.25">
      <c r="A1271" s="79">
        <v>43773</v>
      </c>
      <c r="B1271">
        <v>0.96</v>
      </c>
      <c r="C1271">
        <v>7.09</v>
      </c>
      <c r="D1271">
        <v>163349.9</v>
      </c>
      <c r="E1271">
        <v>198</v>
      </c>
      <c r="F1271" t="s">
        <v>33</v>
      </c>
      <c r="G1271" t="s">
        <v>33</v>
      </c>
      <c r="H1271" t="s">
        <v>33</v>
      </c>
      <c r="I1271" t="s">
        <v>33</v>
      </c>
      <c r="J1271" t="s">
        <v>33</v>
      </c>
      <c r="K1271">
        <v>3.23</v>
      </c>
      <c r="L1271">
        <v>27.9</v>
      </c>
      <c r="M1271">
        <v>1129.2</v>
      </c>
      <c r="N1271">
        <v>1819.24</v>
      </c>
      <c r="O1271">
        <v>3.23</v>
      </c>
      <c r="P1271">
        <v>825000</v>
      </c>
      <c r="Q1271">
        <v>91481022</v>
      </c>
      <c r="R1271">
        <v>0</v>
      </c>
    </row>
    <row r="1272" spans="1:18" x14ac:dyDescent="0.25">
      <c r="A1272" s="79">
        <v>43774</v>
      </c>
      <c r="B1272">
        <v>0.96</v>
      </c>
      <c r="C1272">
        <v>7.09</v>
      </c>
      <c r="D1272">
        <v>163349.9</v>
      </c>
      <c r="E1272">
        <v>198</v>
      </c>
      <c r="F1272" t="s">
        <v>33</v>
      </c>
      <c r="G1272" t="s">
        <v>33</v>
      </c>
      <c r="H1272" t="s">
        <v>33</v>
      </c>
      <c r="I1272" t="s">
        <v>33</v>
      </c>
      <c r="J1272" t="s">
        <v>33</v>
      </c>
      <c r="K1272">
        <v>3.23</v>
      </c>
      <c r="L1272">
        <v>27.9</v>
      </c>
      <c r="M1272">
        <v>1129.2</v>
      </c>
      <c r="N1272">
        <v>1819.24</v>
      </c>
      <c r="O1272">
        <v>3.23</v>
      </c>
      <c r="P1272">
        <v>825000</v>
      </c>
      <c r="Q1272">
        <v>91481022</v>
      </c>
      <c r="R1272">
        <v>0</v>
      </c>
    </row>
    <row r="1273" spans="1:18" x14ac:dyDescent="0.25">
      <c r="A1273" s="79">
        <v>43775</v>
      </c>
      <c r="B1273">
        <v>0.96</v>
      </c>
      <c r="C1273">
        <v>7.09</v>
      </c>
      <c r="D1273">
        <v>163349.9</v>
      </c>
      <c r="E1273">
        <v>198</v>
      </c>
      <c r="F1273" t="s">
        <v>33</v>
      </c>
      <c r="G1273" t="s">
        <v>33</v>
      </c>
      <c r="H1273" t="s">
        <v>33</v>
      </c>
      <c r="I1273" t="s">
        <v>33</v>
      </c>
      <c r="J1273" t="s">
        <v>33</v>
      </c>
      <c r="K1273">
        <v>3.23</v>
      </c>
      <c r="L1273">
        <v>27.9</v>
      </c>
      <c r="M1273">
        <v>1129.2</v>
      </c>
      <c r="N1273">
        <v>1819.24</v>
      </c>
      <c r="O1273">
        <v>3.23</v>
      </c>
      <c r="P1273">
        <v>825000</v>
      </c>
      <c r="Q1273">
        <v>91481022</v>
      </c>
      <c r="R1273">
        <v>0</v>
      </c>
    </row>
    <row r="1274" spans="1:18" x14ac:dyDescent="0.25">
      <c r="A1274" s="79">
        <v>43776</v>
      </c>
      <c r="B1274">
        <v>0.96</v>
      </c>
      <c r="C1274">
        <v>7.09</v>
      </c>
      <c r="D1274">
        <v>163349.9</v>
      </c>
      <c r="E1274">
        <v>198</v>
      </c>
      <c r="F1274" t="s">
        <v>33</v>
      </c>
      <c r="G1274" t="s">
        <v>33</v>
      </c>
      <c r="H1274" t="s">
        <v>33</v>
      </c>
      <c r="I1274" t="s">
        <v>33</v>
      </c>
      <c r="J1274" t="s">
        <v>33</v>
      </c>
      <c r="K1274">
        <v>3.23</v>
      </c>
      <c r="L1274">
        <v>27.9</v>
      </c>
      <c r="M1274">
        <v>1129.2</v>
      </c>
      <c r="N1274">
        <v>1819.24</v>
      </c>
      <c r="O1274">
        <v>3.23</v>
      </c>
      <c r="P1274">
        <v>825000</v>
      </c>
      <c r="Q1274">
        <v>91481022</v>
      </c>
      <c r="R1274">
        <v>0</v>
      </c>
    </row>
    <row r="1275" spans="1:18" x14ac:dyDescent="0.25">
      <c r="A1275" s="79">
        <v>43777</v>
      </c>
      <c r="B1275">
        <v>0.96</v>
      </c>
      <c r="C1275">
        <v>7.09</v>
      </c>
      <c r="D1275">
        <v>163349.9</v>
      </c>
      <c r="E1275">
        <v>198</v>
      </c>
      <c r="F1275" t="s">
        <v>33</v>
      </c>
      <c r="G1275" t="s">
        <v>33</v>
      </c>
      <c r="H1275" t="s">
        <v>33</v>
      </c>
      <c r="I1275" t="s">
        <v>33</v>
      </c>
      <c r="J1275" t="s">
        <v>33</v>
      </c>
      <c r="K1275">
        <v>3.23</v>
      </c>
      <c r="L1275">
        <v>27.9</v>
      </c>
      <c r="M1275">
        <v>1129.2</v>
      </c>
      <c r="N1275">
        <v>1819.24</v>
      </c>
      <c r="O1275">
        <v>3.23</v>
      </c>
      <c r="P1275">
        <v>825000</v>
      </c>
      <c r="Q1275">
        <v>91481022</v>
      </c>
      <c r="R1275">
        <v>0</v>
      </c>
    </row>
    <row r="1276" spans="1:18" x14ac:dyDescent="0.25">
      <c r="A1276" s="79">
        <v>43780</v>
      </c>
      <c r="B1276">
        <v>0.96</v>
      </c>
      <c r="C1276">
        <v>7.09</v>
      </c>
      <c r="D1276">
        <v>163349.9</v>
      </c>
      <c r="E1276">
        <v>198</v>
      </c>
      <c r="F1276" t="s">
        <v>33</v>
      </c>
      <c r="G1276" t="s">
        <v>33</v>
      </c>
      <c r="H1276" t="s">
        <v>33</v>
      </c>
      <c r="I1276" t="s">
        <v>33</v>
      </c>
      <c r="J1276" t="s">
        <v>33</v>
      </c>
      <c r="K1276">
        <v>3.23</v>
      </c>
      <c r="L1276">
        <v>27.9</v>
      </c>
      <c r="M1276">
        <v>1129.2</v>
      </c>
      <c r="N1276">
        <v>1819.24</v>
      </c>
      <c r="O1276">
        <v>3.23</v>
      </c>
      <c r="P1276">
        <v>825000</v>
      </c>
      <c r="Q1276">
        <v>91481022</v>
      </c>
      <c r="R1276">
        <v>0</v>
      </c>
    </row>
    <row r="1277" spans="1:18" x14ac:dyDescent="0.25">
      <c r="A1277" s="79">
        <v>43781</v>
      </c>
      <c r="B1277">
        <v>0.96</v>
      </c>
      <c r="C1277">
        <v>7.09</v>
      </c>
      <c r="D1277">
        <v>163349.9</v>
      </c>
      <c r="E1277">
        <v>198</v>
      </c>
      <c r="F1277" t="s">
        <v>33</v>
      </c>
      <c r="G1277" t="s">
        <v>33</v>
      </c>
      <c r="H1277" t="s">
        <v>33</v>
      </c>
      <c r="I1277" t="s">
        <v>33</v>
      </c>
      <c r="J1277" t="s">
        <v>33</v>
      </c>
      <c r="K1277">
        <v>3.23</v>
      </c>
      <c r="L1277">
        <v>27.9</v>
      </c>
      <c r="M1277">
        <v>1129.2</v>
      </c>
      <c r="N1277">
        <v>1819.24</v>
      </c>
      <c r="O1277">
        <v>3.23</v>
      </c>
      <c r="P1277">
        <v>825000</v>
      </c>
      <c r="Q1277">
        <v>91481022</v>
      </c>
      <c r="R1277">
        <v>0</v>
      </c>
    </row>
    <row r="1278" spans="1:18" x14ac:dyDescent="0.25">
      <c r="A1278" s="79">
        <v>43782</v>
      </c>
      <c r="B1278">
        <v>0.96</v>
      </c>
      <c r="C1278">
        <v>7.09</v>
      </c>
      <c r="D1278">
        <v>163349.9</v>
      </c>
      <c r="E1278">
        <v>198</v>
      </c>
      <c r="F1278" t="s">
        <v>33</v>
      </c>
      <c r="G1278" t="s">
        <v>33</v>
      </c>
      <c r="H1278" t="s">
        <v>33</v>
      </c>
      <c r="I1278" t="s">
        <v>33</v>
      </c>
      <c r="J1278" t="s">
        <v>33</v>
      </c>
      <c r="K1278">
        <v>3.23</v>
      </c>
      <c r="L1278">
        <v>27.9</v>
      </c>
      <c r="M1278">
        <v>1129.2</v>
      </c>
      <c r="N1278">
        <v>1819.24</v>
      </c>
      <c r="O1278">
        <v>3.23</v>
      </c>
      <c r="P1278">
        <v>825000</v>
      </c>
      <c r="Q1278">
        <v>91481022</v>
      </c>
      <c r="R1278">
        <v>0</v>
      </c>
    </row>
    <row r="1279" spans="1:18" x14ac:dyDescent="0.25">
      <c r="A1279" s="79">
        <v>43783</v>
      </c>
      <c r="B1279">
        <v>0.96</v>
      </c>
      <c r="C1279">
        <v>7.09</v>
      </c>
      <c r="D1279">
        <v>163349.9</v>
      </c>
      <c r="E1279">
        <v>198</v>
      </c>
      <c r="F1279" t="s">
        <v>33</v>
      </c>
      <c r="G1279" t="s">
        <v>33</v>
      </c>
      <c r="H1279" t="s">
        <v>33</v>
      </c>
      <c r="I1279" t="s">
        <v>33</v>
      </c>
      <c r="J1279" t="s">
        <v>33</v>
      </c>
      <c r="K1279">
        <v>3.23</v>
      </c>
      <c r="L1279">
        <v>27.9</v>
      </c>
      <c r="M1279">
        <v>1129.2</v>
      </c>
      <c r="N1279">
        <v>1819.24</v>
      </c>
      <c r="O1279">
        <v>3.23</v>
      </c>
      <c r="P1279">
        <v>825000</v>
      </c>
      <c r="Q1279">
        <v>91481022</v>
      </c>
      <c r="R1279">
        <v>0</v>
      </c>
    </row>
    <row r="1280" spans="1:18" x14ac:dyDescent="0.25">
      <c r="A1280" s="79">
        <v>43784</v>
      </c>
      <c r="B1280">
        <v>0.96</v>
      </c>
      <c r="C1280">
        <v>7.09</v>
      </c>
      <c r="D1280">
        <v>163349.9</v>
      </c>
      <c r="E1280">
        <v>198</v>
      </c>
      <c r="F1280" t="s">
        <v>33</v>
      </c>
      <c r="G1280" t="s">
        <v>33</v>
      </c>
      <c r="H1280" t="s">
        <v>33</v>
      </c>
      <c r="I1280" t="s">
        <v>33</v>
      </c>
      <c r="J1280" t="s">
        <v>33</v>
      </c>
      <c r="K1280">
        <v>3.23</v>
      </c>
      <c r="L1280">
        <v>27.9</v>
      </c>
      <c r="M1280">
        <v>1129.2</v>
      </c>
      <c r="N1280">
        <v>1819.24</v>
      </c>
      <c r="O1280">
        <v>3.23</v>
      </c>
      <c r="P1280">
        <v>825000</v>
      </c>
      <c r="Q1280">
        <v>91481022</v>
      </c>
      <c r="R1280">
        <v>0</v>
      </c>
    </row>
    <row r="1281" spans="1:18" x14ac:dyDescent="0.25">
      <c r="A1281" s="79">
        <v>43787</v>
      </c>
      <c r="B1281">
        <v>0.96</v>
      </c>
      <c r="C1281">
        <v>7.09</v>
      </c>
      <c r="D1281">
        <v>163349.9</v>
      </c>
      <c r="E1281">
        <v>198</v>
      </c>
      <c r="F1281" t="s">
        <v>33</v>
      </c>
      <c r="G1281" t="s">
        <v>33</v>
      </c>
      <c r="H1281" t="s">
        <v>33</v>
      </c>
      <c r="I1281" t="s">
        <v>33</v>
      </c>
      <c r="J1281" t="s">
        <v>33</v>
      </c>
      <c r="K1281">
        <v>3.23</v>
      </c>
      <c r="L1281">
        <v>27.9</v>
      </c>
      <c r="M1281">
        <v>1129.2</v>
      </c>
      <c r="N1281">
        <v>1819.24</v>
      </c>
      <c r="O1281">
        <v>3.23</v>
      </c>
      <c r="P1281">
        <v>825000</v>
      </c>
      <c r="Q1281">
        <v>91481022</v>
      </c>
      <c r="R1281">
        <v>0</v>
      </c>
    </row>
    <row r="1282" spans="1:18" x14ac:dyDescent="0.25">
      <c r="A1282" s="79">
        <v>43788</v>
      </c>
      <c r="B1282">
        <v>0.96</v>
      </c>
      <c r="C1282">
        <v>7.09</v>
      </c>
      <c r="D1282">
        <v>163349.9</v>
      </c>
      <c r="E1282">
        <v>198</v>
      </c>
      <c r="F1282" t="s">
        <v>33</v>
      </c>
      <c r="G1282" t="s">
        <v>33</v>
      </c>
      <c r="H1282" t="s">
        <v>33</v>
      </c>
      <c r="I1282" t="s">
        <v>33</v>
      </c>
      <c r="J1282" t="s">
        <v>33</v>
      </c>
      <c r="K1282">
        <v>3.23</v>
      </c>
      <c r="L1282">
        <v>27.9</v>
      </c>
      <c r="M1282">
        <v>1129.2</v>
      </c>
      <c r="N1282">
        <v>1819.24</v>
      </c>
      <c r="O1282">
        <v>3.23</v>
      </c>
      <c r="P1282">
        <v>825000</v>
      </c>
      <c r="Q1282">
        <v>91481022</v>
      </c>
      <c r="R1282">
        <v>0</v>
      </c>
    </row>
    <row r="1283" spans="1:18" x14ac:dyDescent="0.25">
      <c r="A1283" s="79">
        <v>43789</v>
      </c>
      <c r="B1283">
        <v>0.96</v>
      </c>
      <c r="C1283">
        <v>7.09</v>
      </c>
      <c r="D1283">
        <v>163349.9</v>
      </c>
      <c r="E1283">
        <v>198</v>
      </c>
      <c r="F1283" t="s">
        <v>33</v>
      </c>
      <c r="G1283" t="s">
        <v>33</v>
      </c>
      <c r="H1283" t="s">
        <v>33</v>
      </c>
      <c r="I1283" t="s">
        <v>33</v>
      </c>
      <c r="J1283" t="s">
        <v>33</v>
      </c>
      <c r="K1283">
        <v>3.23</v>
      </c>
      <c r="L1283">
        <v>27.9</v>
      </c>
      <c r="M1283">
        <v>1129.2</v>
      </c>
      <c r="N1283">
        <v>1819.24</v>
      </c>
      <c r="O1283">
        <v>3.23</v>
      </c>
      <c r="P1283">
        <v>825000</v>
      </c>
      <c r="Q1283">
        <v>91481022</v>
      </c>
      <c r="R1283">
        <v>0</v>
      </c>
    </row>
    <row r="1284" spans="1:18" x14ac:dyDescent="0.25">
      <c r="A1284" s="79">
        <v>43790</v>
      </c>
      <c r="B1284">
        <v>0.96</v>
      </c>
      <c r="C1284">
        <v>7.09</v>
      </c>
      <c r="D1284">
        <v>163349.9</v>
      </c>
      <c r="E1284">
        <v>198</v>
      </c>
      <c r="F1284" t="s">
        <v>33</v>
      </c>
      <c r="G1284" t="s">
        <v>33</v>
      </c>
      <c r="H1284" t="s">
        <v>33</v>
      </c>
      <c r="I1284" t="s">
        <v>33</v>
      </c>
      <c r="J1284" t="s">
        <v>33</v>
      </c>
      <c r="K1284">
        <v>3.23</v>
      </c>
      <c r="L1284">
        <v>27.9</v>
      </c>
      <c r="M1284">
        <v>1129.2</v>
      </c>
      <c r="N1284">
        <v>1819.24</v>
      </c>
      <c r="O1284">
        <v>3.23</v>
      </c>
      <c r="P1284">
        <v>825000</v>
      </c>
      <c r="Q1284">
        <v>91481022</v>
      </c>
      <c r="R1284">
        <v>0</v>
      </c>
    </row>
    <row r="1285" spans="1:18" x14ac:dyDescent="0.25">
      <c r="A1285" s="79">
        <v>43791</v>
      </c>
      <c r="B1285">
        <v>0.96</v>
      </c>
      <c r="C1285">
        <v>7.09</v>
      </c>
      <c r="D1285">
        <v>163349.9</v>
      </c>
      <c r="E1285">
        <v>198</v>
      </c>
      <c r="F1285" t="s">
        <v>33</v>
      </c>
      <c r="G1285" t="s">
        <v>33</v>
      </c>
      <c r="H1285" t="s">
        <v>33</v>
      </c>
      <c r="I1285" t="s">
        <v>33</v>
      </c>
      <c r="J1285" t="s">
        <v>33</v>
      </c>
      <c r="K1285">
        <v>3.23</v>
      </c>
      <c r="L1285">
        <v>27.9</v>
      </c>
      <c r="M1285">
        <v>1129.2</v>
      </c>
      <c r="N1285">
        <v>1819.24</v>
      </c>
      <c r="O1285">
        <v>3.23</v>
      </c>
      <c r="P1285">
        <v>825000</v>
      </c>
      <c r="Q1285">
        <v>91481022</v>
      </c>
      <c r="R1285">
        <v>0</v>
      </c>
    </row>
    <row r="1286" spans="1:18" x14ac:dyDescent="0.25">
      <c r="A1286" s="79">
        <v>43794</v>
      </c>
      <c r="B1286">
        <v>0.96</v>
      </c>
      <c r="C1286">
        <v>7.09</v>
      </c>
      <c r="D1286">
        <v>163349.9</v>
      </c>
      <c r="E1286">
        <v>198</v>
      </c>
      <c r="F1286" t="s">
        <v>33</v>
      </c>
      <c r="G1286" t="s">
        <v>33</v>
      </c>
      <c r="H1286" t="s">
        <v>33</v>
      </c>
      <c r="I1286" t="s">
        <v>33</v>
      </c>
      <c r="J1286" t="s">
        <v>33</v>
      </c>
      <c r="K1286">
        <v>3.23</v>
      </c>
      <c r="L1286">
        <v>27.9</v>
      </c>
      <c r="M1286">
        <v>1129.2</v>
      </c>
      <c r="N1286">
        <v>1819.24</v>
      </c>
      <c r="O1286">
        <v>3.23</v>
      </c>
      <c r="P1286">
        <v>825000</v>
      </c>
      <c r="Q1286">
        <v>91481022</v>
      </c>
      <c r="R1286">
        <v>0</v>
      </c>
    </row>
    <row r="1287" spans="1:18" x14ac:dyDescent="0.25">
      <c r="A1287" s="79">
        <v>43795</v>
      </c>
      <c r="B1287">
        <v>0.96</v>
      </c>
      <c r="C1287">
        <v>7.09</v>
      </c>
      <c r="D1287">
        <v>163349.9</v>
      </c>
      <c r="E1287">
        <v>198</v>
      </c>
      <c r="F1287" t="s">
        <v>33</v>
      </c>
      <c r="G1287" t="s">
        <v>33</v>
      </c>
      <c r="H1287" t="s">
        <v>33</v>
      </c>
      <c r="I1287" t="s">
        <v>33</v>
      </c>
      <c r="J1287" t="s">
        <v>33</v>
      </c>
      <c r="K1287">
        <v>3.23</v>
      </c>
      <c r="L1287">
        <v>27.9</v>
      </c>
      <c r="M1287">
        <v>1129.2</v>
      </c>
      <c r="N1287">
        <v>1819.24</v>
      </c>
      <c r="O1287">
        <v>3.23</v>
      </c>
      <c r="P1287">
        <v>825000</v>
      </c>
      <c r="Q1287">
        <v>91481022</v>
      </c>
      <c r="R1287">
        <v>0</v>
      </c>
    </row>
    <row r="1288" spans="1:18" x14ac:dyDescent="0.25">
      <c r="A1288" s="79">
        <v>43796</v>
      </c>
      <c r="B1288">
        <v>0.96</v>
      </c>
      <c r="C1288">
        <v>7.09</v>
      </c>
      <c r="D1288">
        <v>163349.9</v>
      </c>
      <c r="E1288">
        <v>198</v>
      </c>
      <c r="F1288" t="s">
        <v>33</v>
      </c>
      <c r="G1288" t="s">
        <v>33</v>
      </c>
      <c r="H1288" t="s">
        <v>33</v>
      </c>
      <c r="I1288" t="s">
        <v>33</v>
      </c>
      <c r="J1288" t="s">
        <v>33</v>
      </c>
      <c r="K1288">
        <v>3.23</v>
      </c>
      <c r="L1288">
        <v>27.9</v>
      </c>
      <c r="M1288">
        <v>1129.2</v>
      </c>
      <c r="N1288">
        <v>1819.24</v>
      </c>
      <c r="O1288">
        <v>3.23</v>
      </c>
      <c r="P1288">
        <v>825000</v>
      </c>
      <c r="Q1288">
        <v>91481022</v>
      </c>
      <c r="R1288">
        <v>0</v>
      </c>
    </row>
    <row r="1289" spans="1:18" x14ac:dyDescent="0.25">
      <c r="A1289" s="79">
        <v>43797</v>
      </c>
      <c r="B1289">
        <v>0.96</v>
      </c>
      <c r="C1289">
        <v>7.09</v>
      </c>
      <c r="D1289">
        <v>163349.9</v>
      </c>
      <c r="E1289">
        <v>198</v>
      </c>
      <c r="F1289" t="s">
        <v>33</v>
      </c>
      <c r="G1289" t="s">
        <v>33</v>
      </c>
      <c r="H1289" t="s">
        <v>33</v>
      </c>
      <c r="I1289" t="s">
        <v>33</v>
      </c>
      <c r="J1289" t="s">
        <v>33</v>
      </c>
      <c r="K1289">
        <v>3.23</v>
      </c>
      <c r="L1289">
        <v>27.9</v>
      </c>
      <c r="M1289">
        <v>1129.2</v>
      </c>
      <c r="N1289">
        <v>1819.24</v>
      </c>
      <c r="O1289">
        <v>3.23</v>
      </c>
      <c r="P1289">
        <v>825000</v>
      </c>
      <c r="Q1289">
        <v>91481022</v>
      </c>
      <c r="R1289">
        <v>0</v>
      </c>
    </row>
    <row r="1290" spans="1:18" x14ac:dyDescent="0.25">
      <c r="A1290" s="79">
        <v>43798</v>
      </c>
      <c r="B1290">
        <v>0.96</v>
      </c>
      <c r="C1290">
        <v>7.09</v>
      </c>
      <c r="D1290">
        <v>163349.9</v>
      </c>
      <c r="E1290">
        <v>198</v>
      </c>
      <c r="F1290" t="s">
        <v>33</v>
      </c>
      <c r="G1290" t="s">
        <v>33</v>
      </c>
      <c r="H1290" t="s">
        <v>33</v>
      </c>
      <c r="I1290" t="s">
        <v>33</v>
      </c>
      <c r="J1290" t="s">
        <v>33</v>
      </c>
      <c r="K1290">
        <v>3.23</v>
      </c>
      <c r="L1290">
        <v>27.9</v>
      </c>
      <c r="M1290">
        <v>1129.2</v>
      </c>
      <c r="N1290">
        <v>1819.24</v>
      </c>
      <c r="O1290">
        <v>3.23</v>
      </c>
      <c r="P1290">
        <v>825000</v>
      </c>
      <c r="Q1290">
        <v>91481022</v>
      </c>
      <c r="R1290">
        <v>0</v>
      </c>
    </row>
    <row r="1291" spans="1:18" x14ac:dyDescent="0.25">
      <c r="A1291" s="79">
        <v>43801</v>
      </c>
      <c r="B1291">
        <v>0.96</v>
      </c>
      <c r="C1291">
        <v>7.09</v>
      </c>
      <c r="D1291">
        <v>163349.9</v>
      </c>
      <c r="E1291">
        <v>198</v>
      </c>
      <c r="F1291" t="s">
        <v>33</v>
      </c>
      <c r="G1291" t="s">
        <v>33</v>
      </c>
      <c r="H1291" t="s">
        <v>33</v>
      </c>
      <c r="I1291" t="s">
        <v>33</v>
      </c>
      <c r="J1291" t="s">
        <v>33</v>
      </c>
      <c r="K1291">
        <v>3.23</v>
      </c>
      <c r="L1291">
        <v>27.9</v>
      </c>
      <c r="M1291">
        <v>1129.2</v>
      </c>
      <c r="N1291">
        <v>1819.24</v>
      </c>
      <c r="O1291">
        <v>3.23</v>
      </c>
      <c r="P1291">
        <v>825000</v>
      </c>
      <c r="Q1291">
        <v>91481022</v>
      </c>
      <c r="R1291">
        <v>0</v>
      </c>
    </row>
    <row r="1292" spans="1:18" x14ac:dyDescent="0.25">
      <c r="A1292" s="79">
        <v>43802</v>
      </c>
      <c r="B1292">
        <v>0.96</v>
      </c>
      <c r="C1292">
        <v>7.09</v>
      </c>
      <c r="D1292">
        <v>163349.9</v>
      </c>
      <c r="E1292">
        <v>198</v>
      </c>
      <c r="F1292" t="s">
        <v>33</v>
      </c>
      <c r="G1292" t="s">
        <v>33</v>
      </c>
      <c r="H1292" t="s">
        <v>33</v>
      </c>
      <c r="I1292" t="s">
        <v>33</v>
      </c>
      <c r="J1292" t="s">
        <v>33</v>
      </c>
      <c r="K1292">
        <v>3.23</v>
      </c>
      <c r="L1292">
        <v>27.9</v>
      </c>
      <c r="M1292">
        <v>1129.2</v>
      </c>
      <c r="N1292">
        <v>1819.24</v>
      </c>
      <c r="O1292">
        <v>3.23</v>
      </c>
      <c r="P1292">
        <v>825000</v>
      </c>
      <c r="Q1292">
        <v>91481022</v>
      </c>
      <c r="R1292">
        <v>0</v>
      </c>
    </row>
    <row r="1293" spans="1:18" x14ac:dyDescent="0.25">
      <c r="A1293" s="79">
        <v>43803</v>
      </c>
      <c r="B1293">
        <v>0.96</v>
      </c>
      <c r="C1293">
        <v>7.09</v>
      </c>
      <c r="D1293">
        <v>163349.9</v>
      </c>
      <c r="E1293">
        <v>198</v>
      </c>
      <c r="F1293" t="s">
        <v>33</v>
      </c>
      <c r="G1293" t="s">
        <v>33</v>
      </c>
      <c r="H1293" t="s">
        <v>33</v>
      </c>
      <c r="I1293" t="s">
        <v>33</v>
      </c>
      <c r="J1293" t="s">
        <v>33</v>
      </c>
      <c r="K1293">
        <v>3.23</v>
      </c>
      <c r="L1293">
        <v>27.9</v>
      </c>
      <c r="M1293">
        <v>1129.2</v>
      </c>
      <c r="N1293">
        <v>1819.24</v>
      </c>
      <c r="O1293">
        <v>3.23</v>
      </c>
      <c r="P1293">
        <v>825000</v>
      </c>
      <c r="Q1293">
        <v>91481022</v>
      </c>
      <c r="R1293">
        <v>0</v>
      </c>
    </row>
    <row r="1294" spans="1:18" x14ac:dyDescent="0.25">
      <c r="A1294" s="79">
        <v>43804</v>
      </c>
      <c r="B1294">
        <v>0.96</v>
      </c>
      <c r="C1294">
        <v>7.09</v>
      </c>
      <c r="D1294">
        <v>163349.9</v>
      </c>
      <c r="E1294">
        <v>198</v>
      </c>
      <c r="F1294" t="s">
        <v>33</v>
      </c>
      <c r="G1294" t="s">
        <v>33</v>
      </c>
      <c r="H1294" t="s">
        <v>33</v>
      </c>
      <c r="I1294" t="s">
        <v>33</v>
      </c>
      <c r="J1294" t="s">
        <v>33</v>
      </c>
      <c r="K1294">
        <v>3.23</v>
      </c>
      <c r="L1294">
        <v>27.9</v>
      </c>
      <c r="M1294">
        <v>1129.2</v>
      </c>
      <c r="N1294">
        <v>1819.24</v>
      </c>
      <c r="O1294">
        <v>3.23</v>
      </c>
      <c r="P1294">
        <v>825000</v>
      </c>
      <c r="Q1294">
        <v>91481022</v>
      </c>
      <c r="R1294">
        <v>0</v>
      </c>
    </row>
    <row r="1295" spans="1:18" x14ac:dyDescent="0.25">
      <c r="A1295" s="79">
        <v>43805</v>
      </c>
      <c r="B1295">
        <v>0.96</v>
      </c>
      <c r="C1295">
        <v>7.09</v>
      </c>
      <c r="D1295">
        <v>163349.9</v>
      </c>
      <c r="E1295">
        <v>198</v>
      </c>
      <c r="F1295" t="s">
        <v>33</v>
      </c>
      <c r="G1295" t="s">
        <v>33</v>
      </c>
      <c r="H1295" t="s">
        <v>33</v>
      </c>
      <c r="I1295" t="s">
        <v>33</v>
      </c>
      <c r="J1295" t="s">
        <v>33</v>
      </c>
      <c r="K1295">
        <v>3.23</v>
      </c>
      <c r="L1295">
        <v>27.9</v>
      </c>
      <c r="M1295">
        <v>1129.2</v>
      </c>
      <c r="N1295">
        <v>1819.24</v>
      </c>
      <c r="O1295">
        <v>3.23</v>
      </c>
      <c r="P1295">
        <v>825000</v>
      </c>
      <c r="Q1295">
        <v>91481022</v>
      </c>
      <c r="R1295">
        <v>0</v>
      </c>
    </row>
    <row r="1296" spans="1:18" x14ac:dyDescent="0.25">
      <c r="A1296" s="79">
        <v>43808</v>
      </c>
      <c r="B1296">
        <v>0.96</v>
      </c>
      <c r="C1296">
        <v>7.09</v>
      </c>
      <c r="D1296">
        <v>163349.9</v>
      </c>
      <c r="E1296">
        <v>198</v>
      </c>
      <c r="F1296" t="s">
        <v>33</v>
      </c>
      <c r="G1296" t="s">
        <v>33</v>
      </c>
      <c r="H1296" t="s">
        <v>33</v>
      </c>
      <c r="I1296" t="s">
        <v>33</v>
      </c>
      <c r="J1296" t="s">
        <v>33</v>
      </c>
      <c r="K1296">
        <v>3.23</v>
      </c>
      <c r="L1296">
        <v>27.9</v>
      </c>
      <c r="M1296">
        <v>1129.2</v>
      </c>
      <c r="N1296">
        <v>1819.24</v>
      </c>
      <c r="O1296">
        <v>3.23</v>
      </c>
      <c r="P1296">
        <v>825000</v>
      </c>
      <c r="Q1296">
        <v>91481022</v>
      </c>
      <c r="R1296">
        <v>0</v>
      </c>
    </row>
    <row r="1297" spans="1:18" x14ac:dyDescent="0.25">
      <c r="A1297" s="79">
        <v>43809</v>
      </c>
      <c r="B1297">
        <v>0.96</v>
      </c>
      <c r="C1297">
        <v>7.09</v>
      </c>
      <c r="D1297">
        <v>163349.9</v>
      </c>
      <c r="E1297">
        <v>198</v>
      </c>
      <c r="F1297" t="s">
        <v>33</v>
      </c>
      <c r="G1297" t="s">
        <v>33</v>
      </c>
      <c r="H1297" t="s">
        <v>33</v>
      </c>
      <c r="I1297" t="s">
        <v>33</v>
      </c>
      <c r="J1297" t="s">
        <v>33</v>
      </c>
      <c r="K1297">
        <v>3.23</v>
      </c>
      <c r="L1297">
        <v>27.9</v>
      </c>
      <c r="M1297">
        <v>1129.2</v>
      </c>
      <c r="N1297">
        <v>1819.24</v>
      </c>
      <c r="O1297">
        <v>3.23</v>
      </c>
      <c r="P1297">
        <v>825000</v>
      </c>
      <c r="Q1297">
        <v>91481022</v>
      </c>
      <c r="R1297">
        <v>0</v>
      </c>
    </row>
    <row r="1298" spans="1:18" x14ac:dyDescent="0.25">
      <c r="A1298" s="79">
        <v>43810</v>
      </c>
      <c r="B1298">
        <v>0.96</v>
      </c>
      <c r="C1298">
        <v>7.09</v>
      </c>
      <c r="D1298">
        <v>163349.9</v>
      </c>
      <c r="E1298">
        <v>198</v>
      </c>
      <c r="F1298" t="s">
        <v>33</v>
      </c>
      <c r="G1298" t="s">
        <v>33</v>
      </c>
      <c r="H1298" t="s">
        <v>33</v>
      </c>
      <c r="I1298" t="s">
        <v>33</v>
      </c>
      <c r="J1298" t="s">
        <v>33</v>
      </c>
      <c r="K1298">
        <v>3.23</v>
      </c>
      <c r="L1298">
        <v>27.9</v>
      </c>
      <c r="M1298">
        <v>1129.2</v>
      </c>
      <c r="N1298">
        <v>1819.24</v>
      </c>
      <c r="O1298">
        <v>3.23</v>
      </c>
      <c r="P1298">
        <v>825000</v>
      </c>
      <c r="Q1298">
        <v>91481022</v>
      </c>
      <c r="R1298">
        <v>0</v>
      </c>
    </row>
    <row r="1299" spans="1:18" x14ac:dyDescent="0.25">
      <c r="A1299" s="79">
        <v>43811</v>
      </c>
      <c r="B1299">
        <v>0.96</v>
      </c>
      <c r="C1299">
        <v>7.09</v>
      </c>
      <c r="D1299">
        <v>163349.9</v>
      </c>
      <c r="E1299">
        <v>198</v>
      </c>
      <c r="F1299" t="s">
        <v>33</v>
      </c>
      <c r="G1299" t="s">
        <v>33</v>
      </c>
      <c r="H1299" t="s">
        <v>33</v>
      </c>
      <c r="I1299" t="s">
        <v>33</v>
      </c>
      <c r="J1299" t="s">
        <v>33</v>
      </c>
      <c r="K1299">
        <v>3.23</v>
      </c>
      <c r="L1299">
        <v>27.9</v>
      </c>
      <c r="M1299">
        <v>1129.2</v>
      </c>
      <c r="N1299">
        <v>1819.24</v>
      </c>
      <c r="O1299">
        <v>3.23</v>
      </c>
      <c r="P1299">
        <v>825000</v>
      </c>
      <c r="Q1299">
        <v>91481022</v>
      </c>
      <c r="R1299">
        <v>0</v>
      </c>
    </row>
    <row r="1300" spans="1:18" x14ac:dyDescent="0.25">
      <c r="A1300" s="79">
        <v>43812</v>
      </c>
      <c r="B1300">
        <v>0.96</v>
      </c>
      <c r="C1300">
        <v>7.09</v>
      </c>
      <c r="D1300">
        <v>163349.9</v>
      </c>
      <c r="E1300">
        <v>198</v>
      </c>
      <c r="F1300" t="s">
        <v>33</v>
      </c>
      <c r="G1300" t="s">
        <v>33</v>
      </c>
      <c r="H1300" t="s">
        <v>33</v>
      </c>
      <c r="I1300" t="s">
        <v>33</v>
      </c>
      <c r="J1300" t="s">
        <v>33</v>
      </c>
      <c r="K1300">
        <v>3.23</v>
      </c>
      <c r="L1300">
        <v>27.9</v>
      </c>
      <c r="M1300">
        <v>1129.2</v>
      </c>
      <c r="N1300">
        <v>1819.24</v>
      </c>
      <c r="O1300">
        <v>3.23</v>
      </c>
      <c r="P1300">
        <v>825000</v>
      </c>
      <c r="Q1300">
        <v>91481022</v>
      </c>
      <c r="R1300">
        <v>0</v>
      </c>
    </row>
    <row r="1301" spans="1:18" x14ac:dyDescent="0.25">
      <c r="A1301" s="79">
        <v>43815</v>
      </c>
      <c r="B1301">
        <v>0.96</v>
      </c>
      <c r="C1301">
        <v>7.09</v>
      </c>
      <c r="D1301">
        <v>163349.9</v>
      </c>
      <c r="E1301">
        <v>198</v>
      </c>
      <c r="F1301" t="s">
        <v>33</v>
      </c>
      <c r="G1301" t="s">
        <v>33</v>
      </c>
      <c r="H1301" t="s">
        <v>33</v>
      </c>
      <c r="I1301" t="s">
        <v>33</v>
      </c>
      <c r="J1301" t="s">
        <v>33</v>
      </c>
      <c r="K1301">
        <v>3.23</v>
      </c>
      <c r="L1301">
        <v>27.9</v>
      </c>
      <c r="M1301">
        <v>1129.2</v>
      </c>
      <c r="N1301">
        <v>1819.24</v>
      </c>
      <c r="O1301">
        <v>3.23</v>
      </c>
      <c r="P1301">
        <v>825000</v>
      </c>
      <c r="Q1301">
        <v>91481022</v>
      </c>
      <c r="R1301">
        <v>0</v>
      </c>
    </row>
    <row r="1302" spans="1:18" x14ac:dyDescent="0.25">
      <c r="A1302" s="79">
        <v>43816</v>
      </c>
      <c r="B1302">
        <v>0.96</v>
      </c>
      <c r="C1302">
        <v>7.09</v>
      </c>
      <c r="D1302">
        <v>163349.9</v>
      </c>
      <c r="E1302">
        <v>198</v>
      </c>
      <c r="F1302" t="s">
        <v>33</v>
      </c>
      <c r="G1302" t="s">
        <v>33</v>
      </c>
      <c r="H1302" t="s">
        <v>33</v>
      </c>
      <c r="I1302" t="s">
        <v>33</v>
      </c>
      <c r="J1302" t="s">
        <v>33</v>
      </c>
      <c r="K1302">
        <v>3.23</v>
      </c>
      <c r="L1302">
        <v>27.9</v>
      </c>
      <c r="M1302">
        <v>1129.2</v>
      </c>
      <c r="N1302">
        <v>1819.24</v>
      </c>
      <c r="O1302">
        <v>3.23</v>
      </c>
      <c r="P1302">
        <v>825000</v>
      </c>
      <c r="Q1302">
        <v>91481022</v>
      </c>
      <c r="R1302">
        <v>0</v>
      </c>
    </row>
    <row r="1303" spans="1:18" x14ac:dyDescent="0.25">
      <c r="A1303" s="79">
        <v>43817</v>
      </c>
      <c r="B1303">
        <v>0.96</v>
      </c>
      <c r="C1303">
        <v>7.09</v>
      </c>
      <c r="D1303">
        <v>163349.9</v>
      </c>
      <c r="E1303">
        <v>198</v>
      </c>
      <c r="F1303" t="s">
        <v>33</v>
      </c>
      <c r="G1303" t="s">
        <v>33</v>
      </c>
      <c r="H1303" t="s">
        <v>33</v>
      </c>
      <c r="I1303" t="s">
        <v>33</v>
      </c>
      <c r="J1303" t="s">
        <v>33</v>
      </c>
      <c r="K1303">
        <v>3.23</v>
      </c>
      <c r="L1303">
        <v>27.9</v>
      </c>
      <c r="M1303">
        <v>1129.2</v>
      </c>
      <c r="N1303">
        <v>1819.24</v>
      </c>
      <c r="O1303">
        <v>3.23</v>
      </c>
      <c r="P1303">
        <v>825000</v>
      </c>
      <c r="Q1303">
        <v>91481022</v>
      </c>
      <c r="R1303">
        <v>0</v>
      </c>
    </row>
    <row r="1304" spans="1:18" x14ac:dyDescent="0.25">
      <c r="A1304" s="79">
        <v>43818</v>
      </c>
      <c r="B1304">
        <v>0.96</v>
      </c>
      <c r="C1304">
        <v>7.09</v>
      </c>
      <c r="D1304">
        <v>163349.9</v>
      </c>
      <c r="E1304">
        <v>198</v>
      </c>
      <c r="F1304" t="s">
        <v>33</v>
      </c>
      <c r="G1304" t="s">
        <v>33</v>
      </c>
      <c r="H1304" t="s">
        <v>33</v>
      </c>
      <c r="I1304" t="s">
        <v>33</v>
      </c>
      <c r="J1304" t="s">
        <v>33</v>
      </c>
      <c r="K1304">
        <v>3.23</v>
      </c>
      <c r="L1304">
        <v>27.9</v>
      </c>
      <c r="M1304">
        <v>1129.2</v>
      </c>
      <c r="N1304">
        <v>1819.24</v>
      </c>
      <c r="O1304">
        <v>3.23</v>
      </c>
      <c r="P1304">
        <v>825000</v>
      </c>
      <c r="Q1304">
        <v>91481022</v>
      </c>
      <c r="R1304">
        <v>0</v>
      </c>
    </row>
    <row r="1305" spans="1:18" x14ac:dyDescent="0.25">
      <c r="A1305" s="79">
        <v>43819</v>
      </c>
      <c r="B1305">
        <v>0.96</v>
      </c>
      <c r="C1305">
        <v>7.09</v>
      </c>
      <c r="D1305">
        <v>163349.9</v>
      </c>
      <c r="E1305">
        <v>198</v>
      </c>
      <c r="F1305" t="s">
        <v>33</v>
      </c>
      <c r="G1305" t="s">
        <v>33</v>
      </c>
      <c r="H1305" t="s">
        <v>33</v>
      </c>
      <c r="I1305" t="s">
        <v>33</v>
      </c>
      <c r="J1305" t="s">
        <v>33</v>
      </c>
      <c r="K1305">
        <v>3.23</v>
      </c>
      <c r="L1305">
        <v>27.9</v>
      </c>
      <c r="M1305">
        <v>1129.2</v>
      </c>
      <c r="N1305">
        <v>1819.24</v>
      </c>
      <c r="O1305">
        <v>3.23</v>
      </c>
      <c r="P1305">
        <v>825000</v>
      </c>
      <c r="Q1305">
        <v>91481022</v>
      </c>
      <c r="R1305">
        <v>0</v>
      </c>
    </row>
    <row r="1306" spans="1:18" x14ac:dyDescent="0.25">
      <c r="A1306" s="79">
        <v>43822</v>
      </c>
      <c r="B1306">
        <v>0.96</v>
      </c>
      <c r="C1306">
        <v>7.09</v>
      </c>
      <c r="D1306">
        <v>163349.9</v>
      </c>
      <c r="E1306">
        <v>198</v>
      </c>
      <c r="F1306" t="s">
        <v>33</v>
      </c>
      <c r="G1306" t="s">
        <v>33</v>
      </c>
      <c r="H1306" t="s">
        <v>33</v>
      </c>
      <c r="I1306" t="s">
        <v>33</v>
      </c>
      <c r="J1306" t="s">
        <v>33</v>
      </c>
      <c r="K1306">
        <v>3.23</v>
      </c>
      <c r="L1306">
        <v>27.9</v>
      </c>
      <c r="M1306">
        <v>1129.2</v>
      </c>
      <c r="N1306">
        <v>1819.24</v>
      </c>
      <c r="O1306">
        <v>3.23</v>
      </c>
      <c r="P1306">
        <v>825000</v>
      </c>
      <c r="Q1306">
        <v>91481022</v>
      </c>
      <c r="R1306">
        <v>0</v>
      </c>
    </row>
    <row r="1307" spans="1:18" x14ac:dyDescent="0.25">
      <c r="A1307" s="79">
        <v>43823</v>
      </c>
      <c r="B1307">
        <v>0.96</v>
      </c>
      <c r="C1307">
        <v>7.09</v>
      </c>
      <c r="D1307">
        <v>163349.9</v>
      </c>
      <c r="E1307">
        <v>198</v>
      </c>
      <c r="F1307" t="s">
        <v>33</v>
      </c>
      <c r="G1307" t="s">
        <v>33</v>
      </c>
      <c r="H1307" t="s">
        <v>33</v>
      </c>
      <c r="I1307" t="s">
        <v>33</v>
      </c>
      <c r="J1307" t="s">
        <v>33</v>
      </c>
      <c r="K1307">
        <v>3.23</v>
      </c>
      <c r="L1307">
        <v>27.9</v>
      </c>
      <c r="M1307">
        <v>1129.2</v>
      </c>
      <c r="N1307">
        <v>1819.24</v>
      </c>
      <c r="O1307">
        <v>3.23</v>
      </c>
      <c r="P1307">
        <v>825000</v>
      </c>
      <c r="Q1307">
        <v>91481022</v>
      </c>
      <c r="R1307">
        <v>0</v>
      </c>
    </row>
    <row r="1308" spans="1:18" x14ac:dyDescent="0.25">
      <c r="A1308" s="79">
        <v>43824</v>
      </c>
      <c r="B1308">
        <v>0.96</v>
      </c>
      <c r="C1308">
        <v>7.09</v>
      </c>
      <c r="D1308">
        <v>163349.9</v>
      </c>
      <c r="E1308">
        <v>198</v>
      </c>
      <c r="F1308" t="s">
        <v>33</v>
      </c>
      <c r="G1308" t="s">
        <v>33</v>
      </c>
      <c r="H1308" t="s">
        <v>33</v>
      </c>
      <c r="I1308" t="s">
        <v>33</v>
      </c>
      <c r="J1308" t="s">
        <v>33</v>
      </c>
      <c r="K1308">
        <v>3.23</v>
      </c>
      <c r="L1308">
        <v>27.9</v>
      </c>
      <c r="M1308">
        <v>1129.2</v>
      </c>
      <c r="N1308">
        <v>1819.24</v>
      </c>
      <c r="O1308">
        <v>3.23</v>
      </c>
      <c r="P1308">
        <v>825000</v>
      </c>
      <c r="Q1308">
        <v>91481022</v>
      </c>
      <c r="R1308">
        <v>0</v>
      </c>
    </row>
    <row r="1309" spans="1:18" x14ac:dyDescent="0.25">
      <c r="A1309" s="79">
        <v>43825</v>
      </c>
      <c r="B1309">
        <v>0.96</v>
      </c>
      <c r="C1309">
        <v>7.09</v>
      </c>
      <c r="D1309">
        <v>163349.9</v>
      </c>
      <c r="E1309">
        <v>198</v>
      </c>
      <c r="F1309" t="s">
        <v>33</v>
      </c>
      <c r="G1309" t="s">
        <v>33</v>
      </c>
      <c r="H1309" t="s">
        <v>33</v>
      </c>
      <c r="I1309" t="s">
        <v>33</v>
      </c>
      <c r="J1309" t="s">
        <v>33</v>
      </c>
      <c r="K1309">
        <v>3.23</v>
      </c>
      <c r="L1309">
        <v>27.9</v>
      </c>
      <c r="M1309">
        <v>1129.2</v>
      </c>
      <c r="N1309">
        <v>1819.24</v>
      </c>
      <c r="O1309">
        <v>3.23</v>
      </c>
      <c r="P1309">
        <v>825000</v>
      </c>
      <c r="Q1309">
        <v>91481022</v>
      </c>
      <c r="R1309">
        <v>0</v>
      </c>
    </row>
    <row r="1310" spans="1:18" x14ac:dyDescent="0.25">
      <c r="A1310" s="79">
        <v>43826</v>
      </c>
      <c r="B1310">
        <v>0.96</v>
      </c>
      <c r="C1310">
        <v>7.09</v>
      </c>
      <c r="D1310">
        <v>163349.9</v>
      </c>
      <c r="E1310">
        <v>198</v>
      </c>
      <c r="F1310" t="s">
        <v>33</v>
      </c>
      <c r="G1310" t="s">
        <v>33</v>
      </c>
      <c r="H1310" t="s">
        <v>33</v>
      </c>
      <c r="I1310" t="s">
        <v>33</v>
      </c>
      <c r="J1310" t="s">
        <v>33</v>
      </c>
      <c r="K1310">
        <v>3.23</v>
      </c>
      <c r="L1310">
        <v>27.9</v>
      </c>
      <c r="M1310">
        <v>1129.2</v>
      </c>
      <c r="N1310">
        <v>1819.24</v>
      </c>
      <c r="O1310">
        <v>3.23</v>
      </c>
      <c r="P1310">
        <v>825000</v>
      </c>
      <c r="Q1310">
        <v>91481022</v>
      </c>
      <c r="R1310">
        <v>0</v>
      </c>
    </row>
    <row r="1311" spans="1:18" x14ac:dyDescent="0.25">
      <c r="A1311" s="79">
        <v>43829</v>
      </c>
      <c r="B1311">
        <v>0.96</v>
      </c>
      <c r="C1311">
        <v>7.09</v>
      </c>
      <c r="D1311">
        <v>163349.9</v>
      </c>
      <c r="E1311">
        <v>198</v>
      </c>
      <c r="F1311" t="s">
        <v>33</v>
      </c>
      <c r="G1311" t="s">
        <v>33</v>
      </c>
      <c r="H1311" t="s">
        <v>33</v>
      </c>
      <c r="I1311" t="s">
        <v>33</v>
      </c>
      <c r="J1311" t="s">
        <v>33</v>
      </c>
      <c r="K1311">
        <v>3.23</v>
      </c>
      <c r="L1311">
        <v>27.9</v>
      </c>
      <c r="M1311">
        <v>1129.2</v>
      </c>
      <c r="N1311">
        <v>1819.24</v>
      </c>
      <c r="O1311">
        <v>3.23</v>
      </c>
      <c r="P1311">
        <v>825000</v>
      </c>
      <c r="Q1311">
        <v>91481022</v>
      </c>
      <c r="R1311">
        <v>0</v>
      </c>
    </row>
    <row r="1312" spans="1:18" x14ac:dyDescent="0.25">
      <c r="A1312" s="79">
        <v>43830</v>
      </c>
      <c r="B1312">
        <v>0.96</v>
      </c>
      <c r="C1312">
        <v>7.09</v>
      </c>
      <c r="D1312">
        <v>163349.9</v>
      </c>
      <c r="E1312">
        <v>198</v>
      </c>
      <c r="F1312" t="s">
        <v>33</v>
      </c>
      <c r="G1312" t="s">
        <v>33</v>
      </c>
      <c r="H1312" t="s">
        <v>33</v>
      </c>
      <c r="I1312" t="s">
        <v>33</v>
      </c>
      <c r="J1312" t="s">
        <v>33</v>
      </c>
      <c r="K1312">
        <v>3.23</v>
      </c>
      <c r="L1312">
        <v>27.9</v>
      </c>
      <c r="M1312">
        <v>1129.2</v>
      </c>
      <c r="N1312">
        <v>1819.24</v>
      </c>
      <c r="O1312">
        <v>3.23</v>
      </c>
      <c r="P1312">
        <v>825000</v>
      </c>
      <c r="Q1312">
        <v>91481022</v>
      </c>
      <c r="R1312">
        <v>0</v>
      </c>
    </row>
  </sheetData>
  <dataValidations count="1">
    <dataValidation allowBlank="1" showErrorMessage="1" promptTitle="TRAFO" prompt="$A$1:$R$1312" sqref="A1" xr:uid="{2C0207F2-846E-4469-A4DE-4D5BF8A386FE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07E60-6BD9-491B-8142-597ECAFE554B}">
  <dimension ref="A1:R1074"/>
  <sheetViews>
    <sheetView workbookViewId="0">
      <selection activeCell="L14" sqref="L14"/>
    </sheetView>
  </sheetViews>
  <sheetFormatPr defaultRowHeight="15" x14ac:dyDescent="0.25"/>
  <cols>
    <col min="1" max="1" width="9.7109375" bestFit="1" customWidth="1"/>
    <col min="2" max="2" width="10.7109375" bestFit="1" customWidth="1"/>
    <col min="3" max="18" width="9.7109375" bestFit="1" customWidth="1"/>
  </cols>
  <sheetData>
    <row r="1" spans="1:18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42369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100</v>
      </c>
      <c r="C4" s="80" t="s">
        <v>100</v>
      </c>
      <c r="D4" s="80" t="s">
        <v>100</v>
      </c>
      <c r="E4" s="80" t="s">
        <v>100</v>
      </c>
      <c r="F4" s="80" t="s">
        <v>100</v>
      </c>
      <c r="G4" s="80" t="s">
        <v>100</v>
      </c>
      <c r="H4" s="80" t="s">
        <v>100</v>
      </c>
      <c r="I4" s="80" t="s">
        <v>100</v>
      </c>
      <c r="J4" s="80" t="s">
        <v>100</v>
      </c>
      <c r="K4" s="80" t="s">
        <v>100</v>
      </c>
      <c r="L4" s="80" t="s">
        <v>100</v>
      </c>
      <c r="M4" s="80" t="s">
        <v>100</v>
      </c>
      <c r="N4" s="80" t="s">
        <v>100</v>
      </c>
      <c r="O4" s="80" t="s">
        <v>100</v>
      </c>
      <c r="P4" s="80" t="s">
        <v>100</v>
      </c>
      <c r="Q4" s="80" t="s">
        <v>100</v>
      </c>
      <c r="R4" s="80" t="s">
        <v>100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101</v>
      </c>
      <c r="C6" s="80" t="s">
        <v>101</v>
      </c>
      <c r="D6" s="80" t="s">
        <v>101</v>
      </c>
      <c r="E6" s="80" t="s">
        <v>101</v>
      </c>
      <c r="F6" s="80" t="s">
        <v>101</v>
      </c>
      <c r="G6" s="80" t="s">
        <v>101</v>
      </c>
      <c r="H6" s="80" t="s">
        <v>101</v>
      </c>
      <c r="I6" s="80" t="s">
        <v>101</v>
      </c>
      <c r="J6" s="80" t="s">
        <v>101</v>
      </c>
      <c r="K6" s="80" t="s">
        <v>101</v>
      </c>
      <c r="L6" s="80" t="s">
        <v>101</v>
      </c>
      <c r="M6" s="80" t="s">
        <v>101</v>
      </c>
      <c r="N6" s="80" t="s">
        <v>101</v>
      </c>
      <c r="O6" s="80" t="s">
        <v>101</v>
      </c>
      <c r="P6" s="80" t="s">
        <v>101</v>
      </c>
      <c r="Q6" s="80" t="s">
        <v>101</v>
      </c>
      <c r="R6" s="80" t="s">
        <v>101</v>
      </c>
    </row>
    <row r="7" spans="1:18" x14ac:dyDescent="0.25">
      <c r="A7" s="80" t="s">
        <v>51</v>
      </c>
      <c r="B7" s="79">
        <v>38981</v>
      </c>
      <c r="C7" s="79">
        <v>38981</v>
      </c>
      <c r="D7" s="79">
        <v>38981</v>
      </c>
      <c r="E7" s="79">
        <v>38981</v>
      </c>
      <c r="F7" s="79">
        <v>38981</v>
      </c>
      <c r="G7" s="79">
        <v>38981</v>
      </c>
      <c r="H7" s="79">
        <v>38981</v>
      </c>
      <c r="I7" s="79">
        <v>38981</v>
      </c>
      <c r="J7" s="79">
        <v>38981</v>
      </c>
      <c r="K7" s="79">
        <v>38981</v>
      </c>
      <c r="L7" s="79">
        <v>38981</v>
      </c>
      <c r="M7" s="79">
        <v>38981</v>
      </c>
      <c r="N7" s="79">
        <v>38981</v>
      </c>
      <c r="O7" s="79">
        <v>38981</v>
      </c>
      <c r="P7" s="79">
        <v>38981</v>
      </c>
      <c r="Q7" s="79">
        <v>38981</v>
      </c>
      <c r="R7" s="79">
        <v>38981</v>
      </c>
    </row>
    <row r="8" spans="1:18" x14ac:dyDescent="0.25">
      <c r="A8" s="80" t="s">
        <v>52</v>
      </c>
      <c r="B8" s="80" t="s">
        <v>102</v>
      </c>
      <c r="C8" s="80" t="s">
        <v>102</v>
      </c>
      <c r="D8" s="80" t="s">
        <v>102</v>
      </c>
      <c r="E8" s="80" t="s">
        <v>102</v>
      </c>
      <c r="F8" s="80" t="s">
        <v>102</v>
      </c>
      <c r="G8" s="80" t="s">
        <v>102</v>
      </c>
      <c r="H8" s="80" t="s">
        <v>102</v>
      </c>
      <c r="I8" s="80" t="s">
        <v>102</v>
      </c>
      <c r="J8" s="80" t="s">
        <v>102</v>
      </c>
      <c r="K8" s="80" t="s">
        <v>102</v>
      </c>
      <c r="L8" s="80" t="s">
        <v>102</v>
      </c>
      <c r="M8" s="80" t="s">
        <v>102</v>
      </c>
      <c r="N8" s="80" t="s">
        <v>102</v>
      </c>
      <c r="O8" s="80" t="s">
        <v>102</v>
      </c>
      <c r="P8" s="80" t="s">
        <v>102</v>
      </c>
      <c r="Q8" s="80" t="s">
        <v>102</v>
      </c>
      <c r="R8" s="80" t="s">
        <v>102</v>
      </c>
    </row>
    <row r="9" spans="1:18" x14ac:dyDescent="0.25">
      <c r="A9" s="79">
        <v>42005</v>
      </c>
      <c r="B9" s="80">
        <v>0</v>
      </c>
      <c r="C9" s="80">
        <v>0</v>
      </c>
      <c r="D9" s="80">
        <v>41000</v>
      </c>
      <c r="E9" s="80">
        <v>2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4.99</v>
      </c>
      <c r="L9" s="80" t="s">
        <v>103</v>
      </c>
      <c r="M9" s="80">
        <v>164.5</v>
      </c>
      <c r="N9" s="80">
        <v>164.49</v>
      </c>
      <c r="O9" s="80">
        <v>4.99</v>
      </c>
      <c r="P9" s="80">
        <v>20499980</v>
      </c>
      <c r="Q9" s="80">
        <v>18464977</v>
      </c>
      <c r="R9" s="80">
        <v>0</v>
      </c>
    </row>
    <row r="10" spans="1:18" x14ac:dyDescent="0.25">
      <c r="A10" s="79">
        <v>42006</v>
      </c>
      <c r="B10" s="80">
        <v>0</v>
      </c>
      <c r="C10" s="80">
        <v>0</v>
      </c>
      <c r="D10" s="80">
        <v>41000</v>
      </c>
      <c r="E10" s="80">
        <v>2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4.99</v>
      </c>
      <c r="L10" s="80"/>
      <c r="M10" s="80">
        <v>164.5</v>
      </c>
      <c r="N10" s="80">
        <v>164.49</v>
      </c>
      <c r="O10" s="80">
        <v>4.99</v>
      </c>
      <c r="P10" s="80">
        <v>20499980</v>
      </c>
      <c r="Q10" s="80">
        <v>18464977</v>
      </c>
      <c r="R10" s="80">
        <v>0</v>
      </c>
    </row>
    <row r="11" spans="1:18" x14ac:dyDescent="0.25">
      <c r="A11" s="79">
        <v>42009</v>
      </c>
      <c r="B11" s="80">
        <v>0</v>
      </c>
      <c r="C11" s="80">
        <v>0</v>
      </c>
      <c r="D11" s="80">
        <v>41000</v>
      </c>
      <c r="E11" s="80">
        <v>2</v>
      </c>
      <c r="F11" s="80">
        <v>2.02</v>
      </c>
      <c r="G11" s="80">
        <v>1.97</v>
      </c>
      <c r="H11" s="80">
        <v>2.02</v>
      </c>
      <c r="I11" s="80">
        <v>103545.4</v>
      </c>
      <c r="J11" s="80">
        <v>51989.599999999999</v>
      </c>
      <c r="K11" s="80">
        <v>4.99</v>
      </c>
      <c r="L11" s="80"/>
      <c r="M11" s="80">
        <v>164.5</v>
      </c>
      <c r="N11" s="80">
        <v>164.49</v>
      </c>
      <c r="O11" s="80">
        <v>4.99</v>
      </c>
      <c r="P11" s="80">
        <v>20499980</v>
      </c>
      <c r="Q11" s="80">
        <v>18464977</v>
      </c>
      <c r="R11" s="80">
        <v>0</v>
      </c>
    </row>
    <row r="12" spans="1:18" x14ac:dyDescent="0.25">
      <c r="A12" s="79">
        <v>42010</v>
      </c>
      <c r="B12" s="80">
        <v>0</v>
      </c>
      <c r="C12" s="80">
        <v>0</v>
      </c>
      <c r="D12" s="80">
        <v>44689.98</v>
      </c>
      <c r="E12" s="80">
        <v>2.1800000000000002</v>
      </c>
      <c r="F12" s="80">
        <v>2.1800000000000002</v>
      </c>
      <c r="G12" s="80">
        <v>1.96</v>
      </c>
      <c r="H12" s="80">
        <v>1.98</v>
      </c>
      <c r="I12" s="80">
        <v>948086.1</v>
      </c>
      <c r="J12" s="80">
        <v>453462.3</v>
      </c>
      <c r="K12" s="80">
        <v>5.44</v>
      </c>
      <c r="L12" s="80"/>
      <c r="M12" s="80">
        <v>179.3</v>
      </c>
      <c r="N12" s="80">
        <v>179.29</v>
      </c>
      <c r="O12" s="80">
        <v>5.44</v>
      </c>
      <c r="P12" s="80">
        <v>20499980</v>
      </c>
      <c r="Q12" s="80">
        <v>18464977</v>
      </c>
      <c r="R12" s="80">
        <v>0.01</v>
      </c>
    </row>
    <row r="13" spans="1:18" x14ac:dyDescent="0.25">
      <c r="A13" s="79">
        <v>42011</v>
      </c>
      <c r="B13" s="80">
        <v>0</v>
      </c>
      <c r="C13" s="80">
        <v>0</v>
      </c>
      <c r="D13" s="80">
        <v>45099.99</v>
      </c>
      <c r="E13" s="80">
        <v>2.2000000000000002</v>
      </c>
      <c r="F13" s="80">
        <v>2.2400000000000002</v>
      </c>
      <c r="G13" s="80">
        <v>2.12</v>
      </c>
      <c r="H13" s="80">
        <v>2.1800000000000002</v>
      </c>
      <c r="I13" s="80">
        <v>833665.1</v>
      </c>
      <c r="J13" s="80">
        <v>382610.4</v>
      </c>
      <c r="K13" s="80">
        <v>5.49</v>
      </c>
      <c r="L13" s="80"/>
      <c r="M13" s="80">
        <v>180.9</v>
      </c>
      <c r="N13" s="80">
        <v>180.94</v>
      </c>
      <c r="O13" s="80">
        <v>5.49</v>
      </c>
      <c r="P13" s="80">
        <v>20499980</v>
      </c>
      <c r="Q13" s="80">
        <v>18464977</v>
      </c>
      <c r="R13" s="80">
        <v>0.03</v>
      </c>
    </row>
    <row r="14" spans="1:18" x14ac:dyDescent="0.25">
      <c r="A14" s="79">
        <v>42012</v>
      </c>
      <c r="B14" s="80">
        <v>0</v>
      </c>
      <c r="C14" s="80">
        <v>0</v>
      </c>
      <c r="D14" s="80">
        <v>43049.98</v>
      </c>
      <c r="E14" s="80">
        <v>2.1</v>
      </c>
      <c r="F14" s="80">
        <v>2.16</v>
      </c>
      <c r="G14" s="80">
        <v>2.04</v>
      </c>
      <c r="H14" s="80">
        <v>2.16</v>
      </c>
      <c r="I14" s="80">
        <v>870493.8</v>
      </c>
      <c r="J14" s="80">
        <v>413393.3</v>
      </c>
      <c r="K14" s="80">
        <v>5.24</v>
      </c>
      <c r="L14" s="80"/>
      <c r="M14" s="80">
        <v>172.7</v>
      </c>
      <c r="N14" s="80">
        <v>172.71</v>
      </c>
      <c r="O14" s="80">
        <v>5.24</v>
      </c>
      <c r="P14" s="80">
        <v>20499980</v>
      </c>
      <c r="Q14" s="80">
        <v>18464977</v>
      </c>
      <c r="R14" s="80">
        <v>0.03</v>
      </c>
    </row>
    <row r="15" spans="1:18" x14ac:dyDescent="0.25">
      <c r="A15" s="79">
        <v>42013</v>
      </c>
      <c r="B15" s="80">
        <v>0</v>
      </c>
      <c r="C15" s="80">
        <v>0</v>
      </c>
      <c r="D15" s="80">
        <v>43049.98</v>
      </c>
      <c r="E15" s="80">
        <v>2.1</v>
      </c>
      <c r="F15" s="80">
        <v>2.1</v>
      </c>
      <c r="G15" s="80">
        <v>2.04</v>
      </c>
      <c r="H15" s="80">
        <v>2.08</v>
      </c>
      <c r="I15" s="80">
        <v>231725.4</v>
      </c>
      <c r="J15" s="80">
        <v>111825.7</v>
      </c>
      <c r="K15" s="80">
        <v>5.24</v>
      </c>
      <c r="L15" s="80"/>
      <c r="M15" s="80">
        <v>172.7</v>
      </c>
      <c r="N15" s="80">
        <v>172.71</v>
      </c>
      <c r="O15" s="80">
        <v>5.24</v>
      </c>
      <c r="P15" s="80">
        <v>20499980</v>
      </c>
      <c r="Q15" s="80">
        <v>18464977</v>
      </c>
      <c r="R15" s="80">
        <v>0.03</v>
      </c>
    </row>
    <row r="16" spans="1:18" x14ac:dyDescent="0.25">
      <c r="A16" s="79">
        <v>42016</v>
      </c>
      <c r="B16" s="80">
        <v>0</v>
      </c>
      <c r="C16" s="80">
        <v>0</v>
      </c>
      <c r="D16" s="80">
        <v>43870</v>
      </c>
      <c r="E16" s="80">
        <v>2.14</v>
      </c>
      <c r="F16" s="80">
        <v>2.16</v>
      </c>
      <c r="G16" s="80">
        <v>2.06</v>
      </c>
      <c r="H16" s="80">
        <v>2.08</v>
      </c>
      <c r="I16" s="80">
        <v>295404.79999999999</v>
      </c>
      <c r="J16" s="80">
        <v>138608.9</v>
      </c>
      <c r="K16" s="80">
        <v>5.34</v>
      </c>
      <c r="L16" s="80"/>
      <c r="M16" s="80">
        <v>176</v>
      </c>
      <c r="N16" s="80">
        <v>176</v>
      </c>
      <c r="O16" s="80">
        <v>5.34</v>
      </c>
      <c r="P16" s="80">
        <v>20499980</v>
      </c>
      <c r="Q16" s="80">
        <v>18464977</v>
      </c>
      <c r="R16" s="80">
        <v>0.03</v>
      </c>
    </row>
    <row r="17" spans="1:18" x14ac:dyDescent="0.25">
      <c r="A17" s="79">
        <v>42017</v>
      </c>
      <c r="B17" s="80">
        <v>0</v>
      </c>
      <c r="C17" s="80">
        <v>0</v>
      </c>
      <c r="D17" s="80">
        <v>43459.99</v>
      </c>
      <c r="E17" s="80">
        <v>2.12</v>
      </c>
      <c r="F17" s="80">
        <v>2.14</v>
      </c>
      <c r="G17" s="80">
        <v>2.1</v>
      </c>
      <c r="H17" s="80">
        <v>2.12</v>
      </c>
      <c r="I17" s="80">
        <v>189601.9</v>
      </c>
      <c r="J17" s="80">
        <v>89598.3</v>
      </c>
      <c r="K17" s="80">
        <v>5.29</v>
      </c>
      <c r="L17" s="80"/>
      <c r="M17" s="80">
        <v>174.4</v>
      </c>
      <c r="N17" s="80">
        <v>174.36</v>
      </c>
      <c r="O17" s="80">
        <v>5.29</v>
      </c>
      <c r="P17" s="80">
        <v>20499980</v>
      </c>
      <c r="Q17" s="80">
        <v>18464977</v>
      </c>
      <c r="R17" s="80">
        <v>0.03</v>
      </c>
    </row>
    <row r="18" spans="1:18" x14ac:dyDescent="0.25">
      <c r="A18" s="79">
        <v>42018</v>
      </c>
      <c r="B18" s="80">
        <v>0</v>
      </c>
      <c r="C18" s="80">
        <v>0</v>
      </c>
      <c r="D18" s="80">
        <v>43049.98</v>
      </c>
      <c r="E18" s="80">
        <v>2.1</v>
      </c>
      <c r="F18" s="80">
        <v>2.1800000000000002</v>
      </c>
      <c r="G18" s="80">
        <v>2.08</v>
      </c>
      <c r="H18" s="80">
        <v>2.12</v>
      </c>
      <c r="I18" s="80">
        <v>264362.8</v>
      </c>
      <c r="J18" s="80">
        <v>124087.3</v>
      </c>
      <c r="K18" s="80">
        <v>5.24</v>
      </c>
      <c r="L18" s="80"/>
      <c r="M18" s="80">
        <v>172.7</v>
      </c>
      <c r="N18" s="80">
        <v>172.71</v>
      </c>
      <c r="O18" s="80">
        <v>5.24</v>
      </c>
      <c r="P18" s="80">
        <v>20499980</v>
      </c>
      <c r="Q18" s="80">
        <v>18464977</v>
      </c>
      <c r="R18" s="80">
        <v>0.03</v>
      </c>
    </row>
    <row r="19" spans="1:18" x14ac:dyDescent="0.25">
      <c r="A19" s="79">
        <v>42019</v>
      </c>
      <c r="B19" s="80">
        <v>0</v>
      </c>
      <c r="C19" s="80">
        <v>0</v>
      </c>
      <c r="D19" s="80">
        <v>43049.98</v>
      </c>
      <c r="E19" s="80">
        <v>2.1</v>
      </c>
      <c r="F19" s="80">
        <v>2.14</v>
      </c>
      <c r="G19" s="80">
        <v>2.08</v>
      </c>
      <c r="H19" s="80">
        <v>2.1</v>
      </c>
      <c r="I19" s="80">
        <v>178115.8</v>
      </c>
      <c r="J19" s="80">
        <v>84440.4</v>
      </c>
      <c r="K19" s="80">
        <v>5.24</v>
      </c>
      <c r="L19" s="80"/>
      <c r="M19" s="80">
        <v>172.7</v>
      </c>
      <c r="N19" s="80">
        <v>172.71</v>
      </c>
      <c r="O19" s="80">
        <v>5.24</v>
      </c>
      <c r="P19" s="80">
        <v>20499980</v>
      </c>
      <c r="Q19" s="80">
        <v>18464977</v>
      </c>
      <c r="R19" s="80">
        <v>0.03</v>
      </c>
    </row>
    <row r="20" spans="1:18" x14ac:dyDescent="0.25">
      <c r="A20" s="79">
        <v>42020</v>
      </c>
      <c r="B20" s="80">
        <v>0</v>
      </c>
      <c r="C20" s="80">
        <v>0</v>
      </c>
      <c r="D20" s="80">
        <v>43049.98</v>
      </c>
      <c r="E20" s="80">
        <v>2.1</v>
      </c>
      <c r="F20" s="80">
        <v>2.12</v>
      </c>
      <c r="G20" s="80">
        <v>2.08</v>
      </c>
      <c r="H20" s="80">
        <v>2.08</v>
      </c>
      <c r="I20" s="80">
        <v>227063.3</v>
      </c>
      <c r="J20" s="80">
        <v>107946.9</v>
      </c>
      <c r="K20" s="80">
        <v>5.24</v>
      </c>
      <c r="L20" s="80"/>
      <c r="M20" s="80">
        <v>172.7</v>
      </c>
      <c r="N20" s="80">
        <v>172.71</v>
      </c>
      <c r="O20" s="80">
        <v>5.24</v>
      </c>
      <c r="P20" s="80">
        <v>20499980</v>
      </c>
      <c r="Q20" s="80">
        <v>18464977</v>
      </c>
      <c r="R20" s="80">
        <v>0.03</v>
      </c>
    </row>
    <row r="21" spans="1:18" x14ac:dyDescent="0.25">
      <c r="A21" s="79">
        <v>42023</v>
      </c>
      <c r="B21" s="80">
        <v>0</v>
      </c>
      <c r="C21" s="80">
        <v>0</v>
      </c>
      <c r="D21" s="80">
        <v>45099.99</v>
      </c>
      <c r="E21" s="80">
        <v>2.2000000000000002</v>
      </c>
      <c r="F21" s="80">
        <v>2.2200000000000002</v>
      </c>
      <c r="G21" s="80">
        <v>2.1</v>
      </c>
      <c r="H21" s="80">
        <v>2.1</v>
      </c>
      <c r="I21" s="80">
        <v>611539.1</v>
      </c>
      <c r="J21" s="80">
        <v>280939.7</v>
      </c>
      <c r="K21" s="80">
        <v>5.49</v>
      </c>
      <c r="L21" s="80"/>
      <c r="M21" s="80">
        <v>180.9</v>
      </c>
      <c r="N21" s="80">
        <v>180.94</v>
      </c>
      <c r="O21" s="80">
        <v>5.49</v>
      </c>
      <c r="P21" s="80">
        <v>20499980</v>
      </c>
      <c r="Q21" s="80">
        <v>18464977</v>
      </c>
      <c r="R21" s="80">
        <v>0.04</v>
      </c>
    </row>
    <row r="22" spans="1:18" x14ac:dyDescent="0.25">
      <c r="A22" s="79">
        <v>42024</v>
      </c>
      <c r="B22" s="80">
        <v>0</v>
      </c>
      <c r="C22" s="80">
        <v>0</v>
      </c>
      <c r="D22" s="80">
        <v>45919.97</v>
      </c>
      <c r="E22" s="80">
        <v>2.2400000000000002</v>
      </c>
      <c r="F22" s="80">
        <v>2.2999999999999998</v>
      </c>
      <c r="G22" s="80">
        <v>2.1800000000000002</v>
      </c>
      <c r="H22" s="80">
        <v>2.2000000000000002</v>
      </c>
      <c r="I22" s="80">
        <v>744943.8</v>
      </c>
      <c r="J22" s="80">
        <v>333147.8</v>
      </c>
      <c r="K22" s="80">
        <v>5.59</v>
      </c>
      <c r="L22" s="80"/>
      <c r="M22" s="80">
        <v>184.2</v>
      </c>
      <c r="N22" s="80">
        <v>184.23</v>
      </c>
      <c r="O22" s="80">
        <v>5.59</v>
      </c>
      <c r="P22" s="80">
        <v>20499980</v>
      </c>
      <c r="Q22" s="80">
        <v>18464977</v>
      </c>
      <c r="R22" s="80">
        <v>0.04</v>
      </c>
    </row>
    <row r="23" spans="1:18" x14ac:dyDescent="0.25">
      <c r="A23" s="79">
        <v>42025</v>
      </c>
      <c r="B23" s="80">
        <v>0</v>
      </c>
      <c r="C23" s="80">
        <v>0</v>
      </c>
      <c r="D23" s="80">
        <v>48789.99</v>
      </c>
      <c r="E23" s="80">
        <v>2.38</v>
      </c>
      <c r="F23" s="80">
        <v>2.38</v>
      </c>
      <c r="G23" s="80">
        <v>2.2400000000000002</v>
      </c>
      <c r="H23" s="80">
        <v>2.2400000000000002</v>
      </c>
      <c r="I23" s="80">
        <v>790333.1</v>
      </c>
      <c r="J23" s="80">
        <v>341539.2</v>
      </c>
      <c r="K23" s="80">
        <v>5.94</v>
      </c>
      <c r="L23" s="80"/>
      <c r="M23" s="80">
        <v>195.7</v>
      </c>
      <c r="N23" s="80">
        <v>195.74</v>
      </c>
      <c r="O23" s="80">
        <v>5.94</v>
      </c>
      <c r="P23" s="80">
        <v>20499980</v>
      </c>
      <c r="Q23" s="80">
        <v>18464977</v>
      </c>
      <c r="R23" s="80">
        <v>0.06</v>
      </c>
    </row>
    <row r="24" spans="1:18" x14ac:dyDescent="0.25">
      <c r="A24" s="79">
        <v>42026</v>
      </c>
      <c r="B24" s="80">
        <v>0</v>
      </c>
      <c r="C24" s="80">
        <v>0</v>
      </c>
      <c r="D24" s="80">
        <v>42230</v>
      </c>
      <c r="E24" s="80">
        <v>2.06</v>
      </c>
      <c r="F24" s="80">
        <v>2.2400000000000002</v>
      </c>
      <c r="G24" s="80">
        <v>1.97</v>
      </c>
      <c r="H24" s="80">
        <v>2.2000000000000002</v>
      </c>
      <c r="I24" s="80">
        <v>2436166</v>
      </c>
      <c r="J24" s="80">
        <v>1138930</v>
      </c>
      <c r="K24" s="80">
        <v>5.14</v>
      </c>
      <c r="L24" s="80"/>
      <c r="M24" s="80">
        <v>169.4</v>
      </c>
      <c r="N24" s="80">
        <v>169.42</v>
      </c>
      <c r="O24" s="80">
        <v>5.14</v>
      </c>
      <c r="P24" s="80">
        <v>20499980</v>
      </c>
      <c r="Q24" s="80">
        <v>18464977</v>
      </c>
      <c r="R24" s="80">
        <v>0.05</v>
      </c>
    </row>
    <row r="25" spans="1:18" x14ac:dyDescent="0.25">
      <c r="A25" s="79">
        <v>42027</v>
      </c>
      <c r="B25" s="80">
        <v>0</v>
      </c>
      <c r="C25" s="80">
        <v>0</v>
      </c>
      <c r="D25" s="80">
        <v>41000</v>
      </c>
      <c r="E25" s="80">
        <v>2</v>
      </c>
      <c r="F25" s="80">
        <v>2.14</v>
      </c>
      <c r="G25" s="80">
        <v>1.98</v>
      </c>
      <c r="H25" s="80">
        <v>2</v>
      </c>
      <c r="I25" s="80">
        <v>1271757</v>
      </c>
      <c r="J25" s="80">
        <v>624192.80000000005</v>
      </c>
      <c r="K25" s="80">
        <v>4.99</v>
      </c>
      <c r="L25" s="80"/>
      <c r="M25" s="80">
        <v>164.5</v>
      </c>
      <c r="N25" s="80">
        <v>164.49</v>
      </c>
      <c r="O25" s="80">
        <v>4.99</v>
      </c>
      <c r="P25" s="80">
        <v>20499980</v>
      </c>
      <c r="Q25" s="80">
        <v>18464977</v>
      </c>
      <c r="R25" s="80">
        <v>0.03</v>
      </c>
    </row>
    <row r="26" spans="1:18" x14ac:dyDescent="0.25">
      <c r="A26" s="79">
        <v>42030</v>
      </c>
      <c r="B26" s="80">
        <v>0</v>
      </c>
      <c r="C26" s="80">
        <v>0</v>
      </c>
      <c r="D26" s="80">
        <v>39974.99</v>
      </c>
      <c r="E26" s="80">
        <v>1.95</v>
      </c>
      <c r="F26" s="80">
        <v>2</v>
      </c>
      <c r="G26" s="80">
        <v>1.91</v>
      </c>
      <c r="H26" s="80">
        <v>1.98</v>
      </c>
      <c r="I26" s="80">
        <v>565222.6</v>
      </c>
      <c r="J26" s="80">
        <v>288924.40000000002</v>
      </c>
      <c r="K26" s="80">
        <v>4.8600000000000003</v>
      </c>
      <c r="L26" s="80"/>
      <c r="M26" s="80">
        <v>160.4</v>
      </c>
      <c r="N26" s="80">
        <v>160.38</v>
      </c>
      <c r="O26" s="80">
        <v>4.8600000000000003</v>
      </c>
      <c r="P26" s="80">
        <v>20499980</v>
      </c>
      <c r="Q26" s="80">
        <v>18464977</v>
      </c>
      <c r="R26" s="80">
        <v>0.02</v>
      </c>
    </row>
    <row r="27" spans="1:18" x14ac:dyDescent="0.25">
      <c r="A27" s="79">
        <v>42031</v>
      </c>
      <c r="B27" s="80">
        <v>0</v>
      </c>
      <c r="C27" s="80">
        <v>0</v>
      </c>
      <c r="D27" s="80">
        <v>40794.99</v>
      </c>
      <c r="E27" s="80">
        <v>1.99</v>
      </c>
      <c r="F27" s="80">
        <v>2.04</v>
      </c>
      <c r="G27" s="80">
        <v>1.92</v>
      </c>
      <c r="H27" s="80">
        <v>1.93</v>
      </c>
      <c r="I27" s="80">
        <v>409045.4</v>
      </c>
      <c r="J27" s="80">
        <v>205208.9</v>
      </c>
      <c r="K27" s="80">
        <v>4.96</v>
      </c>
      <c r="L27" s="80"/>
      <c r="M27" s="80">
        <v>163.69999999999999</v>
      </c>
      <c r="N27" s="80">
        <v>163.66999999999999</v>
      </c>
      <c r="O27" s="80">
        <v>4.96</v>
      </c>
      <c r="P27" s="80">
        <v>20499980</v>
      </c>
      <c r="Q27" s="80">
        <v>18464977</v>
      </c>
      <c r="R27" s="80">
        <v>0.01</v>
      </c>
    </row>
    <row r="28" spans="1:18" x14ac:dyDescent="0.25">
      <c r="A28" s="79">
        <v>42032</v>
      </c>
      <c r="B28" s="80">
        <v>0</v>
      </c>
      <c r="C28" s="80">
        <v>0</v>
      </c>
      <c r="D28" s="80">
        <v>40385</v>
      </c>
      <c r="E28" s="80">
        <v>1.97</v>
      </c>
      <c r="F28" s="80">
        <v>1.99</v>
      </c>
      <c r="G28" s="80">
        <v>1.94</v>
      </c>
      <c r="H28" s="80">
        <v>1.98</v>
      </c>
      <c r="I28" s="80">
        <v>331943.59999999998</v>
      </c>
      <c r="J28" s="80">
        <v>169300.8</v>
      </c>
      <c r="K28" s="80">
        <v>4.91</v>
      </c>
      <c r="L28" s="80"/>
      <c r="M28" s="80">
        <v>162</v>
      </c>
      <c r="N28" s="80">
        <v>162.02000000000001</v>
      </c>
      <c r="O28" s="80">
        <v>4.91</v>
      </c>
      <c r="P28" s="80">
        <v>20499980</v>
      </c>
      <c r="Q28" s="80">
        <v>18464977</v>
      </c>
      <c r="R28" s="80">
        <v>0</v>
      </c>
    </row>
    <row r="29" spans="1:18" x14ac:dyDescent="0.25">
      <c r="A29" s="79">
        <v>42033</v>
      </c>
      <c r="B29" s="80">
        <v>0</v>
      </c>
      <c r="C29" s="80">
        <v>0</v>
      </c>
      <c r="D29" s="80">
        <v>38949.980000000003</v>
      </c>
      <c r="E29" s="80">
        <v>1.9</v>
      </c>
      <c r="F29" s="80">
        <v>1.96</v>
      </c>
      <c r="G29" s="80">
        <v>1.88</v>
      </c>
      <c r="H29" s="80">
        <v>1.96</v>
      </c>
      <c r="I29" s="80">
        <v>496348.9</v>
      </c>
      <c r="J29" s="80">
        <v>259146.8</v>
      </c>
      <c r="K29" s="80">
        <v>4.74</v>
      </c>
      <c r="L29" s="80"/>
      <c r="M29" s="80">
        <v>156.30000000000001</v>
      </c>
      <c r="N29" s="80">
        <v>156.26</v>
      </c>
      <c r="O29" s="80">
        <v>4.74</v>
      </c>
      <c r="P29" s="80">
        <v>20499980</v>
      </c>
      <c r="Q29" s="80">
        <v>18464977</v>
      </c>
      <c r="R29" s="80">
        <v>-0.02</v>
      </c>
    </row>
    <row r="30" spans="1:18" x14ac:dyDescent="0.25">
      <c r="A30" s="79">
        <v>42034</v>
      </c>
      <c r="B30" s="80">
        <v>0</v>
      </c>
      <c r="C30" s="80">
        <v>0</v>
      </c>
      <c r="D30" s="80">
        <v>38949.980000000003</v>
      </c>
      <c r="E30" s="80">
        <v>1.9</v>
      </c>
      <c r="F30" s="80">
        <v>1.95</v>
      </c>
      <c r="G30" s="80">
        <v>1.88</v>
      </c>
      <c r="H30" s="80">
        <v>1.89</v>
      </c>
      <c r="I30" s="80">
        <v>249304.4</v>
      </c>
      <c r="J30" s="80">
        <v>130926.9</v>
      </c>
      <c r="K30" s="80">
        <v>4.74</v>
      </c>
      <c r="L30" s="80"/>
      <c r="M30" s="80">
        <v>156.30000000000001</v>
      </c>
      <c r="N30" s="80">
        <v>156.26</v>
      </c>
      <c r="O30" s="80">
        <v>4.74</v>
      </c>
      <c r="P30" s="80">
        <v>20499980</v>
      </c>
      <c r="Q30" s="80">
        <v>18464977</v>
      </c>
      <c r="R30" s="80">
        <v>-0.03</v>
      </c>
    </row>
    <row r="31" spans="1:18" x14ac:dyDescent="0.25">
      <c r="A31" s="79">
        <v>42037</v>
      </c>
      <c r="B31" s="80">
        <v>0</v>
      </c>
      <c r="C31" s="80">
        <v>0</v>
      </c>
      <c r="D31" s="80">
        <v>38745</v>
      </c>
      <c r="E31" s="80">
        <v>1.89</v>
      </c>
      <c r="F31" s="80">
        <v>1.9</v>
      </c>
      <c r="G31" s="80">
        <v>1.87</v>
      </c>
      <c r="H31" s="80">
        <v>1.88</v>
      </c>
      <c r="I31" s="80">
        <v>125851.8</v>
      </c>
      <c r="J31" s="80">
        <v>66728.2</v>
      </c>
      <c r="K31" s="80">
        <v>4.72</v>
      </c>
      <c r="L31" s="80"/>
      <c r="M31" s="80">
        <v>155.4</v>
      </c>
      <c r="N31" s="80">
        <v>155.44</v>
      </c>
      <c r="O31" s="80">
        <v>4.72</v>
      </c>
      <c r="P31" s="80">
        <v>20499980</v>
      </c>
      <c r="Q31" s="80">
        <v>18464977</v>
      </c>
      <c r="R31" s="80">
        <v>-0.03</v>
      </c>
    </row>
    <row r="32" spans="1:18" x14ac:dyDescent="0.25">
      <c r="A32" s="79">
        <v>42038</v>
      </c>
      <c r="B32" s="80">
        <v>0</v>
      </c>
      <c r="C32" s="80">
        <v>0</v>
      </c>
      <c r="D32" s="80">
        <v>39769.980000000003</v>
      </c>
      <c r="E32" s="80">
        <v>1.94</v>
      </c>
      <c r="F32" s="80">
        <v>1.94</v>
      </c>
      <c r="G32" s="80">
        <v>1.88</v>
      </c>
      <c r="H32" s="80">
        <v>1.9</v>
      </c>
      <c r="I32" s="80">
        <v>186872.6</v>
      </c>
      <c r="J32" s="80">
        <v>97391.9</v>
      </c>
      <c r="K32" s="80">
        <v>4.84</v>
      </c>
      <c r="L32" s="80"/>
      <c r="M32" s="80">
        <v>159.6</v>
      </c>
      <c r="N32" s="80">
        <v>159.55000000000001</v>
      </c>
      <c r="O32" s="80">
        <v>4.84</v>
      </c>
      <c r="P32" s="80">
        <v>20499980</v>
      </c>
      <c r="Q32" s="80">
        <v>18464977</v>
      </c>
      <c r="R32" s="80">
        <v>-0.04</v>
      </c>
    </row>
    <row r="33" spans="1:18" x14ac:dyDescent="0.25">
      <c r="A33" s="79">
        <v>42039</v>
      </c>
      <c r="B33" s="80">
        <v>0</v>
      </c>
      <c r="C33" s="80">
        <v>0</v>
      </c>
      <c r="D33" s="80">
        <v>39360</v>
      </c>
      <c r="E33" s="80">
        <v>1.92</v>
      </c>
      <c r="F33" s="80">
        <v>1.98</v>
      </c>
      <c r="G33" s="80">
        <v>1.91</v>
      </c>
      <c r="H33" s="80">
        <v>1.95</v>
      </c>
      <c r="I33" s="80">
        <v>190386.6</v>
      </c>
      <c r="J33" s="80">
        <v>98142.3</v>
      </c>
      <c r="K33" s="80">
        <v>4.79</v>
      </c>
      <c r="L33" s="80"/>
      <c r="M33" s="80">
        <v>157.9</v>
      </c>
      <c r="N33" s="80">
        <v>157.91</v>
      </c>
      <c r="O33" s="80">
        <v>4.79</v>
      </c>
      <c r="P33" s="80">
        <v>20499980</v>
      </c>
      <c r="Q33" s="80">
        <v>18464977</v>
      </c>
      <c r="R33" s="80">
        <v>-0.04</v>
      </c>
    </row>
    <row r="34" spans="1:18" x14ac:dyDescent="0.25">
      <c r="A34" s="79">
        <v>42040</v>
      </c>
      <c r="B34" s="80">
        <v>0</v>
      </c>
      <c r="C34" s="80">
        <v>0</v>
      </c>
      <c r="D34" s="80">
        <v>39360</v>
      </c>
      <c r="E34" s="80">
        <v>1.92</v>
      </c>
      <c r="F34" s="80">
        <v>1.93</v>
      </c>
      <c r="G34" s="80">
        <v>1.9</v>
      </c>
      <c r="H34" s="80">
        <v>1.91</v>
      </c>
      <c r="I34" s="80">
        <v>50907.7</v>
      </c>
      <c r="J34" s="80">
        <v>26591.7</v>
      </c>
      <c r="K34" s="80">
        <v>4.79</v>
      </c>
      <c r="L34" s="80"/>
      <c r="M34" s="80">
        <v>157.9</v>
      </c>
      <c r="N34" s="80">
        <v>157.91</v>
      </c>
      <c r="O34" s="80">
        <v>4.79</v>
      </c>
      <c r="P34" s="80">
        <v>20499980</v>
      </c>
      <c r="Q34" s="80">
        <v>18464977</v>
      </c>
      <c r="R34" s="80">
        <v>-0.04</v>
      </c>
    </row>
    <row r="35" spans="1:18" x14ac:dyDescent="0.25">
      <c r="A35" s="79">
        <v>42041</v>
      </c>
      <c r="B35" s="80">
        <v>0</v>
      </c>
      <c r="C35" s="80">
        <v>0</v>
      </c>
      <c r="D35" s="80">
        <v>39565</v>
      </c>
      <c r="E35" s="80">
        <v>1.93</v>
      </c>
      <c r="F35" s="80">
        <v>1.94</v>
      </c>
      <c r="G35" s="80">
        <v>1.91</v>
      </c>
      <c r="H35" s="80">
        <v>1.92</v>
      </c>
      <c r="I35" s="80">
        <v>85181.7</v>
      </c>
      <c r="J35" s="80">
        <v>44236.2</v>
      </c>
      <c r="K35" s="80">
        <v>4.82</v>
      </c>
      <c r="L35" s="80"/>
      <c r="M35" s="80">
        <v>158.69999999999999</v>
      </c>
      <c r="N35" s="80">
        <v>158.72999999999999</v>
      </c>
      <c r="O35" s="80">
        <v>4.82</v>
      </c>
      <c r="P35" s="80">
        <v>20499980</v>
      </c>
      <c r="Q35" s="80">
        <v>18464977</v>
      </c>
      <c r="R35" s="80">
        <v>-0.04</v>
      </c>
    </row>
    <row r="36" spans="1:18" x14ac:dyDescent="0.25">
      <c r="A36" s="79">
        <v>42044</v>
      </c>
      <c r="B36" s="80">
        <v>0</v>
      </c>
      <c r="C36" s="80">
        <v>0</v>
      </c>
      <c r="D36" s="80">
        <v>41820</v>
      </c>
      <c r="E36" s="80">
        <v>2.04</v>
      </c>
      <c r="F36" s="80">
        <v>2.06</v>
      </c>
      <c r="G36" s="80">
        <v>1.96</v>
      </c>
      <c r="H36" s="80">
        <v>1.96</v>
      </c>
      <c r="I36" s="80">
        <v>1894476</v>
      </c>
      <c r="J36" s="80">
        <v>946043.4</v>
      </c>
      <c r="K36" s="80">
        <v>5.09</v>
      </c>
      <c r="L36" s="80"/>
      <c r="M36" s="80">
        <v>167.8</v>
      </c>
      <c r="N36" s="80">
        <v>167.78</v>
      </c>
      <c r="O36" s="80">
        <v>5.09</v>
      </c>
      <c r="P36" s="80">
        <v>20499980</v>
      </c>
      <c r="Q36" s="80">
        <v>18464977</v>
      </c>
      <c r="R36" s="80">
        <v>-0.03</v>
      </c>
    </row>
    <row r="37" spans="1:18" x14ac:dyDescent="0.25">
      <c r="A37" s="79">
        <v>42045</v>
      </c>
      <c r="B37" s="80">
        <v>0</v>
      </c>
      <c r="C37" s="80">
        <v>0</v>
      </c>
      <c r="D37" s="80">
        <v>41410</v>
      </c>
      <c r="E37" s="80">
        <v>2.02</v>
      </c>
      <c r="F37" s="80">
        <v>2.1</v>
      </c>
      <c r="G37" s="80">
        <v>2.02</v>
      </c>
      <c r="H37" s="80">
        <v>2.04</v>
      </c>
      <c r="I37" s="80">
        <v>1050168</v>
      </c>
      <c r="J37" s="80">
        <v>512259.4</v>
      </c>
      <c r="K37" s="80">
        <v>5.04</v>
      </c>
      <c r="L37" s="80"/>
      <c r="M37" s="80">
        <v>166.1</v>
      </c>
      <c r="N37" s="80">
        <v>166.13</v>
      </c>
      <c r="O37" s="80">
        <v>5.04</v>
      </c>
      <c r="P37" s="80">
        <v>20499980</v>
      </c>
      <c r="Q37" s="80">
        <v>18464977</v>
      </c>
      <c r="R37" s="80">
        <v>-0.03</v>
      </c>
    </row>
    <row r="38" spans="1:18" x14ac:dyDescent="0.25">
      <c r="A38" s="79">
        <v>42046</v>
      </c>
      <c r="B38" s="80">
        <v>0</v>
      </c>
      <c r="C38" s="80">
        <v>0</v>
      </c>
      <c r="D38" s="80">
        <v>41000</v>
      </c>
      <c r="E38" s="80">
        <v>2</v>
      </c>
      <c r="F38" s="80">
        <v>2.04</v>
      </c>
      <c r="G38" s="80">
        <v>1.98</v>
      </c>
      <c r="H38" s="80">
        <v>2.04</v>
      </c>
      <c r="I38" s="80">
        <v>389558.9</v>
      </c>
      <c r="J38" s="80">
        <v>194331.6</v>
      </c>
      <c r="K38" s="80">
        <v>4.99</v>
      </c>
      <c r="L38" s="80"/>
      <c r="M38" s="80">
        <v>164.5</v>
      </c>
      <c r="N38" s="80">
        <v>164.49</v>
      </c>
      <c r="O38" s="80">
        <v>4.99</v>
      </c>
      <c r="P38" s="80">
        <v>20499980</v>
      </c>
      <c r="Q38" s="80">
        <v>18464977</v>
      </c>
      <c r="R38" s="80">
        <v>-0.02</v>
      </c>
    </row>
    <row r="39" spans="1:18" x14ac:dyDescent="0.25">
      <c r="A39" s="79">
        <v>42047</v>
      </c>
      <c r="B39" s="80">
        <v>0</v>
      </c>
      <c r="C39" s="80">
        <v>0</v>
      </c>
      <c r="D39" s="80">
        <v>41000</v>
      </c>
      <c r="E39" s="80">
        <v>2</v>
      </c>
      <c r="F39" s="80">
        <v>2.02</v>
      </c>
      <c r="G39" s="80">
        <v>1.99</v>
      </c>
      <c r="H39" s="80">
        <v>2.02</v>
      </c>
      <c r="I39" s="80">
        <v>188450.8</v>
      </c>
      <c r="J39" s="80">
        <v>94070.8</v>
      </c>
      <c r="K39" s="80">
        <v>4.99</v>
      </c>
      <c r="L39" s="80"/>
      <c r="M39" s="80">
        <v>164.5</v>
      </c>
      <c r="N39" s="80">
        <v>164.49</v>
      </c>
      <c r="O39" s="80">
        <v>4.99</v>
      </c>
      <c r="P39" s="80">
        <v>20499980</v>
      </c>
      <c r="Q39" s="80">
        <v>18464977</v>
      </c>
      <c r="R39" s="80">
        <v>-0.02</v>
      </c>
    </row>
    <row r="40" spans="1:18" x14ac:dyDescent="0.25">
      <c r="A40" s="79">
        <v>42048</v>
      </c>
      <c r="B40" s="80">
        <v>0</v>
      </c>
      <c r="C40" s="80">
        <v>0</v>
      </c>
      <c r="D40" s="80">
        <v>41410</v>
      </c>
      <c r="E40" s="80">
        <v>2.02</v>
      </c>
      <c r="F40" s="80">
        <v>2.06</v>
      </c>
      <c r="G40" s="80">
        <v>2</v>
      </c>
      <c r="H40" s="80">
        <v>2.02</v>
      </c>
      <c r="I40" s="80">
        <v>384847.1</v>
      </c>
      <c r="J40" s="80">
        <v>189935.8</v>
      </c>
      <c r="K40" s="80">
        <v>5.04</v>
      </c>
      <c r="L40" s="80"/>
      <c r="M40" s="80">
        <v>166.1</v>
      </c>
      <c r="N40" s="80">
        <v>166.13</v>
      </c>
      <c r="O40" s="80">
        <v>5.04</v>
      </c>
      <c r="P40" s="80">
        <v>20499980</v>
      </c>
      <c r="Q40" s="80">
        <v>18464977</v>
      </c>
      <c r="R40" s="80">
        <v>-0.02</v>
      </c>
    </row>
    <row r="41" spans="1:18" x14ac:dyDescent="0.25">
      <c r="A41" s="79">
        <v>42051</v>
      </c>
      <c r="B41" s="80">
        <v>0</v>
      </c>
      <c r="C41" s="80">
        <v>0</v>
      </c>
      <c r="D41" s="80">
        <v>41820</v>
      </c>
      <c r="E41" s="80">
        <v>2.04</v>
      </c>
      <c r="F41" s="80">
        <v>2.08</v>
      </c>
      <c r="G41" s="80">
        <v>2.02</v>
      </c>
      <c r="H41" s="80">
        <v>2.04</v>
      </c>
      <c r="I41" s="80">
        <v>393216.3</v>
      </c>
      <c r="J41" s="80">
        <v>191868.9</v>
      </c>
      <c r="K41" s="80">
        <v>5.09</v>
      </c>
      <c r="L41" s="80"/>
      <c r="M41" s="80">
        <v>167.8</v>
      </c>
      <c r="N41" s="80">
        <v>167.78</v>
      </c>
      <c r="O41" s="80">
        <v>5.09</v>
      </c>
      <c r="P41" s="80">
        <v>20499980</v>
      </c>
      <c r="Q41" s="80">
        <v>18464977</v>
      </c>
      <c r="R41" s="80">
        <v>-0.01</v>
      </c>
    </row>
    <row r="42" spans="1:18" x14ac:dyDescent="0.25">
      <c r="A42" s="79">
        <v>42052</v>
      </c>
      <c r="B42" s="80">
        <v>0</v>
      </c>
      <c r="C42" s="80">
        <v>0</v>
      </c>
      <c r="D42" s="80">
        <v>40794.99</v>
      </c>
      <c r="E42" s="80">
        <v>1.99</v>
      </c>
      <c r="F42" s="80">
        <v>2.04</v>
      </c>
      <c r="G42" s="80">
        <v>1.98</v>
      </c>
      <c r="H42" s="80">
        <v>2.02</v>
      </c>
      <c r="I42" s="80">
        <v>423275.6</v>
      </c>
      <c r="J42" s="80">
        <v>210990.3</v>
      </c>
      <c r="K42" s="80">
        <v>4.96</v>
      </c>
      <c r="L42" s="80"/>
      <c r="M42" s="80">
        <v>163.69999999999999</v>
      </c>
      <c r="N42" s="80">
        <v>163.66999999999999</v>
      </c>
      <c r="O42" s="80">
        <v>4.96</v>
      </c>
      <c r="P42" s="80">
        <v>20499980</v>
      </c>
      <c r="Q42" s="80">
        <v>18464977</v>
      </c>
      <c r="R42" s="80">
        <v>-0.01</v>
      </c>
    </row>
    <row r="43" spans="1:18" x14ac:dyDescent="0.25">
      <c r="A43" s="79">
        <v>42053</v>
      </c>
      <c r="B43" s="80">
        <v>0</v>
      </c>
      <c r="C43" s="80">
        <v>0</v>
      </c>
      <c r="D43" s="80">
        <v>41000</v>
      </c>
      <c r="E43" s="80">
        <v>2</v>
      </c>
      <c r="F43" s="80">
        <v>2.06</v>
      </c>
      <c r="G43" s="80">
        <v>2</v>
      </c>
      <c r="H43" s="80">
        <v>2</v>
      </c>
      <c r="I43" s="80">
        <v>404108.79999999999</v>
      </c>
      <c r="J43" s="80">
        <v>200028.7</v>
      </c>
      <c r="K43" s="80">
        <v>4.99</v>
      </c>
      <c r="L43" s="80"/>
      <c r="M43" s="80">
        <v>164.5</v>
      </c>
      <c r="N43" s="80">
        <v>164.49</v>
      </c>
      <c r="O43" s="80">
        <v>4.99</v>
      </c>
      <c r="P43" s="80">
        <v>20499980</v>
      </c>
      <c r="Q43" s="80">
        <v>18464977</v>
      </c>
      <c r="R43" s="80">
        <v>-0.01</v>
      </c>
    </row>
    <row r="44" spans="1:18" x14ac:dyDescent="0.25">
      <c r="A44" s="79">
        <v>42054</v>
      </c>
      <c r="B44" s="80">
        <v>0</v>
      </c>
      <c r="C44" s="80">
        <v>0</v>
      </c>
      <c r="D44" s="80">
        <v>41000</v>
      </c>
      <c r="E44" s="80">
        <v>2</v>
      </c>
      <c r="F44" s="80">
        <v>2.06</v>
      </c>
      <c r="G44" s="80">
        <v>2</v>
      </c>
      <c r="H44" s="80">
        <v>2.02</v>
      </c>
      <c r="I44" s="80">
        <v>299970.59999999998</v>
      </c>
      <c r="J44" s="80">
        <v>148102.79999999999</v>
      </c>
      <c r="K44" s="80">
        <v>4.99</v>
      </c>
      <c r="L44" s="80"/>
      <c r="M44" s="80">
        <v>164.5</v>
      </c>
      <c r="N44" s="80">
        <v>164.49</v>
      </c>
      <c r="O44" s="80">
        <v>4.99</v>
      </c>
      <c r="P44" s="80">
        <v>20499980</v>
      </c>
      <c r="Q44" s="80">
        <v>18464977</v>
      </c>
      <c r="R44" s="80">
        <v>-0.01</v>
      </c>
    </row>
    <row r="45" spans="1:18" x14ac:dyDescent="0.25">
      <c r="A45" s="79">
        <v>42055</v>
      </c>
      <c r="B45" s="80">
        <v>0</v>
      </c>
      <c r="C45" s="80">
        <v>0</v>
      </c>
      <c r="D45" s="80">
        <v>41000</v>
      </c>
      <c r="E45" s="80">
        <v>2</v>
      </c>
      <c r="F45" s="80">
        <v>2.04</v>
      </c>
      <c r="G45" s="80">
        <v>2</v>
      </c>
      <c r="H45" s="80">
        <v>2.02</v>
      </c>
      <c r="I45" s="80">
        <v>386374.3</v>
      </c>
      <c r="J45" s="80">
        <v>190800.4</v>
      </c>
      <c r="K45" s="80">
        <v>4.99</v>
      </c>
      <c r="L45" s="80"/>
      <c r="M45" s="80">
        <v>164.5</v>
      </c>
      <c r="N45" s="80">
        <v>164.49</v>
      </c>
      <c r="O45" s="80">
        <v>4.99</v>
      </c>
      <c r="P45" s="80">
        <v>20499980</v>
      </c>
      <c r="Q45" s="80">
        <v>18464977</v>
      </c>
      <c r="R45" s="80">
        <v>-0.01</v>
      </c>
    </row>
    <row r="46" spans="1:18" x14ac:dyDescent="0.25">
      <c r="A46" s="79">
        <v>42058</v>
      </c>
      <c r="B46" s="80">
        <v>0</v>
      </c>
      <c r="C46" s="80">
        <v>0</v>
      </c>
      <c r="D46" s="80">
        <v>41000</v>
      </c>
      <c r="E46" s="80">
        <v>2</v>
      </c>
      <c r="F46" s="80">
        <v>2.04</v>
      </c>
      <c r="G46" s="80">
        <v>2</v>
      </c>
      <c r="H46" s="80">
        <v>2</v>
      </c>
      <c r="I46" s="80">
        <v>474890</v>
      </c>
      <c r="J46" s="80">
        <v>236316.4</v>
      </c>
      <c r="K46" s="80">
        <v>4.99</v>
      </c>
      <c r="L46" s="80"/>
      <c r="M46" s="80">
        <v>164.5</v>
      </c>
      <c r="N46" s="80">
        <v>164.49</v>
      </c>
      <c r="O46" s="80">
        <v>4.99</v>
      </c>
      <c r="P46" s="80">
        <v>20499980</v>
      </c>
      <c r="Q46" s="80">
        <v>18464977</v>
      </c>
      <c r="R46" s="80">
        <v>-0.01</v>
      </c>
    </row>
    <row r="47" spans="1:18" x14ac:dyDescent="0.25">
      <c r="A47" s="79">
        <v>42059</v>
      </c>
      <c r="B47" s="80">
        <v>0</v>
      </c>
      <c r="C47" s="80">
        <v>0</v>
      </c>
      <c r="D47" s="80">
        <v>42639.99</v>
      </c>
      <c r="E47" s="80">
        <v>2.08</v>
      </c>
      <c r="F47" s="80">
        <v>2.1</v>
      </c>
      <c r="G47" s="80">
        <v>1.99</v>
      </c>
      <c r="H47" s="80">
        <v>2</v>
      </c>
      <c r="I47" s="80">
        <v>902526</v>
      </c>
      <c r="J47" s="80">
        <v>440720.4</v>
      </c>
      <c r="K47" s="80">
        <v>5.19</v>
      </c>
      <c r="L47" s="80"/>
      <c r="M47" s="80">
        <v>171.1</v>
      </c>
      <c r="N47" s="80">
        <v>171.07</v>
      </c>
      <c r="O47" s="80">
        <v>5.19</v>
      </c>
      <c r="P47" s="80">
        <v>20499980</v>
      </c>
      <c r="Q47" s="80">
        <v>18464977</v>
      </c>
      <c r="R47" s="80">
        <v>0</v>
      </c>
    </row>
    <row r="48" spans="1:18" x14ac:dyDescent="0.25">
      <c r="A48" s="79">
        <v>42060</v>
      </c>
      <c r="B48" s="80">
        <v>0</v>
      </c>
      <c r="C48" s="80">
        <v>0</v>
      </c>
      <c r="D48" s="80">
        <v>42639.99</v>
      </c>
      <c r="E48" s="80">
        <v>2.08</v>
      </c>
      <c r="F48" s="80">
        <v>2.14</v>
      </c>
      <c r="G48" s="80">
        <v>2.04</v>
      </c>
      <c r="H48" s="80">
        <v>2.12</v>
      </c>
      <c r="I48" s="80">
        <v>782188.1</v>
      </c>
      <c r="J48" s="80">
        <v>374365.9</v>
      </c>
      <c r="K48" s="80">
        <v>5.19</v>
      </c>
      <c r="L48" s="80"/>
      <c r="M48" s="80">
        <v>171.1</v>
      </c>
      <c r="N48" s="80">
        <v>171.07</v>
      </c>
      <c r="O48" s="80">
        <v>5.19</v>
      </c>
      <c r="P48" s="80">
        <v>20499980</v>
      </c>
      <c r="Q48" s="80">
        <v>18464977</v>
      </c>
      <c r="R48" s="80">
        <v>0</v>
      </c>
    </row>
    <row r="49" spans="1:18" x14ac:dyDescent="0.25">
      <c r="A49" s="79">
        <v>42061</v>
      </c>
      <c r="B49" s="80">
        <v>0</v>
      </c>
      <c r="C49" s="80">
        <v>0</v>
      </c>
      <c r="D49" s="80">
        <v>44689.98</v>
      </c>
      <c r="E49" s="80">
        <v>2.1800000000000002</v>
      </c>
      <c r="F49" s="80">
        <v>2.2000000000000002</v>
      </c>
      <c r="G49" s="80">
        <v>2.06</v>
      </c>
      <c r="H49" s="80">
        <v>2.08</v>
      </c>
      <c r="I49" s="80">
        <v>1730081</v>
      </c>
      <c r="J49" s="80">
        <v>809741.7</v>
      </c>
      <c r="K49" s="80">
        <v>5.44</v>
      </c>
      <c r="L49" s="80"/>
      <c r="M49" s="80">
        <v>179.3</v>
      </c>
      <c r="N49" s="80">
        <v>179.29</v>
      </c>
      <c r="O49" s="80">
        <v>5.44</v>
      </c>
      <c r="P49" s="80">
        <v>20499980</v>
      </c>
      <c r="Q49" s="80">
        <v>18464977</v>
      </c>
      <c r="R49" s="80">
        <v>0.02</v>
      </c>
    </row>
    <row r="50" spans="1:18" x14ac:dyDescent="0.25">
      <c r="A50" s="79">
        <v>42062</v>
      </c>
      <c r="B50" s="80">
        <v>0</v>
      </c>
      <c r="C50" s="80">
        <v>0</v>
      </c>
      <c r="D50" s="80">
        <v>44279.97</v>
      </c>
      <c r="E50" s="80">
        <v>2.16</v>
      </c>
      <c r="F50" s="80">
        <v>2.2000000000000002</v>
      </c>
      <c r="G50" s="80">
        <v>2.16</v>
      </c>
      <c r="H50" s="80">
        <v>2.2000000000000002</v>
      </c>
      <c r="I50" s="80">
        <v>764574.9</v>
      </c>
      <c r="J50" s="80">
        <v>350636.2</v>
      </c>
      <c r="K50" s="80">
        <v>5.39</v>
      </c>
      <c r="L50" s="80"/>
      <c r="M50" s="80">
        <v>177.6</v>
      </c>
      <c r="N50" s="80">
        <v>177.65</v>
      </c>
      <c r="O50" s="80">
        <v>5.39</v>
      </c>
      <c r="P50" s="80">
        <v>20499980</v>
      </c>
      <c r="Q50" s="80">
        <v>18464977</v>
      </c>
      <c r="R50" s="80">
        <v>0.02</v>
      </c>
    </row>
    <row r="51" spans="1:18" x14ac:dyDescent="0.25">
      <c r="A51" s="79">
        <v>42065</v>
      </c>
      <c r="B51" s="80">
        <v>0</v>
      </c>
      <c r="C51" s="80">
        <v>0</v>
      </c>
      <c r="D51" s="80">
        <v>44279.97</v>
      </c>
      <c r="E51" s="80">
        <v>2.16</v>
      </c>
      <c r="F51" s="80">
        <v>2.2000000000000002</v>
      </c>
      <c r="G51" s="80">
        <v>2.12</v>
      </c>
      <c r="H51" s="80">
        <v>2.1800000000000002</v>
      </c>
      <c r="I51" s="80">
        <v>688222.7</v>
      </c>
      <c r="J51" s="80">
        <v>318854.7</v>
      </c>
      <c r="K51" s="80">
        <v>5.39</v>
      </c>
      <c r="L51" s="80"/>
      <c r="M51" s="80">
        <v>177.6</v>
      </c>
      <c r="N51" s="80">
        <v>177.65</v>
      </c>
      <c r="O51" s="80">
        <v>5.39</v>
      </c>
      <c r="P51" s="80">
        <v>20499980</v>
      </c>
      <c r="Q51" s="80">
        <v>18464977</v>
      </c>
      <c r="R51" s="80">
        <v>0.03</v>
      </c>
    </row>
    <row r="52" spans="1:18" x14ac:dyDescent="0.25">
      <c r="A52" s="79">
        <v>42066</v>
      </c>
      <c r="B52" s="80">
        <v>0</v>
      </c>
      <c r="C52" s="80">
        <v>0</v>
      </c>
      <c r="D52" s="80">
        <v>45099.99</v>
      </c>
      <c r="E52" s="80">
        <v>2.2000000000000002</v>
      </c>
      <c r="F52" s="80">
        <v>2.2799999999999998</v>
      </c>
      <c r="G52" s="80">
        <v>2.1800000000000002</v>
      </c>
      <c r="H52" s="80">
        <v>2.2000000000000002</v>
      </c>
      <c r="I52" s="80">
        <v>1423094</v>
      </c>
      <c r="J52" s="80">
        <v>640767</v>
      </c>
      <c r="K52" s="80">
        <v>5.49</v>
      </c>
      <c r="L52" s="80"/>
      <c r="M52" s="80">
        <v>180.9</v>
      </c>
      <c r="N52" s="80">
        <v>180.94</v>
      </c>
      <c r="O52" s="80">
        <v>5.49</v>
      </c>
      <c r="P52" s="80">
        <v>20499980</v>
      </c>
      <c r="Q52" s="80">
        <v>18464977</v>
      </c>
      <c r="R52" s="80">
        <v>0.04</v>
      </c>
    </row>
    <row r="53" spans="1:18" x14ac:dyDescent="0.25">
      <c r="A53" s="79">
        <v>42067</v>
      </c>
      <c r="B53" s="80">
        <v>0</v>
      </c>
      <c r="C53" s="80">
        <v>0</v>
      </c>
      <c r="D53" s="80">
        <v>45099.99</v>
      </c>
      <c r="E53" s="80">
        <v>2.2000000000000002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5.49</v>
      </c>
      <c r="L53" s="80"/>
      <c r="M53" s="80">
        <v>180.9</v>
      </c>
      <c r="N53" s="80">
        <v>180.94</v>
      </c>
      <c r="O53" s="80">
        <v>5.49</v>
      </c>
      <c r="P53" s="80">
        <v>20499980</v>
      </c>
      <c r="Q53" s="80">
        <v>18464977</v>
      </c>
      <c r="R53" s="80">
        <v>0.04</v>
      </c>
    </row>
    <row r="54" spans="1:18" x14ac:dyDescent="0.25">
      <c r="A54" s="79">
        <v>42068</v>
      </c>
      <c r="B54" s="80">
        <v>0</v>
      </c>
      <c r="C54" s="80">
        <v>0</v>
      </c>
      <c r="D54" s="80">
        <v>43459.99</v>
      </c>
      <c r="E54" s="80">
        <v>2.12</v>
      </c>
      <c r="F54" s="80">
        <v>2.2400000000000002</v>
      </c>
      <c r="G54" s="80">
        <v>2.1</v>
      </c>
      <c r="H54" s="80">
        <v>2.2200000000000002</v>
      </c>
      <c r="I54" s="80">
        <v>1448523</v>
      </c>
      <c r="J54" s="80">
        <v>669956.4</v>
      </c>
      <c r="K54" s="80">
        <v>5.29</v>
      </c>
      <c r="L54" s="80"/>
      <c r="M54" s="80">
        <v>174.4</v>
      </c>
      <c r="N54" s="80">
        <v>174.36</v>
      </c>
      <c r="O54" s="80">
        <v>5.29</v>
      </c>
      <c r="P54" s="80">
        <v>20499980</v>
      </c>
      <c r="Q54" s="80">
        <v>18464977</v>
      </c>
      <c r="R54" s="80">
        <v>0.04</v>
      </c>
    </row>
    <row r="55" spans="1:18" x14ac:dyDescent="0.25">
      <c r="A55" s="79">
        <v>42069</v>
      </c>
      <c r="B55" s="80">
        <v>0</v>
      </c>
      <c r="C55" s="80">
        <v>0</v>
      </c>
      <c r="D55" s="80">
        <v>43870</v>
      </c>
      <c r="E55" s="80">
        <v>2.14</v>
      </c>
      <c r="F55" s="80">
        <v>2.16</v>
      </c>
      <c r="G55" s="80">
        <v>2.12</v>
      </c>
      <c r="H55" s="80">
        <v>2.14</v>
      </c>
      <c r="I55" s="80">
        <v>251093.6</v>
      </c>
      <c r="J55" s="80">
        <v>117305</v>
      </c>
      <c r="K55" s="80">
        <v>5.34</v>
      </c>
      <c r="L55" s="80"/>
      <c r="M55" s="80">
        <v>176</v>
      </c>
      <c r="N55" s="80">
        <v>176</v>
      </c>
      <c r="O55" s="80">
        <v>5.34</v>
      </c>
      <c r="P55" s="80">
        <v>20499980</v>
      </c>
      <c r="Q55" s="80">
        <v>18464977</v>
      </c>
      <c r="R55" s="80">
        <v>0.04</v>
      </c>
    </row>
    <row r="56" spans="1:18" x14ac:dyDescent="0.25">
      <c r="A56" s="79">
        <v>42072</v>
      </c>
      <c r="B56" s="80">
        <v>0</v>
      </c>
      <c r="C56" s="80">
        <v>0</v>
      </c>
      <c r="D56" s="80">
        <v>42639.99</v>
      </c>
      <c r="E56" s="80">
        <v>2.08</v>
      </c>
      <c r="F56" s="80">
        <v>2.12</v>
      </c>
      <c r="G56" s="80">
        <v>2.06</v>
      </c>
      <c r="H56" s="80">
        <v>2.1</v>
      </c>
      <c r="I56" s="80">
        <v>335756.9</v>
      </c>
      <c r="J56" s="80">
        <v>160862.9</v>
      </c>
      <c r="K56" s="80">
        <v>5.19</v>
      </c>
      <c r="L56" s="80"/>
      <c r="M56" s="80">
        <v>171.1</v>
      </c>
      <c r="N56" s="80">
        <v>171.07</v>
      </c>
      <c r="O56" s="80">
        <v>5.19</v>
      </c>
      <c r="P56" s="80">
        <v>20499980</v>
      </c>
      <c r="Q56" s="80">
        <v>18464977</v>
      </c>
      <c r="R56" s="80">
        <v>0.03</v>
      </c>
    </row>
    <row r="57" spans="1:18" x14ac:dyDescent="0.25">
      <c r="A57" s="79">
        <v>42073</v>
      </c>
      <c r="B57" s="80">
        <v>0</v>
      </c>
      <c r="C57" s="80">
        <v>0</v>
      </c>
      <c r="D57" s="80">
        <v>41410</v>
      </c>
      <c r="E57" s="80">
        <v>2.02</v>
      </c>
      <c r="F57" s="80">
        <v>2.1</v>
      </c>
      <c r="G57" s="80">
        <v>2</v>
      </c>
      <c r="H57" s="80">
        <v>2.08</v>
      </c>
      <c r="I57" s="80">
        <v>309883.2</v>
      </c>
      <c r="J57" s="80">
        <v>151975.1</v>
      </c>
      <c r="K57" s="80">
        <v>5.04</v>
      </c>
      <c r="L57" s="80"/>
      <c r="M57" s="80">
        <v>166.1</v>
      </c>
      <c r="N57" s="80">
        <v>166.13</v>
      </c>
      <c r="O57" s="80">
        <v>5.04</v>
      </c>
      <c r="P57" s="80">
        <v>20499980</v>
      </c>
      <c r="Q57" s="80">
        <v>18464977</v>
      </c>
      <c r="R57" s="80">
        <v>0.02</v>
      </c>
    </row>
    <row r="58" spans="1:18" x14ac:dyDescent="0.25">
      <c r="A58" s="79">
        <v>42074</v>
      </c>
      <c r="B58" s="80">
        <v>0</v>
      </c>
      <c r="C58" s="80">
        <v>0</v>
      </c>
      <c r="D58" s="80">
        <v>41410</v>
      </c>
      <c r="E58" s="80">
        <v>2.02</v>
      </c>
      <c r="F58" s="80">
        <v>2.02</v>
      </c>
      <c r="G58" s="80">
        <v>1.93</v>
      </c>
      <c r="H58" s="80">
        <v>1.93</v>
      </c>
      <c r="I58" s="80">
        <v>275287.59999999998</v>
      </c>
      <c r="J58" s="80">
        <v>138929.70000000001</v>
      </c>
      <c r="K58" s="80">
        <v>5.04</v>
      </c>
      <c r="L58" s="80"/>
      <c r="M58" s="80">
        <v>166.1</v>
      </c>
      <c r="N58" s="80">
        <v>166.13</v>
      </c>
      <c r="O58" s="80">
        <v>5.04</v>
      </c>
      <c r="P58" s="80">
        <v>20499980</v>
      </c>
      <c r="Q58" s="80">
        <v>18464977</v>
      </c>
      <c r="R58" s="80">
        <v>0.02</v>
      </c>
    </row>
    <row r="59" spans="1:18" x14ac:dyDescent="0.25">
      <c r="A59" s="79">
        <v>42075</v>
      </c>
      <c r="B59" s="80">
        <v>0</v>
      </c>
      <c r="C59" s="80">
        <v>0</v>
      </c>
      <c r="D59" s="80">
        <v>41820</v>
      </c>
      <c r="E59" s="80">
        <v>2.04</v>
      </c>
      <c r="F59" s="80">
        <v>2.06</v>
      </c>
      <c r="G59" s="80">
        <v>1.99</v>
      </c>
      <c r="H59" s="80">
        <v>2.02</v>
      </c>
      <c r="I59" s="80">
        <v>118567</v>
      </c>
      <c r="J59" s="80">
        <v>58668.5</v>
      </c>
      <c r="K59" s="80">
        <v>5.09</v>
      </c>
      <c r="L59" s="80"/>
      <c r="M59" s="80">
        <v>167.8</v>
      </c>
      <c r="N59" s="80">
        <v>167.78</v>
      </c>
      <c r="O59" s="80">
        <v>5.09</v>
      </c>
      <c r="P59" s="80">
        <v>20499980</v>
      </c>
      <c r="Q59" s="80">
        <v>18464977</v>
      </c>
      <c r="R59" s="80">
        <v>0.01</v>
      </c>
    </row>
    <row r="60" spans="1:18" x14ac:dyDescent="0.25">
      <c r="A60" s="79">
        <v>42076</v>
      </c>
      <c r="B60" s="80">
        <v>0</v>
      </c>
      <c r="C60" s="80">
        <v>0</v>
      </c>
      <c r="D60" s="80">
        <v>41000</v>
      </c>
      <c r="E60" s="80">
        <v>2</v>
      </c>
      <c r="F60" s="80">
        <v>2.06</v>
      </c>
      <c r="G60" s="80">
        <v>2</v>
      </c>
      <c r="H60" s="80">
        <v>2.04</v>
      </c>
      <c r="I60" s="80">
        <v>118423.4</v>
      </c>
      <c r="J60" s="80">
        <v>58908.7</v>
      </c>
      <c r="K60" s="80">
        <v>4.99</v>
      </c>
      <c r="L60" s="80"/>
      <c r="M60" s="80">
        <v>164.5</v>
      </c>
      <c r="N60" s="80">
        <v>164.49</v>
      </c>
      <c r="O60" s="80">
        <v>4.99</v>
      </c>
      <c r="P60" s="80">
        <v>20499980</v>
      </c>
      <c r="Q60" s="80">
        <v>18464977</v>
      </c>
      <c r="R60" s="80">
        <v>0</v>
      </c>
    </row>
    <row r="61" spans="1:18" x14ac:dyDescent="0.25">
      <c r="A61" s="79">
        <v>42079</v>
      </c>
      <c r="B61" s="80">
        <v>0</v>
      </c>
      <c r="C61" s="80">
        <v>0</v>
      </c>
      <c r="D61" s="80">
        <v>39769.980000000003</v>
      </c>
      <c r="E61" s="80">
        <v>1.94</v>
      </c>
      <c r="F61" s="80">
        <v>2</v>
      </c>
      <c r="G61" s="80">
        <v>1.91</v>
      </c>
      <c r="H61" s="80">
        <v>2</v>
      </c>
      <c r="I61" s="80">
        <v>312296.09999999998</v>
      </c>
      <c r="J61" s="80">
        <v>159923.1</v>
      </c>
      <c r="K61" s="80">
        <v>4.84</v>
      </c>
      <c r="L61" s="80"/>
      <c r="M61" s="80">
        <v>159.6</v>
      </c>
      <c r="N61" s="80">
        <v>159.55000000000001</v>
      </c>
      <c r="O61" s="80">
        <v>4.84</v>
      </c>
      <c r="P61" s="80">
        <v>20499980</v>
      </c>
      <c r="Q61" s="80">
        <v>18464977</v>
      </c>
      <c r="R61" s="80">
        <v>-0.01</v>
      </c>
    </row>
    <row r="62" spans="1:18" x14ac:dyDescent="0.25">
      <c r="A62" s="79">
        <v>42080</v>
      </c>
      <c r="B62" s="80">
        <v>0</v>
      </c>
      <c r="C62" s="80">
        <v>0</v>
      </c>
      <c r="D62" s="80">
        <v>39154.99</v>
      </c>
      <c r="E62" s="80">
        <v>1.91</v>
      </c>
      <c r="F62" s="80">
        <v>1.96</v>
      </c>
      <c r="G62" s="80">
        <v>1.91</v>
      </c>
      <c r="H62" s="80">
        <v>1.94</v>
      </c>
      <c r="I62" s="80">
        <v>109767.6</v>
      </c>
      <c r="J62" s="80">
        <v>56979.4</v>
      </c>
      <c r="K62" s="80">
        <v>4.7699999999999996</v>
      </c>
      <c r="L62" s="80"/>
      <c r="M62" s="80">
        <v>157.1</v>
      </c>
      <c r="N62" s="80">
        <v>157.09</v>
      </c>
      <c r="O62" s="80">
        <v>4.7699999999999996</v>
      </c>
      <c r="P62" s="80">
        <v>20499980</v>
      </c>
      <c r="Q62" s="80">
        <v>18464977</v>
      </c>
      <c r="R62" s="80">
        <v>-0.02</v>
      </c>
    </row>
    <row r="63" spans="1:18" x14ac:dyDescent="0.25">
      <c r="A63" s="79">
        <v>42081</v>
      </c>
      <c r="B63" s="80">
        <v>0</v>
      </c>
      <c r="C63" s="80">
        <v>0</v>
      </c>
      <c r="D63" s="80">
        <v>39769.980000000003</v>
      </c>
      <c r="E63" s="80">
        <v>1.94</v>
      </c>
      <c r="F63" s="80">
        <v>1.96</v>
      </c>
      <c r="G63" s="80">
        <v>1.89</v>
      </c>
      <c r="H63" s="80">
        <v>1.9</v>
      </c>
      <c r="I63" s="80">
        <v>211758</v>
      </c>
      <c r="J63" s="80">
        <v>109737.9</v>
      </c>
      <c r="K63" s="80">
        <v>4.84</v>
      </c>
      <c r="L63" s="80"/>
      <c r="M63" s="80">
        <v>159.6</v>
      </c>
      <c r="N63" s="80">
        <v>159.55000000000001</v>
      </c>
      <c r="O63" s="80">
        <v>4.84</v>
      </c>
      <c r="P63" s="80">
        <v>20499980</v>
      </c>
      <c r="Q63" s="80">
        <v>18464977</v>
      </c>
      <c r="R63" s="80">
        <v>-0.02</v>
      </c>
    </row>
    <row r="64" spans="1:18" x14ac:dyDescent="0.25">
      <c r="A64" s="79">
        <v>42082</v>
      </c>
      <c r="B64" s="80">
        <v>0</v>
      </c>
      <c r="C64" s="80">
        <v>0</v>
      </c>
      <c r="D64" s="80">
        <v>39974.99</v>
      </c>
      <c r="E64" s="80">
        <v>1.95</v>
      </c>
      <c r="F64" s="80">
        <v>1.97</v>
      </c>
      <c r="G64" s="80">
        <v>1.93</v>
      </c>
      <c r="H64" s="80">
        <v>1.96</v>
      </c>
      <c r="I64" s="80">
        <v>52619.3</v>
      </c>
      <c r="J64" s="80">
        <v>27004.799999999999</v>
      </c>
      <c r="K64" s="80">
        <v>4.8600000000000003</v>
      </c>
      <c r="L64" s="80"/>
      <c r="M64" s="80">
        <v>160.4</v>
      </c>
      <c r="N64" s="80">
        <v>160.38</v>
      </c>
      <c r="O64" s="80">
        <v>4.8600000000000003</v>
      </c>
      <c r="P64" s="80">
        <v>20499980</v>
      </c>
      <c r="Q64" s="80">
        <v>18464977</v>
      </c>
      <c r="R64" s="80">
        <v>-0.03</v>
      </c>
    </row>
    <row r="65" spans="1:18" x14ac:dyDescent="0.25">
      <c r="A65" s="79">
        <v>42083</v>
      </c>
      <c r="B65" s="80">
        <v>0</v>
      </c>
      <c r="C65" s="80">
        <v>0</v>
      </c>
      <c r="D65" s="80">
        <v>40589.980000000003</v>
      </c>
      <c r="E65" s="80">
        <v>1.98</v>
      </c>
      <c r="F65" s="80">
        <v>1.98</v>
      </c>
      <c r="G65" s="80">
        <v>1.92</v>
      </c>
      <c r="H65" s="80">
        <v>1.95</v>
      </c>
      <c r="I65" s="80">
        <v>161422.79999999999</v>
      </c>
      <c r="J65" s="80">
        <v>82385.8</v>
      </c>
      <c r="K65" s="80">
        <v>4.9400000000000004</v>
      </c>
      <c r="L65" s="80"/>
      <c r="M65" s="80">
        <v>162.80000000000001</v>
      </c>
      <c r="N65" s="80">
        <v>162.84</v>
      </c>
      <c r="O65" s="80">
        <v>4.9400000000000004</v>
      </c>
      <c r="P65" s="80">
        <v>20499980</v>
      </c>
      <c r="Q65" s="80">
        <v>18464977</v>
      </c>
      <c r="R65" s="80">
        <v>-0.03</v>
      </c>
    </row>
    <row r="66" spans="1:18" x14ac:dyDescent="0.25">
      <c r="A66" s="79">
        <v>42086</v>
      </c>
      <c r="B66" s="80">
        <v>0</v>
      </c>
      <c r="C66" s="80">
        <v>0</v>
      </c>
      <c r="D66" s="80">
        <v>39769.980000000003</v>
      </c>
      <c r="E66" s="80">
        <v>1.94</v>
      </c>
      <c r="F66" s="80">
        <v>1.99</v>
      </c>
      <c r="G66" s="80">
        <v>1.92</v>
      </c>
      <c r="H66" s="80">
        <v>1.98</v>
      </c>
      <c r="I66" s="80">
        <v>143924.5</v>
      </c>
      <c r="J66" s="80">
        <v>74411</v>
      </c>
      <c r="K66" s="80">
        <v>4.84</v>
      </c>
      <c r="L66" s="80"/>
      <c r="M66" s="80">
        <v>159.6</v>
      </c>
      <c r="N66" s="80">
        <v>159.55000000000001</v>
      </c>
      <c r="O66" s="80">
        <v>4.84</v>
      </c>
      <c r="P66" s="80">
        <v>20499980</v>
      </c>
      <c r="Q66" s="80">
        <v>18464977</v>
      </c>
      <c r="R66" s="80">
        <v>-0.03</v>
      </c>
    </row>
    <row r="67" spans="1:18" x14ac:dyDescent="0.25">
      <c r="A67" s="79">
        <v>42087</v>
      </c>
      <c r="B67" s="80">
        <v>0</v>
      </c>
      <c r="C67" s="80">
        <v>0</v>
      </c>
      <c r="D67" s="80">
        <v>39360</v>
      </c>
      <c r="E67" s="80">
        <v>1.92</v>
      </c>
      <c r="F67" s="80">
        <v>1.93</v>
      </c>
      <c r="G67" s="80">
        <v>1.88</v>
      </c>
      <c r="H67" s="80">
        <v>1.93</v>
      </c>
      <c r="I67" s="80">
        <v>150132.4</v>
      </c>
      <c r="J67" s="80">
        <v>78945.3</v>
      </c>
      <c r="K67" s="80">
        <v>4.79</v>
      </c>
      <c r="L67" s="80"/>
      <c r="M67" s="80">
        <v>157.9</v>
      </c>
      <c r="N67" s="80">
        <v>157.91</v>
      </c>
      <c r="O67" s="80">
        <v>4.79</v>
      </c>
      <c r="P67" s="80">
        <v>20499980</v>
      </c>
      <c r="Q67" s="80">
        <v>18464977</v>
      </c>
      <c r="R67" s="80">
        <v>-0.03</v>
      </c>
    </row>
    <row r="68" spans="1:18" x14ac:dyDescent="0.25">
      <c r="A68" s="79">
        <v>42088</v>
      </c>
      <c r="B68" s="80">
        <v>0</v>
      </c>
      <c r="C68" s="80">
        <v>0</v>
      </c>
      <c r="D68" s="80">
        <v>38949.980000000003</v>
      </c>
      <c r="E68" s="80">
        <v>1.9</v>
      </c>
      <c r="F68" s="80">
        <v>1.93</v>
      </c>
      <c r="G68" s="80">
        <v>1.89</v>
      </c>
      <c r="H68" s="80">
        <v>1.9</v>
      </c>
      <c r="I68" s="80">
        <v>99001.7</v>
      </c>
      <c r="J68" s="80">
        <v>51942.8</v>
      </c>
      <c r="K68" s="80">
        <v>4.74</v>
      </c>
      <c r="L68" s="80"/>
      <c r="M68" s="80">
        <v>156.30000000000001</v>
      </c>
      <c r="N68" s="80">
        <v>156.26</v>
      </c>
      <c r="O68" s="80">
        <v>4.74</v>
      </c>
      <c r="P68" s="80">
        <v>20499980</v>
      </c>
      <c r="Q68" s="80">
        <v>18464977</v>
      </c>
      <c r="R68" s="80">
        <v>-0.04</v>
      </c>
    </row>
    <row r="69" spans="1:18" x14ac:dyDescent="0.25">
      <c r="A69" s="79">
        <v>42089</v>
      </c>
      <c r="B69" s="80">
        <v>0</v>
      </c>
      <c r="C69" s="80">
        <v>0</v>
      </c>
      <c r="D69" s="80">
        <v>38129.99</v>
      </c>
      <c r="E69" s="80">
        <v>1.86</v>
      </c>
      <c r="F69" s="80">
        <v>1.9</v>
      </c>
      <c r="G69" s="80">
        <v>1.86</v>
      </c>
      <c r="H69" s="80">
        <v>1.89</v>
      </c>
      <c r="I69" s="80">
        <v>107795.6</v>
      </c>
      <c r="J69" s="80">
        <v>57321.599999999999</v>
      </c>
      <c r="K69" s="80">
        <v>4.6399999999999997</v>
      </c>
      <c r="L69" s="80"/>
      <c r="M69" s="80">
        <v>153</v>
      </c>
      <c r="N69" s="80">
        <v>152.97</v>
      </c>
      <c r="O69" s="80">
        <v>4.6399999999999997</v>
      </c>
      <c r="P69" s="80">
        <v>20499980</v>
      </c>
      <c r="Q69" s="80">
        <v>18464977</v>
      </c>
      <c r="R69" s="80">
        <v>-0.04</v>
      </c>
    </row>
    <row r="70" spans="1:18" x14ac:dyDescent="0.25">
      <c r="A70" s="79">
        <v>42090</v>
      </c>
      <c r="B70" s="80">
        <v>0</v>
      </c>
      <c r="C70" s="80">
        <v>0</v>
      </c>
      <c r="D70" s="80">
        <v>37925</v>
      </c>
      <c r="E70" s="80">
        <v>1.85</v>
      </c>
      <c r="F70" s="80">
        <v>1.87</v>
      </c>
      <c r="G70" s="80">
        <v>1.82</v>
      </c>
      <c r="H70" s="80">
        <v>1.86</v>
      </c>
      <c r="I70" s="80">
        <v>105522.9</v>
      </c>
      <c r="J70" s="80">
        <v>57228</v>
      </c>
      <c r="K70" s="80">
        <v>4.62</v>
      </c>
      <c r="L70" s="80"/>
      <c r="M70" s="80">
        <v>152.19999999999999</v>
      </c>
      <c r="N70" s="80">
        <v>152.15</v>
      </c>
      <c r="O70" s="80">
        <v>4.62</v>
      </c>
      <c r="P70" s="80">
        <v>20499980</v>
      </c>
      <c r="Q70" s="80">
        <v>18464977</v>
      </c>
      <c r="R70" s="80">
        <v>-0.05</v>
      </c>
    </row>
    <row r="71" spans="1:18" x14ac:dyDescent="0.25">
      <c r="A71" s="79">
        <v>42093</v>
      </c>
      <c r="B71" s="80">
        <v>0</v>
      </c>
      <c r="C71" s="80">
        <v>0</v>
      </c>
      <c r="D71" s="80">
        <v>37925</v>
      </c>
      <c r="E71" s="80">
        <v>1.85</v>
      </c>
      <c r="F71" s="80">
        <v>1.86</v>
      </c>
      <c r="G71" s="80">
        <v>1.84</v>
      </c>
      <c r="H71" s="80">
        <v>1.86</v>
      </c>
      <c r="I71" s="80">
        <v>45560.9</v>
      </c>
      <c r="J71" s="80">
        <v>24619.200000000001</v>
      </c>
      <c r="K71" s="80">
        <v>4.62</v>
      </c>
      <c r="L71" s="80"/>
      <c r="M71" s="80">
        <v>152.19999999999999</v>
      </c>
      <c r="N71" s="80">
        <v>152.15</v>
      </c>
      <c r="O71" s="80">
        <v>4.62</v>
      </c>
      <c r="P71" s="80">
        <v>20499980</v>
      </c>
      <c r="Q71" s="80">
        <v>18464977</v>
      </c>
      <c r="R71" s="80">
        <v>-0.05</v>
      </c>
    </row>
    <row r="72" spans="1:18" x14ac:dyDescent="0.25">
      <c r="A72" s="79">
        <v>42094</v>
      </c>
      <c r="B72" s="80">
        <v>0</v>
      </c>
      <c r="C72" s="80">
        <v>0</v>
      </c>
      <c r="D72" s="80">
        <v>38540</v>
      </c>
      <c r="E72" s="80">
        <v>1.88</v>
      </c>
      <c r="F72" s="80">
        <v>1.9</v>
      </c>
      <c r="G72" s="80">
        <v>1.85</v>
      </c>
      <c r="H72" s="80">
        <v>1.85</v>
      </c>
      <c r="I72" s="80">
        <v>87942.6</v>
      </c>
      <c r="J72" s="80">
        <v>46942.8</v>
      </c>
      <c r="K72" s="80">
        <v>4.6900000000000004</v>
      </c>
      <c r="L72" s="80"/>
      <c r="M72" s="80">
        <v>154.6</v>
      </c>
      <c r="N72" s="80">
        <v>154.62</v>
      </c>
      <c r="O72" s="80">
        <v>4.6900000000000004</v>
      </c>
      <c r="P72" s="80">
        <v>20499980</v>
      </c>
      <c r="Q72" s="80">
        <v>18506265</v>
      </c>
      <c r="R72" s="80">
        <v>-0.05</v>
      </c>
    </row>
    <row r="73" spans="1:18" x14ac:dyDescent="0.25">
      <c r="A73" s="79">
        <v>42095</v>
      </c>
      <c r="B73" s="80">
        <v>0</v>
      </c>
      <c r="C73" s="80">
        <v>0</v>
      </c>
      <c r="D73" s="80">
        <v>39769.980000000003</v>
      </c>
      <c r="E73" s="80">
        <v>1.94</v>
      </c>
      <c r="F73" s="80">
        <v>1.94</v>
      </c>
      <c r="G73" s="80">
        <v>1.86</v>
      </c>
      <c r="H73" s="80">
        <v>1.87</v>
      </c>
      <c r="I73" s="80">
        <v>154619.79999999999</v>
      </c>
      <c r="J73" s="80">
        <v>80751.399999999994</v>
      </c>
      <c r="K73" s="80">
        <v>4.84</v>
      </c>
      <c r="L73" s="80"/>
      <c r="M73" s="80">
        <v>159.6</v>
      </c>
      <c r="N73" s="80">
        <v>159.55000000000001</v>
      </c>
      <c r="O73" s="80">
        <v>4.84</v>
      </c>
      <c r="P73" s="80">
        <v>20499980</v>
      </c>
      <c r="Q73" s="80">
        <v>18506265</v>
      </c>
      <c r="R73" s="80">
        <v>-0.04</v>
      </c>
    </row>
    <row r="74" spans="1:18" x14ac:dyDescent="0.25">
      <c r="A74" s="79">
        <v>42096</v>
      </c>
      <c r="B74" s="80">
        <v>0</v>
      </c>
      <c r="C74" s="80">
        <v>0</v>
      </c>
      <c r="D74" s="80">
        <v>39974.99</v>
      </c>
      <c r="E74" s="80">
        <v>1.95</v>
      </c>
      <c r="F74" s="80">
        <v>1.95</v>
      </c>
      <c r="G74" s="80">
        <v>1.91</v>
      </c>
      <c r="H74" s="80">
        <v>1.93</v>
      </c>
      <c r="I74" s="80">
        <v>105234.4</v>
      </c>
      <c r="J74" s="80">
        <v>54541.9</v>
      </c>
      <c r="K74" s="80">
        <v>4.8600000000000003</v>
      </c>
      <c r="L74" s="80"/>
      <c r="M74" s="80">
        <v>160.4</v>
      </c>
      <c r="N74" s="80">
        <v>160.38</v>
      </c>
      <c r="O74" s="80">
        <v>4.8600000000000003</v>
      </c>
      <c r="P74" s="80">
        <v>20499980</v>
      </c>
      <c r="Q74" s="80">
        <v>18506265</v>
      </c>
      <c r="R74" s="80">
        <v>-0.04</v>
      </c>
    </row>
    <row r="75" spans="1:18" x14ac:dyDescent="0.25">
      <c r="A75" s="79">
        <v>42097</v>
      </c>
      <c r="B75" s="80">
        <v>0</v>
      </c>
      <c r="C75" s="80">
        <v>0</v>
      </c>
      <c r="D75" s="80">
        <v>39565</v>
      </c>
      <c r="E75" s="80">
        <v>1.93</v>
      </c>
      <c r="F75" s="80">
        <v>1.95</v>
      </c>
      <c r="G75" s="80">
        <v>1.92</v>
      </c>
      <c r="H75" s="80">
        <v>1.93</v>
      </c>
      <c r="I75" s="80">
        <v>33027.599999999999</v>
      </c>
      <c r="J75" s="80">
        <v>17098.8</v>
      </c>
      <c r="K75" s="80">
        <v>4.82</v>
      </c>
      <c r="L75" s="80"/>
      <c r="M75" s="80">
        <v>158.69999999999999</v>
      </c>
      <c r="N75" s="80">
        <v>158.72999999999999</v>
      </c>
      <c r="O75" s="80">
        <v>4.82</v>
      </c>
      <c r="P75" s="80">
        <v>20499980</v>
      </c>
      <c r="Q75" s="80">
        <v>18506265</v>
      </c>
      <c r="R75" s="80">
        <v>-0.04</v>
      </c>
    </row>
    <row r="76" spans="1:18" x14ac:dyDescent="0.25">
      <c r="A76" s="79">
        <v>42100</v>
      </c>
      <c r="B76" s="80">
        <v>0</v>
      </c>
      <c r="C76" s="80">
        <v>0</v>
      </c>
      <c r="D76" s="80">
        <v>39565</v>
      </c>
      <c r="E76" s="80">
        <v>1.93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4.82</v>
      </c>
      <c r="L76" s="80"/>
      <c r="M76" s="80">
        <v>158.69999999999999</v>
      </c>
      <c r="N76" s="80">
        <v>158.72999999999999</v>
      </c>
      <c r="O76" s="80">
        <v>4.82</v>
      </c>
      <c r="P76" s="80">
        <v>20499980</v>
      </c>
      <c r="Q76" s="80">
        <v>18506265</v>
      </c>
      <c r="R76" s="80">
        <v>-0.03</v>
      </c>
    </row>
    <row r="77" spans="1:18" x14ac:dyDescent="0.25">
      <c r="A77" s="79">
        <v>42101</v>
      </c>
      <c r="B77" s="80">
        <v>0</v>
      </c>
      <c r="C77" s="80">
        <v>0</v>
      </c>
      <c r="D77" s="80">
        <v>41410</v>
      </c>
      <c r="E77" s="80">
        <v>2.02</v>
      </c>
      <c r="F77" s="80">
        <v>2.02</v>
      </c>
      <c r="G77" s="80">
        <v>1.94</v>
      </c>
      <c r="H77" s="80">
        <v>1.94</v>
      </c>
      <c r="I77" s="80">
        <v>255743</v>
      </c>
      <c r="J77" s="80">
        <v>128680.8</v>
      </c>
      <c r="K77" s="80">
        <v>5.04</v>
      </c>
      <c r="L77" s="80"/>
      <c r="M77" s="80">
        <v>166.1</v>
      </c>
      <c r="N77" s="80">
        <v>166.13</v>
      </c>
      <c r="O77" s="80">
        <v>5.04</v>
      </c>
      <c r="P77" s="80">
        <v>20499980</v>
      </c>
      <c r="Q77" s="80">
        <v>18506265</v>
      </c>
      <c r="R77" s="80">
        <v>-0.02</v>
      </c>
    </row>
    <row r="78" spans="1:18" x14ac:dyDescent="0.25">
      <c r="A78" s="79">
        <v>42102</v>
      </c>
      <c r="B78" s="80">
        <v>0</v>
      </c>
      <c r="C78" s="80">
        <v>0</v>
      </c>
      <c r="D78" s="80">
        <v>40589.980000000003</v>
      </c>
      <c r="E78" s="80">
        <v>1.98</v>
      </c>
      <c r="F78" s="80">
        <v>2</v>
      </c>
      <c r="G78" s="80">
        <v>1.97</v>
      </c>
      <c r="H78" s="80">
        <v>2</v>
      </c>
      <c r="I78" s="80">
        <v>73347.3</v>
      </c>
      <c r="J78" s="80">
        <v>37033.199999999997</v>
      </c>
      <c r="K78" s="80">
        <v>4.9400000000000004</v>
      </c>
      <c r="L78" s="80"/>
      <c r="M78" s="80">
        <v>162.80000000000001</v>
      </c>
      <c r="N78" s="80">
        <v>162.84</v>
      </c>
      <c r="O78" s="80">
        <v>4.9400000000000004</v>
      </c>
      <c r="P78" s="80">
        <v>20499980</v>
      </c>
      <c r="Q78" s="80">
        <v>18506265</v>
      </c>
      <c r="R78" s="80">
        <v>-0.02</v>
      </c>
    </row>
    <row r="79" spans="1:18" x14ac:dyDescent="0.25">
      <c r="A79" s="79">
        <v>42103</v>
      </c>
      <c r="B79" s="80">
        <v>0</v>
      </c>
      <c r="C79" s="80">
        <v>0</v>
      </c>
      <c r="D79" s="80">
        <v>39769.980000000003</v>
      </c>
      <c r="E79" s="80">
        <v>1.94</v>
      </c>
      <c r="F79" s="80">
        <v>1.98</v>
      </c>
      <c r="G79" s="80">
        <v>1.94</v>
      </c>
      <c r="H79" s="80">
        <v>1.97</v>
      </c>
      <c r="I79" s="80">
        <v>72586.8</v>
      </c>
      <c r="J79" s="80">
        <v>37175.199999999997</v>
      </c>
      <c r="K79" s="80">
        <v>4.84</v>
      </c>
      <c r="L79" s="80"/>
      <c r="M79" s="80">
        <v>159.6</v>
      </c>
      <c r="N79" s="80">
        <v>159.55000000000001</v>
      </c>
      <c r="O79" s="80">
        <v>4.84</v>
      </c>
      <c r="P79" s="80">
        <v>20499980</v>
      </c>
      <c r="Q79" s="80">
        <v>18506265</v>
      </c>
      <c r="R79" s="80">
        <v>-0.02</v>
      </c>
    </row>
    <row r="80" spans="1:18" x14ac:dyDescent="0.25">
      <c r="A80" s="79">
        <v>42104</v>
      </c>
      <c r="B80" s="80">
        <v>0</v>
      </c>
      <c r="C80" s="80">
        <v>0</v>
      </c>
      <c r="D80" s="80">
        <v>40180</v>
      </c>
      <c r="E80" s="80">
        <v>1.96</v>
      </c>
      <c r="F80" s="80">
        <v>1.96</v>
      </c>
      <c r="G80" s="80">
        <v>1.94</v>
      </c>
      <c r="H80" s="80">
        <v>1.95</v>
      </c>
      <c r="I80" s="80">
        <v>100637</v>
      </c>
      <c r="J80" s="80">
        <v>51671.199999999997</v>
      </c>
      <c r="K80" s="80">
        <v>4.8899999999999997</v>
      </c>
      <c r="L80" s="80"/>
      <c r="M80" s="80">
        <v>161.19999999999999</v>
      </c>
      <c r="N80" s="80">
        <v>161.19999999999999</v>
      </c>
      <c r="O80" s="80">
        <v>4.8899999999999997</v>
      </c>
      <c r="P80" s="80">
        <v>20499980</v>
      </c>
      <c r="Q80" s="80">
        <v>18506265</v>
      </c>
      <c r="R80" s="80">
        <v>-0.01</v>
      </c>
    </row>
    <row r="81" spans="1:18" x14ac:dyDescent="0.25">
      <c r="A81" s="79">
        <v>42107</v>
      </c>
      <c r="B81" s="80">
        <v>0</v>
      </c>
      <c r="C81" s="80">
        <v>0</v>
      </c>
      <c r="D81" s="80">
        <v>40180</v>
      </c>
      <c r="E81" s="80">
        <v>1.96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4.8899999999999997</v>
      </c>
      <c r="L81" s="80"/>
      <c r="M81" s="80">
        <v>161.19999999999999</v>
      </c>
      <c r="N81" s="80">
        <v>161.19999999999999</v>
      </c>
      <c r="O81" s="80">
        <v>4.8899999999999997</v>
      </c>
      <c r="P81" s="80">
        <v>20499980</v>
      </c>
      <c r="Q81" s="80">
        <v>18506265</v>
      </c>
      <c r="R81" s="80">
        <v>-0.01</v>
      </c>
    </row>
    <row r="82" spans="1:18" x14ac:dyDescent="0.25">
      <c r="A82" s="79">
        <v>42108</v>
      </c>
      <c r="B82" s="80">
        <v>0</v>
      </c>
      <c r="C82" s="80">
        <v>0</v>
      </c>
      <c r="D82" s="80">
        <v>40180</v>
      </c>
      <c r="E82" s="80">
        <v>1.96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4.8899999999999997</v>
      </c>
      <c r="L82" s="80"/>
      <c r="M82" s="80">
        <v>161.19999999999999</v>
      </c>
      <c r="N82" s="80">
        <v>161.19999999999999</v>
      </c>
      <c r="O82" s="80">
        <v>4.8899999999999997</v>
      </c>
      <c r="P82" s="80">
        <v>20499980</v>
      </c>
      <c r="Q82" s="80">
        <v>18506265</v>
      </c>
      <c r="R82" s="80">
        <v>-0.01</v>
      </c>
    </row>
    <row r="83" spans="1:18" x14ac:dyDescent="0.25">
      <c r="A83" s="79">
        <v>42109</v>
      </c>
      <c r="B83" s="80">
        <v>0</v>
      </c>
      <c r="C83" s="80">
        <v>0</v>
      </c>
      <c r="D83" s="80">
        <v>40180</v>
      </c>
      <c r="E83" s="80">
        <v>1.96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4.8899999999999997</v>
      </c>
      <c r="L83" s="80"/>
      <c r="M83" s="80">
        <v>161.19999999999999</v>
      </c>
      <c r="N83" s="80">
        <v>161.19999999999999</v>
      </c>
      <c r="O83" s="80">
        <v>4.8899999999999997</v>
      </c>
      <c r="P83" s="80">
        <v>20499980</v>
      </c>
      <c r="Q83" s="80">
        <v>18506265</v>
      </c>
      <c r="R83" s="80">
        <v>-0.01</v>
      </c>
    </row>
    <row r="84" spans="1:18" x14ac:dyDescent="0.25">
      <c r="A84" s="79">
        <v>42110</v>
      </c>
      <c r="B84" s="80">
        <v>0</v>
      </c>
      <c r="C84" s="80">
        <v>0</v>
      </c>
      <c r="D84" s="80">
        <v>40589.980000000003</v>
      </c>
      <c r="E84" s="80">
        <v>1.98</v>
      </c>
      <c r="F84" s="80">
        <v>2</v>
      </c>
      <c r="G84" s="80">
        <v>1.95</v>
      </c>
      <c r="H84" s="80">
        <v>1.97</v>
      </c>
      <c r="I84" s="80">
        <v>92575</v>
      </c>
      <c r="J84" s="80">
        <v>46945.3</v>
      </c>
      <c r="K84" s="80">
        <v>4.9400000000000004</v>
      </c>
      <c r="L84" s="80"/>
      <c r="M84" s="80">
        <v>162.80000000000001</v>
      </c>
      <c r="N84" s="80">
        <v>162.84</v>
      </c>
      <c r="O84" s="80">
        <v>4.9400000000000004</v>
      </c>
      <c r="P84" s="80">
        <v>20499980</v>
      </c>
      <c r="Q84" s="80">
        <v>18506265</v>
      </c>
      <c r="R84" s="80">
        <v>-0.01</v>
      </c>
    </row>
    <row r="85" spans="1:18" x14ac:dyDescent="0.25">
      <c r="A85" s="79">
        <v>42111</v>
      </c>
      <c r="B85" s="80">
        <v>0</v>
      </c>
      <c r="C85" s="80">
        <v>0</v>
      </c>
      <c r="D85" s="80">
        <v>41000</v>
      </c>
      <c r="E85" s="80">
        <v>2</v>
      </c>
      <c r="F85" s="80">
        <v>2.02</v>
      </c>
      <c r="G85" s="80">
        <v>1.98</v>
      </c>
      <c r="H85" s="80">
        <v>1.99</v>
      </c>
      <c r="I85" s="80">
        <v>145983.9</v>
      </c>
      <c r="J85" s="80">
        <v>73094.899999999994</v>
      </c>
      <c r="K85" s="80">
        <v>4.99</v>
      </c>
      <c r="L85" s="80"/>
      <c r="M85" s="80">
        <v>164.5</v>
      </c>
      <c r="N85" s="80">
        <v>164.49</v>
      </c>
      <c r="O85" s="80">
        <v>4.99</v>
      </c>
      <c r="P85" s="80">
        <v>20499980</v>
      </c>
      <c r="Q85" s="80">
        <v>18506265</v>
      </c>
      <c r="R85" s="80">
        <v>0</v>
      </c>
    </row>
    <row r="86" spans="1:18" x14ac:dyDescent="0.25">
      <c r="A86" s="79">
        <v>42114</v>
      </c>
      <c r="B86" s="80">
        <v>0</v>
      </c>
      <c r="C86" s="80">
        <v>0</v>
      </c>
      <c r="D86" s="80">
        <v>40385</v>
      </c>
      <c r="E86" s="80">
        <v>1.97</v>
      </c>
      <c r="F86" s="80">
        <v>2.02</v>
      </c>
      <c r="G86" s="80">
        <v>1.96</v>
      </c>
      <c r="H86" s="80">
        <v>2</v>
      </c>
      <c r="I86" s="80">
        <v>129849.60000000001</v>
      </c>
      <c r="J86" s="80">
        <v>65543.100000000006</v>
      </c>
      <c r="K86" s="80">
        <v>4.91</v>
      </c>
      <c r="L86" s="80"/>
      <c r="M86" s="80">
        <v>162</v>
      </c>
      <c r="N86" s="80">
        <v>162.02000000000001</v>
      </c>
      <c r="O86" s="80">
        <v>4.91</v>
      </c>
      <c r="P86" s="80">
        <v>20499980</v>
      </c>
      <c r="Q86" s="80">
        <v>18506265</v>
      </c>
      <c r="R86" s="80">
        <v>0</v>
      </c>
    </row>
    <row r="87" spans="1:18" x14ac:dyDescent="0.25">
      <c r="A87" s="79">
        <v>42115</v>
      </c>
      <c r="B87" s="80">
        <v>0</v>
      </c>
      <c r="C87" s="80">
        <v>0</v>
      </c>
      <c r="D87" s="80">
        <v>41000</v>
      </c>
      <c r="E87" s="80">
        <v>2</v>
      </c>
      <c r="F87" s="80">
        <v>2.02</v>
      </c>
      <c r="G87" s="80">
        <v>1.98</v>
      </c>
      <c r="H87" s="80">
        <v>1.99</v>
      </c>
      <c r="I87" s="80">
        <v>231753.60000000001</v>
      </c>
      <c r="J87" s="80">
        <v>115718.1</v>
      </c>
      <c r="K87" s="80">
        <v>4.99</v>
      </c>
      <c r="L87" s="80"/>
      <c r="M87" s="80">
        <v>164.5</v>
      </c>
      <c r="N87" s="80">
        <v>164.49</v>
      </c>
      <c r="O87" s="80">
        <v>4.99</v>
      </c>
      <c r="P87" s="80">
        <v>20499980</v>
      </c>
      <c r="Q87" s="80">
        <v>18506265</v>
      </c>
      <c r="R87" s="80">
        <v>0</v>
      </c>
    </row>
    <row r="88" spans="1:18" x14ac:dyDescent="0.25">
      <c r="A88" s="79">
        <v>42116</v>
      </c>
      <c r="B88" s="80">
        <v>0</v>
      </c>
      <c r="C88" s="80">
        <v>0</v>
      </c>
      <c r="D88" s="80">
        <v>40385</v>
      </c>
      <c r="E88" s="80">
        <v>1.97</v>
      </c>
      <c r="F88" s="80">
        <v>2.02</v>
      </c>
      <c r="G88" s="80">
        <v>1.96</v>
      </c>
      <c r="H88" s="80">
        <v>2</v>
      </c>
      <c r="I88" s="80">
        <v>186614.6</v>
      </c>
      <c r="J88" s="80">
        <v>93990.1</v>
      </c>
      <c r="K88" s="80">
        <v>4.91</v>
      </c>
      <c r="L88" s="80"/>
      <c r="M88" s="80">
        <v>162</v>
      </c>
      <c r="N88" s="80">
        <v>162.02000000000001</v>
      </c>
      <c r="O88" s="80">
        <v>4.91</v>
      </c>
      <c r="P88" s="80">
        <v>20499980</v>
      </c>
      <c r="Q88" s="80">
        <v>18506265</v>
      </c>
      <c r="R88" s="80">
        <v>0</v>
      </c>
    </row>
    <row r="89" spans="1:18" x14ac:dyDescent="0.25">
      <c r="A89" s="79">
        <v>42117</v>
      </c>
      <c r="B89" s="80">
        <v>0</v>
      </c>
      <c r="C89" s="80">
        <v>0</v>
      </c>
      <c r="D89" s="80">
        <v>39974.99</v>
      </c>
      <c r="E89" s="80">
        <v>1.95</v>
      </c>
      <c r="F89" s="80">
        <v>1.98</v>
      </c>
      <c r="G89" s="80">
        <v>1.94</v>
      </c>
      <c r="H89" s="80">
        <v>1.98</v>
      </c>
      <c r="I89" s="80">
        <v>124334.8</v>
      </c>
      <c r="J89" s="80">
        <v>63491.3</v>
      </c>
      <c r="K89" s="80">
        <v>4.8600000000000003</v>
      </c>
      <c r="L89" s="80"/>
      <c r="M89" s="80">
        <v>160.4</v>
      </c>
      <c r="N89" s="80">
        <v>160.38</v>
      </c>
      <c r="O89" s="80">
        <v>4.8600000000000003</v>
      </c>
      <c r="P89" s="80">
        <v>20499980</v>
      </c>
      <c r="Q89" s="80">
        <v>18506265</v>
      </c>
      <c r="R89" s="80">
        <v>0</v>
      </c>
    </row>
    <row r="90" spans="1:18" x14ac:dyDescent="0.25">
      <c r="A90" s="79">
        <v>42118</v>
      </c>
      <c r="B90" s="80">
        <v>0</v>
      </c>
      <c r="C90" s="80">
        <v>0</v>
      </c>
      <c r="D90" s="80">
        <v>39974.99</v>
      </c>
      <c r="E90" s="80">
        <v>1.95</v>
      </c>
      <c r="F90" s="80">
        <v>1.98</v>
      </c>
      <c r="G90" s="80">
        <v>1.94</v>
      </c>
      <c r="H90" s="80">
        <v>1.95</v>
      </c>
      <c r="I90" s="80">
        <v>68243.3</v>
      </c>
      <c r="J90" s="80">
        <v>34904.199999999997</v>
      </c>
      <c r="K90" s="80">
        <v>4.8600000000000003</v>
      </c>
      <c r="L90" s="80"/>
      <c r="M90" s="80">
        <v>160.4</v>
      </c>
      <c r="N90" s="80">
        <v>160.38</v>
      </c>
      <c r="O90" s="80">
        <v>4.8600000000000003</v>
      </c>
      <c r="P90" s="80">
        <v>20499980</v>
      </c>
      <c r="Q90" s="80">
        <v>18506265</v>
      </c>
      <c r="R90" s="80">
        <v>0</v>
      </c>
    </row>
    <row r="91" spans="1:18" x14ac:dyDescent="0.25">
      <c r="A91" s="79">
        <v>42121</v>
      </c>
      <c r="B91" s="80">
        <v>0</v>
      </c>
      <c r="C91" s="80">
        <v>0</v>
      </c>
      <c r="D91" s="80">
        <v>40180</v>
      </c>
      <c r="E91" s="80">
        <v>1.96</v>
      </c>
      <c r="F91" s="80">
        <v>1.98</v>
      </c>
      <c r="G91" s="80">
        <v>1.95</v>
      </c>
      <c r="H91" s="80">
        <v>1.96</v>
      </c>
      <c r="I91" s="80">
        <v>71647.899999999994</v>
      </c>
      <c r="J91" s="80">
        <v>36602.5</v>
      </c>
      <c r="K91" s="80">
        <v>4.8899999999999997</v>
      </c>
      <c r="L91" s="80"/>
      <c r="M91" s="80">
        <v>161.19999999999999</v>
      </c>
      <c r="N91" s="80">
        <v>161.19999999999999</v>
      </c>
      <c r="O91" s="80">
        <v>4.8899999999999997</v>
      </c>
      <c r="P91" s="80">
        <v>20499980</v>
      </c>
      <c r="Q91" s="80">
        <v>18506265</v>
      </c>
      <c r="R91" s="80">
        <v>0</v>
      </c>
    </row>
    <row r="92" spans="1:18" x14ac:dyDescent="0.25">
      <c r="A92" s="79">
        <v>42122</v>
      </c>
      <c r="B92" s="80">
        <v>0</v>
      </c>
      <c r="C92" s="80">
        <v>0</v>
      </c>
      <c r="D92" s="80">
        <v>39565</v>
      </c>
      <c r="E92" s="80">
        <v>1.93</v>
      </c>
      <c r="F92" s="80">
        <v>1.96</v>
      </c>
      <c r="G92" s="80">
        <v>1.9</v>
      </c>
      <c r="H92" s="80">
        <v>1.95</v>
      </c>
      <c r="I92" s="80">
        <v>188335.1</v>
      </c>
      <c r="J92" s="80">
        <v>97860</v>
      </c>
      <c r="K92" s="80">
        <v>4.82</v>
      </c>
      <c r="L92" s="80"/>
      <c r="M92" s="80">
        <v>158.69999999999999</v>
      </c>
      <c r="N92" s="80">
        <v>158.72999999999999</v>
      </c>
      <c r="O92" s="80">
        <v>4.82</v>
      </c>
      <c r="P92" s="80">
        <v>20499980</v>
      </c>
      <c r="Q92" s="80">
        <v>18506265</v>
      </c>
      <c r="R92" s="80">
        <v>0</v>
      </c>
    </row>
    <row r="93" spans="1:18" x14ac:dyDescent="0.25">
      <c r="A93" s="79">
        <v>42123</v>
      </c>
      <c r="B93" s="80">
        <v>0</v>
      </c>
      <c r="C93" s="80">
        <v>0</v>
      </c>
      <c r="D93" s="80">
        <v>38949.980000000003</v>
      </c>
      <c r="E93" s="80">
        <v>1.9</v>
      </c>
      <c r="F93" s="80">
        <v>1.93</v>
      </c>
      <c r="G93" s="80">
        <v>1.9</v>
      </c>
      <c r="H93" s="80">
        <v>1.93</v>
      </c>
      <c r="I93" s="80">
        <v>176790.3</v>
      </c>
      <c r="J93" s="80">
        <v>92480</v>
      </c>
      <c r="K93" s="80">
        <v>4.74</v>
      </c>
      <c r="L93" s="80"/>
      <c r="M93" s="80">
        <v>156.30000000000001</v>
      </c>
      <c r="N93" s="80">
        <v>156.26</v>
      </c>
      <c r="O93" s="80">
        <v>4.74</v>
      </c>
      <c r="P93" s="80">
        <v>20499980</v>
      </c>
      <c r="Q93" s="80">
        <v>18506265</v>
      </c>
      <c r="R93" s="80">
        <v>-0.01</v>
      </c>
    </row>
    <row r="94" spans="1:18" x14ac:dyDescent="0.25">
      <c r="A94" s="79">
        <v>42124</v>
      </c>
      <c r="B94" s="80">
        <v>0</v>
      </c>
      <c r="C94" s="80">
        <v>0</v>
      </c>
      <c r="D94" s="80">
        <v>38949.980000000003</v>
      </c>
      <c r="E94" s="80">
        <v>1.9</v>
      </c>
      <c r="F94" s="80">
        <v>1.91</v>
      </c>
      <c r="G94" s="80">
        <v>1.9</v>
      </c>
      <c r="H94" s="80">
        <v>1.9</v>
      </c>
      <c r="I94" s="80">
        <v>64906.2</v>
      </c>
      <c r="J94" s="80">
        <v>34063.199999999997</v>
      </c>
      <c r="K94" s="80">
        <v>4.74</v>
      </c>
      <c r="L94" s="80"/>
      <c r="M94" s="80">
        <v>156.30000000000001</v>
      </c>
      <c r="N94" s="80">
        <v>156.26</v>
      </c>
      <c r="O94" s="80">
        <v>4.74</v>
      </c>
      <c r="P94" s="80">
        <v>20499980</v>
      </c>
      <c r="Q94" s="80">
        <v>18506265</v>
      </c>
      <c r="R94" s="80">
        <v>-0.01</v>
      </c>
    </row>
    <row r="95" spans="1:18" x14ac:dyDescent="0.25">
      <c r="A95" s="79">
        <v>42125</v>
      </c>
      <c r="B95" s="80">
        <v>0</v>
      </c>
      <c r="C95" s="80">
        <v>0</v>
      </c>
      <c r="D95" s="80">
        <v>38949.980000000003</v>
      </c>
      <c r="E95" s="80">
        <v>1.9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4.74</v>
      </c>
      <c r="L95" s="80"/>
      <c r="M95" s="80">
        <v>156.30000000000001</v>
      </c>
      <c r="N95" s="80">
        <v>156.26</v>
      </c>
      <c r="O95" s="80">
        <v>4.74</v>
      </c>
      <c r="P95" s="80">
        <v>20499980</v>
      </c>
      <c r="Q95" s="80">
        <v>18506265</v>
      </c>
      <c r="R95" s="80">
        <v>-0.01</v>
      </c>
    </row>
    <row r="96" spans="1:18" x14ac:dyDescent="0.25">
      <c r="A96" s="79">
        <v>42128</v>
      </c>
      <c r="B96" s="80">
        <v>0</v>
      </c>
      <c r="C96" s="80">
        <v>0</v>
      </c>
      <c r="D96" s="80">
        <v>38949.980000000003</v>
      </c>
      <c r="E96" s="80">
        <v>1.9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4.74</v>
      </c>
      <c r="L96" s="80"/>
      <c r="M96" s="80">
        <v>156.30000000000001</v>
      </c>
      <c r="N96" s="80">
        <v>156.26</v>
      </c>
      <c r="O96" s="80">
        <v>4.74</v>
      </c>
      <c r="P96" s="80">
        <v>20499980</v>
      </c>
      <c r="Q96" s="80">
        <v>18506265</v>
      </c>
      <c r="R96" s="80">
        <v>-0.02</v>
      </c>
    </row>
    <row r="97" spans="1:18" x14ac:dyDescent="0.25">
      <c r="A97" s="79">
        <v>42129</v>
      </c>
      <c r="B97" s="80">
        <v>0</v>
      </c>
      <c r="C97" s="80">
        <v>0</v>
      </c>
      <c r="D97" s="80">
        <v>38949.980000000003</v>
      </c>
      <c r="E97" s="80">
        <v>1.9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4.74</v>
      </c>
      <c r="L97" s="80"/>
      <c r="M97" s="80">
        <v>156.30000000000001</v>
      </c>
      <c r="N97" s="80">
        <v>156.26</v>
      </c>
      <c r="O97" s="80">
        <v>4.74</v>
      </c>
      <c r="P97" s="80">
        <v>20499980</v>
      </c>
      <c r="Q97" s="80">
        <v>18506265</v>
      </c>
      <c r="R97" s="80">
        <v>-0.02</v>
      </c>
    </row>
    <row r="98" spans="1:18" x14ac:dyDescent="0.25">
      <c r="A98" s="79">
        <v>42130</v>
      </c>
      <c r="B98" s="80">
        <v>0</v>
      </c>
      <c r="C98" s="80">
        <v>0</v>
      </c>
      <c r="D98" s="80">
        <v>38745</v>
      </c>
      <c r="E98" s="80">
        <v>1.89</v>
      </c>
      <c r="F98" s="80">
        <v>1.91</v>
      </c>
      <c r="G98" s="80">
        <v>1.88</v>
      </c>
      <c r="H98" s="80">
        <v>1.91</v>
      </c>
      <c r="I98" s="80">
        <v>59822.2</v>
      </c>
      <c r="J98" s="80">
        <v>31604</v>
      </c>
      <c r="K98" s="80">
        <v>4.72</v>
      </c>
      <c r="L98" s="80"/>
      <c r="M98" s="80">
        <v>155.4</v>
      </c>
      <c r="N98" s="80">
        <v>155.44</v>
      </c>
      <c r="O98" s="80">
        <v>4.72</v>
      </c>
      <c r="P98" s="80">
        <v>20499980</v>
      </c>
      <c r="Q98" s="80">
        <v>18506265</v>
      </c>
      <c r="R98" s="80">
        <v>-0.02</v>
      </c>
    </row>
    <row r="99" spans="1:18" x14ac:dyDescent="0.25">
      <c r="A99" s="79">
        <v>42131</v>
      </c>
      <c r="B99" s="80">
        <v>0</v>
      </c>
      <c r="C99" s="80">
        <v>0</v>
      </c>
      <c r="D99" s="80">
        <v>38334.99</v>
      </c>
      <c r="E99" s="80">
        <v>1.87</v>
      </c>
      <c r="F99" s="80">
        <v>1.91</v>
      </c>
      <c r="G99" s="80">
        <v>1.86</v>
      </c>
      <c r="H99" s="80">
        <v>1.88</v>
      </c>
      <c r="I99" s="80">
        <v>112679.9</v>
      </c>
      <c r="J99" s="80">
        <v>59948.1</v>
      </c>
      <c r="K99" s="80">
        <v>4.67</v>
      </c>
      <c r="L99" s="80"/>
      <c r="M99" s="80">
        <v>153.80000000000001</v>
      </c>
      <c r="N99" s="80">
        <v>153.80000000000001</v>
      </c>
      <c r="O99" s="80">
        <v>4.67</v>
      </c>
      <c r="P99" s="80">
        <v>20499980</v>
      </c>
      <c r="Q99" s="80">
        <v>18506265</v>
      </c>
      <c r="R99" s="80">
        <v>-0.02</v>
      </c>
    </row>
    <row r="100" spans="1:18" x14ac:dyDescent="0.25">
      <c r="A100" s="79">
        <v>42132</v>
      </c>
      <c r="B100" s="80">
        <v>0</v>
      </c>
      <c r="C100" s="80">
        <v>0</v>
      </c>
      <c r="D100" s="80">
        <v>38540</v>
      </c>
      <c r="E100" s="80">
        <v>1.88</v>
      </c>
      <c r="F100" s="80">
        <v>1.88</v>
      </c>
      <c r="G100" s="80">
        <v>1.86</v>
      </c>
      <c r="H100" s="80">
        <v>1.87</v>
      </c>
      <c r="I100" s="80">
        <v>65919</v>
      </c>
      <c r="J100" s="80">
        <v>35324.9</v>
      </c>
      <c r="K100" s="80">
        <v>4.6900000000000004</v>
      </c>
      <c r="L100" s="80"/>
      <c r="M100" s="80">
        <v>154.6</v>
      </c>
      <c r="N100" s="80">
        <v>154.62</v>
      </c>
      <c r="O100" s="80">
        <v>4.6900000000000004</v>
      </c>
      <c r="P100" s="80">
        <v>20499980</v>
      </c>
      <c r="Q100" s="80">
        <v>18506265</v>
      </c>
      <c r="R100" s="80">
        <v>-0.02</v>
      </c>
    </row>
    <row r="101" spans="1:18" x14ac:dyDescent="0.25">
      <c r="A101" s="79">
        <v>42135</v>
      </c>
      <c r="B101" s="80">
        <v>0</v>
      </c>
      <c r="C101" s="80">
        <v>0</v>
      </c>
      <c r="D101" s="80">
        <v>37514.99</v>
      </c>
      <c r="E101" s="80">
        <v>1.83</v>
      </c>
      <c r="F101" s="80">
        <v>1.89</v>
      </c>
      <c r="G101" s="80">
        <v>1.83</v>
      </c>
      <c r="H101" s="80">
        <v>1.88</v>
      </c>
      <c r="I101" s="80">
        <v>89808.1</v>
      </c>
      <c r="J101" s="80">
        <v>48411.1</v>
      </c>
      <c r="K101" s="80">
        <v>4.57</v>
      </c>
      <c r="L101" s="80"/>
      <c r="M101" s="80">
        <v>150.5</v>
      </c>
      <c r="N101" s="80">
        <v>150.51</v>
      </c>
      <c r="O101" s="80">
        <v>4.57</v>
      </c>
      <c r="P101" s="80">
        <v>20499980</v>
      </c>
      <c r="Q101" s="80">
        <v>18506265</v>
      </c>
      <c r="R101" s="80">
        <v>-0.03</v>
      </c>
    </row>
    <row r="102" spans="1:18" x14ac:dyDescent="0.25">
      <c r="A102" s="79">
        <v>42136</v>
      </c>
      <c r="B102" s="80">
        <v>0</v>
      </c>
      <c r="C102" s="80">
        <v>0</v>
      </c>
      <c r="D102" s="80">
        <v>37105</v>
      </c>
      <c r="E102" s="80">
        <v>1.81</v>
      </c>
      <c r="F102" s="80">
        <v>1.85</v>
      </c>
      <c r="G102" s="80">
        <v>1.8</v>
      </c>
      <c r="H102" s="80">
        <v>1.84</v>
      </c>
      <c r="I102" s="80">
        <v>154577.1</v>
      </c>
      <c r="J102" s="80">
        <v>84982.5</v>
      </c>
      <c r="K102" s="80">
        <v>4.5199999999999996</v>
      </c>
      <c r="L102" s="80"/>
      <c r="M102" s="80">
        <v>148.9</v>
      </c>
      <c r="N102" s="80">
        <v>148.86000000000001</v>
      </c>
      <c r="O102" s="80">
        <v>4.5199999999999996</v>
      </c>
      <c r="P102" s="80">
        <v>20499980</v>
      </c>
      <c r="Q102" s="80">
        <v>18506265</v>
      </c>
      <c r="R102" s="80">
        <v>-0.03</v>
      </c>
    </row>
    <row r="103" spans="1:18" x14ac:dyDescent="0.25">
      <c r="A103" s="79">
        <v>42137</v>
      </c>
      <c r="B103" s="80">
        <v>0</v>
      </c>
      <c r="C103" s="80">
        <v>0</v>
      </c>
      <c r="D103" s="80">
        <v>36900</v>
      </c>
      <c r="E103" s="80">
        <v>1.8</v>
      </c>
      <c r="F103" s="80">
        <v>1.83</v>
      </c>
      <c r="G103" s="80">
        <v>1.8</v>
      </c>
      <c r="H103" s="80">
        <v>1.81</v>
      </c>
      <c r="I103" s="80">
        <v>100835.6</v>
      </c>
      <c r="J103" s="80">
        <v>55706.5</v>
      </c>
      <c r="K103" s="80">
        <v>4.49</v>
      </c>
      <c r="L103" s="80"/>
      <c r="M103" s="80">
        <v>148</v>
      </c>
      <c r="N103" s="80">
        <v>148.04</v>
      </c>
      <c r="O103" s="80">
        <v>4.49</v>
      </c>
      <c r="P103" s="80">
        <v>20499980</v>
      </c>
      <c r="Q103" s="80">
        <v>18506265</v>
      </c>
      <c r="R103" s="80">
        <v>-0.04</v>
      </c>
    </row>
    <row r="104" spans="1:18" x14ac:dyDescent="0.25">
      <c r="A104" s="79">
        <v>42138</v>
      </c>
      <c r="B104" s="80">
        <v>0</v>
      </c>
      <c r="C104" s="80">
        <v>0</v>
      </c>
      <c r="D104" s="80">
        <v>37309.99</v>
      </c>
      <c r="E104" s="80">
        <v>1.82</v>
      </c>
      <c r="F104" s="80">
        <v>1.83</v>
      </c>
      <c r="G104" s="80">
        <v>1.79</v>
      </c>
      <c r="H104" s="80">
        <v>1.8</v>
      </c>
      <c r="I104" s="80">
        <v>91082</v>
      </c>
      <c r="J104" s="80">
        <v>50333.8</v>
      </c>
      <c r="K104" s="80">
        <v>4.54</v>
      </c>
      <c r="L104" s="80"/>
      <c r="M104" s="80">
        <v>149.69999999999999</v>
      </c>
      <c r="N104" s="80">
        <v>149.68</v>
      </c>
      <c r="O104" s="80">
        <v>4.54</v>
      </c>
      <c r="P104" s="80">
        <v>20499980</v>
      </c>
      <c r="Q104" s="80">
        <v>18506265</v>
      </c>
      <c r="R104" s="80">
        <v>-0.04</v>
      </c>
    </row>
    <row r="105" spans="1:18" x14ac:dyDescent="0.25">
      <c r="A105" s="79">
        <v>42139</v>
      </c>
      <c r="B105" s="80">
        <v>0</v>
      </c>
      <c r="C105" s="80">
        <v>0</v>
      </c>
      <c r="D105" s="80">
        <v>38129.99</v>
      </c>
      <c r="E105" s="80">
        <v>1.86</v>
      </c>
      <c r="F105" s="80">
        <v>1.87</v>
      </c>
      <c r="G105" s="80">
        <v>1.82</v>
      </c>
      <c r="H105" s="80">
        <v>1.82</v>
      </c>
      <c r="I105" s="80">
        <v>133790.29999999999</v>
      </c>
      <c r="J105" s="80">
        <v>72552.7</v>
      </c>
      <c r="K105" s="80">
        <v>4.6399999999999997</v>
      </c>
      <c r="L105" s="80"/>
      <c r="M105" s="80">
        <v>153</v>
      </c>
      <c r="N105" s="80">
        <v>152.97</v>
      </c>
      <c r="O105" s="80">
        <v>4.6399999999999997</v>
      </c>
      <c r="P105" s="80">
        <v>20499980</v>
      </c>
      <c r="Q105" s="80">
        <v>18506265</v>
      </c>
      <c r="R105" s="80">
        <v>-0.03</v>
      </c>
    </row>
    <row r="106" spans="1:18" x14ac:dyDescent="0.25">
      <c r="A106" s="79">
        <v>42142</v>
      </c>
      <c r="B106" s="80">
        <v>0</v>
      </c>
      <c r="C106" s="80">
        <v>0</v>
      </c>
      <c r="D106" s="80">
        <v>37925</v>
      </c>
      <c r="E106" s="80">
        <v>1.85</v>
      </c>
      <c r="F106" s="80">
        <v>1.86</v>
      </c>
      <c r="G106" s="80">
        <v>1.83</v>
      </c>
      <c r="H106" s="80">
        <v>1.85</v>
      </c>
      <c r="I106" s="80">
        <v>45768.4</v>
      </c>
      <c r="J106" s="80">
        <v>24792.2</v>
      </c>
      <c r="K106" s="80">
        <v>4.62</v>
      </c>
      <c r="L106" s="80"/>
      <c r="M106" s="80">
        <v>152.19999999999999</v>
      </c>
      <c r="N106" s="80">
        <v>152.15</v>
      </c>
      <c r="O106" s="80">
        <v>4.62</v>
      </c>
      <c r="P106" s="80">
        <v>20499980</v>
      </c>
      <c r="Q106" s="80">
        <v>18506265</v>
      </c>
      <c r="R106" s="80">
        <v>-0.03</v>
      </c>
    </row>
    <row r="107" spans="1:18" x14ac:dyDescent="0.25">
      <c r="A107" s="79">
        <v>42143</v>
      </c>
      <c r="B107" s="80">
        <v>0</v>
      </c>
      <c r="C107" s="80">
        <v>0</v>
      </c>
      <c r="D107" s="80">
        <v>38745</v>
      </c>
      <c r="E107" s="80">
        <v>1.89</v>
      </c>
      <c r="F107" s="80">
        <v>1.9</v>
      </c>
      <c r="G107" s="80">
        <v>1.85</v>
      </c>
      <c r="H107" s="80">
        <v>1.86</v>
      </c>
      <c r="I107" s="80">
        <v>160604.79999999999</v>
      </c>
      <c r="J107" s="80">
        <v>85355.4</v>
      </c>
      <c r="K107" s="80">
        <v>4.72</v>
      </c>
      <c r="L107" s="80"/>
      <c r="M107" s="80">
        <v>155.4</v>
      </c>
      <c r="N107" s="80">
        <v>155.44</v>
      </c>
      <c r="O107" s="80">
        <v>4.72</v>
      </c>
      <c r="P107" s="80">
        <v>20499980</v>
      </c>
      <c r="Q107" s="80">
        <v>18506265</v>
      </c>
      <c r="R107" s="80">
        <v>-0.03</v>
      </c>
    </row>
    <row r="108" spans="1:18" x14ac:dyDescent="0.25">
      <c r="A108" s="79">
        <v>42144</v>
      </c>
      <c r="B108" s="80">
        <v>0</v>
      </c>
      <c r="C108" s="80">
        <v>0</v>
      </c>
      <c r="D108" s="80">
        <v>38540</v>
      </c>
      <c r="E108" s="80">
        <v>1.88</v>
      </c>
      <c r="F108" s="80">
        <v>1.9</v>
      </c>
      <c r="G108" s="80">
        <v>1.86</v>
      </c>
      <c r="H108" s="80">
        <v>1.89</v>
      </c>
      <c r="I108" s="80">
        <v>61087.6</v>
      </c>
      <c r="J108" s="80">
        <v>32509</v>
      </c>
      <c r="K108" s="80">
        <v>4.6900000000000004</v>
      </c>
      <c r="L108" s="80"/>
      <c r="M108" s="80">
        <v>154.6</v>
      </c>
      <c r="N108" s="80">
        <v>154.62</v>
      </c>
      <c r="O108" s="80">
        <v>4.6900000000000004</v>
      </c>
      <c r="P108" s="80">
        <v>20499980</v>
      </c>
      <c r="Q108" s="80">
        <v>18506265</v>
      </c>
      <c r="R108" s="80">
        <v>-0.02</v>
      </c>
    </row>
    <row r="109" spans="1:18" x14ac:dyDescent="0.25">
      <c r="A109" s="79">
        <v>42145</v>
      </c>
      <c r="B109" s="80">
        <v>0</v>
      </c>
      <c r="C109" s="80">
        <v>0</v>
      </c>
      <c r="D109" s="80">
        <v>39565</v>
      </c>
      <c r="E109" s="80">
        <v>1.93</v>
      </c>
      <c r="F109" s="80">
        <v>1.96</v>
      </c>
      <c r="G109" s="80">
        <v>1.91</v>
      </c>
      <c r="H109" s="80">
        <v>1.91</v>
      </c>
      <c r="I109" s="80">
        <v>419387</v>
      </c>
      <c r="J109" s="80">
        <v>216174.9</v>
      </c>
      <c r="K109" s="80">
        <v>4.82</v>
      </c>
      <c r="L109" s="80"/>
      <c r="M109" s="80">
        <v>158.69999999999999</v>
      </c>
      <c r="N109" s="80">
        <v>158.72999999999999</v>
      </c>
      <c r="O109" s="80">
        <v>4.82</v>
      </c>
      <c r="P109" s="80">
        <v>20499980</v>
      </c>
      <c r="Q109" s="80">
        <v>18506265</v>
      </c>
      <c r="R109" s="80">
        <v>-0.02</v>
      </c>
    </row>
    <row r="110" spans="1:18" x14ac:dyDescent="0.25">
      <c r="A110" s="79">
        <v>42146</v>
      </c>
      <c r="B110" s="80">
        <v>0</v>
      </c>
      <c r="C110" s="80">
        <v>0</v>
      </c>
      <c r="D110" s="80">
        <v>39565</v>
      </c>
      <c r="E110" s="80">
        <v>1.93</v>
      </c>
      <c r="F110" s="80">
        <v>1.95</v>
      </c>
      <c r="G110" s="80">
        <v>1.92</v>
      </c>
      <c r="H110" s="80">
        <v>1.94</v>
      </c>
      <c r="I110" s="80">
        <v>195375</v>
      </c>
      <c r="J110" s="80">
        <v>101027.8</v>
      </c>
      <c r="K110" s="80">
        <v>4.82</v>
      </c>
      <c r="L110" s="80"/>
      <c r="M110" s="80">
        <v>158.69999999999999</v>
      </c>
      <c r="N110" s="80">
        <v>158.72999999999999</v>
      </c>
      <c r="O110" s="80">
        <v>4.82</v>
      </c>
      <c r="P110" s="80">
        <v>20499980</v>
      </c>
      <c r="Q110" s="80">
        <v>18506265</v>
      </c>
      <c r="R110" s="80">
        <v>-0.01</v>
      </c>
    </row>
    <row r="111" spans="1:18" x14ac:dyDescent="0.25">
      <c r="A111" s="79">
        <v>42149</v>
      </c>
      <c r="B111" s="80">
        <v>0</v>
      </c>
      <c r="C111" s="80">
        <v>0</v>
      </c>
      <c r="D111" s="80">
        <v>38540</v>
      </c>
      <c r="E111" s="80">
        <v>1.88</v>
      </c>
      <c r="F111" s="80">
        <v>1.94</v>
      </c>
      <c r="G111" s="80">
        <v>1.88</v>
      </c>
      <c r="H111" s="80">
        <v>1.93</v>
      </c>
      <c r="I111" s="80">
        <v>173207.1</v>
      </c>
      <c r="J111" s="80">
        <v>90970.7</v>
      </c>
      <c r="K111" s="80">
        <v>4.6900000000000004</v>
      </c>
      <c r="L111" s="80"/>
      <c r="M111" s="80">
        <v>154.6</v>
      </c>
      <c r="N111" s="80">
        <v>154.62</v>
      </c>
      <c r="O111" s="80">
        <v>4.6900000000000004</v>
      </c>
      <c r="P111" s="80">
        <v>20499980</v>
      </c>
      <c r="Q111" s="80">
        <v>18506265</v>
      </c>
      <c r="R111" s="80">
        <v>-0.01</v>
      </c>
    </row>
    <row r="112" spans="1:18" x14ac:dyDescent="0.25">
      <c r="A112" s="79">
        <v>42150</v>
      </c>
      <c r="B112" s="80">
        <v>0</v>
      </c>
      <c r="C112" s="80">
        <v>0</v>
      </c>
      <c r="D112" s="80">
        <v>37925</v>
      </c>
      <c r="E112" s="80">
        <v>1.85</v>
      </c>
      <c r="F112" s="80">
        <v>1.89</v>
      </c>
      <c r="G112" s="80">
        <v>1.85</v>
      </c>
      <c r="H112" s="80">
        <v>1.88</v>
      </c>
      <c r="I112" s="80">
        <v>95247</v>
      </c>
      <c r="J112" s="80">
        <v>51045</v>
      </c>
      <c r="K112" s="80">
        <v>4.62</v>
      </c>
      <c r="L112" s="80"/>
      <c r="M112" s="80">
        <v>152.19999999999999</v>
      </c>
      <c r="N112" s="80">
        <v>152.15</v>
      </c>
      <c r="O112" s="80">
        <v>4.62</v>
      </c>
      <c r="P112" s="80">
        <v>20499980</v>
      </c>
      <c r="Q112" s="80">
        <v>18506265</v>
      </c>
      <c r="R112" s="80">
        <v>-0.01</v>
      </c>
    </row>
    <row r="113" spans="1:18" x14ac:dyDescent="0.25">
      <c r="A113" s="79">
        <v>42151</v>
      </c>
      <c r="B113" s="80">
        <v>0</v>
      </c>
      <c r="C113" s="80">
        <v>0</v>
      </c>
      <c r="D113" s="80">
        <v>38540</v>
      </c>
      <c r="E113" s="80">
        <v>1.88</v>
      </c>
      <c r="F113" s="80">
        <v>1.88</v>
      </c>
      <c r="G113" s="80">
        <v>1.83</v>
      </c>
      <c r="H113" s="80">
        <v>1.84</v>
      </c>
      <c r="I113" s="80">
        <v>64575.6</v>
      </c>
      <c r="J113" s="80">
        <v>34794.300000000003</v>
      </c>
      <c r="K113" s="80">
        <v>4.6900000000000004</v>
      </c>
      <c r="L113" s="80"/>
      <c r="M113" s="80">
        <v>154.6</v>
      </c>
      <c r="N113" s="80">
        <v>154.62</v>
      </c>
      <c r="O113" s="80">
        <v>4.6900000000000004</v>
      </c>
      <c r="P113" s="80">
        <v>20499980</v>
      </c>
      <c r="Q113" s="80">
        <v>18506265</v>
      </c>
      <c r="R113" s="80">
        <v>-0.01</v>
      </c>
    </row>
    <row r="114" spans="1:18" x14ac:dyDescent="0.25">
      <c r="A114" s="79">
        <v>42152</v>
      </c>
      <c r="B114" s="80">
        <v>0</v>
      </c>
      <c r="C114" s="80">
        <v>0</v>
      </c>
      <c r="D114" s="80">
        <v>38334.99</v>
      </c>
      <c r="E114" s="80">
        <v>1.87</v>
      </c>
      <c r="F114" s="80">
        <v>1.89</v>
      </c>
      <c r="G114" s="80">
        <v>1.86</v>
      </c>
      <c r="H114" s="80">
        <v>1.89</v>
      </c>
      <c r="I114" s="80">
        <v>27409.200000000001</v>
      </c>
      <c r="J114" s="80">
        <v>14671.3</v>
      </c>
      <c r="K114" s="80">
        <v>4.67</v>
      </c>
      <c r="L114" s="80"/>
      <c r="M114" s="80">
        <v>153.80000000000001</v>
      </c>
      <c r="N114" s="80">
        <v>153.80000000000001</v>
      </c>
      <c r="O114" s="80">
        <v>4.67</v>
      </c>
      <c r="P114" s="80">
        <v>20499980</v>
      </c>
      <c r="Q114" s="80">
        <v>18506265</v>
      </c>
      <c r="R114" s="80">
        <v>-0.01</v>
      </c>
    </row>
    <row r="115" spans="1:18" x14ac:dyDescent="0.25">
      <c r="A115" s="79">
        <v>42153</v>
      </c>
      <c r="B115" s="80">
        <v>0</v>
      </c>
      <c r="C115" s="80">
        <v>0</v>
      </c>
      <c r="D115" s="80">
        <v>38334.99</v>
      </c>
      <c r="E115" s="80">
        <v>1.87</v>
      </c>
      <c r="F115" s="80">
        <v>1.89</v>
      </c>
      <c r="G115" s="80">
        <v>1.87</v>
      </c>
      <c r="H115" s="80">
        <v>1.87</v>
      </c>
      <c r="I115" s="80">
        <v>60652.5</v>
      </c>
      <c r="J115" s="80">
        <v>32292.1</v>
      </c>
      <c r="K115" s="80">
        <v>4.67</v>
      </c>
      <c r="L115" s="80"/>
      <c r="M115" s="80">
        <v>153.80000000000001</v>
      </c>
      <c r="N115" s="80">
        <v>153.80000000000001</v>
      </c>
      <c r="O115" s="80">
        <v>4.67</v>
      </c>
      <c r="P115" s="80">
        <v>20499980</v>
      </c>
      <c r="Q115" s="80">
        <v>18506265</v>
      </c>
      <c r="R115" s="80">
        <v>-0.01</v>
      </c>
    </row>
    <row r="116" spans="1:18" x14ac:dyDescent="0.25">
      <c r="A116" s="79">
        <v>42156</v>
      </c>
      <c r="B116" s="80">
        <v>0</v>
      </c>
      <c r="C116" s="80">
        <v>0</v>
      </c>
      <c r="D116" s="80">
        <v>38334.99</v>
      </c>
      <c r="E116" s="80">
        <v>1.87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4.67</v>
      </c>
      <c r="L116" s="80"/>
      <c r="M116" s="80">
        <v>153.80000000000001</v>
      </c>
      <c r="N116" s="80">
        <v>153.80000000000001</v>
      </c>
      <c r="O116" s="80">
        <v>4.67</v>
      </c>
      <c r="P116" s="80">
        <v>20499980</v>
      </c>
      <c r="Q116" s="80">
        <v>18506265</v>
      </c>
      <c r="R116" s="80">
        <v>-0.01</v>
      </c>
    </row>
    <row r="117" spans="1:18" x14ac:dyDescent="0.25">
      <c r="A117" s="79">
        <v>42157</v>
      </c>
      <c r="B117" s="80">
        <v>0</v>
      </c>
      <c r="C117" s="80">
        <v>0</v>
      </c>
      <c r="D117" s="80">
        <v>37925</v>
      </c>
      <c r="E117" s="80">
        <v>1.85</v>
      </c>
      <c r="F117" s="80">
        <v>1.89</v>
      </c>
      <c r="G117" s="80">
        <v>1.85</v>
      </c>
      <c r="H117" s="80">
        <v>1.88</v>
      </c>
      <c r="I117" s="80">
        <v>57510.7</v>
      </c>
      <c r="J117" s="80">
        <v>30834</v>
      </c>
      <c r="K117" s="80">
        <v>4.62</v>
      </c>
      <c r="L117" s="80"/>
      <c r="M117" s="80">
        <v>152.19999999999999</v>
      </c>
      <c r="N117" s="80">
        <v>152.15</v>
      </c>
      <c r="O117" s="80">
        <v>4.62</v>
      </c>
      <c r="P117" s="80">
        <v>20499980</v>
      </c>
      <c r="Q117" s="80">
        <v>18506265</v>
      </c>
      <c r="R117" s="80">
        <v>-0.01</v>
      </c>
    </row>
    <row r="118" spans="1:18" x14ac:dyDescent="0.25">
      <c r="A118" s="79">
        <v>42158</v>
      </c>
      <c r="B118" s="80">
        <v>0</v>
      </c>
      <c r="C118" s="80">
        <v>0</v>
      </c>
      <c r="D118" s="80">
        <v>38334.99</v>
      </c>
      <c r="E118" s="80">
        <v>1.87</v>
      </c>
      <c r="F118" s="80">
        <v>1.87</v>
      </c>
      <c r="G118" s="80">
        <v>1.85</v>
      </c>
      <c r="H118" s="80">
        <v>1.85</v>
      </c>
      <c r="I118" s="80">
        <v>44955.7</v>
      </c>
      <c r="J118" s="80">
        <v>24175.8</v>
      </c>
      <c r="K118" s="80">
        <v>4.67</v>
      </c>
      <c r="L118" s="80"/>
      <c r="M118" s="80">
        <v>153.80000000000001</v>
      </c>
      <c r="N118" s="80">
        <v>153.80000000000001</v>
      </c>
      <c r="O118" s="80">
        <v>4.67</v>
      </c>
      <c r="P118" s="80">
        <v>20499980</v>
      </c>
      <c r="Q118" s="80">
        <v>18506265</v>
      </c>
      <c r="R118" s="80">
        <v>-0.01</v>
      </c>
    </row>
    <row r="119" spans="1:18" x14ac:dyDescent="0.25">
      <c r="A119" s="79">
        <v>42159</v>
      </c>
      <c r="B119" s="80">
        <v>0</v>
      </c>
      <c r="C119" s="80">
        <v>0</v>
      </c>
      <c r="D119" s="80">
        <v>38540</v>
      </c>
      <c r="E119" s="80">
        <v>1.88</v>
      </c>
      <c r="F119" s="80">
        <v>1.89</v>
      </c>
      <c r="G119" s="80">
        <v>1.85</v>
      </c>
      <c r="H119" s="80">
        <v>1.87</v>
      </c>
      <c r="I119" s="80">
        <v>70173.100000000006</v>
      </c>
      <c r="J119" s="80">
        <v>37379.1</v>
      </c>
      <c r="K119" s="80">
        <v>4.6900000000000004</v>
      </c>
      <c r="L119" s="80"/>
      <c r="M119" s="80">
        <v>154.6</v>
      </c>
      <c r="N119" s="80">
        <v>154.62</v>
      </c>
      <c r="O119" s="80">
        <v>4.6900000000000004</v>
      </c>
      <c r="P119" s="80">
        <v>20499980</v>
      </c>
      <c r="Q119" s="80">
        <v>18506265</v>
      </c>
      <c r="R119" s="80">
        <v>-0.01</v>
      </c>
    </row>
    <row r="120" spans="1:18" x14ac:dyDescent="0.25">
      <c r="A120" s="79">
        <v>42160</v>
      </c>
      <c r="B120" s="80">
        <v>0</v>
      </c>
      <c r="C120" s="80">
        <v>0</v>
      </c>
      <c r="D120" s="80">
        <v>38745</v>
      </c>
      <c r="E120" s="80">
        <v>1.89</v>
      </c>
      <c r="F120" s="80">
        <v>1.91</v>
      </c>
      <c r="G120" s="80">
        <v>1.87</v>
      </c>
      <c r="H120" s="80">
        <v>1.87</v>
      </c>
      <c r="I120" s="80">
        <v>59024.1</v>
      </c>
      <c r="J120" s="80">
        <v>31188.799999999999</v>
      </c>
      <c r="K120" s="80">
        <v>4.72</v>
      </c>
      <c r="L120" s="80"/>
      <c r="M120" s="80">
        <v>155.4</v>
      </c>
      <c r="N120" s="80">
        <v>155.44</v>
      </c>
      <c r="O120" s="80">
        <v>4.72</v>
      </c>
      <c r="P120" s="80">
        <v>20499980</v>
      </c>
      <c r="Q120" s="80">
        <v>18506265</v>
      </c>
      <c r="R120" s="80">
        <v>-0.01</v>
      </c>
    </row>
    <row r="121" spans="1:18" x14ac:dyDescent="0.25">
      <c r="A121" s="79">
        <v>42163</v>
      </c>
      <c r="B121" s="80">
        <v>0</v>
      </c>
      <c r="C121" s="80">
        <v>0</v>
      </c>
      <c r="D121" s="80">
        <v>38540</v>
      </c>
      <c r="E121" s="80">
        <v>1.88</v>
      </c>
      <c r="F121" s="80">
        <v>1.91</v>
      </c>
      <c r="G121" s="80">
        <v>1.88</v>
      </c>
      <c r="H121" s="80">
        <v>1.89</v>
      </c>
      <c r="I121" s="80">
        <v>36914.300000000003</v>
      </c>
      <c r="J121" s="80">
        <v>19512.599999999999</v>
      </c>
      <c r="K121" s="80">
        <v>4.6900000000000004</v>
      </c>
      <c r="L121" s="80"/>
      <c r="M121" s="80">
        <v>154.6</v>
      </c>
      <c r="N121" s="80">
        <v>154.62</v>
      </c>
      <c r="O121" s="80">
        <v>4.6900000000000004</v>
      </c>
      <c r="P121" s="80">
        <v>20499980</v>
      </c>
      <c r="Q121" s="80">
        <v>18506265</v>
      </c>
      <c r="R121" s="80">
        <v>-0.01</v>
      </c>
    </row>
    <row r="122" spans="1:18" x14ac:dyDescent="0.25">
      <c r="A122" s="79">
        <v>42164</v>
      </c>
      <c r="B122" s="80">
        <v>0</v>
      </c>
      <c r="C122" s="80">
        <v>0</v>
      </c>
      <c r="D122" s="80">
        <v>38129.99</v>
      </c>
      <c r="E122" s="80">
        <v>1.86</v>
      </c>
      <c r="F122" s="80">
        <v>1.88</v>
      </c>
      <c r="G122" s="80">
        <v>1.86</v>
      </c>
      <c r="H122" s="80">
        <v>1.87</v>
      </c>
      <c r="I122" s="80">
        <v>33487.4</v>
      </c>
      <c r="J122" s="80">
        <v>17928.3</v>
      </c>
      <c r="K122" s="80">
        <v>4.6399999999999997</v>
      </c>
      <c r="L122" s="80"/>
      <c r="M122" s="80">
        <v>153</v>
      </c>
      <c r="N122" s="80">
        <v>152.97</v>
      </c>
      <c r="O122" s="80">
        <v>4.6399999999999997</v>
      </c>
      <c r="P122" s="80">
        <v>20499980</v>
      </c>
      <c r="Q122" s="80">
        <v>18506265</v>
      </c>
      <c r="R122" s="80">
        <v>-0.01</v>
      </c>
    </row>
    <row r="123" spans="1:18" x14ac:dyDescent="0.25">
      <c r="A123" s="79">
        <v>42165</v>
      </c>
      <c r="B123" s="80">
        <v>0</v>
      </c>
      <c r="C123" s="80">
        <v>0</v>
      </c>
      <c r="D123" s="80">
        <v>38540</v>
      </c>
      <c r="E123" s="80">
        <v>1.88</v>
      </c>
      <c r="F123" s="80">
        <v>1.89</v>
      </c>
      <c r="G123" s="80">
        <v>1.86</v>
      </c>
      <c r="H123" s="80">
        <v>1.86</v>
      </c>
      <c r="I123" s="80">
        <v>27531.5</v>
      </c>
      <c r="J123" s="80">
        <v>14639</v>
      </c>
      <c r="K123" s="80">
        <v>4.6900000000000004</v>
      </c>
      <c r="L123" s="80"/>
      <c r="M123" s="80">
        <v>154.6</v>
      </c>
      <c r="N123" s="80">
        <v>154.62</v>
      </c>
      <c r="O123" s="80">
        <v>4.6900000000000004</v>
      </c>
      <c r="P123" s="80">
        <v>20499980</v>
      </c>
      <c r="Q123" s="80">
        <v>18506265</v>
      </c>
      <c r="R123" s="80">
        <v>-0.01</v>
      </c>
    </row>
    <row r="124" spans="1:18" x14ac:dyDescent="0.25">
      <c r="A124" s="79">
        <v>42166</v>
      </c>
      <c r="B124" s="80">
        <v>0</v>
      </c>
      <c r="C124" s="80">
        <v>0</v>
      </c>
      <c r="D124" s="80">
        <v>38540</v>
      </c>
      <c r="E124" s="80">
        <v>1.88</v>
      </c>
      <c r="F124" s="80">
        <v>1.9</v>
      </c>
      <c r="G124" s="80">
        <v>1.87</v>
      </c>
      <c r="H124" s="80">
        <v>1.9</v>
      </c>
      <c r="I124" s="80">
        <v>56236.6</v>
      </c>
      <c r="J124" s="80">
        <v>29830.5</v>
      </c>
      <c r="K124" s="80">
        <v>4.6900000000000004</v>
      </c>
      <c r="L124" s="80"/>
      <c r="M124" s="80">
        <v>154.6</v>
      </c>
      <c r="N124" s="80">
        <v>154.62</v>
      </c>
      <c r="O124" s="80">
        <v>4.6900000000000004</v>
      </c>
      <c r="P124" s="80">
        <v>20499980</v>
      </c>
      <c r="Q124" s="80">
        <v>18506265</v>
      </c>
      <c r="R124" s="80">
        <v>-0.01</v>
      </c>
    </row>
    <row r="125" spans="1:18" x14ac:dyDescent="0.25">
      <c r="A125" s="79">
        <v>42167</v>
      </c>
      <c r="B125" s="80">
        <v>0</v>
      </c>
      <c r="C125" s="80">
        <v>0</v>
      </c>
      <c r="D125" s="80">
        <v>38745</v>
      </c>
      <c r="E125" s="80">
        <v>1.89</v>
      </c>
      <c r="F125" s="80">
        <v>1.89</v>
      </c>
      <c r="G125" s="80">
        <v>1.88</v>
      </c>
      <c r="H125" s="80">
        <v>1.88</v>
      </c>
      <c r="I125" s="80">
        <v>43405</v>
      </c>
      <c r="J125" s="80">
        <v>23057.4</v>
      </c>
      <c r="K125" s="80">
        <v>4.72</v>
      </c>
      <c r="L125" s="80"/>
      <c r="M125" s="80">
        <v>155.4</v>
      </c>
      <c r="N125" s="80">
        <v>155.44</v>
      </c>
      <c r="O125" s="80">
        <v>4.72</v>
      </c>
      <c r="P125" s="80">
        <v>20499980</v>
      </c>
      <c r="Q125" s="80">
        <v>18506265</v>
      </c>
      <c r="R125" s="80">
        <v>0</v>
      </c>
    </row>
    <row r="126" spans="1:18" x14ac:dyDescent="0.25">
      <c r="A126" s="79">
        <v>42170</v>
      </c>
      <c r="B126" s="80">
        <v>0</v>
      </c>
      <c r="C126" s="80">
        <v>0</v>
      </c>
      <c r="D126" s="80">
        <v>38540</v>
      </c>
      <c r="E126" s="80">
        <v>1.88</v>
      </c>
      <c r="F126" s="80">
        <v>1.9</v>
      </c>
      <c r="G126" s="80">
        <v>1.88</v>
      </c>
      <c r="H126" s="80">
        <v>1.89</v>
      </c>
      <c r="I126" s="80">
        <v>66961.3</v>
      </c>
      <c r="J126" s="80">
        <v>35525.199999999997</v>
      </c>
      <c r="K126" s="80">
        <v>4.6900000000000004</v>
      </c>
      <c r="L126" s="80"/>
      <c r="M126" s="80">
        <v>154.6</v>
      </c>
      <c r="N126" s="80">
        <v>154.62</v>
      </c>
      <c r="O126" s="80">
        <v>4.6900000000000004</v>
      </c>
      <c r="P126" s="80">
        <v>20499980</v>
      </c>
      <c r="Q126" s="80">
        <v>18506265</v>
      </c>
      <c r="R126" s="80">
        <v>0</v>
      </c>
    </row>
    <row r="127" spans="1:18" x14ac:dyDescent="0.25">
      <c r="A127" s="79">
        <v>42171</v>
      </c>
      <c r="B127" s="80">
        <v>0</v>
      </c>
      <c r="C127" s="80">
        <v>0</v>
      </c>
      <c r="D127" s="80">
        <v>40589.980000000003</v>
      </c>
      <c r="E127" s="80">
        <v>1.98</v>
      </c>
      <c r="F127" s="80">
        <v>1.98</v>
      </c>
      <c r="G127" s="80">
        <v>1.87</v>
      </c>
      <c r="H127" s="80">
        <v>1.87</v>
      </c>
      <c r="I127" s="80">
        <v>578596.9</v>
      </c>
      <c r="J127" s="80">
        <v>298140.79999999999</v>
      </c>
      <c r="K127" s="80">
        <v>4.9400000000000004</v>
      </c>
      <c r="L127" s="80"/>
      <c r="M127" s="80">
        <v>162.80000000000001</v>
      </c>
      <c r="N127" s="80">
        <v>162.84</v>
      </c>
      <c r="O127" s="80">
        <v>4.9400000000000004</v>
      </c>
      <c r="P127" s="80">
        <v>20499980</v>
      </c>
      <c r="Q127" s="80">
        <v>18506265</v>
      </c>
      <c r="R127" s="80">
        <v>0</v>
      </c>
    </row>
    <row r="128" spans="1:18" x14ac:dyDescent="0.25">
      <c r="A128" s="79">
        <v>42172</v>
      </c>
      <c r="B128" s="80">
        <v>0</v>
      </c>
      <c r="C128" s="80">
        <v>0</v>
      </c>
      <c r="D128" s="80">
        <v>40385</v>
      </c>
      <c r="E128" s="80">
        <v>1.97</v>
      </c>
      <c r="F128" s="80">
        <v>2.02</v>
      </c>
      <c r="G128" s="80">
        <v>1.95</v>
      </c>
      <c r="H128" s="80">
        <v>2</v>
      </c>
      <c r="I128" s="80">
        <v>823433.6</v>
      </c>
      <c r="J128" s="80">
        <v>413194.6</v>
      </c>
      <c r="K128" s="80">
        <v>4.91</v>
      </c>
      <c r="L128" s="80"/>
      <c r="M128" s="80">
        <v>162</v>
      </c>
      <c r="N128" s="80">
        <v>162.02000000000001</v>
      </c>
      <c r="O128" s="80">
        <v>4.91</v>
      </c>
      <c r="P128" s="80">
        <v>20499980</v>
      </c>
      <c r="Q128" s="80">
        <v>18506265</v>
      </c>
      <c r="R128" s="80">
        <v>0.01</v>
      </c>
    </row>
    <row r="129" spans="1:18" x14ac:dyDescent="0.25">
      <c r="A129" s="79">
        <v>42173</v>
      </c>
      <c r="B129" s="80">
        <v>0</v>
      </c>
      <c r="C129" s="80">
        <v>0</v>
      </c>
      <c r="D129" s="80">
        <v>39974.99</v>
      </c>
      <c r="E129" s="80">
        <v>1.95</v>
      </c>
      <c r="F129" s="80">
        <v>1.99</v>
      </c>
      <c r="G129" s="80">
        <v>1.95</v>
      </c>
      <c r="H129" s="80">
        <v>1.98</v>
      </c>
      <c r="I129" s="80">
        <v>199415.5</v>
      </c>
      <c r="J129" s="80">
        <v>101511</v>
      </c>
      <c r="K129" s="80">
        <v>4.8600000000000003</v>
      </c>
      <c r="L129" s="80"/>
      <c r="M129" s="80">
        <v>160.4</v>
      </c>
      <c r="N129" s="80">
        <v>160.38</v>
      </c>
      <c r="O129" s="80">
        <v>4.8600000000000003</v>
      </c>
      <c r="P129" s="80">
        <v>20499980</v>
      </c>
      <c r="Q129" s="80">
        <v>18506265</v>
      </c>
      <c r="R129" s="80">
        <v>0.01</v>
      </c>
    </row>
    <row r="130" spans="1:18" x14ac:dyDescent="0.25">
      <c r="A130" s="79">
        <v>42174</v>
      </c>
      <c r="B130" s="80">
        <v>0</v>
      </c>
      <c r="C130" s="80">
        <v>0</v>
      </c>
      <c r="D130" s="80">
        <v>39360</v>
      </c>
      <c r="E130" s="80">
        <v>1.92</v>
      </c>
      <c r="F130" s="80">
        <v>1.97</v>
      </c>
      <c r="G130" s="80">
        <v>1.91</v>
      </c>
      <c r="H130" s="80">
        <v>1.95</v>
      </c>
      <c r="I130" s="80">
        <v>236722.6</v>
      </c>
      <c r="J130" s="80">
        <v>122585.8</v>
      </c>
      <c r="K130" s="80">
        <v>4.79</v>
      </c>
      <c r="L130" s="80"/>
      <c r="M130" s="80">
        <v>157.9</v>
      </c>
      <c r="N130" s="80">
        <v>157.91</v>
      </c>
      <c r="O130" s="80">
        <v>4.79</v>
      </c>
      <c r="P130" s="80">
        <v>20499980</v>
      </c>
      <c r="Q130" s="80">
        <v>18506265</v>
      </c>
      <c r="R130" s="80">
        <v>0.01</v>
      </c>
    </row>
    <row r="131" spans="1:18" x14ac:dyDescent="0.25">
      <c r="A131" s="79">
        <v>42177</v>
      </c>
      <c r="B131" s="80">
        <v>0</v>
      </c>
      <c r="C131" s="80">
        <v>0</v>
      </c>
      <c r="D131" s="80">
        <v>39974.99</v>
      </c>
      <c r="E131" s="80">
        <v>1.95</v>
      </c>
      <c r="F131" s="80">
        <v>1.97</v>
      </c>
      <c r="G131" s="80">
        <v>1.92</v>
      </c>
      <c r="H131" s="80">
        <v>1.92</v>
      </c>
      <c r="I131" s="80">
        <v>107023.1</v>
      </c>
      <c r="J131" s="80">
        <v>54980.3</v>
      </c>
      <c r="K131" s="80">
        <v>4.8600000000000003</v>
      </c>
      <c r="L131" s="80"/>
      <c r="M131" s="80">
        <v>160.4</v>
      </c>
      <c r="N131" s="80">
        <v>160.38</v>
      </c>
      <c r="O131" s="80">
        <v>4.8600000000000003</v>
      </c>
      <c r="P131" s="80">
        <v>20499980</v>
      </c>
      <c r="Q131" s="80">
        <v>18506265</v>
      </c>
      <c r="R131" s="80">
        <v>0.01</v>
      </c>
    </row>
    <row r="132" spans="1:18" x14ac:dyDescent="0.25">
      <c r="A132" s="79">
        <v>42178</v>
      </c>
      <c r="B132" s="80">
        <v>0</v>
      </c>
      <c r="C132" s="80">
        <v>0</v>
      </c>
      <c r="D132" s="80">
        <v>39974.99</v>
      </c>
      <c r="E132" s="80">
        <v>1.95</v>
      </c>
      <c r="F132" s="80">
        <v>1.98</v>
      </c>
      <c r="G132" s="80">
        <v>1.95</v>
      </c>
      <c r="H132" s="80">
        <v>1.98</v>
      </c>
      <c r="I132" s="80">
        <v>177846.7</v>
      </c>
      <c r="J132" s="80">
        <v>90555.6</v>
      </c>
      <c r="K132" s="80">
        <v>4.8600000000000003</v>
      </c>
      <c r="L132" s="80"/>
      <c r="M132" s="80">
        <v>160.4</v>
      </c>
      <c r="N132" s="80">
        <v>160.38</v>
      </c>
      <c r="O132" s="80">
        <v>4.8600000000000003</v>
      </c>
      <c r="P132" s="80">
        <v>20499980</v>
      </c>
      <c r="Q132" s="80">
        <v>18506265</v>
      </c>
      <c r="R132" s="80">
        <v>0.02</v>
      </c>
    </row>
    <row r="133" spans="1:18" x14ac:dyDescent="0.25">
      <c r="A133" s="79">
        <v>42179</v>
      </c>
      <c r="B133" s="80">
        <v>0</v>
      </c>
      <c r="C133" s="80">
        <v>0</v>
      </c>
      <c r="D133" s="80">
        <v>40385</v>
      </c>
      <c r="E133" s="80">
        <v>1.97</v>
      </c>
      <c r="F133" s="80">
        <v>2</v>
      </c>
      <c r="G133" s="80">
        <v>1.95</v>
      </c>
      <c r="H133" s="80">
        <v>1.95</v>
      </c>
      <c r="I133" s="80">
        <v>598948.4</v>
      </c>
      <c r="J133" s="80">
        <v>302446.59999999998</v>
      </c>
      <c r="K133" s="80">
        <v>4.91</v>
      </c>
      <c r="L133" s="80"/>
      <c r="M133" s="80">
        <v>162</v>
      </c>
      <c r="N133" s="80">
        <v>162.02000000000001</v>
      </c>
      <c r="O133" s="80">
        <v>4.91</v>
      </c>
      <c r="P133" s="80">
        <v>20499980</v>
      </c>
      <c r="Q133" s="80">
        <v>18506265</v>
      </c>
      <c r="R133" s="80">
        <v>0.02</v>
      </c>
    </row>
    <row r="134" spans="1:18" x14ac:dyDescent="0.25">
      <c r="A134" s="79">
        <v>42180</v>
      </c>
      <c r="B134" s="80">
        <v>0</v>
      </c>
      <c r="C134" s="80">
        <v>0</v>
      </c>
      <c r="D134" s="80">
        <v>39769.980000000003</v>
      </c>
      <c r="E134" s="80">
        <v>1.94</v>
      </c>
      <c r="F134" s="80">
        <v>1.96</v>
      </c>
      <c r="G134" s="80">
        <v>1.92</v>
      </c>
      <c r="H134" s="80">
        <v>1.96</v>
      </c>
      <c r="I134" s="80">
        <v>248973.9</v>
      </c>
      <c r="J134" s="80">
        <v>128101.2</v>
      </c>
      <c r="K134" s="80">
        <v>4.84</v>
      </c>
      <c r="L134" s="80"/>
      <c r="M134" s="80">
        <v>159.6</v>
      </c>
      <c r="N134" s="80">
        <v>159.55000000000001</v>
      </c>
      <c r="O134" s="80">
        <v>4.84</v>
      </c>
      <c r="P134" s="80">
        <v>20499980</v>
      </c>
      <c r="Q134" s="80">
        <v>18506265</v>
      </c>
      <c r="R134" s="80">
        <v>0.02</v>
      </c>
    </row>
    <row r="135" spans="1:18" x14ac:dyDescent="0.25">
      <c r="A135" s="79">
        <v>42181</v>
      </c>
      <c r="B135" s="80">
        <v>0</v>
      </c>
      <c r="C135" s="80">
        <v>0</v>
      </c>
      <c r="D135" s="80">
        <v>39974.99</v>
      </c>
      <c r="E135" s="80">
        <v>1.95</v>
      </c>
      <c r="F135" s="80">
        <v>1.96</v>
      </c>
      <c r="G135" s="80">
        <v>1.93</v>
      </c>
      <c r="H135" s="80">
        <v>1.94</v>
      </c>
      <c r="I135" s="80">
        <v>108078.7</v>
      </c>
      <c r="J135" s="80">
        <v>55621.2</v>
      </c>
      <c r="K135" s="80">
        <v>4.8600000000000003</v>
      </c>
      <c r="L135" s="80"/>
      <c r="M135" s="80">
        <v>160.4</v>
      </c>
      <c r="N135" s="80">
        <v>160.38</v>
      </c>
      <c r="O135" s="80">
        <v>4.8600000000000003</v>
      </c>
      <c r="P135" s="80">
        <v>20499980</v>
      </c>
      <c r="Q135" s="80">
        <v>18506265</v>
      </c>
      <c r="R135" s="80">
        <v>0.02</v>
      </c>
    </row>
    <row r="136" spans="1:18" x14ac:dyDescent="0.25">
      <c r="A136" s="79">
        <v>42184</v>
      </c>
      <c r="B136" s="80">
        <v>0</v>
      </c>
      <c r="C136" s="80">
        <v>0</v>
      </c>
      <c r="D136" s="80">
        <v>39769.980000000003</v>
      </c>
      <c r="E136" s="80">
        <v>1.94</v>
      </c>
      <c r="F136" s="80">
        <v>1.94</v>
      </c>
      <c r="G136" s="80">
        <v>1.9</v>
      </c>
      <c r="H136" s="80">
        <v>1.91</v>
      </c>
      <c r="I136" s="80">
        <v>158329.20000000001</v>
      </c>
      <c r="J136" s="80">
        <v>82669.8</v>
      </c>
      <c r="K136" s="80">
        <v>4.84</v>
      </c>
      <c r="L136" s="80"/>
      <c r="M136" s="80">
        <v>159.6</v>
      </c>
      <c r="N136" s="80">
        <v>159.55000000000001</v>
      </c>
      <c r="O136" s="80">
        <v>4.84</v>
      </c>
      <c r="P136" s="80">
        <v>20499980</v>
      </c>
      <c r="Q136" s="80">
        <v>18506265</v>
      </c>
      <c r="R136" s="80">
        <v>0.02</v>
      </c>
    </row>
    <row r="137" spans="1:18" x14ac:dyDescent="0.25">
      <c r="A137" s="79">
        <v>42185</v>
      </c>
      <c r="B137" s="80">
        <v>0</v>
      </c>
      <c r="C137" s="80">
        <v>0</v>
      </c>
      <c r="D137" s="80">
        <v>39974.99</v>
      </c>
      <c r="E137" s="80">
        <v>1.95</v>
      </c>
      <c r="F137" s="80">
        <v>1.95</v>
      </c>
      <c r="G137" s="80">
        <v>1.92</v>
      </c>
      <c r="H137" s="80">
        <v>1.94</v>
      </c>
      <c r="I137" s="80">
        <v>95452</v>
      </c>
      <c r="J137" s="80">
        <v>49189.8</v>
      </c>
      <c r="K137" s="80">
        <v>4.8600000000000003</v>
      </c>
      <c r="L137" s="80"/>
      <c r="M137" s="80">
        <v>160.4</v>
      </c>
      <c r="N137" s="80">
        <v>160.38</v>
      </c>
      <c r="O137" s="80">
        <v>4.8600000000000003</v>
      </c>
      <c r="P137" s="80">
        <v>20499980</v>
      </c>
      <c r="Q137" s="80">
        <v>18581853</v>
      </c>
      <c r="R137" s="80">
        <v>0.02</v>
      </c>
    </row>
    <row r="138" spans="1:18" x14ac:dyDescent="0.25">
      <c r="A138" s="79">
        <v>42186</v>
      </c>
      <c r="B138" s="80">
        <v>0</v>
      </c>
      <c r="C138" s="80">
        <v>0</v>
      </c>
      <c r="D138" s="80">
        <v>39974.99</v>
      </c>
      <c r="E138" s="80">
        <v>1.95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4.8600000000000003</v>
      </c>
      <c r="L138" s="80"/>
      <c r="M138" s="80">
        <v>160.4</v>
      </c>
      <c r="N138" s="80">
        <v>160.38</v>
      </c>
      <c r="O138" s="80">
        <v>4.8600000000000003</v>
      </c>
      <c r="P138" s="80">
        <v>20499980</v>
      </c>
      <c r="Q138" s="80">
        <v>18581853</v>
      </c>
      <c r="R138" s="80">
        <v>0.02</v>
      </c>
    </row>
    <row r="139" spans="1:18" x14ac:dyDescent="0.25">
      <c r="A139" s="79">
        <v>42187</v>
      </c>
      <c r="B139" s="80">
        <v>0</v>
      </c>
      <c r="C139" s="80">
        <v>0</v>
      </c>
      <c r="D139" s="80">
        <v>39565</v>
      </c>
      <c r="E139" s="80">
        <v>1.93</v>
      </c>
      <c r="F139" s="80">
        <v>1.95</v>
      </c>
      <c r="G139" s="80">
        <v>1.92</v>
      </c>
      <c r="H139" s="80">
        <v>1.95</v>
      </c>
      <c r="I139" s="80">
        <v>76561.399999999994</v>
      </c>
      <c r="J139" s="80">
        <v>39586.6</v>
      </c>
      <c r="K139" s="80">
        <v>4.82</v>
      </c>
      <c r="L139" s="80"/>
      <c r="M139" s="80">
        <v>158.69999999999999</v>
      </c>
      <c r="N139" s="80">
        <v>158.72999999999999</v>
      </c>
      <c r="O139" s="80">
        <v>4.82</v>
      </c>
      <c r="P139" s="80">
        <v>20499980</v>
      </c>
      <c r="Q139" s="80">
        <v>18581853</v>
      </c>
      <c r="R139" s="80">
        <v>0.01</v>
      </c>
    </row>
    <row r="140" spans="1:18" x14ac:dyDescent="0.25">
      <c r="A140" s="79">
        <v>42188</v>
      </c>
      <c r="B140" s="80">
        <v>0</v>
      </c>
      <c r="C140" s="80">
        <v>0</v>
      </c>
      <c r="D140" s="80">
        <v>39360</v>
      </c>
      <c r="E140" s="80">
        <v>1.92</v>
      </c>
      <c r="F140" s="80">
        <v>1.95</v>
      </c>
      <c r="G140" s="80">
        <v>1.91</v>
      </c>
      <c r="H140" s="80">
        <v>1.94</v>
      </c>
      <c r="I140" s="80">
        <v>70180.100000000006</v>
      </c>
      <c r="J140" s="80">
        <v>36456.6</v>
      </c>
      <c r="K140" s="80">
        <v>4.79</v>
      </c>
      <c r="L140" s="80"/>
      <c r="M140" s="80">
        <v>157.9</v>
      </c>
      <c r="N140" s="80">
        <v>157.91</v>
      </c>
      <c r="O140" s="80">
        <v>4.79</v>
      </c>
      <c r="P140" s="80">
        <v>20499980</v>
      </c>
      <c r="Q140" s="80">
        <v>18581853</v>
      </c>
      <c r="R140" s="80">
        <v>0.01</v>
      </c>
    </row>
    <row r="141" spans="1:18" x14ac:dyDescent="0.25">
      <c r="A141" s="79">
        <v>42191</v>
      </c>
      <c r="B141" s="80">
        <v>0</v>
      </c>
      <c r="C141" s="80">
        <v>0</v>
      </c>
      <c r="D141" s="80">
        <v>39360</v>
      </c>
      <c r="E141" s="80">
        <v>1.92</v>
      </c>
      <c r="F141" s="80">
        <v>1.92</v>
      </c>
      <c r="G141" s="80">
        <v>1.9</v>
      </c>
      <c r="H141" s="80">
        <v>1.91</v>
      </c>
      <c r="I141" s="80">
        <v>88543.7</v>
      </c>
      <c r="J141" s="80">
        <v>46352.3</v>
      </c>
      <c r="K141" s="80">
        <v>4.79</v>
      </c>
      <c r="L141" s="80"/>
      <c r="M141" s="80">
        <v>157.9</v>
      </c>
      <c r="N141" s="80">
        <v>157.91</v>
      </c>
      <c r="O141" s="80">
        <v>4.79</v>
      </c>
      <c r="P141" s="80">
        <v>20499980</v>
      </c>
      <c r="Q141" s="80">
        <v>18581853</v>
      </c>
      <c r="R141" s="80">
        <v>0.01</v>
      </c>
    </row>
    <row r="142" spans="1:18" x14ac:dyDescent="0.25">
      <c r="A142" s="79">
        <v>42192</v>
      </c>
      <c r="B142" s="80">
        <v>0</v>
      </c>
      <c r="C142" s="80">
        <v>0</v>
      </c>
      <c r="D142" s="80">
        <v>39565</v>
      </c>
      <c r="E142" s="80">
        <v>1.93</v>
      </c>
      <c r="F142" s="80">
        <v>1.94</v>
      </c>
      <c r="G142" s="80">
        <v>1.91</v>
      </c>
      <c r="H142" s="80">
        <v>1.91</v>
      </c>
      <c r="I142" s="80">
        <v>46682.5</v>
      </c>
      <c r="J142" s="80">
        <v>24205.7</v>
      </c>
      <c r="K142" s="80">
        <v>4.82</v>
      </c>
      <c r="L142" s="80"/>
      <c r="M142" s="80">
        <v>158.69999999999999</v>
      </c>
      <c r="N142" s="80">
        <v>158.72999999999999</v>
      </c>
      <c r="O142" s="80">
        <v>4.82</v>
      </c>
      <c r="P142" s="80">
        <v>20499980</v>
      </c>
      <c r="Q142" s="80">
        <v>18581853</v>
      </c>
      <c r="R142" s="80">
        <v>0.01</v>
      </c>
    </row>
    <row r="143" spans="1:18" x14ac:dyDescent="0.25">
      <c r="A143" s="79">
        <v>42193</v>
      </c>
      <c r="B143" s="80">
        <v>0</v>
      </c>
      <c r="C143" s="80">
        <v>0</v>
      </c>
      <c r="D143" s="80">
        <v>39154.99</v>
      </c>
      <c r="E143" s="80">
        <v>1.91</v>
      </c>
      <c r="F143" s="80">
        <v>1.93</v>
      </c>
      <c r="G143" s="80">
        <v>1.9</v>
      </c>
      <c r="H143" s="80">
        <v>1.92</v>
      </c>
      <c r="I143" s="80">
        <v>62577.9</v>
      </c>
      <c r="J143" s="80">
        <v>32785.599999999999</v>
      </c>
      <c r="K143" s="80">
        <v>4.7699999999999996</v>
      </c>
      <c r="L143" s="80"/>
      <c r="M143" s="80">
        <v>157.1</v>
      </c>
      <c r="N143" s="80">
        <v>157.09</v>
      </c>
      <c r="O143" s="80">
        <v>4.7699999999999996</v>
      </c>
      <c r="P143" s="80">
        <v>20499980</v>
      </c>
      <c r="Q143" s="80">
        <v>18581853</v>
      </c>
      <c r="R143" s="80">
        <v>0.01</v>
      </c>
    </row>
    <row r="144" spans="1:18" x14ac:dyDescent="0.25">
      <c r="A144" s="79">
        <v>42194</v>
      </c>
      <c r="B144" s="80">
        <v>0</v>
      </c>
      <c r="C144" s="80">
        <v>0</v>
      </c>
      <c r="D144" s="80">
        <v>39154.99</v>
      </c>
      <c r="E144" s="80">
        <v>1.91</v>
      </c>
      <c r="F144" s="80">
        <v>1.92</v>
      </c>
      <c r="G144" s="80">
        <v>1.89</v>
      </c>
      <c r="H144" s="80">
        <v>1.91</v>
      </c>
      <c r="I144" s="80">
        <v>51979.199999999997</v>
      </c>
      <c r="J144" s="80">
        <v>27247.200000000001</v>
      </c>
      <c r="K144" s="80">
        <v>4.7699999999999996</v>
      </c>
      <c r="L144" s="80"/>
      <c r="M144" s="80">
        <v>157.1</v>
      </c>
      <c r="N144" s="80">
        <v>157.09</v>
      </c>
      <c r="O144" s="80">
        <v>4.7699999999999996</v>
      </c>
      <c r="P144" s="80">
        <v>20499980</v>
      </c>
      <c r="Q144" s="80">
        <v>18581853</v>
      </c>
      <c r="R144" s="80">
        <v>0</v>
      </c>
    </row>
    <row r="145" spans="1:18" x14ac:dyDescent="0.25">
      <c r="A145" s="79">
        <v>42195</v>
      </c>
      <c r="B145" s="80">
        <v>0</v>
      </c>
      <c r="C145" s="80">
        <v>0</v>
      </c>
      <c r="D145" s="80">
        <v>39360</v>
      </c>
      <c r="E145" s="80">
        <v>1.92</v>
      </c>
      <c r="F145" s="80">
        <v>1.92</v>
      </c>
      <c r="G145" s="80">
        <v>1.9</v>
      </c>
      <c r="H145" s="80">
        <v>1.91</v>
      </c>
      <c r="I145" s="80">
        <v>34021.699999999997</v>
      </c>
      <c r="J145" s="80">
        <v>17774</v>
      </c>
      <c r="K145" s="80">
        <v>4.79</v>
      </c>
      <c r="L145" s="80"/>
      <c r="M145" s="80">
        <v>157.9</v>
      </c>
      <c r="N145" s="80">
        <v>157.91</v>
      </c>
      <c r="O145" s="80">
        <v>4.79</v>
      </c>
      <c r="P145" s="80">
        <v>20499980</v>
      </c>
      <c r="Q145" s="80">
        <v>18581853</v>
      </c>
      <c r="R145" s="80">
        <v>0</v>
      </c>
    </row>
    <row r="146" spans="1:18" x14ac:dyDescent="0.25">
      <c r="A146" s="79">
        <v>42198</v>
      </c>
      <c r="B146" s="80">
        <v>0</v>
      </c>
      <c r="C146" s="80">
        <v>0</v>
      </c>
      <c r="D146" s="80">
        <v>39565</v>
      </c>
      <c r="E146" s="80">
        <v>1.93</v>
      </c>
      <c r="F146" s="80">
        <v>1.95</v>
      </c>
      <c r="G146" s="80">
        <v>1.91</v>
      </c>
      <c r="H146" s="80">
        <v>1.92</v>
      </c>
      <c r="I146" s="80">
        <v>132817.29999999999</v>
      </c>
      <c r="J146" s="80">
        <v>68754</v>
      </c>
      <c r="K146" s="80">
        <v>4.82</v>
      </c>
      <c r="L146" s="80"/>
      <c r="M146" s="80">
        <v>158.69999999999999</v>
      </c>
      <c r="N146" s="80">
        <v>158.72999999999999</v>
      </c>
      <c r="O146" s="80">
        <v>4.82</v>
      </c>
      <c r="P146" s="80">
        <v>20499980</v>
      </c>
      <c r="Q146" s="80">
        <v>18581853</v>
      </c>
      <c r="R146" s="80">
        <v>0</v>
      </c>
    </row>
    <row r="147" spans="1:18" x14ac:dyDescent="0.25">
      <c r="A147" s="79">
        <v>42199</v>
      </c>
      <c r="B147" s="80">
        <v>0</v>
      </c>
      <c r="C147" s="80">
        <v>0</v>
      </c>
      <c r="D147" s="80">
        <v>39360</v>
      </c>
      <c r="E147" s="80">
        <v>1.92</v>
      </c>
      <c r="F147" s="80">
        <v>1.95</v>
      </c>
      <c r="G147" s="80">
        <v>1.92</v>
      </c>
      <c r="H147" s="80">
        <v>1.93</v>
      </c>
      <c r="I147" s="80">
        <v>43834.3</v>
      </c>
      <c r="J147" s="80">
        <v>22759.4</v>
      </c>
      <c r="K147" s="80">
        <v>4.79</v>
      </c>
      <c r="L147" s="80"/>
      <c r="M147" s="80">
        <v>157.9</v>
      </c>
      <c r="N147" s="80">
        <v>157.91</v>
      </c>
      <c r="O147" s="80">
        <v>4.79</v>
      </c>
      <c r="P147" s="80">
        <v>20499980</v>
      </c>
      <c r="Q147" s="80">
        <v>18581853</v>
      </c>
      <c r="R147" s="80">
        <v>0</v>
      </c>
    </row>
    <row r="148" spans="1:18" x14ac:dyDescent="0.25">
      <c r="A148" s="79">
        <v>42200</v>
      </c>
      <c r="B148" s="80">
        <v>0</v>
      </c>
      <c r="C148" s="80">
        <v>0</v>
      </c>
      <c r="D148" s="80">
        <v>39565</v>
      </c>
      <c r="E148" s="80">
        <v>1.93</v>
      </c>
      <c r="F148" s="80">
        <v>1.96</v>
      </c>
      <c r="G148" s="80">
        <v>1.92</v>
      </c>
      <c r="H148" s="80">
        <v>1.93</v>
      </c>
      <c r="I148" s="80">
        <v>151858.4</v>
      </c>
      <c r="J148" s="80">
        <v>78121.7</v>
      </c>
      <c r="K148" s="80">
        <v>4.82</v>
      </c>
      <c r="L148" s="80"/>
      <c r="M148" s="80">
        <v>158.69999999999999</v>
      </c>
      <c r="N148" s="80">
        <v>158.72999999999999</v>
      </c>
      <c r="O148" s="80">
        <v>4.82</v>
      </c>
      <c r="P148" s="80">
        <v>20499980</v>
      </c>
      <c r="Q148" s="80">
        <v>18581853</v>
      </c>
      <c r="R148" s="80">
        <v>0</v>
      </c>
    </row>
    <row r="149" spans="1:18" x14ac:dyDescent="0.25">
      <c r="A149" s="79">
        <v>42201</v>
      </c>
      <c r="B149" s="80">
        <v>0</v>
      </c>
      <c r="C149" s="80">
        <v>0</v>
      </c>
      <c r="D149" s="80">
        <v>39360</v>
      </c>
      <c r="E149" s="80">
        <v>1.92</v>
      </c>
      <c r="F149" s="80">
        <v>1.94</v>
      </c>
      <c r="G149" s="80">
        <v>1.91</v>
      </c>
      <c r="H149" s="80">
        <v>1.94</v>
      </c>
      <c r="I149" s="80">
        <v>40595.199999999997</v>
      </c>
      <c r="J149" s="80">
        <v>21117.5</v>
      </c>
      <c r="K149" s="80">
        <v>4.79</v>
      </c>
      <c r="L149" s="80"/>
      <c r="M149" s="80">
        <v>157.9</v>
      </c>
      <c r="N149" s="80">
        <v>157.91</v>
      </c>
      <c r="O149" s="80">
        <v>4.79</v>
      </c>
      <c r="P149" s="80">
        <v>20499980</v>
      </c>
      <c r="Q149" s="80">
        <v>18581853</v>
      </c>
      <c r="R149" s="80">
        <v>0</v>
      </c>
    </row>
    <row r="150" spans="1:18" x14ac:dyDescent="0.25">
      <c r="A150" s="79">
        <v>42202</v>
      </c>
      <c r="B150" s="80">
        <v>0</v>
      </c>
      <c r="C150" s="80">
        <v>0</v>
      </c>
      <c r="D150" s="80">
        <v>39154.99</v>
      </c>
      <c r="E150" s="80">
        <v>1.91</v>
      </c>
      <c r="F150" s="80">
        <v>1.93</v>
      </c>
      <c r="G150" s="80">
        <v>1.91</v>
      </c>
      <c r="H150" s="80">
        <v>1.92</v>
      </c>
      <c r="I150" s="80">
        <v>65959.399999999994</v>
      </c>
      <c r="J150" s="80">
        <v>34452.300000000003</v>
      </c>
      <c r="K150" s="80">
        <v>4.7699999999999996</v>
      </c>
      <c r="L150" s="80"/>
      <c r="M150" s="80">
        <v>157.1</v>
      </c>
      <c r="N150" s="80">
        <v>157.09</v>
      </c>
      <c r="O150" s="80">
        <v>4.7699999999999996</v>
      </c>
      <c r="P150" s="80">
        <v>20499980</v>
      </c>
      <c r="Q150" s="80">
        <v>18581853</v>
      </c>
      <c r="R150" s="80">
        <v>0</v>
      </c>
    </row>
    <row r="151" spans="1:18" x14ac:dyDescent="0.25">
      <c r="A151" s="79">
        <v>42205</v>
      </c>
      <c r="B151" s="80">
        <v>0</v>
      </c>
      <c r="C151" s="80">
        <v>0</v>
      </c>
      <c r="D151" s="80">
        <v>39154.99</v>
      </c>
      <c r="E151" s="80">
        <v>1.91</v>
      </c>
      <c r="F151" s="80">
        <v>1.93</v>
      </c>
      <c r="G151" s="80">
        <v>1.91</v>
      </c>
      <c r="H151" s="80">
        <v>1.92</v>
      </c>
      <c r="I151" s="80">
        <v>43080.6</v>
      </c>
      <c r="J151" s="80">
        <v>22481.599999999999</v>
      </c>
      <c r="K151" s="80">
        <v>4.7699999999999996</v>
      </c>
      <c r="L151" s="80"/>
      <c r="M151" s="80">
        <v>157.1</v>
      </c>
      <c r="N151" s="80">
        <v>157.09</v>
      </c>
      <c r="O151" s="80">
        <v>4.7699999999999996</v>
      </c>
      <c r="P151" s="80">
        <v>20499980</v>
      </c>
      <c r="Q151" s="80">
        <v>18581853</v>
      </c>
      <c r="R151" s="80">
        <v>0</v>
      </c>
    </row>
    <row r="152" spans="1:18" x14ac:dyDescent="0.25">
      <c r="A152" s="79">
        <v>42206</v>
      </c>
      <c r="B152" s="80">
        <v>0</v>
      </c>
      <c r="C152" s="80">
        <v>0</v>
      </c>
      <c r="D152" s="80">
        <v>37720</v>
      </c>
      <c r="E152" s="80">
        <v>1.84</v>
      </c>
      <c r="F152" s="80">
        <v>1.92</v>
      </c>
      <c r="G152" s="80">
        <v>1.84</v>
      </c>
      <c r="H152" s="80">
        <v>1.91</v>
      </c>
      <c r="I152" s="80">
        <v>271344.59999999998</v>
      </c>
      <c r="J152" s="80">
        <v>145216.9</v>
      </c>
      <c r="K152" s="80">
        <v>4.59</v>
      </c>
      <c r="L152" s="80"/>
      <c r="M152" s="80">
        <v>151.30000000000001</v>
      </c>
      <c r="N152" s="80">
        <v>151.33000000000001</v>
      </c>
      <c r="O152" s="80">
        <v>4.59</v>
      </c>
      <c r="P152" s="80">
        <v>20499980</v>
      </c>
      <c r="Q152" s="80">
        <v>18581853</v>
      </c>
      <c r="R152" s="80">
        <v>-0.01</v>
      </c>
    </row>
    <row r="153" spans="1:18" x14ac:dyDescent="0.25">
      <c r="A153" s="79">
        <v>42207</v>
      </c>
      <c r="B153" s="80">
        <v>0</v>
      </c>
      <c r="C153" s="80">
        <v>0</v>
      </c>
      <c r="D153" s="80">
        <v>37925</v>
      </c>
      <c r="E153" s="80">
        <v>1.85</v>
      </c>
      <c r="F153" s="80">
        <v>1.86</v>
      </c>
      <c r="G153" s="80">
        <v>1.83</v>
      </c>
      <c r="H153" s="80">
        <v>1.84</v>
      </c>
      <c r="I153" s="80">
        <v>82341.7</v>
      </c>
      <c r="J153" s="80">
        <v>44640.1</v>
      </c>
      <c r="K153" s="80">
        <v>4.62</v>
      </c>
      <c r="L153" s="80"/>
      <c r="M153" s="80">
        <v>152.19999999999999</v>
      </c>
      <c r="N153" s="80">
        <v>152.15</v>
      </c>
      <c r="O153" s="80">
        <v>4.62</v>
      </c>
      <c r="P153" s="80">
        <v>20499980</v>
      </c>
      <c r="Q153" s="80">
        <v>18581853</v>
      </c>
      <c r="R153" s="80">
        <v>-0.01</v>
      </c>
    </row>
    <row r="154" spans="1:18" x14ac:dyDescent="0.25">
      <c r="A154" s="79">
        <v>42208</v>
      </c>
      <c r="B154" s="80">
        <v>0</v>
      </c>
      <c r="C154" s="80">
        <v>0</v>
      </c>
      <c r="D154" s="80">
        <v>38129.99</v>
      </c>
      <c r="E154" s="80">
        <v>1.86</v>
      </c>
      <c r="F154" s="80">
        <v>1.87</v>
      </c>
      <c r="G154" s="80">
        <v>1.85</v>
      </c>
      <c r="H154" s="80">
        <v>1.85</v>
      </c>
      <c r="I154" s="80">
        <v>30686</v>
      </c>
      <c r="J154" s="80">
        <v>16524.599999999999</v>
      </c>
      <c r="K154" s="80">
        <v>4.6399999999999997</v>
      </c>
      <c r="L154" s="80"/>
      <c r="M154" s="80">
        <v>153</v>
      </c>
      <c r="N154" s="80">
        <v>152.97</v>
      </c>
      <c r="O154" s="80">
        <v>4.6399999999999997</v>
      </c>
      <c r="P154" s="80">
        <v>20499980</v>
      </c>
      <c r="Q154" s="80">
        <v>18581853</v>
      </c>
      <c r="R154" s="80">
        <v>-0.01</v>
      </c>
    </row>
    <row r="155" spans="1:18" x14ac:dyDescent="0.25">
      <c r="A155" s="79">
        <v>42209</v>
      </c>
      <c r="B155" s="80">
        <v>0</v>
      </c>
      <c r="C155" s="80">
        <v>0</v>
      </c>
      <c r="D155" s="80">
        <v>38129.99</v>
      </c>
      <c r="E155" s="80">
        <v>1.86</v>
      </c>
      <c r="F155" s="80">
        <v>1.88</v>
      </c>
      <c r="G155" s="80">
        <v>1.85</v>
      </c>
      <c r="H155" s="80">
        <v>1.86</v>
      </c>
      <c r="I155" s="80">
        <v>47360.3</v>
      </c>
      <c r="J155" s="80">
        <v>25458</v>
      </c>
      <c r="K155" s="80">
        <v>4.6399999999999997</v>
      </c>
      <c r="L155" s="80"/>
      <c r="M155" s="80">
        <v>153</v>
      </c>
      <c r="N155" s="80">
        <v>152.97</v>
      </c>
      <c r="O155" s="80">
        <v>4.6399999999999997</v>
      </c>
      <c r="P155" s="80">
        <v>20499980</v>
      </c>
      <c r="Q155" s="80">
        <v>18581853</v>
      </c>
      <c r="R155" s="80">
        <v>-0.01</v>
      </c>
    </row>
    <row r="156" spans="1:18" x14ac:dyDescent="0.25">
      <c r="A156" s="79">
        <v>42212</v>
      </c>
      <c r="B156" s="80">
        <v>0</v>
      </c>
      <c r="C156" s="80">
        <v>0</v>
      </c>
      <c r="D156" s="80">
        <v>37309.99</v>
      </c>
      <c r="E156" s="80">
        <v>1.82</v>
      </c>
      <c r="F156" s="80">
        <v>1.86</v>
      </c>
      <c r="G156" s="80">
        <v>1.81</v>
      </c>
      <c r="H156" s="80">
        <v>1.85</v>
      </c>
      <c r="I156" s="80">
        <v>89361.7</v>
      </c>
      <c r="J156" s="80">
        <v>48855</v>
      </c>
      <c r="K156" s="80">
        <v>4.54</v>
      </c>
      <c r="L156" s="80"/>
      <c r="M156" s="80">
        <v>149.69999999999999</v>
      </c>
      <c r="N156" s="80">
        <v>149.68</v>
      </c>
      <c r="O156" s="80">
        <v>4.54</v>
      </c>
      <c r="P156" s="80">
        <v>20499980</v>
      </c>
      <c r="Q156" s="80">
        <v>18581853</v>
      </c>
      <c r="R156" s="80">
        <v>-0.02</v>
      </c>
    </row>
    <row r="157" spans="1:18" x14ac:dyDescent="0.25">
      <c r="A157" s="79">
        <v>42213</v>
      </c>
      <c r="B157" s="80">
        <v>0</v>
      </c>
      <c r="C157" s="80">
        <v>0</v>
      </c>
      <c r="D157" s="80">
        <v>36695</v>
      </c>
      <c r="E157" s="80">
        <v>1.79</v>
      </c>
      <c r="F157" s="80">
        <v>1.83</v>
      </c>
      <c r="G157" s="80">
        <v>1.78</v>
      </c>
      <c r="H157" s="80">
        <v>1.82</v>
      </c>
      <c r="I157" s="80">
        <v>102266.9</v>
      </c>
      <c r="J157" s="80">
        <v>56794.5</v>
      </c>
      <c r="K157" s="80">
        <v>4.47</v>
      </c>
      <c r="L157" s="80"/>
      <c r="M157" s="80">
        <v>147.19999999999999</v>
      </c>
      <c r="N157" s="80">
        <v>147.22</v>
      </c>
      <c r="O157" s="80">
        <v>4.47</v>
      </c>
      <c r="P157" s="80">
        <v>20499980</v>
      </c>
      <c r="Q157" s="80">
        <v>18581853</v>
      </c>
      <c r="R157" s="80">
        <v>-0.02</v>
      </c>
    </row>
    <row r="158" spans="1:18" x14ac:dyDescent="0.25">
      <c r="A158" s="79">
        <v>42214</v>
      </c>
      <c r="B158" s="80">
        <v>0</v>
      </c>
      <c r="C158" s="80">
        <v>0</v>
      </c>
      <c r="D158" s="80">
        <v>37105</v>
      </c>
      <c r="E158" s="80">
        <v>1.81</v>
      </c>
      <c r="F158" s="80">
        <v>1.81</v>
      </c>
      <c r="G158" s="80">
        <v>1.76</v>
      </c>
      <c r="H158" s="80">
        <v>1.79</v>
      </c>
      <c r="I158" s="80">
        <v>71464.800000000003</v>
      </c>
      <c r="J158" s="80">
        <v>40012.800000000003</v>
      </c>
      <c r="K158" s="80">
        <v>4.5199999999999996</v>
      </c>
      <c r="L158" s="80"/>
      <c r="M158" s="80">
        <v>148.9</v>
      </c>
      <c r="N158" s="80">
        <v>148.86000000000001</v>
      </c>
      <c r="O158" s="80">
        <v>4.5199999999999996</v>
      </c>
      <c r="P158" s="80">
        <v>20499980</v>
      </c>
      <c r="Q158" s="80">
        <v>18581853</v>
      </c>
      <c r="R158" s="80">
        <v>-0.03</v>
      </c>
    </row>
    <row r="159" spans="1:18" x14ac:dyDescent="0.25">
      <c r="A159" s="79">
        <v>42215</v>
      </c>
      <c r="B159" s="80">
        <v>0</v>
      </c>
      <c r="C159" s="80">
        <v>0</v>
      </c>
      <c r="D159" s="80">
        <v>37105</v>
      </c>
      <c r="E159" s="80">
        <v>1.81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4.5199999999999996</v>
      </c>
      <c r="L159" s="80"/>
      <c r="M159" s="80">
        <v>148.9</v>
      </c>
      <c r="N159" s="80">
        <v>148.86000000000001</v>
      </c>
      <c r="O159" s="80">
        <v>4.5199999999999996</v>
      </c>
      <c r="P159" s="80">
        <v>20499980</v>
      </c>
      <c r="Q159" s="80">
        <v>18581853</v>
      </c>
      <c r="R159" s="80">
        <v>-0.03</v>
      </c>
    </row>
    <row r="160" spans="1:18" x14ac:dyDescent="0.25">
      <c r="A160" s="79">
        <v>42216</v>
      </c>
      <c r="B160" s="80">
        <v>0</v>
      </c>
      <c r="C160" s="80">
        <v>0</v>
      </c>
      <c r="D160" s="80">
        <v>37925</v>
      </c>
      <c r="E160" s="80">
        <v>1.85</v>
      </c>
      <c r="F160" s="80">
        <v>1.85</v>
      </c>
      <c r="G160" s="80">
        <v>1.81</v>
      </c>
      <c r="H160" s="80">
        <v>1.81</v>
      </c>
      <c r="I160" s="80">
        <v>64448.6</v>
      </c>
      <c r="J160" s="80">
        <v>35096.699999999997</v>
      </c>
      <c r="K160" s="80">
        <v>4.62</v>
      </c>
      <c r="L160" s="80"/>
      <c r="M160" s="80">
        <v>152.19999999999999</v>
      </c>
      <c r="N160" s="80">
        <v>152.15</v>
      </c>
      <c r="O160" s="80">
        <v>4.62</v>
      </c>
      <c r="P160" s="80">
        <v>20499980</v>
      </c>
      <c r="Q160" s="80">
        <v>18581853</v>
      </c>
      <c r="R160" s="80">
        <v>-0.03</v>
      </c>
    </row>
    <row r="161" spans="1:18" x14ac:dyDescent="0.25">
      <c r="A161" s="79">
        <v>42219</v>
      </c>
      <c r="B161" s="80">
        <v>0</v>
      </c>
      <c r="C161" s="80">
        <v>0</v>
      </c>
      <c r="D161" s="80">
        <v>38745</v>
      </c>
      <c r="E161" s="80">
        <v>1.89</v>
      </c>
      <c r="F161" s="80">
        <v>1.9</v>
      </c>
      <c r="G161" s="80">
        <v>1.82</v>
      </c>
      <c r="H161" s="80">
        <v>1.85</v>
      </c>
      <c r="I161" s="80">
        <v>90012.4</v>
      </c>
      <c r="J161" s="80">
        <v>48155</v>
      </c>
      <c r="K161" s="80">
        <v>4.72</v>
      </c>
      <c r="L161" s="80"/>
      <c r="M161" s="80">
        <v>155.4</v>
      </c>
      <c r="N161" s="80">
        <v>155.44</v>
      </c>
      <c r="O161" s="80">
        <v>4.72</v>
      </c>
      <c r="P161" s="80">
        <v>20499980</v>
      </c>
      <c r="Q161" s="80">
        <v>18581853</v>
      </c>
      <c r="R161" s="80">
        <v>-0.02</v>
      </c>
    </row>
    <row r="162" spans="1:18" x14ac:dyDescent="0.25">
      <c r="A162" s="79">
        <v>42220</v>
      </c>
      <c r="B162" s="80">
        <v>0</v>
      </c>
      <c r="C162" s="80">
        <v>0</v>
      </c>
      <c r="D162" s="80">
        <v>38949.980000000003</v>
      </c>
      <c r="E162" s="80">
        <v>1.9</v>
      </c>
      <c r="F162" s="80">
        <v>1.94</v>
      </c>
      <c r="G162" s="80">
        <v>1.9</v>
      </c>
      <c r="H162" s="80">
        <v>1.92</v>
      </c>
      <c r="I162" s="80">
        <v>394728.5</v>
      </c>
      <c r="J162" s="80">
        <v>206060.1</v>
      </c>
      <c r="K162" s="80">
        <v>4.74</v>
      </c>
      <c r="L162" s="80"/>
      <c r="M162" s="80">
        <v>156.30000000000001</v>
      </c>
      <c r="N162" s="80">
        <v>156.26</v>
      </c>
      <c r="O162" s="80">
        <v>4.74</v>
      </c>
      <c r="P162" s="80">
        <v>20499980</v>
      </c>
      <c r="Q162" s="80">
        <v>18581853</v>
      </c>
      <c r="R162" s="80">
        <v>-0.02</v>
      </c>
    </row>
    <row r="163" spans="1:18" x14ac:dyDescent="0.25">
      <c r="A163" s="79">
        <v>42221</v>
      </c>
      <c r="B163" s="80">
        <v>0</v>
      </c>
      <c r="C163" s="80">
        <v>0</v>
      </c>
      <c r="D163" s="80">
        <v>39360</v>
      </c>
      <c r="E163" s="80">
        <v>1.92</v>
      </c>
      <c r="F163" s="80">
        <v>1.93</v>
      </c>
      <c r="G163" s="80">
        <v>1.9</v>
      </c>
      <c r="H163" s="80">
        <v>1.91</v>
      </c>
      <c r="I163" s="80">
        <v>105493.8</v>
      </c>
      <c r="J163" s="80">
        <v>55104.3</v>
      </c>
      <c r="K163" s="80">
        <v>4.79</v>
      </c>
      <c r="L163" s="80"/>
      <c r="M163" s="80">
        <v>157.9</v>
      </c>
      <c r="N163" s="80">
        <v>157.91</v>
      </c>
      <c r="O163" s="80">
        <v>4.79</v>
      </c>
      <c r="P163" s="80">
        <v>20499980</v>
      </c>
      <c r="Q163" s="80">
        <v>18581853</v>
      </c>
      <c r="R163" s="80">
        <v>-0.01</v>
      </c>
    </row>
    <row r="164" spans="1:18" x14ac:dyDescent="0.25">
      <c r="A164" s="79">
        <v>42222</v>
      </c>
      <c r="B164" s="80">
        <v>0</v>
      </c>
      <c r="C164" s="80">
        <v>0</v>
      </c>
      <c r="D164" s="80">
        <v>38540</v>
      </c>
      <c r="E164" s="80">
        <v>1.88</v>
      </c>
      <c r="F164" s="80">
        <v>1.91</v>
      </c>
      <c r="G164" s="80">
        <v>1.88</v>
      </c>
      <c r="H164" s="80">
        <v>1.9</v>
      </c>
      <c r="I164" s="80">
        <v>47090.400000000001</v>
      </c>
      <c r="J164" s="80">
        <v>24888.6</v>
      </c>
      <c r="K164" s="80">
        <v>4.6900000000000004</v>
      </c>
      <c r="L164" s="80"/>
      <c r="M164" s="80">
        <v>154.6</v>
      </c>
      <c r="N164" s="80">
        <v>154.62</v>
      </c>
      <c r="O164" s="80">
        <v>4.6900000000000004</v>
      </c>
      <c r="P164" s="80">
        <v>20499980</v>
      </c>
      <c r="Q164" s="80">
        <v>18581853</v>
      </c>
      <c r="R164" s="80">
        <v>-0.01</v>
      </c>
    </row>
    <row r="165" spans="1:18" x14ac:dyDescent="0.25">
      <c r="A165" s="79">
        <v>42223</v>
      </c>
      <c r="B165" s="80">
        <v>0</v>
      </c>
      <c r="C165" s="80">
        <v>0</v>
      </c>
      <c r="D165" s="80">
        <v>38540</v>
      </c>
      <c r="E165" s="80">
        <v>1.88</v>
      </c>
      <c r="F165" s="80">
        <v>1.89</v>
      </c>
      <c r="G165" s="80">
        <v>1.86</v>
      </c>
      <c r="H165" s="80">
        <v>1.88</v>
      </c>
      <c r="I165" s="80">
        <v>45918.400000000001</v>
      </c>
      <c r="J165" s="80">
        <v>24494.6</v>
      </c>
      <c r="K165" s="80">
        <v>4.6900000000000004</v>
      </c>
      <c r="L165" s="80"/>
      <c r="M165" s="80">
        <v>154.6</v>
      </c>
      <c r="N165" s="80">
        <v>154.62</v>
      </c>
      <c r="O165" s="80">
        <v>4.6900000000000004</v>
      </c>
      <c r="P165" s="80">
        <v>20499980</v>
      </c>
      <c r="Q165" s="80">
        <v>18581853</v>
      </c>
      <c r="R165" s="80">
        <v>-0.01</v>
      </c>
    </row>
    <row r="166" spans="1:18" x14ac:dyDescent="0.25">
      <c r="A166" s="79">
        <v>42226</v>
      </c>
      <c r="B166" s="80">
        <v>0</v>
      </c>
      <c r="C166" s="80">
        <v>0</v>
      </c>
      <c r="D166" s="80">
        <v>38129.99</v>
      </c>
      <c r="E166" s="80">
        <v>1.86</v>
      </c>
      <c r="F166" s="80">
        <v>1.88</v>
      </c>
      <c r="G166" s="80">
        <v>1.86</v>
      </c>
      <c r="H166" s="80">
        <v>1.86</v>
      </c>
      <c r="I166" s="80">
        <v>25132.7</v>
      </c>
      <c r="J166" s="80">
        <v>13487.6</v>
      </c>
      <c r="K166" s="80">
        <v>4.6399999999999997</v>
      </c>
      <c r="L166" s="80"/>
      <c r="M166" s="80">
        <v>153</v>
      </c>
      <c r="N166" s="80">
        <v>152.97</v>
      </c>
      <c r="O166" s="80">
        <v>4.6399999999999997</v>
      </c>
      <c r="P166" s="80">
        <v>20499980</v>
      </c>
      <c r="Q166" s="80">
        <v>18581853</v>
      </c>
      <c r="R166" s="80">
        <v>-0.01</v>
      </c>
    </row>
    <row r="167" spans="1:18" x14ac:dyDescent="0.25">
      <c r="A167" s="79">
        <v>42227</v>
      </c>
      <c r="B167" s="80">
        <v>0</v>
      </c>
      <c r="C167" s="80">
        <v>0</v>
      </c>
      <c r="D167" s="80">
        <v>38129.99</v>
      </c>
      <c r="E167" s="80">
        <v>1.86</v>
      </c>
      <c r="F167" s="80">
        <v>1.89</v>
      </c>
      <c r="G167" s="80">
        <v>1.85</v>
      </c>
      <c r="H167" s="80">
        <v>1.87</v>
      </c>
      <c r="I167" s="80">
        <v>52854.6</v>
      </c>
      <c r="J167" s="80">
        <v>28249.8</v>
      </c>
      <c r="K167" s="80">
        <v>4.6399999999999997</v>
      </c>
      <c r="L167" s="80"/>
      <c r="M167" s="80">
        <v>153</v>
      </c>
      <c r="N167" s="80">
        <v>152.97</v>
      </c>
      <c r="O167" s="80">
        <v>4.6399999999999997</v>
      </c>
      <c r="P167" s="80">
        <v>20499980</v>
      </c>
      <c r="Q167" s="80">
        <v>18581853</v>
      </c>
      <c r="R167" s="80">
        <v>-0.01</v>
      </c>
    </row>
    <row r="168" spans="1:18" x14ac:dyDescent="0.25">
      <c r="A168" s="79">
        <v>42228</v>
      </c>
      <c r="B168" s="80">
        <v>0</v>
      </c>
      <c r="C168" s="80">
        <v>0</v>
      </c>
      <c r="D168" s="80">
        <v>38129.99</v>
      </c>
      <c r="E168" s="80">
        <v>1.86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4.6399999999999997</v>
      </c>
      <c r="L168" s="80"/>
      <c r="M168" s="80">
        <v>153</v>
      </c>
      <c r="N168" s="80">
        <v>152.97</v>
      </c>
      <c r="O168" s="80">
        <v>4.6399999999999997</v>
      </c>
      <c r="P168" s="80">
        <v>20499980</v>
      </c>
      <c r="Q168" s="80">
        <v>18581853</v>
      </c>
      <c r="R168" s="80">
        <v>-0.01</v>
      </c>
    </row>
    <row r="169" spans="1:18" x14ac:dyDescent="0.25">
      <c r="A169" s="79">
        <v>42229</v>
      </c>
      <c r="B169" s="80">
        <v>0</v>
      </c>
      <c r="C169" s="80">
        <v>0</v>
      </c>
      <c r="D169" s="80">
        <v>37720</v>
      </c>
      <c r="E169" s="80">
        <v>1.84</v>
      </c>
      <c r="F169" s="80">
        <v>1.84</v>
      </c>
      <c r="G169" s="80">
        <v>1.8</v>
      </c>
      <c r="H169" s="80">
        <v>1.84</v>
      </c>
      <c r="I169" s="80">
        <v>77757.899999999994</v>
      </c>
      <c r="J169" s="80">
        <v>42582.2</v>
      </c>
      <c r="K169" s="80">
        <v>4.59</v>
      </c>
      <c r="L169" s="80"/>
      <c r="M169" s="80">
        <v>151.30000000000001</v>
      </c>
      <c r="N169" s="80">
        <v>151.33000000000001</v>
      </c>
      <c r="O169" s="80">
        <v>4.59</v>
      </c>
      <c r="P169" s="80">
        <v>20499980</v>
      </c>
      <c r="Q169" s="80">
        <v>18581853</v>
      </c>
      <c r="R169" s="80">
        <v>-0.01</v>
      </c>
    </row>
    <row r="170" spans="1:18" x14ac:dyDescent="0.25">
      <c r="A170" s="79">
        <v>42230</v>
      </c>
      <c r="B170" s="80">
        <v>0</v>
      </c>
      <c r="C170" s="80">
        <v>0</v>
      </c>
      <c r="D170" s="80">
        <v>38129.99</v>
      </c>
      <c r="E170" s="80">
        <v>1.86</v>
      </c>
      <c r="F170" s="80">
        <v>1.86</v>
      </c>
      <c r="G170" s="80">
        <v>1.82</v>
      </c>
      <c r="H170" s="80">
        <v>1.84</v>
      </c>
      <c r="I170" s="80">
        <v>64044.6</v>
      </c>
      <c r="J170" s="80">
        <v>34805</v>
      </c>
      <c r="K170" s="80">
        <v>4.6399999999999997</v>
      </c>
      <c r="L170" s="80"/>
      <c r="M170" s="80">
        <v>153</v>
      </c>
      <c r="N170" s="80">
        <v>152.97</v>
      </c>
      <c r="O170" s="80">
        <v>4.6399999999999997</v>
      </c>
      <c r="P170" s="80">
        <v>20499980</v>
      </c>
      <c r="Q170" s="80">
        <v>18581853</v>
      </c>
      <c r="R170" s="80">
        <v>-0.01</v>
      </c>
    </row>
    <row r="171" spans="1:18" x14ac:dyDescent="0.25">
      <c r="A171" s="79">
        <v>42233</v>
      </c>
      <c r="B171" s="80">
        <v>0</v>
      </c>
      <c r="C171" s="80">
        <v>0</v>
      </c>
      <c r="D171" s="80">
        <v>37720</v>
      </c>
      <c r="E171" s="80">
        <v>1.84</v>
      </c>
      <c r="F171" s="80">
        <v>1.87</v>
      </c>
      <c r="G171" s="80">
        <v>1.84</v>
      </c>
      <c r="H171" s="80">
        <v>1.87</v>
      </c>
      <c r="I171" s="80">
        <v>57328.6</v>
      </c>
      <c r="J171" s="80">
        <v>30929.5</v>
      </c>
      <c r="K171" s="80">
        <v>4.59</v>
      </c>
      <c r="L171" s="80"/>
      <c r="M171" s="80">
        <v>151.30000000000001</v>
      </c>
      <c r="N171" s="80">
        <v>151.33000000000001</v>
      </c>
      <c r="O171" s="80">
        <v>4.59</v>
      </c>
      <c r="P171" s="80">
        <v>20499980</v>
      </c>
      <c r="Q171" s="80">
        <v>18581853</v>
      </c>
      <c r="R171" s="80">
        <v>-0.01</v>
      </c>
    </row>
    <row r="172" spans="1:18" x14ac:dyDescent="0.25">
      <c r="A172" s="79">
        <v>42234</v>
      </c>
      <c r="B172" s="80">
        <v>0</v>
      </c>
      <c r="C172" s="80">
        <v>0</v>
      </c>
      <c r="D172" s="80">
        <v>37105</v>
      </c>
      <c r="E172" s="80">
        <v>1.81</v>
      </c>
      <c r="F172" s="80">
        <v>1.82</v>
      </c>
      <c r="G172" s="80">
        <v>1.78</v>
      </c>
      <c r="H172" s="80">
        <v>1.78</v>
      </c>
      <c r="I172" s="80">
        <v>159602.29999999999</v>
      </c>
      <c r="J172" s="80">
        <v>88513.8</v>
      </c>
      <c r="K172" s="80">
        <v>4.5199999999999996</v>
      </c>
      <c r="L172" s="80"/>
      <c r="M172" s="80">
        <v>148.9</v>
      </c>
      <c r="N172" s="80">
        <v>148.86000000000001</v>
      </c>
      <c r="O172" s="80">
        <v>4.5199999999999996</v>
      </c>
      <c r="P172" s="80">
        <v>20499980</v>
      </c>
      <c r="Q172" s="80">
        <v>18581853</v>
      </c>
      <c r="R172" s="80">
        <v>-0.01</v>
      </c>
    </row>
    <row r="173" spans="1:18" x14ac:dyDescent="0.25">
      <c r="A173" s="79">
        <v>42235</v>
      </c>
      <c r="B173" s="80">
        <v>0</v>
      </c>
      <c r="C173" s="80">
        <v>0</v>
      </c>
      <c r="D173" s="80">
        <v>37309.99</v>
      </c>
      <c r="E173" s="80">
        <v>1.82</v>
      </c>
      <c r="F173" s="80">
        <v>1.83</v>
      </c>
      <c r="G173" s="80">
        <v>1.8</v>
      </c>
      <c r="H173" s="80">
        <v>1.81</v>
      </c>
      <c r="I173" s="80">
        <v>48176.9</v>
      </c>
      <c r="J173" s="80">
        <v>26490</v>
      </c>
      <c r="K173" s="80">
        <v>4.54</v>
      </c>
      <c r="L173" s="80"/>
      <c r="M173" s="80">
        <v>149.69999999999999</v>
      </c>
      <c r="N173" s="80">
        <v>149.68</v>
      </c>
      <c r="O173" s="80">
        <v>4.54</v>
      </c>
      <c r="P173" s="80">
        <v>20499980</v>
      </c>
      <c r="Q173" s="80">
        <v>18581853</v>
      </c>
      <c r="R173" s="80">
        <v>-0.02</v>
      </c>
    </row>
    <row r="174" spans="1:18" x14ac:dyDescent="0.25">
      <c r="A174" s="79">
        <v>42236</v>
      </c>
      <c r="B174" s="80">
        <v>0</v>
      </c>
      <c r="C174" s="80">
        <v>0</v>
      </c>
      <c r="D174" s="80">
        <v>37720</v>
      </c>
      <c r="E174" s="80">
        <v>1.84</v>
      </c>
      <c r="F174" s="80">
        <v>1.84</v>
      </c>
      <c r="G174" s="80">
        <v>1.81</v>
      </c>
      <c r="H174" s="80">
        <v>1.81</v>
      </c>
      <c r="I174" s="80">
        <v>57034.7</v>
      </c>
      <c r="J174" s="80">
        <v>31259</v>
      </c>
      <c r="K174" s="80">
        <v>4.59</v>
      </c>
      <c r="L174" s="80"/>
      <c r="M174" s="80">
        <v>151.30000000000001</v>
      </c>
      <c r="N174" s="80">
        <v>151.33000000000001</v>
      </c>
      <c r="O174" s="80">
        <v>4.59</v>
      </c>
      <c r="P174" s="80">
        <v>20499980</v>
      </c>
      <c r="Q174" s="80">
        <v>18581853</v>
      </c>
      <c r="R174" s="80">
        <v>-0.02</v>
      </c>
    </row>
    <row r="175" spans="1:18" x14ac:dyDescent="0.25">
      <c r="A175" s="79">
        <v>42237</v>
      </c>
      <c r="B175" s="80">
        <v>0</v>
      </c>
      <c r="C175" s="80">
        <v>0</v>
      </c>
      <c r="D175" s="80">
        <v>37105</v>
      </c>
      <c r="E175" s="80">
        <v>1.81</v>
      </c>
      <c r="F175" s="80">
        <v>1.82</v>
      </c>
      <c r="G175" s="80">
        <v>1.8</v>
      </c>
      <c r="H175" s="80">
        <v>1.82</v>
      </c>
      <c r="I175" s="80">
        <v>63571.5</v>
      </c>
      <c r="J175" s="80">
        <v>35133</v>
      </c>
      <c r="K175" s="80">
        <v>4.5199999999999996</v>
      </c>
      <c r="L175" s="80"/>
      <c r="M175" s="80">
        <v>148.9</v>
      </c>
      <c r="N175" s="80">
        <v>148.86000000000001</v>
      </c>
      <c r="O175" s="80">
        <v>4.5199999999999996</v>
      </c>
      <c r="P175" s="80">
        <v>20499980</v>
      </c>
      <c r="Q175" s="80">
        <v>18581853</v>
      </c>
      <c r="R175" s="80">
        <v>-0.02</v>
      </c>
    </row>
    <row r="176" spans="1:18" x14ac:dyDescent="0.25">
      <c r="A176" s="79">
        <v>42240</v>
      </c>
      <c r="B176" s="80">
        <v>0</v>
      </c>
      <c r="C176" s="80">
        <v>0</v>
      </c>
      <c r="D176" s="80">
        <v>35464.980000000003</v>
      </c>
      <c r="E176" s="80">
        <v>1.73</v>
      </c>
      <c r="F176" s="80">
        <v>1.8</v>
      </c>
      <c r="G176" s="80">
        <v>1.71</v>
      </c>
      <c r="H176" s="80">
        <v>1.76</v>
      </c>
      <c r="I176" s="80">
        <v>123021.4</v>
      </c>
      <c r="J176" s="80">
        <v>69966.399999999994</v>
      </c>
      <c r="K176" s="80">
        <v>4.32</v>
      </c>
      <c r="L176" s="80"/>
      <c r="M176" s="80">
        <v>142.30000000000001</v>
      </c>
      <c r="N176" s="80">
        <v>142.28</v>
      </c>
      <c r="O176" s="80">
        <v>4.32</v>
      </c>
      <c r="P176" s="80">
        <v>20499980</v>
      </c>
      <c r="Q176" s="80">
        <v>18581853</v>
      </c>
      <c r="R176" s="80">
        <v>-0.02</v>
      </c>
    </row>
    <row r="177" spans="1:18" x14ac:dyDescent="0.25">
      <c r="A177" s="79">
        <v>42241</v>
      </c>
      <c r="B177" s="80">
        <v>0</v>
      </c>
      <c r="C177" s="80">
        <v>0</v>
      </c>
      <c r="D177" s="80">
        <v>35464.980000000003</v>
      </c>
      <c r="E177" s="80">
        <v>1.73</v>
      </c>
      <c r="F177" s="80">
        <v>1.76</v>
      </c>
      <c r="G177" s="80">
        <v>1.67</v>
      </c>
      <c r="H177" s="80">
        <v>1.74</v>
      </c>
      <c r="I177" s="80">
        <v>118762.5</v>
      </c>
      <c r="J177" s="80">
        <v>69405.899999999994</v>
      </c>
      <c r="K177" s="80">
        <v>4.32</v>
      </c>
      <c r="L177" s="80"/>
      <c r="M177" s="80">
        <v>142.30000000000001</v>
      </c>
      <c r="N177" s="80">
        <v>142.28</v>
      </c>
      <c r="O177" s="80">
        <v>4.32</v>
      </c>
      <c r="P177" s="80">
        <v>20499980</v>
      </c>
      <c r="Q177" s="80">
        <v>18581853</v>
      </c>
      <c r="R177" s="80">
        <v>-0.03</v>
      </c>
    </row>
    <row r="178" spans="1:18" x14ac:dyDescent="0.25">
      <c r="A178" s="79">
        <v>42242</v>
      </c>
      <c r="B178" s="80">
        <v>0</v>
      </c>
      <c r="C178" s="80">
        <v>0</v>
      </c>
      <c r="D178" s="80">
        <v>35055</v>
      </c>
      <c r="E178" s="80">
        <v>1.71</v>
      </c>
      <c r="F178" s="80">
        <v>1.76</v>
      </c>
      <c r="G178" s="80">
        <v>1.71</v>
      </c>
      <c r="H178" s="80">
        <v>1.73</v>
      </c>
      <c r="I178" s="80">
        <v>49725.1</v>
      </c>
      <c r="J178" s="80">
        <v>28746</v>
      </c>
      <c r="K178" s="80">
        <v>4.2699999999999996</v>
      </c>
      <c r="L178" s="80"/>
      <c r="M178" s="80">
        <v>140.6</v>
      </c>
      <c r="N178" s="80">
        <v>140.63999999999999</v>
      </c>
      <c r="O178" s="80">
        <v>4.2699999999999996</v>
      </c>
      <c r="P178" s="80">
        <v>20499980</v>
      </c>
      <c r="Q178" s="80">
        <v>18581853</v>
      </c>
      <c r="R178" s="80">
        <v>-0.04</v>
      </c>
    </row>
    <row r="179" spans="1:18" x14ac:dyDescent="0.25">
      <c r="A179" s="79">
        <v>42243</v>
      </c>
      <c r="B179" s="80">
        <v>0</v>
      </c>
      <c r="C179" s="80">
        <v>0</v>
      </c>
      <c r="D179" s="80">
        <v>35875</v>
      </c>
      <c r="E179" s="80">
        <v>1.75</v>
      </c>
      <c r="F179" s="80">
        <v>1.76</v>
      </c>
      <c r="G179" s="80">
        <v>1.74</v>
      </c>
      <c r="H179" s="80">
        <v>1.74</v>
      </c>
      <c r="I179" s="80">
        <v>62072.9</v>
      </c>
      <c r="J179" s="80">
        <v>35511</v>
      </c>
      <c r="K179" s="80">
        <v>4.37</v>
      </c>
      <c r="L179" s="80"/>
      <c r="M179" s="80">
        <v>143.9</v>
      </c>
      <c r="N179" s="80">
        <v>143.93</v>
      </c>
      <c r="O179" s="80">
        <v>4.37</v>
      </c>
      <c r="P179" s="80">
        <v>20499980</v>
      </c>
      <c r="Q179" s="80">
        <v>18581853</v>
      </c>
      <c r="R179" s="80">
        <v>-0.04</v>
      </c>
    </row>
    <row r="180" spans="1:18" x14ac:dyDescent="0.25">
      <c r="A180" s="79">
        <v>42244</v>
      </c>
      <c r="B180" s="80">
        <v>0</v>
      </c>
      <c r="C180" s="80">
        <v>0</v>
      </c>
      <c r="D180" s="80">
        <v>35669.99</v>
      </c>
      <c r="E180" s="80">
        <v>1.74</v>
      </c>
      <c r="F180" s="80">
        <v>1.78</v>
      </c>
      <c r="G180" s="80">
        <v>1.73</v>
      </c>
      <c r="H180" s="80">
        <v>1.77</v>
      </c>
      <c r="I180" s="80">
        <v>55254.8</v>
      </c>
      <c r="J180" s="80">
        <v>31490</v>
      </c>
      <c r="K180" s="80">
        <v>4.34</v>
      </c>
      <c r="L180" s="80"/>
      <c r="M180" s="80">
        <v>143.1</v>
      </c>
      <c r="N180" s="80">
        <v>143.1</v>
      </c>
      <c r="O180" s="80">
        <v>4.34</v>
      </c>
      <c r="P180" s="80">
        <v>20499980</v>
      </c>
      <c r="Q180" s="80">
        <v>18581853</v>
      </c>
      <c r="R180" s="80">
        <v>-0.04</v>
      </c>
    </row>
    <row r="181" spans="1:18" x14ac:dyDescent="0.25">
      <c r="A181" s="79">
        <v>42247</v>
      </c>
      <c r="B181" s="80">
        <v>0</v>
      </c>
      <c r="C181" s="80">
        <v>0</v>
      </c>
      <c r="D181" s="80">
        <v>36285</v>
      </c>
      <c r="E181" s="80">
        <v>1.77</v>
      </c>
      <c r="F181" s="80">
        <v>1.81</v>
      </c>
      <c r="G181" s="80">
        <v>1.74</v>
      </c>
      <c r="H181" s="80">
        <v>1.75</v>
      </c>
      <c r="I181" s="80">
        <v>148093</v>
      </c>
      <c r="J181" s="80">
        <v>83169.5</v>
      </c>
      <c r="K181" s="80">
        <v>4.42</v>
      </c>
      <c r="L181" s="80"/>
      <c r="M181" s="80">
        <v>145.6</v>
      </c>
      <c r="N181" s="80">
        <v>145.57</v>
      </c>
      <c r="O181" s="80">
        <v>4.42</v>
      </c>
      <c r="P181" s="80">
        <v>20499980</v>
      </c>
      <c r="Q181" s="80">
        <v>18581853</v>
      </c>
      <c r="R181" s="80">
        <v>-0.04</v>
      </c>
    </row>
    <row r="182" spans="1:18" x14ac:dyDescent="0.25">
      <c r="A182" s="79">
        <v>42248</v>
      </c>
      <c r="B182" s="80">
        <v>0</v>
      </c>
      <c r="C182" s="80">
        <v>0</v>
      </c>
      <c r="D182" s="80">
        <v>36285</v>
      </c>
      <c r="E182" s="80">
        <v>1.77</v>
      </c>
      <c r="F182" s="80">
        <v>1.81</v>
      </c>
      <c r="G182" s="80">
        <v>1.76</v>
      </c>
      <c r="H182" s="80">
        <v>1.77</v>
      </c>
      <c r="I182" s="80">
        <v>108878.9</v>
      </c>
      <c r="J182" s="80">
        <v>61064.1</v>
      </c>
      <c r="K182" s="80">
        <v>4.42</v>
      </c>
      <c r="L182" s="80"/>
      <c r="M182" s="80">
        <v>145.6</v>
      </c>
      <c r="N182" s="80">
        <v>145.57</v>
      </c>
      <c r="O182" s="80">
        <v>4.42</v>
      </c>
      <c r="P182" s="80">
        <v>20499980</v>
      </c>
      <c r="Q182" s="80">
        <v>18581853</v>
      </c>
      <c r="R182" s="80">
        <v>-0.03</v>
      </c>
    </row>
    <row r="183" spans="1:18" x14ac:dyDescent="0.25">
      <c r="A183" s="79">
        <v>42249</v>
      </c>
      <c r="B183" s="80">
        <v>0</v>
      </c>
      <c r="C183" s="80">
        <v>0</v>
      </c>
      <c r="D183" s="80">
        <v>36285</v>
      </c>
      <c r="E183" s="80">
        <v>1.77</v>
      </c>
      <c r="F183" s="80">
        <v>1.79</v>
      </c>
      <c r="G183" s="80">
        <v>1.76</v>
      </c>
      <c r="H183" s="80">
        <v>1.76</v>
      </c>
      <c r="I183" s="80">
        <v>41069.9</v>
      </c>
      <c r="J183" s="80">
        <v>23171.9</v>
      </c>
      <c r="K183" s="80">
        <v>4.42</v>
      </c>
      <c r="L183" s="80"/>
      <c r="M183" s="80">
        <v>145.6</v>
      </c>
      <c r="N183" s="80">
        <v>145.57</v>
      </c>
      <c r="O183" s="80">
        <v>4.42</v>
      </c>
      <c r="P183" s="80">
        <v>20499980</v>
      </c>
      <c r="Q183" s="80">
        <v>18581853</v>
      </c>
      <c r="R183" s="80">
        <v>-0.03</v>
      </c>
    </row>
    <row r="184" spans="1:18" x14ac:dyDescent="0.25">
      <c r="A184" s="79">
        <v>42250</v>
      </c>
      <c r="B184" s="80">
        <v>0</v>
      </c>
      <c r="C184" s="80">
        <v>0</v>
      </c>
      <c r="D184" s="80">
        <v>36695</v>
      </c>
      <c r="E184" s="80">
        <v>1.79</v>
      </c>
      <c r="F184" s="80">
        <v>1.8</v>
      </c>
      <c r="G184" s="80">
        <v>1.77</v>
      </c>
      <c r="H184" s="80">
        <v>1.78</v>
      </c>
      <c r="I184" s="80">
        <v>51316.2</v>
      </c>
      <c r="J184" s="80">
        <v>28656.2</v>
      </c>
      <c r="K184" s="80">
        <v>4.47</v>
      </c>
      <c r="L184" s="80"/>
      <c r="M184" s="80">
        <v>147.19999999999999</v>
      </c>
      <c r="N184" s="80">
        <v>147.22</v>
      </c>
      <c r="O184" s="80">
        <v>4.47</v>
      </c>
      <c r="P184" s="80">
        <v>20499980</v>
      </c>
      <c r="Q184" s="80">
        <v>18581853</v>
      </c>
      <c r="R184" s="80">
        <v>-0.03</v>
      </c>
    </row>
    <row r="185" spans="1:18" x14ac:dyDescent="0.25">
      <c r="A185" s="79">
        <v>42251</v>
      </c>
      <c r="B185" s="80">
        <v>0</v>
      </c>
      <c r="C185" s="80">
        <v>0</v>
      </c>
      <c r="D185" s="80">
        <v>36285</v>
      </c>
      <c r="E185" s="80">
        <v>1.77</v>
      </c>
      <c r="F185" s="80">
        <v>1.8</v>
      </c>
      <c r="G185" s="80">
        <v>1.76</v>
      </c>
      <c r="H185" s="80">
        <v>1.79</v>
      </c>
      <c r="I185" s="80">
        <v>47278.7</v>
      </c>
      <c r="J185" s="80">
        <v>26620.2</v>
      </c>
      <c r="K185" s="80">
        <v>4.42</v>
      </c>
      <c r="L185" s="80"/>
      <c r="M185" s="80">
        <v>145.6</v>
      </c>
      <c r="N185" s="80">
        <v>145.57</v>
      </c>
      <c r="O185" s="80">
        <v>4.42</v>
      </c>
      <c r="P185" s="80">
        <v>20499980</v>
      </c>
      <c r="Q185" s="80">
        <v>18581853</v>
      </c>
      <c r="R185" s="80">
        <v>-0.03</v>
      </c>
    </row>
    <row r="186" spans="1:18" x14ac:dyDescent="0.25">
      <c r="A186" s="79">
        <v>42254</v>
      </c>
      <c r="B186" s="80">
        <v>0</v>
      </c>
      <c r="C186" s="80">
        <v>0</v>
      </c>
      <c r="D186" s="80">
        <v>36080</v>
      </c>
      <c r="E186" s="80">
        <v>1.76</v>
      </c>
      <c r="F186" s="80">
        <v>1.78</v>
      </c>
      <c r="G186" s="80">
        <v>1.75</v>
      </c>
      <c r="H186" s="80">
        <v>1.76</v>
      </c>
      <c r="I186" s="80">
        <v>25630.1</v>
      </c>
      <c r="J186" s="80">
        <v>14550.9</v>
      </c>
      <c r="K186" s="80">
        <v>4.3899999999999997</v>
      </c>
      <c r="L186" s="80"/>
      <c r="M186" s="80">
        <v>144.69999999999999</v>
      </c>
      <c r="N186" s="80">
        <v>144.75</v>
      </c>
      <c r="O186" s="80">
        <v>4.3899999999999997</v>
      </c>
      <c r="P186" s="80">
        <v>20499980</v>
      </c>
      <c r="Q186" s="80">
        <v>18581853</v>
      </c>
      <c r="R186" s="80">
        <v>-0.03</v>
      </c>
    </row>
    <row r="187" spans="1:18" x14ac:dyDescent="0.25">
      <c r="A187" s="79">
        <v>42255</v>
      </c>
      <c r="B187" s="80">
        <v>0</v>
      </c>
      <c r="C187" s="80">
        <v>0</v>
      </c>
      <c r="D187" s="80">
        <v>36080</v>
      </c>
      <c r="E187" s="80">
        <v>1.76</v>
      </c>
      <c r="F187" s="80">
        <v>1.78</v>
      </c>
      <c r="G187" s="80">
        <v>1.74</v>
      </c>
      <c r="H187" s="80">
        <v>1.77</v>
      </c>
      <c r="I187" s="80">
        <v>46694.8</v>
      </c>
      <c r="J187" s="80">
        <v>26563.8</v>
      </c>
      <c r="K187" s="80">
        <v>4.3899999999999997</v>
      </c>
      <c r="L187" s="80"/>
      <c r="M187" s="80">
        <v>144.69999999999999</v>
      </c>
      <c r="N187" s="80">
        <v>144.75</v>
      </c>
      <c r="O187" s="80">
        <v>4.3899999999999997</v>
      </c>
      <c r="P187" s="80">
        <v>20499980</v>
      </c>
      <c r="Q187" s="80">
        <v>18581853</v>
      </c>
      <c r="R187" s="80">
        <v>-0.03</v>
      </c>
    </row>
    <row r="188" spans="1:18" x14ac:dyDescent="0.25">
      <c r="A188" s="79">
        <v>42256</v>
      </c>
      <c r="B188" s="80">
        <v>0</v>
      </c>
      <c r="C188" s="80">
        <v>0</v>
      </c>
      <c r="D188" s="80">
        <v>37105</v>
      </c>
      <c r="E188" s="80">
        <v>1.81</v>
      </c>
      <c r="F188" s="80">
        <v>1.83</v>
      </c>
      <c r="G188" s="80">
        <v>1.76</v>
      </c>
      <c r="H188" s="80">
        <v>1.78</v>
      </c>
      <c r="I188" s="80">
        <v>228122.7</v>
      </c>
      <c r="J188" s="80">
        <v>126577.4</v>
      </c>
      <c r="K188" s="80">
        <v>4.5199999999999996</v>
      </c>
      <c r="L188" s="80"/>
      <c r="M188" s="80">
        <v>148.9</v>
      </c>
      <c r="N188" s="80">
        <v>148.86000000000001</v>
      </c>
      <c r="O188" s="80">
        <v>4.5199999999999996</v>
      </c>
      <c r="P188" s="80">
        <v>20499980</v>
      </c>
      <c r="Q188" s="80">
        <v>18581853</v>
      </c>
      <c r="R188" s="80">
        <v>-0.02</v>
      </c>
    </row>
    <row r="189" spans="1:18" x14ac:dyDescent="0.25">
      <c r="A189" s="79">
        <v>42257</v>
      </c>
      <c r="B189" s="80">
        <v>0</v>
      </c>
      <c r="C189" s="80">
        <v>0</v>
      </c>
      <c r="D189" s="80">
        <v>36900</v>
      </c>
      <c r="E189" s="80">
        <v>1.8</v>
      </c>
      <c r="F189" s="80">
        <v>1.81</v>
      </c>
      <c r="G189" s="80">
        <v>1.79</v>
      </c>
      <c r="H189" s="80">
        <v>1.8</v>
      </c>
      <c r="I189" s="80">
        <v>37837.4</v>
      </c>
      <c r="J189" s="80">
        <v>21026.3</v>
      </c>
      <c r="K189" s="80">
        <v>4.49</v>
      </c>
      <c r="L189" s="80"/>
      <c r="M189" s="80">
        <v>148</v>
      </c>
      <c r="N189" s="80">
        <v>148.04</v>
      </c>
      <c r="O189" s="80">
        <v>4.49</v>
      </c>
      <c r="P189" s="80">
        <v>20499980</v>
      </c>
      <c r="Q189" s="80">
        <v>18581853</v>
      </c>
      <c r="R189" s="80">
        <v>-0.02</v>
      </c>
    </row>
    <row r="190" spans="1:18" x14ac:dyDescent="0.25">
      <c r="A190" s="79">
        <v>42258</v>
      </c>
      <c r="B190" s="80">
        <v>0</v>
      </c>
      <c r="C190" s="80">
        <v>0</v>
      </c>
      <c r="D190" s="80">
        <v>36695</v>
      </c>
      <c r="E190" s="80">
        <v>1.79</v>
      </c>
      <c r="F190" s="80">
        <v>1.83</v>
      </c>
      <c r="G190" s="80">
        <v>1.78</v>
      </c>
      <c r="H190" s="80">
        <v>1.82</v>
      </c>
      <c r="I190" s="80">
        <v>69095.899999999994</v>
      </c>
      <c r="J190" s="80">
        <v>38382.699999999997</v>
      </c>
      <c r="K190" s="80">
        <v>4.47</v>
      </c>
      <c r="L190" s="80"/>
      <c r="M190" s="80">
        <v>147.19999999999999</v>
      </c>
      <c r="N190" s="80">
        <v>147.22</v>
      </c>
      <c r="O190" s="80">
        <v>4.47</v>
      </c>
      <c r="P190" s="80">
        <v>20499980</v>
      </c>
      <c r="Q190" s="80">
        <v>18581853</v>
      </c>
      <c r="R190" s="80">
        <v>-0.02</v>
      </c>
    </row>
    <row r="191" spans="1:18" x14ac:dyDescent="0.25">
      <c r="A191" s="79">
        <v>42261</v>
      </c>
      <c r="B191" s="80">
        <v>0</v>
      </c>
      <c r="C191" s="80">
        <v>0</v>
      </c>
      <c r="D191" s="80">
        <v>36695</v>
      </c>
      <c r="E191" s="80">
        <v>1.79</v>
      </c>
      <c r="F191" s="80">
        <v>1.8</v>
      </c>
      <c r="G191" s="80">
        <v>1.77</v>
      </c>
      <c r="H191" s="80">
        <v>1.79</v>
      </c>
      <c r="I191" s="80">
        <v>28353.8</v>
      </c>
      <c r="J191" s="80">
        <v>15882.2</v>
      </c>
      <c r="K191" s="80">
        <v>4.47</v>
      </c>
      <c r="L191" s="80"/>
      <c r="M191" s="80">
        <v>147.19999999999999</v>
      </c>
      <c r="N191" s="80">
        <v>147.22</v>
      </c>
      <c r="O191" s="80">
        <v>4.47</v>
      </c>
      <c r="P191" s="80">
        <v>20499980</v>
      </c>
      <c r="Q191" s="80">
        <v>18581853</v>
      </c>
      <c r="R191" s="80">
        <v>-0.01</v>
      </c>
    </row>
    <row r="192" spans="1:18" x14ac:dyDescent="0.25">
      <c r="A192" s="79">
        <v>42262</v>
      </c>
      <c r="B192" s="80">
        <v>0</v>
      </c>
      <c r="C192" s="80">
        <v>0</v>
      </c>
      <c r="D192" s="80">
        <v>36285</v>
      </c>
      <c r="E192" s="80">
        <v>1.77</v>
      </c>
      <c r="F192" s="80">
        <v>1.8</v>
      </c>
      <c r="G192" s="80">
        <v>1.77</v>
      </c>
      <c r="H192" s="80">
        <v>1.8</v>
      </c>
      <c r="I192" s="80">
        <v>21696.9</v>
      </c>
      <c r="J192" s="80">
        <v>12194</v>
      </c>
      <c r="K192" s="80">
        <v>4.42</v>
      </c>
      <c r="L192" s="80"/>
      <c r="M192" s="80">
        <v>145.6</v>
      </c>
      <c r="N192" s="80">
        <v>145.57</v>
      </c>
      <c r="O192" s="80">
        <v>4.42</v>
      </c>
      <c r="P192" s="80">
        <v>20499980</v>
      </c>
      <c r="Q192" s="80">
        <v>18581853</v>
      </c>
      <c r="R192" s="80">
        <v>-0.01</v>
      </c>
    </row>
    <row r="193" spans="1:18" x14ac:dyDescent="0.25">
      <c r="A193" s="79">
        <v>42263</v>
      </c>
      <c r="B193" s="80">
        <v>0</v>
      </c>
      <c r="C193" s="80">
        <v>0</v>
      </c>
      <c r="D193" s="80">
        <v>36695</v>
      </c>
      <c r="E193" s="80">
        <v>1.79</v>
      </c>
      <c r="F193" s="80">
        <v>1.79</v>
      </c>
      <c r="G193" s="80">
        <v>1.77</v>
      </c>
      <c r="H193" s="80">
        <v>1.78</v>
      </c>
      <c r="I193" s="80">
        <v>19535.7</v>
      </c>
      <c r="J193" s="80">
        <v>10982.2</v>
      </c>
      <c r="K193" s="80">
        <v>4.47</v>
      </c>
      <c r="L193" s="80"/>
      <c r="M193" s="80">
        <v>147.19999999999999</v>
      </c>
      <c r="N193" s="80">
        <v>147.22</v>
      </c>
      <c r="O193" s="80">
        <v>4.47</v>
      </c>
      <c r="P193" s="80">
        <v>20499980</v>
      </c>
      <c r="Q193" s="80">
        <v>18581853</v>
      </c>
      <c r="R193" s="80">
        <v>-0.01</v>
      </c>
    </row>
    <row r="194" spans="1:18" x14ac:dyDescent="0.25">
      <c r="A194" s="79">
        <v>42264</v>
      </c>
      <c r="B194" s="80">
        <v>0</v>
      </c>
      <c r="C194" s="80">
        <v>0</v>
      </c>
      <c r="D194" s="80">
        <v>36489.99</v>
      </c>
      <c r="E194" s="80">
        <v>1.78</v>
      </c>
      <c r="F194" s="80">
        <v>1.8</v>
      </c>
      <c r="G194" s="80">
        <v>1.77</v>
      </c>
      <c r="H194" s="80">
        <v>1.79</v>
      </c>
      <c r="I194" s="80">
        <v>13131.5</v>
      </c>
      <c r="J194" s="80">
        <v>7363.3</v>
      </c>
      <c r="K194" s="80">
        <v>4.4400000000000004</v>
      </c>
      <c r="L194" s="80"/>
      <c r="M194" s="80">
        <v>146.4</v>
      </c>
      <c r="N194" s="80">
        <v>146.38999999999999</v>
      </c>
      <c r="O194" s="80">
        <v>4.4400000000000004</v>
      </c>
      <c r="P194" s="80">
        <v>20499980</v>
      </c>
      <c r="Q194" s="80">
        <v>18581853</v>
      </c>
      <c r="R194" s="80">
        <v>-0.01</v>
      </c>
    </row>
    <row r="195" spans="1:18" x14ac:dyDescent="0.25">
      <c r="A195" s="79">
        <v>42265</v>
      </c>
      <c r="B195" s="80">
        <v>0</v>
      </c>
      <c r="C195" s="80">
        <v>0</v>
      </c>
      <c r="D195" s="80">
        <v>36489.99</v>
      </c>
      <c r="E195" s="80">
        <v>1.78</v>
      </c>
      <c r="F195" s="80">
        <v>1.8</v>
      </c>
      <c r="G195" s="80">
        <v>1.78</v>
      </c>
      <c r="H195" s="80">
        <v>1.78</v>
      </c>
      <c r="I195" s="80">
        <v>32447.4</v>
      </c>
      <c r="J195" s="80">
        <v>18186.400000000001</v>
      </c>
      <c r="K195" s="80">
        <v>4.4400000000000004</v>
      </c>
      <c r="L195" s="80"/>
      <c r="M195" s="80">
        <v>146.4</v>
      </c>
      <c r="N195" s="80">
        <v>146.38999999999999</v>
      </c>
      <c r="O195" s="80">
        <v>4.4400000000000004</v>
      </c>
      <c r="P195" s="80">
        <v>20499980</v>
      </c>
      <c r="Q195" s="80">
        <v>18581853</v>
      </c>
      <c r="R195" s="80">
        <v>-0.01</v>
      </c>
    </row>
    <row r="196" spans="1:18" x14ac:dyDescent="0.25">
      <c r="A196" s="79">
        <v>42268</v>
      </c>
      <c r="B196" s="80">
        <v>0</v>
      </c>
      <c r="C196" s="80">
        <v>0</v>
      </c>
      <c r="D196" s="80">
        <v>37105</v>
      </c>
      <c r="E196" s="80">
        <v>1.81</v>
      </c>
      <c r="F196" s="80">
        <v>1.81</v>
      </c>
      <c r="G196" s="80">
        <v>1.77</v>
      </c>
      <c r="H196" s="80">
        <v>1.78</v>
      </c>
      <c r="I196" s="80">
        <v>29614.7</v>
      </c>
      <c r="J196" s="80">
        <v>16465.3</v>
      </c>
      <c r="K196" s="80">
        <v>4.5199999999999996</v>
      </c>
      <c r="L196" s="80"/>
      <c r="M196" s="80">
        <v>148.9</v>
      </c>
      <c r="N196" s="80">
        <v>148.86000000000001</v>
      </c>
      <c r="O196" s="80">
        <v>4.5199999999999996</v>
      </c>
      <c r="P196" s="80">
        <v>20499980</v>
      </c>
      <c r="Q196" s="80">
        <v>18581853</v>
      </c>
      <c r="R196" s="80">
        <v>-0.01</v>
      </c>
    </row>
    <row r="197" spans="1:18" x14ac:dyDescent="0.25">
      <c r="A197" s="79">
        <v>42269</v>
      </c>
      <c r="B197" s="80">
        <v>0</v>
      </c>
      <c r="C197" s="80">
        <v>0</v>
      </c>
      <c r="D197" s="80">
        <v>37720</v>
      </c>
      <c r="E197" s="80">
        <v>1.84</v>
      </c>
      <c r="F197" s="80">
        <v>1.88</v>
      </c>
      <c r="G197" s="80">
        <v>1.8</v>
      </c>
      <c r="H197" s="80">
        <v>1.82</v>
      </c>
      <c r="I197" s="80">
        <v>333054.40000000002</v>
      </c>
      <c r="J197" s="80">
        <v>180780.3</v>
      </c>
      <c r="K197" s="80">
        <v>4.59</v>
      </c>
      <c r="L197" s="80"/>
      <c r="M197" s="80">
        <v>151.30000000000001</v>
      </c>
      <c r="N197" s="80">
        <v>151.33000000000001</v>
      </c>
      <c r="O197" s="80">
        <v>4.59</v>
      </c>
      <c r="P197" s="80">
        <v>20499980</v>
      </c>
      <c r="Q197" s="80">
        <v>18581853</v>
      </c>
      <c r="R197" s="80">
        <v>0</v>
      </c>
    </row>
    <row r="198" spans="1:18" x14ac:dyDescent="0.25">
      <c r="A198" s="79">
        <v>42270</v>
      </c>
      <c r="B198" s="80">
        <v>0</v>
      </c>
      <c r="C198" s="80">
        <v>0</v>
      </c>
      <c r="D198" s="80">
        <v>37309.99</v>
      </c>
      <c r="E198" s="80">
        <v>1.82</v>
      </c>
      <c r="F198" s="80">
        <v>1.84</v>
      </c>
      <c r="G198" s="80">
        <v>1.81</v>
      </c>
      <c r="H198" s="80">
        <v>1.83</v>
      </c>
      <c r="I198" s="80">
        <v>78775.899999999994</v>
      </c>
      <c r="J198" s="80">
        <v>43236.9</v>
      </c>
      <c r="K198" s="80">
        <v>4.54</v>
      </c>
      <c r="L198" s="80"/>
      <c r="M198" s="80">
        <v>149.69999999999999</v>
      </c>
      <c r="N198" s="80">
        <v>149.68</v>
      </c>
      <c r="O198" s="80">
        <v>4.54</v>
      </c>
      <c r="P198" s="80">
        <v>20499980</v>
      </c>
      <c r="Q198" s="80">
        <v>18581853</v>
      </c>
      <c r="R198" s="80">
        <v>0</v>
      </c>
    </row>
    <row r="199" spans="1:18" x14ac:dyDescent="0.25">
      <c r="A199" s="79">
        <v>42271</v>
      </c>
      <c r="B199" s="80">
        <v>0</v>
      </c>
      <c r="C199" s="80">
        <v>0</v>
      </c>
      <c r="D199" s="80">
        <v>37105</v>
      </c>
      <c r="E199" s="80">
        <v>1.81</v>
      </c>
      <c r="F199" s="80">
        <v>1.83</v>
      </c>
      <c r="G199" s="80">
        <v>1.8</v>
      </c>
      <c r="H199" s="80">
        <v>1.82</v>
      </c>
      <c r="I199" s="80">
        <v>55748.6</v>
      </c>
      <c r="J199" s="80">
        <v>30703.5</v>
      </c>
      <c r="K199" s="80">
        <v>4.5199999999999996</v>
      </c>
      <c r="L199" s="80"/>
      <c r="M199" s="80">
        <v>148.9</v>
      </c>
      <c r="N199" s="80">
        <v>148.86000000000001</v>
      </c>
      <c r="O199" s="80">
        <v>4.5199999999999996</v>
      </c>
      <c r="P199" s="80">
        <v>20499980</v>
      </c>
      <c r="Q199" s="80">
        <v>18581853</v>
      </c>
      <c r="R199" s="80">
        <v>0</v>
      </c>
    </row>
    <row r="200" spans="1:18" x14ac:dyDescent="0.25">
      <c r="A200" s="79">
        <v>42272</v>
      </c>
      <c r="B200" s="80">
        <v>0</v>
      </c>
      <c r="C200" s="80">
        <v>0</v>
      </c>
      <c r="D200" s="80">
        <v>37514.99</v>
      </c>
      <c r="E200" s="80">
        <v>1.83</v>
      </c>
      <c r="F200" s="80">
        <v>1.84</v>
      </c>
      <c r="G200" s="80">
        <v>1.82</v>
      </c>
      <c r="H200" s="80">
        <v>1.82</v>
      </c>
      <c r="I200" s="80">
        <v>59250.9</v>
      </c>
      <c r="J200" s="80">
        <v>32326</v>
      </c>
      <c r="K200" s="80">
        <v>4.57</v>
      </c>
      <c r="L200" s="80"/>
      <c r="M200" s="80">
        <v>150.5</v>
      </c>
      <c r="N200" s="80">
        <v>150.51</v>
      </c>
      <c r="O200" s="80">
        <v>4.57</v>
      </c>
      <c r="P200" s="80">
        <v>20499980</v>
      </c>
      <c r="Q200" s="80">
        <v>18581853</v>
      </c>
      <c r="R200" s="80">
        <v>0</v>
      </c>
    </row>
    <row r="201" spans="1:18" x14ac:dyDescent="0.25">
      <c r="A201" s="79">
        <v>42275</v>
      </c>
      <c r="B201" s="80">
        <v>0</v>
      </c>
      <c r="C201" s="80">
        <v>0</v>
      </c>
      <c r="D201" s="80">
        <v>36900</v>
      </c>
      <c r="E201" s="80">
        <v>1.8</v>
      </c>
      <c r="F201" s="80">
        <v>1.84</v>
      </c>
      <c r="G201" s="80">
        <v>1.8</v>
      </c>
      <c r="H201" s="80">
        <v>1.84</v>
      </c>
      <c r="I201" s="80">
        <v>39345.4</v>
      </c>
      <c r="J201" s="80">
        <v>21642.799999999999</v>
      </c>
      <c r="K201" s="80">
        <v>4.49</v>
      </c>
      <c r="L201" s="80"/>
      <c r="M201" s="80">
        <v>148</v>
      </c>
      <c r="N201" s="80">
        <v>148.04</v>
      </c>
      <c r="O201" s="80">
        <v>4.49</v>
      </c>
      <c r="P201" s="80">
        <v>20499980</v>
      </c>
      <c r="Q201" s="80">
        <v>18581853</v>
      </c>
      <c r="R201" s="80">
        <v>0</v>
      </c>
    </row>
    <row r="202" spans="1:18" x14ac:dyDescent="0.25">
      <c r="A202" s="79">
        <v>42276</v>
      </c>
      <c r="B202" s="80">
        <v>0</v>
      </c>
      <c r="C202" s="80">
        <v>0</v>
      </c>
      <c r="D202" s="80">
        <v>36489.99</v>
      </c>
      <c r="E202" s="80">
        <v>1.78</v>
      </c>
      <c r="F202" s="80">
        <v>1.81</v>
      </c>
      <c r="G202" s="80">
        <v>1.78</v>
      </c>
      <c r="H202" s="80">
        <v>1.79</v>
      </c>
      <c r="I202" s="80">
        <v>127409.9</v>
      </c>
      <c r="J202" s="80">
        <v>71157.2</v>
      </c>
      <c r="K202" s="80">
        <v>4.4400000000000004</v>
      </c>
      <c r="L202" s="80"/>
      <c r="M202" s="80">
        <v>146.4</v>
      </c>
      <c r="N202" s="80">
        <v>146.38999999999999</v>
      </c>
      <c r="O202" s="80">
        <v>4.4400000000000004</v>
      </c>
      <c r="P202" s="80">
        <v>20499980</v>
      </c>
      <c r="Q202" s="80">
        <v>18581853</v>
      </c>
      <c r="R202" s="80">
        <v>0</v>
      </c>
    </row>
    <row r="203" spans="1:18" x14ac:dyDescent="0.25">
      <c r="A203" s="79">
        <v>42277</v>
      </c>
      <c r="B203" s="80">
        <v>0</v>
      </c>
      <c r="C203" s="80">
        <v>0</v>
      </c>
      <c r="D203" s="80">
        <v>36285</v>
      </c>
      <c r="E203" s="80">
        <v>1.77</v>
      </c>
      <c r="F203" s="80">
        <v>1.79</v>
      </c>
      <c r="G203" s="80">
        <v>1.77</v>
      </c>
      <c r="H203" s="80">
        <v>1.79</v>
      </c>
      <c r="I203" s="80">
        <v>56030</v>
      </c>
      <c r="J203" s="80">
        <v>31493.8</v>
      </c>
      <c r="K203" s="80">
        <v>4.42</v>
      </c>
      <c r="L203" s="80"/>
      <c r="M203" s="80">
        <v>145.6</v>
      </c>
      <c r="N203" s="80">
        <v>145.57</v>
      </c>
      <c r="O203" s="80">
        <v>4.42</v>
      </c>
      <c r="P203" s="80">
        <v>20499980</v>
      </c>
      <c r="Q203" s="80">
        <v>18661852</v>
      </c>
      <c r="R203" s="80">
        <v>0</v>
      </c>
    </row>
    <row r="204" spans="1:18" x14ac:dyDescent="0.25">
      <c r="A204" s="79">
        <v>42278</v>
      </c>
      <c r="B204" s="80">
        <v>0</v>
      </c>
      <c r="C204" s="80">
        <v>0</v>
      </c>
      <c r="D204" s="80">
        <v>36285</v>
      </c>
      <c r="E204" s="80">
        <v>1.77</v>
      </c>
      <c r="F204" s="80">
        <v>1.79</v>
      </c>
      <c r="G204" s="80">
        <v>1.77</v>
      </c>
      <c r="H204" s="80">
        <v>1.78</v>
      </c>
      <c r="I204" s="80">
        <v>17808</v>
      </c>
      <c r="J204" s="80">
        <v>10022.9</v>
      </c>
      <c r="K204" s="80">
        <v>4.42</v>
      </c>
      <c r="L204" s="80"/>
      <c r="M204" s="80">
        <v>145.6</v>
      </c>
      <c r="N204" s="80">
        <v>145.57</v>
      </c>
      <c r="O204" s="80">
        <v>4.42</v>
      </c>
      <c r="P204" s="80">
        <v>20499980</v>
      </c>
      <c r="Q204" s="80">
        <v>18661852</v>
      </c>
      <c r="R204" s="80">
        <v>0</v>
      </c>
    </row>
    <row r="205" spans="1:18" x14ac:dyDescent="0.25">
      <c r="A205" s="79">
        <v>42279</v>
      </c>
      <c r="B205" s="80">
        <v>0</v>
      </c>
      <c r="C205" s="80">
        <v>0</v>
      </c>
      <c r="D205" s="80">
        <v>36285</v>
      </c>
      <c r="E205" s="80">
        <v>1.77</v>
      </c>
      <c r="F205" s="80">
        <v>1.78</v>
      </c>
      <c r="G205" s="80">
        <v>1.76</v>
      </c>
      <c r="H205" s="80">
        <v>1.77</v>
      </c>
      <c r="I205" s="80">
        <v>23979.599999999999</v>
      </c>
      <c r="J205" s="80">
        <v>13560.6</v>
      </c>
      <c r="K205" s="80">
        <v>4.42</v>
      </c>
      <c r="L205" s="80"/>
      <c r="M205" s="80">
        <v>145.6</v>
      </c>
      <c r="N205" s="80">
        <v>145.57</v>
      </c>
      <c r="O205" s="80">
        <v>4.42</v>
      </c>
      <c r="P205" s="80">
        <v>20499980</v>
      </c>
      <c r="Q205" s="80">
        <v>18661852</v>
      </c>
      <c r="R205" s="80">
        <v>-0.01</v>
      </c>
    </row>
    <row r="206" spans="1:18" x14ac:dyDescent="0.25">
      <c r="A206" s="79">
        <v>42282</v>
      </c>
      <c r="B206" s="80">
        <v>0</v>
      </c>
      <c r="C206" s="80">
        <v>0</v>
      </c>
      <c r="D206" s="80">
        <v>36900</v>
      </c>
      <c r="E206" s="80">
        <v>1.8</v>
      </c>
      <c r="F206" s="80">
        <v>1.81</v>
      </c>
      <c r="G206" s="80">
        <v>1.77</v>
      </c>
      <c r="H206" s="80">
        <v>1.78</v>
      </c>
      <c r="I206" s="80">
        <v>50558.1</v>
      </c>
      <c r="J206" s="80">
        <v>28220.7</v>
      </c>
      <c r="K206" s="80">
        <v>4.49</v>
      </c>
      <c r="L206" s="80"/>
      <c r="M206" s="80">
        <v>148</v>
      </c>
      <c r="N206" s="80">
        <v>148.04</v>
      </c>
      <c r="O206" s="80">
        <v>4.49</v>
      </c>
      <c r="P206" s="80">
        <v>20499980</v>
      </c>
      <c r="Q206" s="80">
        <v>18661852</v>
      </c>
      <c r="R206" s="80">
        <v>0</v>
      </c>
    </row>
    <row r="207" spans="1:18" x14ac:dyDescent="0.25">
      <c r="A207" s="79">
        <v>42283</v>
      </c>
      <c r="B207" s="80">
        <v>0</v>
      </c>
      <c r="C207" s="80">
        <v>0</v>
      </c>
      <c r="D207" s="80">
        <v>36900</v>
      </c>
      <c r="E207" s="80">
        <v>1.8</v>
      </c>
      <c r="F207" s="80">
        <v>1.82</v>
      </c>
      <c r="G207" s="80">
        <v>1.79</v>
      </c>
      <c r="H207" s="80">
        <v>1.8</v>
      </c>
      <c r="I207" s="80">
        <v>62077</v>
      </c>
      <c r="J207" s="80">
        <v>34312.800000000003</v>
      </c>
      <c r="K207" s="80">
        <v>4.49</v>
      </c>
      <c r="L207" s="80"/>
      <c r="M207" s="80">
        <v>148</v>
      </c>
      <c r="N207" s="80">
        <v>148.04</v>
      </c>
      <c r="O207" s="80">
        <v>4.49</v>
      </c>
      <c r="P207" s="80">
        <v>20499980</v>
      </c>
      <c r="Q207" s="80">
        <v>18661852</v>
      </c>
      <c r="R207" s="80">
        <v>0</v>
      </c>
    </row>
    <row r="208" spans="1:18" x14ac:dyDescent="0.25">
      <c r="A208" s="79">
        <v>42284</v>
      </c>
      <c r="B208" s="80">
        <v>0</v>
      </c>
      <c r="C208" s="80">
        <v>0</v>
      </c>
      <c r="D208" s="80">
        <v>37514.99</v>
      </c>
      <c r="E208" s="80">
        <v>1.83</v>
      </c>
      <c r="F208" s="80">
        <v>1.85</v>
      </c>
      <c r="G208" s="80">
        <v>1.81</v>
      </c>
      <c r="H208" s="80">
        <v>1.81</v>
      </c>
      <c r="I208" s="80">
        <v>314123.7</v>
      </c>
      <c r="J208" s="80">
        <v>171495.3</v>
      </c>
      <c r="K208" s="80">
        <v>4.57</v>
      </c>
      <c r="L208" s="80"/>
      <c r="M208" s="80">
        <v>150.5</v>
      </c>
      <c r="N208" s="80">
        <v>150.51</v>
      </c>
      <c r="O208" s="80">
        <v>4.57</v>
      </c>
      <c r="P208" s="80">
        <v>20499980</v>
      </c>
      <c r="Q208" s="80">
        <v>18661852</v>
      </c>
      <c r="R208" s="80">
        <v>0</v>
      </c>
    </row>
    <row r="209" spans="1:18" x14ac:dyDescent="0.25">
      <c r="A209" s="79">
        <v>42285</v>
      </c>
      <c r="B209" s="80">
        <v>0</v>
      </c>
      <c r="C209" s="80">
        <v>0</v>
      </c>
      <c r="D209" s="80">
        <v>37309.99</v>
      </c>
      <c r="E209" s="80">
        <v>1.82</v>
      </c>
      <c r="F209" s="80">
        <v>1.85</v>
      </c>
      <c r="G209" s="80">
        <v>1.82</v>
      </c>
      <c r="H209" s="80">
        <v>1.84</v>
      </c>
      <c r="I209" s="80">
        <v>87837.6</v>
      </c>
      <c r="J209" s="80">
        <v>47969.1</v>
      </c>
      <c r="K209" s="80">
        <v>4.54</v>
      </c>
      <c r="L209" s="80"/>
      <c r="M209" s="80">
        <v>149.69999999999999</v>
      </c>
      <c r="N209" s="80">
        <v>149.68</v>
      </c>
      <c r="O209" s="80">
        <v>4.54</v>
      </c>
      <c r="P209" s="80">
        <v>20499980</v>
      </c>
      <c r="Q209" s="80">
        <v>18661852</v>
      </c>
      <c r="R209" s="80">
        <v>0</v>
      </c>
    </row>
    <row r="210" spans="1:18" x14ac:dyDescent="0.25">
      <c r="A210" s="79">
        <v>42286</v>
      </c>
      <c r="B210" s="80">
        <v>0</v>
      </c>
      <c r="C210" s="80">
        <v>0</v>
      </c>
      <c r="D210" s="80">
        <v>38129.99</v>
      </c>
      <c r="E210" s="80">
        <v>1.86</v>
      </c>
      <c r="F210" s="80">
        <v>1.87</v>
      </c>
      <c r="G210" s="80">
        <v>1.83</v>
      </c>
      <c r="H210" s="80">
        <v>1.83</v>
      </c>
      <c r="I210" s="80">
        <v>111931.4</v>
      </c>
      <c r="J210" s="80">
        <v>60570.5</v>
      </c>
      <c r="K210" s="80">
        <v>4.6399999999999997</v>
      </c>
      <c r="L210" s="80"/>
      <c r="M210" s="80">
        <v>153</v>
      </c>
      <c r="N210" s="80">
        <v>152.97</v>
      </c>
      <c r="O210" s="80">
        <v>4.6399999999999997</v>
      </c>
      <c r="P210" s="80">
        <v>20499980</v>
      </c>
      <c r="Q210" s="80">
        <v>18661852</v>
      </c>
      <c r="R210" s="80">
        <v>0.01</v>
      </c>
    </row>
    <row r="211" spans="1:18" x14ac:dyDescent="0.25">
      <c r="A211" s="79">
        <v>42289</v>
      </c>
      <c r="B211" s="80">
        <v>0</v>
      </c>
      <c r="C211" s="80">
        <v>0</v>
      </c>
      <c r="D211" s="80">
        <v>37720</v>
      </c>
      <c r="E211" s="80">
        <v>1.84</v>
      </c>
      <c r="F211" s="80">
        <v>1.86</v>
      </c>
      <c r="G211" s="80">
        <v>1.83</v>
      </c>
      <c r="H211" s="80">
        <v>1.86</v>
      </c>
      <c r="I211" s="80">
        <v>40147.199999999997</v>
      </c>
      <c r="J211" s="80">
        <v>21755.5</v>
      </c>
      <c r="K211" s="80">
        <v>4.59</v>
      </c>
      <c r="L211" s="80"/>
      <c r="M211" s="80">
        <v>151.30000000000001</v>
      </c>
      <c r="N211" s="80">
        <v>151.33000000000001</v>
      </c>
      <c r="O211" s="80">
        <v>4.59</v>
      </c>
      <c r="P211" s="80">
        <v>20499980</v>
      </c>
      <c r="Q211" s="80">
        <v>18661852</v>
      </c>
      <c r="R211" s="80">
        <v>0.01</v>
      </c>
    </row>
    <row r="212" spans="1:18" x14ac:dyDescent="0.25">
      <c r="A212" s="79">
        <v>42290</v>
      </c>
      <c r="B212" s="80">
        <v>0</v>
      </c>
      <c r="C212" s="80">
        <v>0</v>
      </c>
      <c r="D212" s="80">
        <v>37514.99</v>
      </c>
      <c r="E212" s="80">
        <v>1.83</v>
      </c>
      <c r="F212" s="80">
        <v>1.85</v>
      </c>
      <c r="G212" s="80">
        <v>1.83</v>
      </c>
      <c r="H212" s="80">
        <v>1.85</v>
      </c>
      <c r="I212" s="80">
        <v>34015.599999999999</v>
      </c>
      <c r="J212" s="80">
        <v>18489.7</v>
      </c>
      <c r="K212" s="80">
        <v>4.57</v>
      </c>
      <c r="L212" s="80"/>
      <c r="M212" s="80">
        <v>150.5</v>
      </c>
      <c r="N212" s="80">
        <v>150.51</v>
      </c>
      <c r="O212" s="80">
        <v>4.57</v>
      </c>
      <c r="P212" s="80">
        <v>20499980</v>
      </c>
      <c r="Q212" s="80">
        <v>18661852</v>
      </c>
      <c r="R212" s="80">
        <v>0.01</v>
      </c>
    </row>
    <row r="213" spans="1:18" x14ac:dyDescent="0.25">
      <c r="A213" s="79">
        <v>42291</v>
      </c>
      <c r="B213" s="80">
        <v>0</v>
      </c>
      <c r="C213" s="80">
        <v>0</v>
      </c>
      <c r="D213" s="80">
        <v>37514.99</v>
      </c>
      <c r="E213" s="80">
        <v>1.83</v>
      </c>
      <c r="F213" s="80">
        <v>1.85</v>
      </c>
      <c r="G213" s="80">
        <v>1.83</v>
      </c>
      <c r="H213" s="80">
        <v>1.83</v>
      </c>
      <c r="I213" s="80">
        <v>23468.7</v>
      </c>
      <c r="J213" s="80">
        <v>12762.4</v>
      </c>
      <c r="K213" s="80">
        <v>4.57</v>
      </c>
      <c r="L213" s="80"/>
      <c r="M213" s="80">
        <v>150.5</v>
      </c>
      <c r="N213" s="80">
        <v>150.51</v>
      </c>
      <c r="O213" s="80">
        <v>4.57</v>
      </c>
      <c r="P213" s="80">
        <v>20499980</v>
      </c>
      <c r="Q213" s="80">
        <v>18661852</v>
      </c>
      <c r="R213" s="80">
        <v>0.01</v>
      </c>
    </row>
    <row r="214" spans="1:18" x14ac:dyDescent="0.25">
      <c r="A214" s="79">
        <v>42292</v>
      </c>
      <c r="B214" s="80">
        <v>0</v>
      </c>
      <c r="C214" s="80">
        <v>0</v>
      </c>
      <c r="D214" s="80">
        <v>38129.99</v>
      </c>
      <c r="E214" s="80">
        <v>1.86</v>
      </c>
      <c r="F214" s="80">
        <v>1.86</v>
      </c>
      <c r="G214" s="80">
        <v>1.84</v>
      </c>
      <c r="H214" s="80">
        <v>1.85</v>
      </c>
      <c r="I214" s="80">
        <v>40498.6</v>
      </c>
      <c r="J214" s="80">
        <v>21901.8</v>
      </c>
      <c r="K214" s="80">
        <v>4.6399999999999997</v>
      </c>
      <c r="L214" s="80"/>
      <c r="M214" s="80">
        <v>153</v>
      </c>
      <c r="N214" s="80">
        <v>152.97</v>
      </c>
      <c r="O214" s="80">
        <v>4.6399999999999997</v>
      </c>
      <c r="P214" s="80">
        <v>20499980</v>
      </c>
      <c r="Q214" s="80">
        <v>18661852</v>
      </c>
      <c r="R214" s="80">
        <v>0.01</v>
      </c>
    </row>
    <row r="215" spans="1:18" x14ac:dyDescent="0.25">
      <c r="A215" s="79">
        <v>42293</v>
      </c>
      <c r="B215" s="80">
        <v>0</v>
      </c>
      <c r="C215" s="80">
        <v>0</v>
      </c>
      <c r="D215" s="80">
        <v>37925</v>
      </c>
      <c r="E215" s="80">
        <v>1.85</v>
      </c>
      <c r="F215" s="80">
        <v>1.86</v>
      </c>
      <c r="G215" s="80">
        <v>1.84</v>
      </c>
      <c r="H215" s="80">
        <v>1.86</v>
      </c>
      <c r="I215" s="80">
        <v>46272.9</v>
      </c>
      <c r="J215" s="80">
        <v>24958.400000000001</v>
      </c>
      <c r="K215" s="80">
        <v>4.62</v>
      </c>
      <c r="L215" s="80"/>
      <c r="M215" s="80">
        <v>152.19999999999999</v>
      </c>
      <c r="N215" s="80">
        <v>152.15</v>
      </c>
      <c r="O215" s="80">
        <v>4.62</v>
      </c>
      <c r="P215" s="80">
        <v>20499980</v>
      </c>
      <c r="Q215" s="80">
        <v>18661852</v>
      </c>
      <c r="R215" s="80">
        <v>0.01</v>
      </c>
    </row>
    <row r="216" spans="1:18" x14ac:dyDescent="0.25">
      <c r="A216" s="79">
        <v>42296</v>
      </c>
      <c r="B216" s="80">
        <v>0</v>
      </c>
      <c r="C216" s="80">
        <v>0</v>
      </c>
      <c r="D216" s="80">
        <v>37925</v>
      </c>
      <c r="E216" s="80">
        <v>1.85</v>
      </c>
      <c r="F216" s="80">
        <v>1.85</v>
      </c>
      <c r="G216" s="80">
        <v>1.84</v>
      </c>
      <c r="H216" s="80">
        <v>1.84</v>
      </c>
      <c r="I216" s="80">
        <v>9888.4</v>
      </c>
      <c r="J216" s="80">
        <v>5353.3</v>
      </c>
      <c r="K216" s="80">
        <v>4.62</v>
      </c>
      <c r="L216" s="80"/>
      <c r="M216" s="80">
        <v>152.19999999999999</v>
      </c>
      <c r="N216" s="80">
        <v>152.15</v>
      </c>
      <c r="O216" s="80">
        <v>4.62</v>
      </c>
      <c r="P216" s="80">
        <v>20499980</v>
      </c>
      <c r="Q216" s="80">
        <v>18661852</v>
      </c>
      <c r="R216" s="80">
        <v>0.01</v>
      </c>
    </row>
    <row r="217" spans="1:18" x14ac:dyDescent="0.25">
      <c r="A217" s="79">
        <v>42297</v>
      </c>
      <c r="B217" s="80">
        <v>0</v>
      </c>
      <c r="C217" s="80">
        <v>0</v>
      </c>
      <c r="D217" s="80">
        <v>37925</v>
      </c>
      <c r="E217" s="80">
        <v>1.85</v>
      </c>
      <c r="F217" s="80">
        <v>1.86</v>
      </c>
      <c r="G217" s="80">
        <v>1.84</v>
      </c>
      <c r="H217" s="80">
        <v>1.85</v>
      </c>
      <c r="I217" s="80">
        <v>53302.5</v>
      </c>
      <c r="J217" s="80">
        <v>28868.9</v>
      </c>
      <c r="K217" s="80">
        <v>4.62</v>
      </c>
      <c r="L217" s="80"/>
      <c r="M217" s="80">
        <v>152.19999999999999</v>
      </c>
      <c r="N217" s="80">
        <v>152.15</v>
      </c>
      <c r="O217" s="80">
        <v>4.62</v>
      </c>
      <c r="P217" s="80">
        <v>20499980</v>
      </c>
      <c r="Q217" s="80">
        <v>18661852</v>
      </c>
      <c r="R217" s="80">
        <v>0.01</v>
      </c>
    </row>
    <row r="218" spans="1:18" x14ac:dyDescent="0.25">
      <c r="A218" s="79">
        <v>42298</v>
      </c>
      <c r="B218" s="80">
        <v>0</v>
      </c>
      <c r="C218" s="80">
        <v>0</v>
      </c>
      <c r="D218" s="80">
        <v>37720</v>
      </c>
      <c r="E218" s="80">
        <v>1.84</v>
      </c>
      <c r="F218" s="80">
        <v>1.86</v>
      </c>
      <c r="G218" s="80">
        <v>1.83</v>
      </c>
      <c r="H218" s="80">
        <v>1.85</v>
      </c>
      <c r="I218" s="80">
        <v>22503.9</v>
      </c>
      <c r="J218" s="80">
        <v>12212.8</v>
      </c>
      <c r="K218" s="80">
        <v>4.59</v>
      </c>
      <c r="L218" s="80"/>
      <c r="M218" s="80">
        <v>151.30000000000001</v>
      </c>
      <c r="N218" s="80">
        <v>151.33000000000001</v>
      </c>
      <c r="O218" s="80">
        <v>4.59</v>
      </c>
      <c r="P218" s="80">
        <v>20499980</v>
      </c>
      <c r="Q218" s="80">
        <v>18661852</v>
      </c>
      <c r="R218" s="80">
        <v>0.01</v>
      </c>
    </row>
    <row r="219" spans="1:18" x14ac:dyDescent="0.25">
      <c r="A219" s="79">
        <v>42299</v>
      </c>
      <c r="B219" s="80">
        <v>0</v>
      </c>
      <c r="C219" s="80">
        <v>0</v>
      </c>
      <c r="D219" s="80">
        <v>37514.99</v>
      </c>
      <c r="E219" s="80">
        <v>1.83</v>
      </c>
      <c r="F219" s="80">
        <v>1.84</v>
      </c>
      <c r="G219" s="80">
        <v>1.82</v>
      </c>
      <c r="H219" s="80">
        <v>1.84</v>
      </c>
      <c r="I219" s="80">
        <v>22500.9</v>
      </c>
      <c r="J219" s="80">
        <v>12288.5</v>
      </c>
      <c r="K219" s="80">
        <v>4.57</v>
      </c>
      <c r="L219" s="80"/>
      <c r="M219" s="80">
        <v>150.5</v>
      </c>
      <c r="N219" s="80">
        <v>150.51</v>
      </c>
      <c r="O219" s="80">
        <v>4.57</v>
      </c>
      <c r="P219" s="80">
        <v>20499980</v>
      </c>
      <c r="Q219" s="80">
        <v>18661852</v>
      </c>
      <c r="R219" s="80">
        <v>0.01</v>
      </c>
    </row>
    <row r="220" spans="1:18" x14ac:dyDescent="0.25">
      <c r="A220" s="79">
        <v>42300</v>
      </c>
      <c r="B220" s="80">
        <v>0</v>
      </c>
      <c r="C220" s="80">
        <v>0</v>
      </c>
      <c r="D220" s="80">
        <v>37514.99</v>
      </c>
      <c r="E220" s="80">
        <v>1.83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4.57</v>
      </c>
      <c r="L220" s="80"/>
      <c r="M220" s="80">
        <v>150.5</v>
      </c>
      <c r="N220" s="80">
        <v>150.51</v>
      </c>
      <c r="O220" s="80">
        <v>4.57</v>
      </c>
      <c r="P220" s="80">
        <v>20499980</v>
      </c>
      <c r="Q220" s="80">
        <v>18661852</v>
      </c>
      <c r="R220" s="80">
        <v>0.01</v>
      </c>
    </row>
    <row r="221" spans="1:18" x14ac:dyDescent="0.25">
      <c r="A221" s="79">
        <v>42303</v>
      </c>
      <c r="B221" s="80">
        <v>0</v>
      </c>
      <c r="C221" s="80">
        <v>0</v>
      </c>
      <c r="D221" s="80">
        <v>37720</v>
      </c>
      <c r="E221" s="80">
        <v>1.84</v>
      </c>
      <c r="F221" s="80">
        <v>1.87</v>
      </c>
      <c r="G221" s="80">
        <v>1.84</v>
      </c>
      <c r="H221" s="80">
        <v>1.85</v>
      </c>
      <c r="I221" s="80">
        <v>153539.9</v>
      </c>
      <c r="J221" s="80">
        <v>82797.3</v>
      </c>
      <c r="K221" s="80">
        <v>4.59</v>
      </c>
      <c r="L221" s="80"/>
      <c r="M221" s="80">
        <v>151.30000000000001</v>
      </c>
      <c r="N221" s="80">
        <v>151.33000000000001</v>
      </c>
      <c r="O221" s="80">
        <v>4.59</v>
      </c>
      <c r="P221" s="80">
        <v>20499980</v>
      </c>
      <c r="Q221" s="80">
        <v>18661852</v>
      </c>
      <c r="R221" s="80">
        <v>0.01</v>
      </c>
    </row>
    <row r="222" spans="1:18" x14ac:dyDescent="0.25">
      <c r="A222" s="79">
        <v>42304</v>
      </c>
      <c r="B222" s="80">
        <v>0</v>
      </c>
      <c r="C222" s="80">
        <v>0</v>
      </c>
      <c r="D222" s="80">
        <v>37720</v>
      </c>
      <c r="E222" s="80">
        <v>1.84</v>
      </c>
      <c r="F222" s="80">
        <v>1.85</v>
      </c>
      <c r="G222" s="80">
        <v>1.83</v>
      </c>
      <c r="H222" s="80">
        <v>1.84</v>
      </c>
      <c r="I222" s="80">
        <v>25642.6</v>
      </c>
      <c r="J222" s="80">
        <v>13924.8</v>
      </c>
      <c r="K222" s="80">
        <v>4.59</v>
      </c>
      <c r="L222" s="80"/>
      <c r="M222" s="80">
        <v>151.30000000000001</v>
      </c>
      <c r="N222" s="80">
        <v>151.33000000000001</v>
      </c>
      <c r="O222" s="80">
        <v>4.59</v>
      </c>
      <c r="P222" s="80">
        <v>20499980</v>
      </c>
      <c r="Q222" s="80">
        <v>18661852</v>
      </c>
      <c r="R222" s="80">
        <v>0.01</v>
      </c>
    </row>
    <row r="223" spans="1:18" x14ac:dyDescent="0.25">
      <c r="A223" s="79">
        <v>42305</v>
      </c>
      <c r="B223" s="80">
        <v>0</v>
      </c>
      <c r="C223" s="80">
        <v>0</v>
      </c>
      <c r="D223" s="80">
        <v>37105</v>
      </c>
      <c r="E223" s="80">
        <v>1.81</v>
      </c>
      <c r="F223" s="80">
        <v>1.84</v>
      </c>
      <c r="G223" s="80">
        <v>1.8</v>
      </c>
      <c r="H223" s="80">
        <v>1.83</v>
      </c>
      <c r="I223" s="80">
        <v>71186.100000000006</v>
      </c>
      <c r="J223" s="80">
        <v>39134.9</v>
      </c>
      <c r="K223" s="80">
        <v>4.5199999999999996</v>
      </c>
      <c r="L223" s="80"/>
      <c r="M223" s="80">
        <v>148.9</v>
      </c>
      <c r="N223" s="80">
        <v>148.86000000000001</v>
      </c>
      <c r="O223" s="80">
        <v>4.5199999999999996</v>
      </c>
      <c r="P223" s="80">
        <v>20499980</v>
      </c>
      <c r="Q223" s="80">
        <v>18661852</v>
      </c>
      <c r="R223" s="80">
        <v>0.01</v>
      </c>
    </row>
    <row r="224" spans="1:18" x14ac:dyDescent="0.25">
      <c r="A224" s="79">
        <v>42306</v>
      </c>
      <c r="B224" s="80">
        <v>0</v>
      </c>
      <c r="C224" s="80">
        <v>0</v>
      </c>
      <c r="D224" s="80">
        <v>36695</v>
      </c>
      <c r="E224" s="80">
        <v>1.79</v>
      </c>
      <c r="F224" s="80">
        <v>1.83</v>
      </c>
      <c r="G224" s="80">
        <v>1.79</v>
      </c>
      <c r="H224" s="80">
        <v>1.82</v>
      </c>
      <c r="I224" s="80">
        <v>63314.3</v>
      </c>
      <c r="J224" s="80">
        <v>35076</v>
      </c>
      <c r="K224" s="80">
        <v>4.47</v>
      </c>
      <c r="L224" s="80"/>
      <c r="M224" s="80">
        <v>147.19999999999999</v>
      </c>
      <c r="N224" s="80">
        <v>147.22</v>
      </c>
      <c r="O224" s="80">
        <v>4.47</v>
      </c>
      <c r="P224" s="80">
        <v>20499980</v>
      </c>
      <c r="Q224" s="80">
        <v>18661852</v>
      </c>
      <c r="R224" s="80">
        <v>0</v>
      </c>
    </row>
    <row r="225" spans="1:18" x14ac:dyDescent="0.25">
      <c r="A225" s="79">
        <v>42307</v>
      </c>
      <c r="B225" s="80">
        <v>0</v>
      </c>
      <c r="C225" s="80">
        <v>0</v>
      </c>
      <c r="D225" s="80">
        <v>37309.99</v>
      </c>
      <c r="E225" s="80">
        <v>1.82</v>
      </c>
      <c r="F225" s="80">
        <v>1.82</v>
      </c>
      <c r="G225" s="80">
        <v>1.79</v>
      </c>
      <c r="H225" s="80">
        <v>1.79</v>
      </c>
      <c r="I225" s="80">
        <v>52058.8</v>
      </c>
      <c r="J225" s="80">
        <v>28838.5</v>
      </c>
      <c r="K225" s="80">
        <v>4.54</v>
      </c>
      <c r="L225" s="80"/>
      <c r="M225" s="80">
        <v>149.69999999999999</v>
      </c>
      <c r="N225" s="80">
        <v>149.68</v>
      </c>
      <c r="O225" s="80">
        <v>4.54</v>
      </c>
      <c r="P225" s="80">
        <v>20499980</v>
      </c>
      <c r="Q225" s="80">
        <v>18661852</v>
      </c>
      <c r="R225" s="80">
        <v>0</v>
      </c>
    </row>
    <row r="226" spans="1:18" x14ac:dyDescent="0.25">
      <c r="A226" s="79">
        <v>42310</v>
      </c>
      <c r="B226" s="80">
        <v>0</v>
      </c>
      <c r="C226" s="80">
        <v>0</v>
      </c>
      <c r="D226" s="80">
        <v>37105</v>
      </c>
      <c r="E226" s="80">
        <v>1.81</v>
      </c>
      <c r="F226" s="80">
        <v>1.82</v>
      </c>
      <c r="G226" s="80">
        <v>1.8</v>
      </c>
      <c r="H226" s="80">
        <v>1.82</v>
      </c>
      <c r="I226" s="80">
        <v>18464.3</v>
      </c>
      <c r="J226" s="80">
        <v>10216.200000000001</v>
      </c>
      <c r="K226" s="80">
        <v>4.5199999999999996</v>
      </c>
      <c r="L226" s="80"/>
      <c r="M226" s="80">
        <v>148.9</v>
      </c>
      <c r="N226" s="80">
        <v>148.86000000000001</v>
      </c>
      <c r="O226" s="80">
        <v>4.5199999999999996</v>
      </c>
      <c r="P226" s="80">
        <v>20499980</v>
      </c>
      <c r="Q226" s="80">
        <v>18661852</v>
      </c>
      <c r="R226" s="80">
        <v>0</v>
      </c>
    </row>
    <row r="227" spans="1:18" x14ac:dyDescent="0.25">
      <c r="A227" s="79">
        <v>42311</v>
      </c>
      <c r="B227" s="80">
        <v>0</v>
      </c>
      <c r="C227" s="80">
        <v>0</v>
      </c>
      <c r="D227" s="80">
        <v>37514.99</v>
      </c>
      <c r="E227" s="80">
        <v>1.83</v>
      </c>
      <c r="F227" s="80">
        <v>1.84</v>
      </c>
      <c r="G227" s="80">
        <v>1.81</v>
      </c>
      <c r="H227" s="80">
        <v>1.83</v>
      </c>
      <c r="I227" s="80">
        <v>76596.3</v>
      </c>
      <c r="J227" s="80">
        <v>41986.8</v>
      </c>
      <c r="K227" s="80">
        <v>4.57</v>
      </c>
      <c r="L227" s="80"/>
      <c r="M227" s="80">
        <v>150.5</v>
      </c>
      <c r="N227" s="80">
        <v>150.51</v>
      </c>
      <c r="O227" s="80">
        <v>4.57</v>
      </c>
      <c r="P227" s="80">
        <v>20499980</v>
      </c>
      <c r="Q227" s="80">
        <v>18661852</v>
      </c>
      <c r="R227" s="80">
        <v>0</v>
      </c>
    </row>
    <row r="228" spans="1:18" x14ac:dyDescent="0.25">
      <c r="A228" s="79">
        <v>42312</v>
      </c>
      <c r="B228" s="80">
        <v>0</v>
      </c>
      <c r="C228" s="80">
        <v>0</v>
      </c>
      <c r="D228" s="80">
        <v>37720</v>
      </c>
      <c r="E228" s="80">
        <v>1.84</v>
      </c>
      <c r="F228" s="80">
        <v>1.87</v>
      </c>
      <c r="G228" s="80">
        <v>1.84</v>
      </c>
      <c r="H228" s="80">
        <v>1.84</v>
      </c>
      <c r="I228" s="80">
        <v>128724.6</v>
      </c>
      <c r="J228" s="80">
        <v>69592.3</v>
      </c>
      <c r="K228" s="80">
        <v>4.59</v>
      </c>
      <c r="L228" s="80"/>
      <c r="M228" s="80">
        <v>151.30000000000001</v>
      </c>
      <c r="N228" s="80">
        <v>151.33000000000001</v>
      </c>
      <c r="O228" s="80">
        <v>4.59</v>
      </c>
      <c r="P228" s="80">
        <v>20499980</v>
      </c>
      <c r="Q228" s="80">
        <v>18661852</v>
      </c>
      <c r="R228" s="80">
        <v>0</v>
      </c>
    </row>
    <row r="229" spans="1:18" x14ac:dyDescent="0.25">
      <c r="A229" s="79">
        <v>42313</v>
      </c>
      <c r="B229" s="80">
        <v>0</v>
      </c>
      <c r="C229" s="80">
        <v>0</v>
      </c>
      <c r="D229" s="80">
        <v>39565</v>
      </c>
      <c r="E229" s="80">
        <v>1.93</v>
      </c>
      <c r="F229" s="80">
        <v>1.94</v>
      </c>
      <c r="G229" s="80">
        <v>1.84</v>
      </c>
      <c r="H229" s="80">
        <v>1.85</v>
      </c>
      <c r="I229" s="80">
        <v>993810.5</v>
      </c>
      <c r="J229" s="80">
        <v>522690.1</v>
      </c>
      <c r="K229" s="80">
        <v>4.82</v>
      </c>
      <c r="L229" s="80"/>
      <c r="M229" s="80">
        <v>158.69999999999999</v>
      </c>
      <c r="N229" s="80">
        <v>158.72999999999999</v>
      </c>
      <c r="O229" s="80">
        <v>4.82</v>
      </c>
      <c r="P229" s="80">
        <v>20499980</v>
      </c>
      <c r="Q229" s="80">
        <v>18661852</v>
      </c>
      <c r="R229" s="80">
        <v>0.01</v>
      </c>
    </row>
    <row r="230" spans="1:18" x14ac:dyDescent="0.25">
      <c r="A230" s="79">
        <v>42314</v>
      </c>
      <c r="B230" s="80">
        <v>0</v>
      </c>
      <c r="C230" s="80">
        <v>0</v>
      </c>
      <c r="D230" s="80">
        <v>38540</v>
      </c>
      <c r="E230" s="80">
        <v>1.88</v>
      </c>
      <c r="F230" s="80">
        <v>1.92</v>
      </c>
      <c r="G230" s="80">
        <v>1.87</v>
      </c>
      <c r="H230" s="80">
        <v>1.91</v>
      </c>
      <c r="I230" s="80">
        <v>401247.9</v>
      </c>
      <c r="J230" s="80">
        <v>212150</v>
      </c>
      <c r="K230" s="80">
        <v>4.6900000000000004</v>
      </c>
      <c r="L230" s="80"/>
      <c r="M230" s="80">
        <v>154.6</v>
      </c>
      <c r="N230" s="80">
        <v>154.62</v>
      </c>
      <c r="O230" s="80">
        <v>4.6900000000000004</v>
      </c>
      <c r="P230" s="80">
        <v>20499980</v>
      </c>
      <c r="Q230" s="80">
        <v>18661852</v>
      </c>
      <c r="R230" s="80">
        <v>0.01</v>
      </c>
    </row>
    <row r="231" spans="1:18" x14ac:dyDescent="0.25">
      <c r="A231" s="79">
        <v>42317</v>
      </c>
      <c r="B231" s="80">
        <v>0</v>
      </c>
      <c r="C231" s="80">
        <v>0</v>
      </c>
      <c r="D231" s="80">
        <v>38129.99</v>
      </c>
      <c r="E231" s="80">
        <v>1.86</v>
      </c>
      <c r="F231" s="80">
        <v>1.89</v>
      </c>
      <c r="G231" s="80">
        <v>1.85</v>
      </c>
      <c r="H231" s="80">
        <v>1.88</v>
      </c>
      <c r="I231" s="80">
        <v>130258</v>
      </c>
      <c r="J231" s="80">
        <v>69695.7</v>
      </c>
      <c r="K231" s="80">
        <v>4.6399999999999997</v>
      </c>
      <c r="L231" s="80"/>
      <c r="M231" s="80">
        <v>153</v>
      </c>
      <c r="N231" s="80">
        <v>152.97</v>
      </c>
      <c r="O231" s="80">
        <v>4.6399999999999997</v>
      </c>
      <c r="P231" s="80">
        <v>20499980</v>
      </c>
      <c r="Q231" s="80">
        <v>18661852</v>
      </c>
      <c r="R231" s="80">
        <v>0.01</v>
      </c>
    </row>
    <row r="232" spans="1:18" x14ac:dyDescent="0.25">
      <c r="A232" s="79">
        <v>42318</v>
      </c>
      <c r="B232" s="80">
        <v>0</v>
      </c>
      <c r="C232" s="80">
        <v>0</v>
      </c>
      <c r="D232" s="80">
        <v>38540</v>
      </c>
      <c r="E232" s="80">
        <v>1.88</v>
      </c>
      <c r="F232" s="80">
        <v>1.9</v>
      </c>
      <c r="G232" s="80">
        <v>1.84</v>
      </c>
      <c r="H232" s="80">
        <v>1.85</v>
      </c>
      <c r="I232" s="80">
        <v>156943.6</v>
      </c>
      <c r="J232" s="80">
        <v>83684.399999999994</v>
      </c>
      <c r="K232" s="80">
        <v>4.6900000000000004</v>
      </c>
      <c r="L232" s="80"/>
      <c r="M232" s="80">
        <v>154.6</v>
      </c>
      <c r="N232" s="80">
        <v>154.62</v>
      </c>
      <c r="O232" s="80">
        <v>4.6900000000000004</v>
      </c>
      <c r="P232" s="80">
        <v>20499980</v>
      </c>
      <c r="Q232" s="80">
        <v>18661852</v>
      </c>
      <c r="R232" s="80">
        <v>0.01</v>
      </c>
    </row>
    <row r="233" spans="1:18" x14ac:dyDescent="0.25">
      <c r="A233" s="79">
        <v>42319</v>
      </c>
      <c r="B233" s="80">
        <v>0</v>
      </c>
      <c r="C233" s="80">
        <v>0</v>
      </c>
      <c r="D233" s="80">
        <v>37925</v>
      </c>
      <c r="E233" s="80">
        <v>1.85</v>
      </c>
      <c r="F233" s="80">
        <v>1.88</v>
      </c>
      <c r="G233" s="80">
        <v>1.85</v>
      </c>
      <c r="H233" s="80">
        <v>1.87</v>
      </c>
      <c r="I233" s="80">
        <v>119215.5</v>
      </c>
      <c r="J233" s="80">
        <v>63893.4</v>
      </c>
      <c r="K233" s="80">
        <v>4.62</v>
      </c>
      <c r="L233" s="80"/>
      <c r="M233" s="80">
        <v>152.19999999999999</v>
      </c>
      <c r="N233" s="80">
        <v>152.15</v>
      </c>
      <c r="O233" s="80">
        <v>4.62</v>
      </c>
      <c r="P233" s="80">
        <v>20499980</v>
      </c>
      <c r="Q233" s="80">
        <v>18661852</v>
      </c>
      <c r="R233" s="80">
        <v>0.01</v>
      </c>
    </row>
    <row r="234" spans="1:18" x14ac:dyDescent="0.25">
      <c r="A234" s="79">
        <v>42320</v>
      </c>
      <c r="B234" s="80">
        <v>0</v>
      </c>
      <c r="C234" s="80">
        <v>0</v>
      </c>
      <c r="D234" s="80">
        <v>37720</v>
      </c>
      <c r="E234" s="80">
        <v>1.84</v>
      </c>
      <c r="F234" s="80">
        <v>1.86</v>
      </c>
      <c r="G234" s="80">
        <v>1.83</v>
      </c>
      <c r="H234" s="80">
        <v>1.86</v>
      </c>
      <c r="I234" s="80">
        <v>84876.1</v>
      </c>
      <c r="J234" s="80">
        <v>46070.5</v>
      </c>
      <c r="K234" s="80">
        <v>4.59</v>
      </c>
      <c r="L234" s="80"/>
      <c r="M234" s="80">
        <v>151.30000000000001</v>
      </c>
      <c r="N234" s="80">
        <v>151.33000000000001</v>
      </c>
      <c r="O234" s="80">
        <v>4.59</v>
      </c>
      <c r="P234" s="80">
        <v>20499980</v>
      </c>
      <c r="Q234" s="80">
        <v>18661852</v>
      </c>
      <c r="R234" s="80">
        <v>0.01</v>
      </c>
    </row>
    <row r="235" spans="1:18" x14ac:dyDescent="0.25">
      <c r="A235" s="79">
        <v>42321</v>
      </c>
      <c r="B235" s="80">
        <v>0</v>
      </c>
      <c r="C235" s="80">
        <v>0</v>
      </c>
      <c r="D235" s="80">
        <v>37925</v>
      </c>
      <c r="E235" s="80">
        <v>1.85</v>
      </c>
      <c r="F235" s="80">
        <v>1.86</v>
      </c>
      <c r="G235" s="80">
        <v>1.82</v>
      </c>
      <c r="H235" s="80">
        <v>1.84</v>
      </c>
      <c r="I235" s="80">
        <v>71708.399999999994</v>
      </c>
      <c r="J235" s="80">
        <v>38996.699999999997</v>
      </c>
      <c r="K235" s="80">
        <v>4.62</v>
      </c>
      <c r="L235" s="80"/>
      <c r="M235" s="80">
        <v>152.19999999999999</v>
      </c>
      <c r="N235" s="80">
        <v>152.15</v>
      </c>
      <c r="O235" s="80">
        <v>4.62</v>
      </c>
      <c r="P235" s="80">
        <v>20499980</v>
      </c>
      <c r="Q235" s="80">
        <v>18661852</v>
      </c>
      <c r="R235" s="80">
        <v>0.01</v>
      </c>
    </row>
    <row r="236" spans="1:18" x14ac:dyDescent="0.25">
      <c r="A236" s="79">
        <v>42324</v>
      </c>
      <c r="B236" s="80">
        <v>0</v>
      </c>
      <c r="C236" s="80">
        <v>0</v>
      </c>
      <c r="D236" s="80">
        <v>38540</v>
      </c>
      <c r="E236" s="80">
        <v>1.88</v>
      </c>
      <c r="F236" s="80">
        <v>1.88</v>
      </c>
      <c r="G236" s="80">
        <v>1.83</v>
      </c>
      <c r="H236" s="80">
        <v>1.83</v>
      </c>
      <c r="I236" s="80">
        <v>102408</v>
      </c>
      <c r="J236" s="80">
        <v>54986.7</v>
      </c>
      <c r="K236" s="80">
        <v>4.6900000000000004</v>
      </c>
      <c r="L236" s="80"/>
      <c r="M236" s="80">
        <v>154.6</v>
      </c>
      <c r="N236" s="80">
        <v>154.62</v>
      </c>
      <c r="O236" s="80">
        <v>4.6900000000000004</v>
      </c>
      <c r="P236" s="80">
        <v>20499980</v>
      </c>
      <c r="Q236" s="80">
        <v>18661852</v>
      </c>
      <c r="R236" s="80">
        <v>0.01</v>
      </c>
    </row>
    <row r="237" spans="1:18" x14ac:dyDescent="0.25">
      <c r="A237" s="79">
        <v>42325</v>
      </c>
      <c r="B237" s="80">
        <v>0</v>
      </c>
      <c r="C237" s="80">
        <v>0</v>
      </c>
      <c r="D237" s="80">
        <v>38129.99</v>
      </c>
      <c r="E237" s="80">
        <v>1.86</v>
      </c>
      <c r="F237" s="80">
        <v>1.88</v>
      </c>
      <c r="G237" s="80">
        <v>1.85</v>
      </c>
      <c r="H237" s="80">
        <v>1.88</v>
      </c>
      <c r="I237" s="80">
        <v>42347.1</v>
      </c>
      <c r="J237" s="80">
        <v>22711.9</v>
      </c>
      <c r="K237" s="80">
        <v>4.6399999999999997</v>
      </c>
      <c r="L237" s="80"/>
      <c r="M237" s="80">
        <v>153</v>
      </c>
      <c r="N237" s="80">
        <v>152.97</v>
      </c>
      <c r="O237" s="80">
        <v>4.6399999999999997</v>
      </c>
      <c r="P237" s="80">
        <v>20499980</v>
      </c>
      <c r="Q237" s="80">
        <v>18661852</v>
      </c>
      <c r="R237" s="80">
        <v>0.01</v>
      </c>
    </row>
    <row r="238" spans="1:18" x14ac:dyDescent="0.25">
      <c r="A238" s="79">
        <v>42326</v>
      </c>
      <c r="B238" s="80">
        <v>0</v>
      </c>
      <c r="C238" s="80">
        <v>0</v>
      </c>
      <c r="D238" s="80">
        <v>38129.99</v>
      </c>
      <c r="E238" s="80">
        <v>1.86</v>
      </c>
      <c r="F238" s="80">
        <v>1.88</v>
      </c>
      <c r="G238" s="80">
        <v>1.85</v>
      </c>
      <c r="H238" s="80">
        <v>1.87</v>
      </c>
      <c r="I238" s="80">
        <v>46626.8</v>
      </c>
      <c r="J238" s="80">
        <v>25044.2</v>
      </c>
      <c r="K238" s="80">
        <v>4.6399999999999997</v>
      </c>
      <c r="L238" s="80"/>
      <c r="M238" s="80">
        <v>153</v>
      </c>
      <c r="N238" s="80">
        <v>152.97</v>
      </c>
      <c r="O238" s="80">
        <v>4.6399999999999997</v>
      </c>
      <c r="P238" s="80">
        <v>20499980</v>
      </c>
      <c r="Q238" s="80">
        <v>18661852</v>
      </c>
      <c r="R238" s="80">
        <v>0.01</v>
      </c>
    </row>
    <row r="239" spans="1:18" x14ac:dyDescent="0.25">
      <c r="A239" s="79">
        <v>42327</v>
      </c>
      <c r="B239" s="80">
        <v>0</v>
      </c>
      <c r="C239" s="80">
        <v>0</v>
      </c>
      <c r="D239" s="80">
        <v>40180</v>
      </c>
      <c r="E239" s="80">
        <v>1.96</v>
      </c>
      <c r="F239" s="80">
        <v>1.97</v>
      </c>
      <c r="G239" s="80">
        <v>1.87</v>
      </c>
      <c r="H239" s="80">
        <v>1.88</v>
      </c>
      <c r="I239" s="80">
        <v>681846.8</v>
      </c>
      <c r="J239" s="80">
        <v>353603.1</v>
      </c>
      <c r="K239" s="80">
        <v>4.8899999999999997</v>
      </c>
      <c r="L239" s="80"/>
      <c r="M239" s="80">
        <v>161.19999999999999</v>
      </c>
      <c r="N239" s="80">
        <v>161.19999999999999</v>
      </c>
      <c r="O239" s="80">
        <v>4.8899999999999997</v>
      </c>
      <c r="P239" s="80">
        <v>20499980</v>
      </c>
      <c r="Q239" s="80">
        <v>18661852</v>
      </c>
      <c r="R239" s="80">
        <v>0.02</v>
      </c>
    </row>
    <row r="240" spans="1:18" x14ac:dyDescent="0.25">
      <c r="A240" s="79">
        <v>42328</v>
      </c>
      <c r="B240" s="80">
        <v>0</v>
      </c>
      <c r="C240" s="80">
        <v>0</v>
      </c>
      <c r="D240" s="80">
        <v>39974.99</v>
      </c>
      <c r="E240" s="80">
        <v>1.95</v>
      </c>
      <c r="F240" s="80">
        <v>1.98</v>
      </c>
      <c r="G240" s="80">
        <v>1.94</v>
      </c>
      <c r="H240" s="80">
        <v>1.96</v>
      </c>
      <c r="I240" s="80">
        <v>387800.8</v>
      </c>
      <c r="J240" s="80">
        <v>198079</v>
      </c>
      <c r="K240" s="80">
        <v>4.8600000000000003</v>
      </c>
      <c r="L240" s="80"/>
      <c r="M240" s="80">
        <v>160.4</v>
      </c>
      <c r="N240" s="80">
        <v>160.38</v>
      </c>
      <c r="O240" s="80">
        <v>4.8600000000000003</v>
      </c>
      <c r="P240" s="80">
        <v>20499980</v>
      </c>
      <c r="Q240" s="80">
        <v>18661852</v>
      </c>
      <c r="R240" s="80">
        <v>0.02</v>
      </c>
    </row>
    <row r="241" spans="1:18" x14ac:dyDescent="0.25">
      <c r="A241" s="79">
        <v>42331</v>
      </c>
      <c r="B241" s="80">
        <v>0</v>
      </c>
      <c r="C241" s="80">
        <v>0</v>
      </c>
      <c r="D241" s="80">
        <v>40794.99</v>
      </c>
      <c r="E241" s="80">
        <v>1.99</v>
      </c>
      <c r="F241" s="80">
        <v>2.02</v>
      </c>
      <c r="G241" s="80">
        <v>1.95</v>
      </c>
      <c r="H241" s="80">
        <v>1.96</v>
      </c>
      <c r="I241" s="80">
        <v>390679.1</v>
      </c>
      <c r="J241" s="80">
        <v>196308.4</v>
      </c>
      <c r="K241" s="80">
        <v>4.96</v>
      </c>
      <c r="L241" s="80"/>
      <c r="M241" s="80">
        <v>163.69999999999999</v>
      </c>
      <c r="N241" s="80">
        <v>163.66999999999999</v>
      </c>
      <c r="O241" s="80">
        <v>4.96</v>
      </c>
      <c r="P241" s="80">
        <v>20499980</v>
      </c>
      <c r="Q241" s="80">
        <v>18661852</v>
      </c>
      <c r="R241" s="80">
        <v>0.03</v>
      </c>
    </row>
    <row r="242" spans="1:18" x14ac:dyDescent="0.25">
      <c r="A242" s="79">
        <v>42332</v>
      </c>
      <c r="B242" s="80">
        <v>0</v>
      </c>
      <c r="C242" s="80">
        <v>0</v>
      </c>
      <c r="D242" s="80">
        <v>40794.99</v>
      </c>
      <c r="E242" s="80">
        <v>1.99</v>
      </c>
      <c r="F242" s="80">
        <v>2.02</v>
      </c>
      <c r="G242" s="80">
        <v>1.96</v>
      </c>
      <c r="H242" s="80">
        <v>1.99</v>
      </c>
      <c r="I242" s="80">
        <v>578147.80000000005</v>
      </c>
      <c r="J242" s="80">
        <v>290038.5</v>
      </c>
      <c r="K242" s="80">
        <v>4.96</v>
      </c>
      <c r="L242" s="80"/>
      <c r="M242" s="80">
        <v>163.69999999999999</v>
      </c>
      <c r="N242" s="80">
        <v>163.66999999999999</v>
      </c>
      <c r="O242" s="80">
        <v>4.96</v>
      </c>
      <c r="P242" s="80">
        <v>20499980</v>
      </c>
      <c r="Q242" s="80">
        <v>18661852</v>
      </c>
      <c r="R242" s="80">
        <v>0.03</v>
      </c>
    </row>
    <row r="243" spans="1:18" x14ac:dyDescent="0.25">
      <c r="A243" s="79">
        <v>42333</v>
      </c>
      <c r="B243" s="80">
        <v>0</v>
      </c>
      <c r="C243" s="80">
        <v>0</v>
      </c>
      <c r="D243" s="80">
        <v>41000</v>
      </c>
      <c r="E243" s="80">
        <v>2</v>
      </c>
      <c r="F243" s="80">
        <v>2</v>
      </c>
      <c r="G243" s="80">
        <v>1.96</v>
      </c>
      <c r="H243" s="80">
        <v>1.99</v>
      </c>
      <c r="I243" s="80">
        <v>214360</v>
      </c>
      <c r="J243" s="80">
        <v>108236.1</v>
      </c>
      <c r="K243" s="80">
        <v>4.99</v>
      </c>
      <c r="L243" s="80"/>
      <c r="M243" s="80">
        <v>164.5</v>
      </c>
      <c r="N243" s="80">
        <v>164.49</v>
      </c>
      <c r="O243" s="80">
        <v>4.99</v>
      </c>
      <c r="P243" s="80">
        <v>20499980</v>
      </c>
      <c r="Q243" s="80">
        <v>18661852</v>
      </c>
      <c r="R243" s="80">
        <v>0.04</v>
      </c>
    </row>
    <row r="244" spans="1:18" x14ac:dyDescent="0.25">
      <c r="A244" s="79">
        <v>42334</v>
      </c>
      <c r="B244" s="80">
        <v>0</v>
      </c>
      <c r="C244" s="80">
        <v>0</v>
      </c>
      <c r="D244" s="80">
        <v>41410</v>
      </c>
      <c r="E244" s="80">
        <v>2.02</v>
      </c>
      <c r="F244" s="80">
        <v>2.04</v>
      </c>
      <c r="G244" s="80">
        <v>1.99</v>
      </c>
      <c r="H244" s="80">
        <v>2</v>
      </c>
      <c r="I244" s="80">
        <v>401834.1</v>
      </c>
      <c r="J244" s="80">
        <v>199563.6</v>
      </c>
      <c r="K244" s="80">
        <v>5.04</v>
      </c>
      <c r="L244" s="80"/>
      <c r="M244" s="80">
        <v>166.1</v>
      </c>
      <c r="N244" s="80">
        <v>166.13</v>
      </c>
      <c r="O244" s="80">
        <v>5.04</v>
      </c>
      <c r="P244" s="80">
        <v>20499980</v>
      </c>
      <c r="Q244" s="80">
        <v>18661852</v>
      </c>
      <c r="R244" s="80">
        <v>0.04</v>
      </c>
    </row>
    <row r="245" spans="1:18" x14ac:dyDescent="0.25">
      <c r="A245" s="79">
        <v>42335</v>
      </c>
      <c r="B245" s="80">
        <v>0</v>
      </c>
      <c r="C245" s="80">
        <v>0</v>
      </c>
      <c r="D245" s="80">
        <v>42639.99</v>
      </c>
      <c r="E245" s="80">
        <v>2.08</v>
      </c>
      <c r="F245" s="80">
        <v>2.1</v>
      </c>
      <c r="G245" s="80">
        <v>2</v>
      </c>
      <c r="H245" s="80">
        <v>2.02</v>
      </c>
      <c r="I245" s="80">
        <v>419794.9</v>
      </c>
      <c r="J245" s="80">
        <v>204425.1</v>
      </c>
      <c r="K245" s="80">
        <v>5.19</v>
      </c>
      <c r="L245" s="80"/>
      <c r="M245" s="80">
        <v>171.1</v>
      </c>
      <c r="N245" s="80">
        <v>171.07</v>
      </c>
      <c r="O245" s="80">
        <v>5.19</v>
      </c>
      <c r="P245" s="80">
        <v>20499980</v>
      </c>
      <c r="Q245" s="80">
        <v>18661852</v>
      </c>
      <c r="R245" s="80">
        <v>0.05</v>
      </c>
    </row>
    <row r="246" spans="1:18" x14ac:dyDescent="0.25">
      <c r="A246" s="79">
        <v>42338</v>
      </c>
      <c r="B246" s="80">
        <v>0</v>
      </c>
      <c r="C246" s="80">
        <v>0</v>
      </c>
      <c r="D246" s="80">
        <v>42230</v>
      </c>
      <c r="E246" s="80">
        <v>2.06</v>
      </c>
      <c r="F246" s="80">
        <v>2.1</v>
      </c>
      <c r="G246" s="80">
        <v>2.04</v>
      </c>
      <c r="H246" s="80">
        <v>2.08</v>
      </c>
      <c r="I246" s="80">
        <v>201406.6</v>
      </c>
      <c r="J246" s="80">
        <v>97462.6</v>
      </c>
      <c r="K246" s="80">
        <v>5.14</v>
      </c>
      <c r="L246" s="80"/>
      <c r="M246" s="80">
        <v>169.4</v>
      </c>
      <c r="N246" s="80">
        <v>169.42</v>
      </c>
      <c r="O246" s="80">
        <v>5.14</v>
      </c>
      <c r="P246" s="80">
        <v>20499980</v>
      </c>
      <c r="Q246" s="80">
        <v>18661852</v>
      </c>
      <c r="R246" s="80">
        <v>0.06</v>
      </c>
    </row>
    <row r="247" spans="1:18" x14ac:dyDescent="0.25">
      <c r="A247" s="79">
        <v>42339</v>
      </c>
      <c r="B247" s="80">
        <v>0</v>
      </c>
      <c r="C247" s="80">
        <v>0</v>
      </c>
      <c r="D247" s="80">
        <v>41000</v>
      </c>
      <c r="E247" s="80">
        <v>2</v>
      </c>
      <c r="F247" s="80">
        <v>2.08</v>
      </c>
      <c r="G247" s="80">
        <v>1.99</v>
      </c>
      <c r="H247" s="80">
        <v>2.06</v>
      </c>
      <c r="I247" s="80">
        <v>299941.09999999998</v>
      </c>
      <c r="J247" s="80">
        <v>148717.1</v>
      </c>
      <c r="K247" s="80">
        <v>4.99</v>
      </c>
      <c r="L247" s="80"/>
      <c r="M247" s="80">
        <v>164.5</v>
      </c>
      <c r="N247" s="80">
        <v>164.49</v>
      </c>
      <c r="O247" s="80">
        <v>4.99</v>
      </c>
      <c r="P247" s="80">
        <v>20499980</v>
      </c>
      <c r="Q247" s="80">
        <v>18661852</v>
      </c>
      <c r="R247" s="80">
        <v>0.05</v>
      </c>
    </row>
    <row r="248" spans="1:18" x14ac:dyDescent="0.25">
      <c r="A248" s="79">
        <v>42340</v>
      </c>
      <c r="B248" s="80">
        <v>0</v>
      </c>
      <c r="C248" s="80">
        <v>0</v>
      </c>
      <c r="D248" s="80">
        <v>41410</v>
      </c>
      <c r="E248" s="80">
        <v>2.02</v>
      </c>
      <c r="F248" s="80">
        <v>2.04</v>
      </c>
      <c r="G248" s="80">
        <v>1.98</v>
      </c>
      <c r="H248" s="80">
        <v>2</v>
      </c>
      <c r="I248" s="80">
        <v>150755.79999999999</v>
      </c>
      <c r="J248" s="80">
        <v>75248</v>
      </c>
      <c r="K248" s="80">
        <v>5.04</v>
      </c>
      <c r="L248" s="80"/>
      <c r="M248" s="80">
        <v>166.1</v>
      </c>
      <c r="N248" s="80">
        <v>166.13</v>
      </c>
      <c r="O248" s="80">
        <v>5.04</v>
      </c>
      <c r="P248" s="80">
        <v>20499980</v>
      </c>
      <c r="Q248" s="80">
        <v>18661852</v>
      </c>
      <c r="R248" s="80">
        <v>0.05</v>
      </c>
    </row>
    <row r="249" spans="1:18" x14ac:dyDescent="0.25">
      <c r="A249" s="79">
        <v>42341</v>
      </c>
      <c r="B249" s="80">
        <v>0</v>
      </c>
      <c r="C249" s="80">
        <v>0</v>
      </c>
      <c r="D249" s="80">
        <v>40794.99</v>
      </c>
      <c r="E249" s="80">
        <v>1.99</v>
      </c>
      <c r="F249" s="80">
        <v>2.04</v>
      </c>
      <c r="G249" s="80">
        <v>1.98</v>
      </c>
      <c r="H249" s="80">
        <v>2.02</v>
      </c>
      <c r="I249" s="80">
        <v>167449.4</v>
      </c>
      <c r="J249" s="80">
        <v>83843.7</v>
      </c>
      <c r="K249" s="80">
        <v>4.96</v>
      </c>
      <c r="L249" s="80"/>
      <c r="M249" s="80">
        <v>163.69999999999999</v>
      </c>
      <c r="N249" s="80">
        <v>163.66999999999999</v>
      </c>
      <c r="O249" s="80">
        <v>4.96</v>
      </c>
      <c r="P249" s="80">
        <v>20499980</v>
      </c>
      <c r="Q249" s="80">
        <v>18661852</v>
      </c>
      <c r="R249" s="80">
        <v>0.05</v>
      </c>
    </row>
    <row r="250" spans="1:18" x14ac:dyDescent="0.25">
      <c r="A250" s="79">
        <v>42342</v>
      </c>
      <c r="B250" s="80">
        <v>0</v>
      </c>
      <c r="C250" s="80">
        <v>0</v>
      </c>
      <c r="D250" s="80">
        <v>42639.99</v>
      </c>
      <c r="E250" s="80">
        <v>2.08</v>
      </c>
      <c r="F250" s="80">
        <v>2.08</v>
      </c>
      <c r="G250" s="80">
        <v>1.98</v>
      </c>
      <c r="H250" s="80">
        <v>1.99</v>
      </c>
      <c r="I250" s="80">
        <v>332693.09999999998</v>
      </c>
      <c r="J250" s="80">
        <v>163583.9</v>
      </c>
      <c r="K250" s="80">
        <v>5.19</v>
      </c>
      <c r="L250" s="80"/>
      <c r="M250" s="80">
        <v>171.1</v>
      </c>
      <c r="N250" s="80">
        <v>171.07</v>
      </c>
      <c r="O250" s="80">
        <v>5.19</v>
      </c>
      <c r="P250" s="80">
        <v>20499980</v>
      </c>
      <c r="Q250" s="80">
        <v>18661852</v>
      </c>
      <c r="R250" s="80">
        <v>0.05</v>
      </c>
    </row>
    <row r="251" spans="1:18" x14ac:dyDescent="0.25">
      <c r="A251" s="79">
        <v>42345</v>
      </c>
      <c r="B251" s="80">
        <v>0</v>
      </c>
      <c r="C251" s="80">
        <v>0</v>
      </c>
      <c r="D251" s="80">
        <v>42639.99</v>
      </c>
      <c r="E251" s="80">
        <v>2.08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5.19</v>
      </c>
      <c r="L251" s="80"/>
      <c r="M251" s="80">
        <v>171.1</v>
      </c>
      <c r="N251" s="80">
        <v>171.07</v>
      </c>
      <c r="O251" s="80">
        <v>5.19</v>
      </c>
      <c r="P251" s="80">
        <v>20499980</v>
      </c>
      <c r="Q251" s="80">
        <v>18661852</v>
      </c>
      <c r="R251" s="80">
        <v>0.05</v>
      </c>
    </row>
    <row r="252" spans="1:18" x14ac:dyDescent="0.25">
      <c r="A252" s="79">
        <v>42346</v>
      </c>
      <c r="B252" s="80">
        <v>0</v>
      </c>
      <c r="C252" s="80">
        <v>0</v>
      </c>
      <c r="D252" s="80">
        <v>42639.99</v>
      </c>
      <c r="E252" s="80">
        <v>2.08</v>
      </c>
      <c r="F252" s="80">
        <v>2.16</v>
      </c>
      <c r="G252" s="80">
        <v>2.04</v>
      </c>
      <c r="H252" s="80">
        <v>2.14</v>
      </c>
      <c r="I252" s="80">
        <v>871248</v>
      </c>
      <c r="J252" s="80">
        <v>412218.2</v>
      </c>
      <c r="K252" s="80">
        <v>5.19</v>
      </c>
      <c r="L252" s="80"/>
      <c r="M252" s="80">
        <v>171.1</v>
      </c>
      <c r="N252" s="80">
        <v>171.07</v>
      </c>
      <c r="O252" s="80">
        <v>5.19</v>
      </c>
      <c r="P252" s="80">
        <v>20499980</v>
      </c>
      <c r="Q252" s="80">
        <v>18661852</v>
      </c>
      <c r="R252" s="80">
        <v>0.06</v>
      </c>
    </row>
    <row r="253" spans="1:18" x14ac:dyDescent="0.25">
      <c r="A253" s="79">
        <v>42347</v>
      </c>
      <c r="B253" s="80">
        <v>0</v>
      </c>
      <c r="C253" s="80">
        <v>0</v>
      </c>
      <c r="D253" s="80">
        <v>42230</v>
      </c>
      <c r="E253" s="80">
        <v>2.06</v>
      </c>
      <c r="F253" s="80">
        <v>2.1</v>
      </c>
      <c r="G253" s="80">
        <v>2.02</v>
      </c>
      <c r="H253" s="80">
        <v>2.1</v>
      </c>
      <c r="I253" s="80">
        <v>305381</v>
      </c>
      <c r="J253" s="80">
        <v>149347.1</v>
      </c>
      <c r="K253" s="80">
        <v>5.14</v>
      </c>
      <c r="L253" s="80"/>
      <c r="M253" s="80">
        <v>169.4</v>
      </c>
      <c r="N253" s="80">
        <v>169.42</v>
      </c>
      <c r="O253" s="80">
        <v>5.14</v>
      </c>
      <c r="P253" s="80">
        <v>20499980</v>
      </c>
      <c r="Q253" s="80">
        <v>18661852</v>
      </c>
      <c r="R253" s="80">
        <v>0.05</v>
      </c>
    </row>
    <row r="254" spans="1:18" x14ac:dyDescent="0.25">
      <c r="A254" s="79">
        <v>42348</v>
      </c>
      <c r="B254" s="80">
        <v>0</v>
      </c>
      <c r="C254" s="80">
        <v>0</v>
      </c>
      <c r="D254" s="80">
        <v>42230</v>
      </c>
      <c r="E254" s="80">
        <v>2.06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5.14</v>
      </c>
      <c r="L254" s="80"/>
      <c r="M254" s="80">
        <v>169.4</v>
      </c>
      <c r="N254" s="80">
        <v>169.42</v>
      </c>
      <c r="O254" s="80">
        <v>5.14</v>
      </c>
      <c r="P254" s="80">
        <v>20499980</v>
      </c>
      <c r="Q254" s="80">
        <v>18661852</v>
      </c>
      <c r="R254" s="80">
        <v>0.05</v>
      </c>
    </row>
    <row r="255" spans="1:18" x14ac:dyDescent="0.25">
      <c r="A255" s="79">
        <v>42349</v>
      </c>
      <c r="B255" s="80">
        <v>0</v>
      </c>
      <c r="C255" s="80">
        <v>0</v>
      </c>
      <c r="D255" s="80">
        <v>42230</v>
      </c>
      <c r="E255" s="80">
        <v>2.06</v>
      </c>
      <c r="F255" s="80">
        <v>2.08</v>
      </c>
      <c r="G255" s="80">
        <v>2.04</v>
      </c>
      <c r="H255" s="80">
        <v>2.06</v>
      </c>
      <c r="I255" s="80">
        <v>143323.9</v>
      </c>
      <c r="J255" s="80">
        <v>69565.8</v>
      </c>
      <c r="K255" s="80">
        <v>5.14</v>
      </c>
      <c r="L255" s="80"/>
      <c r="M255" s="80">
        <v>169.4</v>
      </c>
      <c r="N255" s="80">
        <v>169.42</v>
      </c>
      <c r="O255" s="80">
        <v>5.14</v>
      </c>
      <c r="P255" s="80">
        <v>20499980</v>
      </c>
      <c r="Q255" s="80">
        <v>18661852</v>
      </c>
      <c r="R255" s="80">
        <v>0.05</v>
      </c>
    </row>
    <row r="256" spans="1:18" x14ac:dyDescent="0.25">
      <c r="A256" s="79">
        <v>42352</v>
      </c>
      <c r="B256" s="80">
        <v>0</v>
      </c>
      <c r="C256" s="80">
        <v>0</v>
      </c>
      <c r="D256" s="80">
        <v>41820</v>
      </c>
      <c r="E256" s="80">
        <v>2.04</v>
      </c>
      <c r="F256" s="80">
        <v>2.06</v>
      </c>
      <c r="G256" s="80">
        <v>2</v>
      </c>
      <c r="H256" s="80">
        <v>2.06</v>
      </c>
      <c r="I256" s="80">
        <v>270028.90000000002</v>
      </c>
      <c r="J256" s="80">
        <v>132516.79999999999</v>
      </c>
      <c r="K256" s="80">
        <v>5.09</v>
      </c>
      <c r="L256" s="80"/>
      <c r="M256" s="80">
        <v>167.8</v>
      </c>
      <c r="N256" s="80">
        <v>167.78</v>
      </c>
      <c r="O256" s="80">
        <v>5.09</v>
      </c>
      <c r="P256" s="80">
        <v>20499980</v>
      </c>
      <c r="Q256" s="80">
        <v>18661852</v>
      </c>
      <c r="R256" s="80">
        <v>0.05</v>
      </c>
    </row>
    <row r="257" spans="1:18" x14ac:dyDescent="0.25">
      <c r="A257" s="79">
        <v>42353</v>
      </c>
      <c r="B257" s="80">
        <v>0</v>
      </c>
      <c r="C257" s="80">
        <v>0</v>
      </c>
      <c r="D257" s="80">
        <v>41410</v>
      </c>
      <c r="E257" s="80">
        <v>2.02</v>
      </c>
      <c r="F257" s="80">
        <v>2.06</v>
      </c>
      <c r="G257" s="80">
        <v>2</v>
      </c>
      <c r="H257" s="80">
        <v>2.06</v>
      </c>
      <c r="I257" s="80">
        <v>237412.8</v>
      </c>
      <c r="J257" s="80">
        <v>117574.2</v>
      </c>
      <c r="K257" s="80">
        <v>5.04</v>
      </c>
      <c r="L257" s="80"/>
      <c r="M257" s="80">
        <v>166.1</v>
      </c>
      <c r="N257" s="80">
        <v>166.13</v>
      </c>
      <c r="O257" s="80">
        <v>5.04</v>
      </c>
      <c r="P257" s="80">
        <v>20499980</v>
      </c>
      <c r="Q257" s="80">
        <v>18661852</v>
      </c>
      <c r="R257" s="80">
        <v>0.04</v>
      </c>
    </row>
    <row r="258" spans="1:18" x14ac:dyDescent="0.25">
      <c r="A258" s="79">
        <v>42354</v>
      </c>
      <c r="B258" s="80">
        <v>0</v>
      </c>
      <c r="C258" s="80">
        <v>0</v>
      </c>
      <c r="D258" s="80">
        <v>43049.98</v>
      </c>
      <c r="E258" s="80">
        <v>2.1</v>
      </c>
      <c r="F258" s="80">
        <v>2.12</v>
      </c>
      <c r="G258" s="80">
        <v>2</v>
      </c>
      <c r="H258" s="80">
        <v>2.02</v>
      </c>
      <c r="I258" s="80">
        <v>536765.80000000005</v>
      </c>
      <c r="J258" s="80">
        <v>259200.5</v>
      </c>
      <c r="K258" s="80">
        <v>5.24</v>
      </c>
      <c r="L258" s="80"/>
      <c r="M258" s="80">
        <v>172.7</v>
      </c>
      <c r="N258" s="80">
        <v>172.71</v>
      </c>
      <c r="O258" s="80">
        <v>5.24</v>
      </c>
      <c r="P258" s="80">
        <v>20499980</v>
      </c>
      <c r="Q258" s="80">
        <v>18661852</v>
      </c>
      <c r="R258" s="80">
        <v>0.04</v>
      </c>
    </row>
    <row r="259" spans="1:18" x14ac:dyDescent="0.25">
      <c r="A259" s="79">
        <v>42355</v>
      </c>
      <c r="B259" s="80">
        <v>0</v>
      </c>
      <c r="C259" s="80">
        <v>0</v>
      </c>
      <c r="D259" s="80">
        <v>43870</v>
      </c>
      <c r="E259" s="80">
        <v>2.14</v>
      </c>
      <c r="F259" s="80">
        <v>2.16</v>
      </c>
      <c r="G259" s="80">
        <v>2.08</v>
      </c>
      <c r="H259" s="80">
        <v>2.1</v>
      </c>
      <c r="I259" s="80">
        <v>660054</v>
      </c>
      <c r="J259" s="80">
        <v>311829.8</v>
      </c>
      <c r="K259" s="80">
        <v>5.34</v>
      </c>
      <c r="L259" s="80"/>
      <c r="M259" s="80">
        <v>176</v>
      </c>
      <c r="N259" s="80">
        <v>176</v>
      </c>
      <c r="O259" s="80">
        <v>5.34</v>
      </c>
      <c r="P259" s="80">
        <v>20499980</v>
      </c>
      <c r="Q259" s="80">
        <v>18661852</v>
      </c>
      <c r="R259" s="80">
        <v>0.05</v>
      </c>
    </row>
    <row r="260" spans="1:18" x14ac:dyDescent="0.25">
      <c r="A260" s="79">
        <v>42356</v>
      </c>
      <c r="B260" s="80">
        <v>0</v>
      </c>
      <c r="C260" s="80">
        <v>0</v>
      </c>
      <c r="D260" s="80">
        <v>45510</v>
      </c>
      <c r="E260" s="80">
        <v>2.2200000000000002</v>
      </c>
      <c r="F260" s="80">
        <v>2.2799999999999998</v>
      </c>
      <c r="G260" s="80">
        <v>2.14</v>
      </c>
      <c r="H260" s="80">
        <v>2.16</v>
      </c>
      <c r="I260" s="80">
        <v>2847523</v>
      </c>
      <c r="J260" s="80">
        <v>1278383</v>
      </c>
      <c r="K260" s="80">
        <v>5.54</v>
      </c>
      <c r="L260" s="80"/>
      <c r="M260" s="80">
        <v>182.6</v>
      </c>
      <c r="N260" s="80">
        <v>182.58</v>
      </c>
      <c r="O260" s="80">
        <v>5.54</v>
      </c>
      <c r="P260" s="80">
        <v>20499980</v>
      </c>
      <c r="Q260" s="80">
        <v>18661852</v>
      </c>
      <c r="R260" s="80">
        <v>0.06</v>
      </c>
    </row>
    <row r="261" spans="1:18" x14ac:dyDescent="0.25">
      <c r="A261" s="79">
        <v>42359</v>
      </c>
      <c r="B261" s="80">
        <v>0</v>
      </c>
      <c r="C261" s="80">
        <v>0</v>
      </c>
      <c r="D261" s="80">
        <v>45510</v>
      </c>
      <c r="E261" s="80">
        <v>2.2200000000000002</v>
      </c>
      <c r="F261" s="80" t="s">
        <v>33</v>
      </c>
      <c r="G261" s="80" t="s">
        <v>33</v>
      </c>
      <c r="H261" s="80" t="s">
        <v>33</v>
      </c>
      <c r="I261" s="80" t="s">
        <v>33</v>
      </c>
      <c r="J261" s="80" t="s">
        <v>33</v>
      </c>
      <c r="K261" s="80">
        <v>5.54</v>
      </c>
      <c r="L261" s="80"/>
      <c r="M261" s="80">
        <v>182.6</v>
      </c>
      <c r="N261" s="80">
        <v>182.58</v>
      </c>
      <c r="O261" s="80">
        <v>5.54</v>
      </c>
      <c r="P261" s="80">
        <v>20499980</v>
      </c>
      <c r="Q261" s="80">
        <v>18661852</v>
      </c>
      <c r="R261" s="80">
        <v>0.06</v>
      </c>
    </row>
    <row r="262" spans="1:18" x14ac:dyDescent="0.25">
      <c r="A262" s="79">
        <v>42360</v>
      </c>
      <c r="B262" s="80">
        <v>0</v>
      </c>
      <c r="C262" s="80">
        <v>0</v>
      </c>
      <c r="D262" s="80">
        <v>45510</v>
      </c>
      <c r="E262" s="80">
        <v>2.2200000000000002</v>
      </c>
      <c r="F262" s="80" t="s">
        <v>33</v>
      </c>
      <c r="G262" s="80" t="s">
        <v>33</v>
      </c>
      <c r="H262" s="80" t="s">
        <v>33</v>
      </c>
      <c r="I262" s="80" t="s">
        <v>33</v>
      </c>
      <c r="J262" s="80" t="s">
        <v>33</v>
      </c>
      <c r="K262" s="80">
        <v>5.54</v>
      </c>
      <c r="L262" s="80"/>
      <c r="M262" s="80">
        <v>182.6</v>
      </c>
      <c r="N262" s="80">
        <v>182.58</v>
      </c>
      <c r="O262" s="80">
        <v>5.54</v>
      </c>
      <c r="P262" s="80">
        <v>20499980</v>
      </c>
      <c r="Q262" s="80">
        <v>18661852</v>
      </c>
      <c r="R262" s="80">
        <v>7.0000000000000007E-2</v>
      </c>
    </row>
    <row r="263" spans="1:18" x14ac:dyDescent="0.25">
      <c r="A263" s="79">
        <v>42361</v>
      </c>
      <c r="B263" s="80">
        <v>0</v>
      </c>
      <c r="C263" s="80">
        <v>0</v>
      </c>
      <c r="D263" s="80">
        <v>45510</v>
      </c>
      <c r="E263" s="80">
        <v>2.2200000000000002</v>
      </c>
      <c r="F263" s="80" t="s">
        <v>33</v>
      </c>
      <c r="G263" s="80" t="s">
        <v>33</v>
      </c>
      <c r="H263" s="80" t="s">
        <v>33</v>
      </c>
      <c r="I263" s="80" t="s">
        <v>33</v>
      </c>
      <c r="J263" s="80" t="s">
        <v>33</v>
      </c>
      <c r="K263" s="80">
        <v>5.54</v>
      </c>
      <c r="L263" s="80"/>
      <c r="M263" s="80">
        <v>182.6</v>
      </c>
      <c r="N263" s="80">
        <v>182.58</v>
      </c>
      <c r="O263" s="80">
        <v>5.54</v>
      </c>
      <c r="P263" s="80">
        <v>20499980</v>
      </c>
      <c r="Q263" s="80">
        <v>18661852</v>
      </c>
      <c r="R263" s="80">
        <v>7.0000000000000007E-2</v>
      </c>
    </row>
    <row r="264" spans="1:18" x14ac:dyDescent="0.25">
      <c r="A264" s="79">
        <v>42362</v>
      </c>
      <c r="B264" s="80">
        <v>0</v>
      </c>
      <c r="C264" s="80">
        <v>0</v>
      </c>
      <c r="D264" s="80">
        <v>45510</v>
      </c>
      <c r="E264" s="80">
        <v>2.2200000000000002</v>
      </c>
      <c r="F264" s="80" t="s">
        <v>33</v>
      </c>
      <c r="G264" s="80" t="s">
        <v>33</v>
      </c>
      <c r="H264" s="80" t="s">
        <v>33</v>
      </c>
      <c r="I264" s="80" t="s">
        <v>33</v>
      </c>
      <c r="J264" s="80" t="s">
        <v>33</v>
      </c>
      <c r="K264" s="80">
        <v>5.54</v>
      </c>
      <c r="L264" s="80"/>
      <c r="M264" s="80">
        <v>182.6</v>
      </c>
      <c r="N264" s="80">
        <v>182.58</v>
      </c>
      <c r="O264" s="80">
        <v>5.54</v>
      </c>
      <c r="P264" s="80">
        <v>20499980</v>
      </c>
      <c r="Q264" s="80">
        <v>18661852</v>
      </c>
      <c r="R264" s="80">
        <v>7.0000000000000007E-2</v>
      </c>
    </row>
    <row r="265" spans="1:18" x14ac:dyDescent="0.25">
      <c r="A265" s="79">
        <v>42363</v>
      </c>
      <c r="B265" s="80">
        <v>0</v>
      </c>
      <c r="C265" s="80">
        <v>0</v>
      </c>
      <c r="D265" s="80">
        <v>45510</v>
      </c>
      <c r="E265" s="80">
        <v>2.2200000000000002</v>
      </c>
      <c r="F265" s="80" t="s">
        <v>33</v>
      </c>
      <c r="G265" s="80" t="s">
        <v>33</v>
      </c>
      <c r="H265" s="80" t="s">
        <v>33</v>
      </c>
      <c r="I265" s="80" t="s">
        <v>33</v>
      </c>
      <c r="J265" s="80" t="s">
        <v>33</v>
      </c>
      <c r="K265" s="80">
        <v>5.54</v>
      </c>
      <c r="L265" s="80"/>
      <c r="M265" s="80">
        <v>182.6</v>
      </c>
      <c r="N265" s="80">
        <v>182.58</v>
      </c>
      <c r="O265" s="80">
        <v>5.54</v>
      </c>
      <c r="P265" s="80">
        <v>20499980</v>
      </c>
      <c r="Q265" s="80">
        <v>18661852</v>
      </c>
      <c r="R265" s="80">
        <v>7.0000000000000007E-2</v>
      </c>
    </row>
    <row r="266" spans="1:18" x14ac:dyDescent="0.25">
      <c r="A266" s="79">
        <v>42366</v>
      </c>
      <c r="B266" s="80">
        <v>0</v>
      </c>
      <c r="C266" s="80">
        <v>0</v>
      </c>
      <c r="D266" s="80">
        <v>45510</v>
      </c>
      <c r="E266" s="80">
        <v>2.2200000000000002</v>
      </c>
      <c r="F266" s="80" t="s">
        <v>33</v>
      </c>
      <c r="G266" s="80" t="s">
        <v>33</v>
      </c>
      <c r="H266" s="80" t="s">
        <v>33</v>
      </c>
      <c r="I266" s="80" t="s">
        <v>33</v>
      </c>
      <c r="J266" s="80" t="s">
        <v>33</v>
      </c>
      <c r="K266" s="80">
        <v>5.54</v>
      </c>
      <c r="L266" s="80"/>
      <c r="M266" s="80">
        <v>182.6</v>
      </c>
      <c r="N266" s="80">
        <v>182.58</v>
      </c>
      <c r="O266" s="80">
        <v>5.54</v>
      </c>
      <c r="P266" s="80">
        <v>20499980</v>
      </c>
      <c r="Q266" s="80">
        <v>18661852</v>
      </c>
      <c r="R266" s="80">
        <v>7.0000000000000007E-2</v>
      </c>
    </row>
    <row r="267" spans="1:18" x14ac:dyDescent="0.25">
      <c r="A267" s="79">
        <v>42367</v>
      </c>
      <c r="B267" s="80">
        <v>0</v>
      </c>
      <c r="C267" s="80">
        <v>0</v>
      </c>
      <c r="D267" s="80">
        <v>45510</v>
      </c>
      <c r="E267" s="80">
        <v>2.2200000000000002</v>
      </c>
      <c r="F267" s="80" t="s">
        <v>33</v>
      </c>
      <c r="G267" s="80" t="s">
        <v>33</v>
      </c>
      <c r="H267" s="80" t="s">
        <v>33</v>
      </c>
      <c r="I267" s="80" t="s">
        <v>33</v>
      </c>
      <c r="J267" s="80" t="s">
        <v>33</v>
      </c>
      <c r="K267" s="80">
        <v>5.54</v>
      </c>
      <c r="L267" s="80"/>
      <c r="M267" s="80">
        <v>182.6</v>
      </c>
      <c r="N267" s="80">
        <v>182.58</v>
      </c>
      <c r="O267" s="80">
        <v>5.54</v>
      </c>
      <c r="P267" s="80">
        <v>20499980</v>
      </c>
      <c r="Q267" s="80">
        <v>18661852</v>
      </c>
      <c r="R267" s="80">
        <v>7.0000000000000007E-2</v>
      </c>
    </row>
    <row r="268" spans="1:18" x14ac:dyDescent="0.25">
      <c r="A268" s="79">
        <v>42368</v>
      </c>
      <c r="B268" s="80">
        <v>0</v>
      </c>
      <c r="C268" s="80">
        <v>0</v>
      </c>
      <c r="D268" s="80">
        <v>45510</v>
      </c>
      <c r="E268" s="80">
        <v>2.2200000000000002</v>
      </c>
      <c r="F268" s="80" t="s">
        <v>33</v>
      </c>
      <c r="G268" s="80" t="s">
        <v>33</v>
      </c>
      <c r="H268" s="80" t="s">
        <v>33</v>
      </c>
      <c r="I268" s="80" t="s">
        <v>33</v>
      </c>
      <c r="J268" s="80" t="s">
        <v>33</v>
      </c>
      <c r="K268" s="80">
        <v>5.54</v>
      </c>
      <c r="L268" s="80"/>
      <c r="M268" s="80">
        <v>182.6</v>
      </c>
      <c r="N268" s="80">
        <v>182.58</v>
      </c>
      <c r="O268" s="80">
        <v>5.54</v>
      </c>
      <c r="P268" s="80">
        <v>20499980</v>
      </c>
      <c r="Q268" s="80">
        <v>18661852</v>
      </c>
      <c r="R268" s="80">
        <v>7.0000000000000007E-2</v>
      </c>
    </row>
    <row r="269" spans="1:18" x14ac:dyDescent="0.25">
      <c r="A269" s="79">
        <v>42369</v>
      </c>
      <c r="B269" s="80">
        <v>0</v>
      </c>
      <c r="C269" s="80">
        <v>0</v>
      </c>
      <c r="D269" s="80">
        <v>45510</v>
      </c>
      <c r="E269" s="80">
        <v>2.2200000000000002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5.54</v>
      </c>
      <c r="L269" s="80"/>
      <c r="M269" s="80">
        <v>182.6</v>
      </c>
      <c r="N269" s="80">
        <v>182.58</v>
      </c>
      <c r="O269" s="80">
        <v>5.54</v>
      </c>
      <c r="P269" s="80">
        <v>20499980</v>
      </c>
      <c r="Q269" s="80">
        <v>18661852</v>
      </c>
      <c r="R269" s="80">
        <v>7.0000000000000007E-2</v>
      </c>
    </row>
    <row r="270" spans="1:18" x14ac:dyDescent="0.25">
      <c r="A270" s="80"/>
      <c r="B270" s="80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0"/>
      <c r="N270" s="80"/>
      <c r="O270" s="80"/>
      <c r="P270" s="80"/>
      <c r="Q270" s="80"/>
      <c r="R270" s="80"/>
    </row>
    <row r="271" spans="1:18" x14ac:dyDescent="0.25">
      <c r="A271" s="80"/>
      <c r="B271" s="80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0"/>
      <c r="N271" s="80"/>
      <c r="O271" s="80"/>
      <c r="P271" s="80"/>
      <c r="Q271" s="80"/>
      <c r="R271" s="80"/>
    </row>
    <row r="272" spans="1:18" x14ac:dyDescent="0.25">
      <c r="A272" s="80"/>
      <c r="B272" s="80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80"/>
      <c r="R272" s="80"/>
    </row>
    <row r="273" spans="1:18" x14ac:dyDescent="0.25">
      <c r="A273" s="80"/>
      <c r="B273" s="80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0"/>
      <c r="N273" s="80"/>
      <c r="O273" s="80"/>
      <c r="P273" s="80"/>
      <c r="Q273" s="80"/>
      <c r="R273" s="80"/>
    </row>
    <row r="274" spans="1:18" x14ac:dyDescent="0.25">
      <c r="A274" s="80"/>
      <c r="B274" s="80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0"/>
      <c r="N274" s="80"/>
      <c r="O274" s="80"/>
      <c r="P274" s="80"/>
      <c r="Q274" s="80"/>
      <c r="R274" s="80"/>
    </row>
    <row r="275" spans="1:18" x14ac:dyDescent="0.25">
      <c r="A275" s="80"/>
      <c r="B275" s="80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0"/>
      <c r="N275" s="80"/>
      <c r="O275" s="80"/>
      <c r="P275" s="80"/>
      <c r="Q275" s="80"/>
      <c r="R275" s="80"/>
    </row>
    <row r="276" spans="1:18" x14ac:dyDescent="0.25">
      <c r="A276" s="80"/>
      <c r="B276" s="80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0"/>
      <c r="N276" s="80"/>
      <c r="O276" s="80"/>
      <c r="P276" s="80"/>
      <c r="Q276" s="80"/>
      <c r="R276" s="80"/>
    </row>
    <row r="277" spans="1:18" x14ac:dyDescent="0.25">
      <c r="A277" s="80"/>
      <c r="B277" s="80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0"/>
      <c r="N277" s="80"/>
      <c r="O277" s="80"/>
      <c r="P277" s="80"/>
      <c r="Q277" s="80"/>
      <c r="R277" s="80"/>
    </row>
    <row r="278" spans="1:18" x14ac:dyDescent="0.25">
      <c r="A278" s="80"/>
      <c r="B278" s="80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0"/>
    </row>
    <row r="279" spans="1:18" x14ac:dyDescent="0.25">
      <c r="A279" s="80"/>
      <c r="B279" s="80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0"/>
      <c r="N279" s="80"/>
      <c r="O279" s="80"/>
      <c r="P279" s="80"/>
      <c r="Q279" s="80"/>
      <c r="R279" s="80"/>
    </row>
    <row r="280" spans="1:18" x14ac:dyDescent="0.25">
      <c r="A280" s="80"/>
      <c r="B280" s="80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0"/>
      <c r="N280" s="80"/>
      <c r="O280" s="80"/>
      <c r="P280" s="80"/>
      <c r="Q280" s="80"/>
      <c r="R280" s="80"/>
    </row>
    <row r="281" spans="1:18" x14ac:dyDescent="0.25">
      <c r="A281" s="80"/>
      <c r="B281" s="80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80"/>
      <c r="R281" s="80"/>
    </row>
    <row r="282" spans="1:18" x14ac:dyDescent="0.25">
      <c r="A282" s="80"/>
      <c r="B282" s="80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0"/>
      <c r="N282" s="80"/>
      <c r="O282" s="80"/>
      <c r="P282" s="80"/>
      <c r="Q282" s="80"/>
      <c r="R282" s="80"/>
    </row>
    <row r="283" spans="1:18" x14ac:dyDescent="0.25">
      <c r="A283" s="80"/>
      <c r="B283" s="80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0"/>
      <c r="N283" s="80"/>
      <c r="O283" s="80"/>
      <c r="P283" s="80"/>
      <c r="Q283" s="80"/>
      <c r="R283" s="80"/>
    </row>
    <row r="284" spans="1:18" x14ac:dyDescent="0.25">
      <c r="A284" s="80"/>
      <c r="B284" s="80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0"/>
      <c r="N284" s="80"/>
      <c r="O284" s="80"/>
      <c r="P284" s="80"/>
      <c r="Q284" s="80"/>
      <c r="R284" s="80"/>
    </row>
    <row r="285" spans="1:18" x14ac:dyDescent="0.25">
      <c r="A285" s="80"/>
      <c r="B285" s="80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0"/>
      <c r="N285" s="80"/>
      <c r="O285" s="80"/>
      <c r="P285" s="80"/>
      <c r="Q285" s="80"/>
      <c r="R285" s="80"/>
    </row>
    <row r="286" spans="1:18" x14ac:dyDescent="0.25">
      <c r="A286" s="80"/>
      <c r="B286" s="80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O286" s="80"/>
      <c r="P286" s="80"/>
      <c r="Q286" s="80"/>
      <c r="R286" s="80"/>
    </row>
    <row r="287" spans="1:18" x14ac:dyDescent="0.25">
      <c r="A287" s="80"/>
      <c r="B287" s="80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0"/>
      <c r="N287" s="80"/>
      <c r="O287" s="80"/>
      <c r="P287" s="80"/>
      <c r="Q287" s="80"/>
      <c r="R287" s="80"/>
    </row>
    <row r="288" spans="1:18" x14ac:dyDescent="0.25">
      <c r="A288" s="80"/>
      <c r="B288" s="80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0"/>
      <c r="N288" s="80"/>
      <c r="O288" s="80"/>
      <c r="P288" s="80"/>
      <c r="Q288" s="80"/>
      <c r="R288" s="80"/>
    </row>
    <row r="289" spans="1:18" x14ac:dyDescent="0.25">
      <c r="A289" s="80"/>
      <c r="B289" s="80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80"/>
      <c r="R289" s="80"/>
    </row>
    <row r="290" spans="1:18" x14ac:dyDescent="0.25">
      <c r="A290" s="80"/>
      <c r="B290" s="80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0"/>
      <c r="N290" s="80"/>
      <c r="O290" s="80"/>
      <c r="P290" s="80"/>
      <c r="Q290" s="80"/>
      <c r="R290" s="80"/>
    </row>
    <row r="291" spans="1:18" x14ac:dyDescent="0.25">
      <c r="A291" s="80"/>
      <c r="B291" s="80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</row>
    <row r="292" spans="1:18" x14ac:dyDescent="0.25">
      <c r="A292" s="80"/>
      <c r="B292" s="80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0"/>
      <c r="N292" s="80"/>
      <c r="O292" s="80"/>
      <c r="P292" s="80"/>
      <c r="Q292" s="80"/>
      <c r="R292" s="80"/>
    </row>
    <row r="293" spans="1:18" x14ac:dyDescent="0.25">
      <c r="A293" s="80"/>
      <c r="B293" s="80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0"/>
      <c r="N293" s="80"/>
      <c r="O293" s="80"/>
      <c r="P293" s="80"/>
      <c r="Q293" s="80"/>
      <c r="R293" s="80"/>
    </row>
    <row r="294" spans="1:18" x14ac:dyDescent="0.25">
      <c r="A294" s="80"/>
      <c r="B294" s="80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0"/>
      <c r="N294" s="80"/>
      <c r="O294" s="80"/>
      <c r="P294" s="80"/>
      <c r="Q294" s="80"/>
      <c r="R294" s="80"/>
    </row>
    <row r="295" spans="1:18" x14ac:dyDescent="0.25">
      <c r="A295" s="80"/>
      <c r="B295" s="80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</row>
    <row r="296" spans="1:18" x14ac:dyDescent="0.25">
      <c r="A296" s="80"/>
      <c r="B296" s="80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0"/>
      <c r="N296" s="80"/>
      <c r="O296" s="80"/>
      <c r="P296" s="80"/>
      <c r="Q296" s="80"/>
      <c r="R296" s="80"/>
    </row>
    <row r="297" spans="1:18" x14ac:dyDescent="0.25">
      <c r="A297" s="80"/>
      <c r="B297" s="80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0"/>
      <c r="N297" s="80"/>
      <c r="O297" s="80"/>
      <c r="P297" s="80"/>
      <c r="Q297" s="80"/>
      <c r="R297" s="80"/>
    </row>
    <row r="298" spans="1:18" x14ac:dyDescent="0.25">
      <c r="A298" s="80"/>
      <c r="B298" s="80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0"/>
      <c r="N298" s="80"/>
      <c r="O298" s="80"/>
      <c r="P298" s="80"/>
      <c r="Q298" s="80"/>
      <c r="R298" s="80"/>
    </row>
    <row r="299" spans="1:18" x14ac:dyDescent="0.25">
      <c r="A299" s="80"/>
      <c r="B299" s="80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0"/>
      <c r="N299" s="80"/>
      <c r="O299" s="80"/>
      <c r="P299" s="80"/>
      <c r="Q299" s="80"/>
      <c r="R299" s="80"/>
    </row>
    <row r="300" spans="1:18" x14ac:dyDescent="0.25">
      <c r="A300" s="80"/>
      <c r="B300" s="80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0"/>
      <c r="N300" s="80"/>
      <c r="O300" s="80"/>
      <c r="P300" s="80"/>
      <c r="Q300" s="80"/>
      <c r="R300" s="80"/>
    </row>
    <row r="301" spans="1:18" x14ac:dyDescent="0.25">
      <c r="A301" s="80"/>
      <c r="B301" s="80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0"/>
      <c r="N301" s="80"/>
      <c r="O301" s="80"/>
      <c r="P301" s="80"/>
      <c r="Q301" s="80"/>
      <c r="R301" s="80"/>
    </row>
    <row r="302" spans="1:18" x14ac:dyDescent="0.25">
      <c r="A302" s="80"/>
      <c r="B302" s="80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0"/>
      <c r="N302" s="80"/>
      <c r="O302" s="80"/>
      <c r="P302" s="80"/>
      <c r="Q302" s="80"/>
      <c r="R302" s="80"/>
    </row>
    <row r="303" spans="1:18" x14ac:dyDescent="0.25">
      <c r="A303" s="80"/>
      <c r="B303" s="80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0"/>
      <c r="N303" s="80"/>
      <c r="O303" s="80"/>
      <c r="P303" s="80"/>
      <c r="Q303" s="80"/>
      <c r="R303" s="80"/>
    </row>
    <row r="304" spans="1:18" x14ac:dyDescent="0.25">
      <c r="A304" s="80"/>
      <c r="B304" s="80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0"/>
      <c r="N304" s="80"/>
      <c r="O304" s="80"/>
      <c r="P304" s="80"/>
      <c r="Q304" s="80"/>
      <c r="R304" s="80"/>
    </row>
    <row r="305" spans="1:18" x14ac:dyDescent="0.25">
      <c r="A305" s="80"/>
      <c r="B305" s="80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0"/>
      <c r="N305" s="80"/>
      <c r="O305" s="80"/>
      <c r="P305" s="80"/>
      <c r="Q305" s="80"/>
      <c r="R305" s="80"/>
    </row>
    <row r="306" spans="1:18" x14ac:dyDescent="0.25">
      <c r="A306" s="80"/>
      <c r="B306" s="80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0"/>
      <c r="N306" s="80"/>
      <c r="O306" s="80"/>
      <c r="P306" s="80"/>
      <c r="Q306" s="80"/>
      <c r="R306" s="80"/>
    </row>
    <row r="307" spans="1:18" x14ac:dyDescent="0.25">
      <c r="A307" s="80"/>
      <c r="B307" s="80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0"/>
      <c r="N307" s="80"/>
      <c r="O307" s="80"/>
      <c r="P307" s="80"/>
      <c r="Q307" s="80"/>
      <c r="R307" s="80"/>
    </row>
    <row r="308" spans="1:18" x14ac:dyDescent="0.25">
      <c r="A308" s="80"/>
      <c r="B308" s="80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0"/>
      <c r="N308" s="80"/>
      <c r="O308" s="80"/>
      <c r="P308" s="80"/>
      <c r="Q308" s="80"/>
      <c r="R308" s="80"/>
    </row>
    <row r="309" spans="1:18" x14ac:dyDescent="0.25">
      <c r="A309" s="80"/>
      <c r="B309" s="80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0"/>
      <c r="N309" s="80"/>
      <c r="O309" s="80"/>
      <c r="P309" s="80"/>
      <c r="Q309" s="80"/>
      <c r="R309" s="80"/>
    </row>
    <row r="310" spans="1:18" x14ac:dyDescent="0.25">
      <c r="A310" s="80"/>
      <c r="B310" s="80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0"/>
      <c r="N310" s="80"/>
      <c r="O310" s="80"/>
      <c r="P310" s="80"/>
      <c r="Q310" s="80"/>
      <c r="R310" s="80"/>
    </row>
    <row r="311" spans="1:18" x14ac:dyDescent="0.25">
      <c r="A311" s="80"/>
      <c r="B311" s="80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0"/>
      <c r="N311" s="80"/>
      <c r="O311" s="80"/>
      <c r="P311" s="80"/>
      <c r="Q311" s="80"/>
      <c r="R311" s="80"/>
    </row>
    <row r="312" spans="1:18" x14ac:dyDescent="0.25">
      <c r="A312" s="80"/>
      <c r="B312" s="80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</row>
    <row r="313" spans="1:18" x14ac:dyDescent="0.25">
      <c r="A313" s="80"/>
      <c r="B313" s="80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</row>
    <row r="314" spans="1:18" x14ac:dyDescent="0.25">
      <c r="A314" s="80"/>
      <c r="B314" s="80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</row>
    <row r="315" spans="1:18" x14ac:dyDescent="0.25">
      <c r="A315" s="80"/>
      <c r="B315" s="80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0"/>
      <c r="N315" s="80"/>
      <c r="O315" s="80"/>
      <c r="P315" s="80"/>
      <c r="Q315" s="80"/>
      <c r="R315" s="80"/>
    </row>
    <row r="316" spans="1:18" x14ac:dyDescent="0.25">
      <c r="A316" s="80"/>
      <c r="B316" s="80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0"/>
      <c r="N316" s="80"/>
      <c r="O316" s="80"/>
      <c r="P316" s="80"/>
      <c r="Q316" s="80"/>
      <c r="R316" s="80"/>
    </row>
    <row r="317" spans="1:18" x14ac:dyDescent="0.25">
      <c r="A317" s="80"/>
      <c r="B317" s="80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0"/>
      <c r="N317" s="80"/>
      <c r="O317" s="80"/>
      <c r="P317" s="80"/>
      <c r="Q317" s="80"/>
      <c r="R317" s="80"/>
    </row>
    <row r="318" spans="1:18" x14ac:dyDescent="0.25">
      <c r="A318" s="80"/>
      <c r="B318" s="80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0"/>
      <c r="N318" s="80"/>
      <c r="O318" s="80"/>
      <c r="P318" s="80"/>
      <c r="Q318" s="80"/>
      <c r="R318" s="80"/>
    </row>
    <row r="319" spans="1:18" x14ac:dyDescent="0.25">
      <c r="A319" s="80"/>
      <c r="B319" s="80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0"/>
      <c r="N319" s="80"/>
      <c r="O319" s="80"/>
      <c r="P319" s="80"/>
      <c r="Q319" s="80"/>
      <c r="R319" s="80"/>
    </row>
    <row r="320" spans="1:18" x14ac:dyDescent="0.25">
      <c r="A320" s="80"/>
      <c r="B320" s="80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0"/>
      <c r="N320" s="80"/>
      <c r="O320" s="80"/>
      <c r="P320" s="80"/>
      <c r="Q320" s="80"/>
      <c r="R320" s="80"/>
    </row>
    <row r="321" spans="1:18" x14ac:dyDescent="0.25">
      <c r="A321" s="80"/>
      <c r="B321" s="80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0"/>
      <c r="N321" s="80"/>
      <c r="O321" s="80"/>
      <c r="P321" s="80"/>
      <c r="Q321" s="80"/>
      <c r="R321" s="80"/>
    </row>
    <row r="322" spans="1:18" x14ac:dyDescent="0.25">
      <c r="A322" s="80"/>
      <c r="B322" s="80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0"/>
      <c r="N322" s="80"/>
      <c r="O322" s="80"/>
      <c r="P322" s="80"/>
      <c r="Q322" s="80"/>
      <c r="R322" s="80"/>
    </row>
    <row r="323" spans="1:18" x14ac:dyDescent="0.25">
      <c r="A323" s="80"/>
      <c r="B323" s="80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80"/>
      <c r="R323" s="80"/>
    </row>
    <row r="324" spans="1:18" x14ac:dyDescent="0.25">
      <c r="A324" s="80"/>
      <c r="B324" s="80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0"/>
      <c r="N324" s="80"/>
      <c r="O324" s="80"/>
      <c r="P324" s="80"/>
      <c r="Q324" s="80"/>
      <c r="R324" s="80"/>
    </row>
    <row r="325" spans="1:18" x14ac:dyDescent="0.25">
      <c r="A325" s="80"/>
      <c r="B325" s="80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0"/>
      <c r="N325" s="80"/>
      <c r="O325" s="80"/>
      <c r="P325" s="80"/>
      <c r="Q325" s="80"/>
      <c r="R325" s="80"/>
    </row>
    <row r="326" spans="1:18" x14ac:dyDescent="0.25">
      <c r="A326" s="80"/>
      <c r="B326" s="80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0"/>
      <c r="N326" s="80"/>
      <c r="O326" s="80"/>
      <c r="P326" s="80"/>
      <c r="Q326" s="80"/>
      <c r="R326" s="80"/>
    </row>
    <row r="327" spans="1:18" x14ac:dyDescent="0.25">
      <c r="A327" s="80"/>
      <c r="B327" s="80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0"/>
    </row>
    <row r="328" spans="1:18" x14ac:dyDescent="0.25">
      <c r="A328" s="80"/>
      <c r="B328" s="80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0"/>
      <c r="N328" s="80"/>
      <c r="O328" s="80"/>
      <c r="P328" s="80"/>
      <c r="Q328" s="80"/>
      <c r="R328" s="80"/>
    </row>
    <row r="329" spans="1:18" x14ac:dyDescent="0.25">
      <c r="A329" s="80"/>
      <c r="B329" s="80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0"/>
      <c r="N329" s="80"/>
      <c r="O329" s="80"/>
      <c r="P329" s="80"/>
      <c r="Q329" s="80"/>
      <c r="R329" s="80"/>
    </row>
    <row r="330" spans="1:18" x14ac:dyDescent="0.25">
      <c r="A330" s="80"/>
      <c r="B330" s="80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0"/>
      <c r="N330" s="80"/>
      <c r="O330" s="80"/>
      <c r="P330" s="80"/>
      <c r="Q330" s="80"/>
      <c r="R330" s="80"/>
    </row>
    <row r="331" spans="1:18" x14ac:dyDescent="0.25">
      <c r="A331" s="80"/>
      <c r="B331" s="80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0"/>
      <c r="N331" s="80"/>
      <c r="O331" s="80"/>
      <c r="P331" s="80"/>
      <c r="Q331" s="80"/>
      <c r="R331" s="80"/>
    </row>
    <row r="332" spans="1:18" x14ac:dyDescent="0.25">
      <c r="A332" s="80"/>
      <c r="B332" s="80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  <c r="R332" s="80"/>
    </row>
    <row r="333" spans="1:18" x14ac:dyDescent="0.25">
      <c r="A333" s="80"/>
      <c r="B333" s="80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0"/>
      <c r="N333" s="80"/>
      <c r="O333" s="80"/>
      <c r="P333" s="80"/>
      <c r="Q333" s="80"/>
      <c r="R333" s="80"/>
    </row>
    <row r="334" spans="1:18" x14ac:dyDescent="0.25">
      <c r="A334" s="80"/>
      <c r="B334" s="80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0"/>
      <c r="N334" s="80"/>
      <c r="O334" s="80"/>
      <c r="P334" s="80"/>
      <c r="Q334" s="80"/>
      <c r="R334" s="80"/>
    </row>
    <row r="335" spans="1:18" x14ac:dyDescent="0.25">
      <c r="A335" s="80"/>
      <c r="B335" s="80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80"/>
      <c r="R335" s="80"/>
    </row>
    <row r="336" spans="1:18" x14ac:dyDescent="0.25">
      <c r="A336" s="80"/>
      <c r="B336" s="80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0"/>
      <c r="N336" s="80"/>
      <c r="O336" s="80"/>
      <c r="P336" s="80"/>
      <c r="Q336" s="80"/>
      <c r="R336" s="80"/>
    </row>
    <row r="337" spans="1:18" x14ac:dyDescent="0.25">
      <c r="A337" s="80"/>
      <c r="B337" s="80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0"/>
      <c r="N337" s="80"/>
      <c r="O337" s="80"/>
      <c r="P337" s="80"/>
      <c r="Q337" s="80"/>
      <c r="R337" s="80"/>
    </row>
    <row r="338" spans="1:18" x14ac:dyDescent="0.25">
      <c r="A338" s="80"/>
      <c r="B338" s="80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0"/>
      <c r="N338" s="80"/>
      <c r="O338" s="80"/>
      <c r="P338" s="80"/>
      <c r="Q338" s="80"/>
      <c r="R338" s="80"/>
    </row>
    <row r="339" spans="1:18" x14ac:dyDescent="0.25">
      <c r="A339" s="80"/>
      <c r="B339" s="80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0"/>
      <c r="N339" s="80"/>
      <c r="O339" s="80"/>
      <c r="P339" s="80"/>
      <c r="Q339" s="80"/>
      <c r="R339" s="80"/>
    </row>
    <row r="340" spans="1:18" x14ac:dyDescent="0.25">
      <c r="A340" s="80"/>
      <c r="B340" s="80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0"/>
      <c r="N340" s="80"/>
      <c r="O340" s="80"/>
      <c r="P340" s="80"/>
      <c r="Q340" s="80"/>
      <c r="R340" s="80"/>
    </row>
    <row r="341" spans="1:18" x14ac:dyDescent="0.25">
      <c r="A341" s="80"/>
      <c r="B341" s="80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0"/>
      <c r="N341" s="80"/>
      <c r="O341" s="80"/>
      <c r="P341" s="80"/>
      <c r="Q341" s="80"/>
      <c r="R341" s="80"/>
    </row>
    <row r="342" spans="1:18" x14ac:dyDescent="0.25">
      <c r="A342" s="80"/>
      <c r="B342" s="80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0"/>
      <c r="N342" s="80"/>
      <c r="O342" s="80"/>
      <c r="P342" s="80"/>
      <c r="Q342" s="80"/>
      <c r="R342" s="80"/>
    </row>
    <row r="343" spans="1:18" x14ac:dyDescent="0.25">
      <c r="A343" s="80"/>
      <c r="B343" s="80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0"/>
      <c r="N343" s="80"/>
      <c r="O343" s="80"/>
      <c r="P343" s="80"/>
      <c r="Q343" s="80"/>
      <c r="R343" s="80"/>
    </row>
    <row r="344" spans="1:18" x14ac:dyDescent="0.25">
      <c r="A344" s="80"/>
      <c r="B344" s="80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</row>
    <row r="345" spans="1:18" x14ac:dyDescent="0.25">
      <c r="A345" s="80"/>
      <c r="B345" s="80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0"/>
      <c r="N345" s="80"/>
      <c r="O345" s="80"/>
      <c r="P345" s="80"/>
      <c r="Q345" s="80"/>
      <c r="R345" s="80"/>
    </row>
    <row r="346" spans="1:18" x14ac:dyDescent="0.25">
      <c r="A346" s="80"/>
      <c r="B346" s="80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0"/>
      <c r="N346" s="80"/>
      <c r="O346" s="80"/>
      <c r="P346" s="80"/>
      <c r="Q346" s="80"/>
      <c r="R346" s="80"/>
    </row>
    <row r="347" spans="1:18" x14ac:dyDescent="0.25">
      <c r="A347" s="80"/>
      <c r="B347" s="80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0"/>
    </row>
    <row r="348" spans="1:18" x14ac:dyDescent="0.25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</row>
    <row r="349" spans="1:18" x14ac:dyDescent="0.25">
      <c r="A349" s="80"/>
      <c r="B349" s="80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</row>
    <row r="350" spans="1:18" x14ac:dyDescent="0.25">
      <c r="A350" s="80"/>
      <c r="B350" s="80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0"/>
      <c r="N350" s="80"/>
      <c r="O350" s="80"/>
      <c r="P350" s="80"/>
      <c r="Q350" s="80"/>
      <c r="R350" s="80"/>
    </row>
    <row r="351" spans="1:18" x14ac:dyDescent="0.25">
      <c r="A351" s="80"/>
      <c r="B351" s="80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0"/>
      <c r="N351" s="80"/>
      <c r="O351" s="80"/>
      <c r="P351" s="80"/>
      <c r="Q351" s="80"/>
      <c r="R351" s="80"/>
    </row>
    <row r="352" spans="1:18" x14ac:dyDescent="0.25">
      <c r="A352" s="80"/>
      <c r="B352" s="80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80"/>
      <c r="R352" s="80"/>
    </row>
    <row r="353" spans="1:18" x14ac:dyDescent="0.25">
      <c r="A353" s="80"/>
      <c r="B353" s="80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0"/>
      <c r="N353" s="80"/>
      <c r="O353" s="80"/>
      <c r="P353" s="80"/>
      <c r="Q353" s="80"/>
      <c r="R353" s="80"/>
    </row>
    <row r="354" spans="1:18" x14ac:dyDescent="0.25">
      <c r="A354" s="80"/>
      <c r="B354" s="80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P354" s="80"/>
      <c r="Q354" s="80"/>
      <c r="R354" s="80"/>
    </row>
    <row r="355" spans="1:18" x14ac:dyDescent="0.25">
      <c r="A355" s="80"/>
      <c r="B355" s="80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0"/>
      <c r="N355" s="80"/>
      <c r="O355" s="80"/>
      <c r="P355" s="80"/>
      <c r="Q355" s="80"/>
      <c r="R355" s="80"/>
    </row>
    <row r="356" spans="1:18" x14ac:dyDescent="0.25">
      <c r="A356" s="80"/>
      <c r="B356" s="80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</row>
    <row r="357" spans="1:18" x14ac:dyDescent="0.25">
      <c r="A357" s="80"/>
      <c r="B357" s="80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0"/>
      <c r="N357" s="80"/>
      <c r="O357" s="80"/>
      <c r="P357" s="80"/>
      <c r="Q357" s="80"/>
      <c r="R357" s="80"/>
    </row>
    <row r="358" spans="1:18" x14ac:dyDescent="0.25">
      <c r="A358" s="80"/>
      <c r="B358" s="80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0"/>
      <c r="N358" s="80"/>
      <c r="O358" s="80"/>
      <c r="P358" s="80"/>
      <c r="Q358" s="80"/>
      <c r="R358" s="80"/>
    </row>
    <row r="359" spans="1:18" x14ac:dyDescent="0.25">
      <c r="A359" s="80"/>
      <c r="B359" s="80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0"/>
      <c r="N359" s="80"/>
      <c r="O359" s="80"/>
      <c r="P359" s="80"/>
      <c r="Q359" s="80"/>
      <c r="R359" s="80"/>
    </row>
    <row r="360" spans="1:18" x14ac:dyDescent="0.25">
      <c r="A360" s="80"/>
      <c r="B360" s="80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</row>
    <row r="361" spans="1:18" x14ac:dyDescent="0.25">
      <c r="A361" s="80"/>
      <c r="B361" s="80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0"/>
      <c r="N361" s="80"/>
      <c r="O361" s="80"/>
      <c r="P361" s="80"/>
      <c r="Q361" s="80"/>
      <c r="R361" s="80"/>
    </row>
    <row r="362" spans="1:18" x14ac:dyDescent="0.25">
      <c r="A362" s="80"/>
      <c r="B362" s="80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0"/>
      <c r="N362" s="80"/>
      <c r="O362" s="80"/>
      <c r="P362" s="80"/>
      <c r="Q362" s="80"/>
      <c r="R362" s="80"/>
    </row>
    <row r="363" spans="1:18" x14ac:dyDescent="0.25">
      <c r="A363" s="80"/>
      <c r="B363" s="80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0"/>
      <c r="N363" s="80"/>
      <c r="O363" s="80"/>
      <c r="P363" s="80"/>
      <c r="Q363" s="80"/>
      <c r="R363" s="80"/>
    </row>
    <row r="364" spans="1:18" x14ac:dyDescent="0.25">
      <c r="A364" s="80"/>
      <c r="B364" s="80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80"/>
      <c r="R364" s="80"/>
    </row>
    <row r="365" spans="1:18" x14ac:dyDescent="0.25">
      <c r="A365" s="80"/>
      <c r="B365" s="80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</row>
    <row r="366" spans="1:18" x14ac:dyDescent="0.25">
      <c r="A366" s="80"/>
      <c r="B366" s="80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0"/>
      <c r="N366" s="80"/>
      <c r="O366" s="80"/>
      <c r="P366" s="80"/>
      <c r="Q366" s="80"/>
      <c r="R366" s="80"/>
    </row>
    <row r="367" spans="1:18" x14ac:dyDescent="0.25">
      <c r="A367" s="80"/>
      <c r="B367" s="80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0"/>
    </row>
    <row r="368" spans="1:18" x14ac:dyDescent="0.25">
      <c r="A368" s="80"/>
      <c r="B368" s="80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80"/>
      <c r="R368" s="80"/>
    </row>
    <row r="369" spans="1:18" x14ac:dyDescent="0.25">
      <c r="A369" s="80"/>
      <c r="B369" s="80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0"/>
      <c r="N369" s="80"/>
      <c r="O369" s="80"/>
      <c r="P369" s="80"/>
      <c r="Q369" s="80"/>
      <c r="R369" s="80"/>
    </row>
    <row r="370" spans="1:18" x14ac:dyDescent="0.25">
      <c r="A370" s="80"/>
      <c r="B370" s="80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0"/>
      <c r="N370" s="80"/>
      <c r="O370" s="80"/>
      <c r="P370" s="80"/>
      <c r="Q370" s="80"/>
      <c r="R370" s="80"/>
    </row>
    <row r="371" spans="1:18" x14ac:dyDescent="0.25">
      <c r="A371" s="80"/>
      <c r="B371" s="80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0"/>
      <c r="N371" s="80"/>
      <c r="O371" s="80"/>
      <c r="P371" s="80"/>
      <c r="Q371" s="80"/>
      <c r="R371" s="80"/>
    </row>
    <row r="372" spans="1:18" x14ac:dyDescent="0.25">
      <c r="A372" s="80"/>
      <c r="B372" s="80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0"/>
      <c r="N372" s="80"/>
      <c r="O372" s="80"/>
      <c r="P372" s="80"/>
      <c r="Q372" s="80"/>
      <c r="R372" s="80"/>
    </row>
    <row r="373" spans="1:18" x14ac:dyDescent="0.25">
      <c r="A373" s="80"/>
      <c r="B373" s="80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0"/>
      <c r="N373" s="80"/>
      <c r="O373" s="80"/>
      <c r="P373" s="80"/>
      <c r="Q373" s="80"/>
      <c r="R373" s="80"/>
    </row>
    <row r="374" spans="1:18" x14ac:dyDescent="0.25">
      <c r="A374" s="80"/>
      <c r="B374" s="80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0"/>
      <c r="N374" s="80"/>
      <c r="O374" s="80"/>
      <c r="P374" s="80"/>
      <c r="Q374" s="80"/>
      <c r="R374" s="80"/>
    </row>
    <row r="375" spans="1:18" x14ac:dyDescent="0.25">
      <c r="A375" s="80"/>
      <c r="B375" s="80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0"/>
      <c r="N375" s="80"/>
      <c r="O375" s="80"/>
      <c r="P375" s="80"/>
      <c r="Q375" s="80"/>
      <c r="R375" s="80"/>
    </row>
    <row r="376" spans="1:18" x14ac:dyDescent="0.25">
      <c r="A376" s="80"/>
      <c r="B376" s="80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0"/>
      <c r="N376" s="80"/>
      <c r="O376" s="80"/>
      <c r="P376" s="80"/>
      <c r="Q376" s="80"/>
      <c r="R376" s="80"/>
    </row>
    <row r="377" spans="1:18" x14ac:dyDescent="0.25">
      <c r="A377" s="80"/>
      <c r="B377" s="80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0"/>
      <c r="N377" s="80"/>
      <c r="O377" s="80"/>
      <c r="P377" s="80"/>
      <c r="Q377" s="80"/>
      <c r="R377" s="80"/>
    </row>
    <row r="378" spans="1:18" x14ac:dyDescent="0.25">
      <c r="A378" s="80"/>
      <c r="B378" s="80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0"/>
      <c r="N378" s="80"/>
      <c r="O378" s="80"/>
      <c r="P378" s="80"/>
      <c r="Q378" s="80"/>
      <c r="R378" s="80"/>
    </row>
    <row r="379" spans="1:18" x14ac:dyDescent="0.25">
      <c r="A379" s="80"/>
      <c r="B379" s="80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0"/>
      <c r="N379" s="80"/>
      <c r="O379" s="80"/>
      <c r="P379" s="80"/>
      <c r="Q379" s="80"/>
      <c r="R379" s="80"/>
    </row>
    <row r="380" spans="1:18" x14ac:dyDescent="0.25">
      <c r="A380" s="80"/>
      <c r="B380" s="80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0"/>
      <c r="N380" s="80"/>
      <c r="O380" s="80"/>
      <c r="P380" s="80"/>
      <c r="Q380" s="80"/>
      <c r="R380" s="80"/>
    </row>
    <row r="381" spans="1:18" x14ac:dyDescent="0.25">
      <c r="A381" s="80"/>
      <c r="B381" s="80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0"/>
      <c r="N381" s="80"/>
      <c r="O381" s="80"/>
      <c r="P381" s="80"/>
      <c r="Q381" s="80"/>
      <c r="R381" s="80"/>
    </row>
    <row r="382" spans="1:18" x14ac:dyDescent="0.25">
      <c r="A382" s="80"/>
      <c r="B382" s="80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0"/>
      <c r="N382" s="80"/>
      <c r="O382" s="80"/>
      <c r="P382" s="80"/>
      <c r="Q382" s="80"/>
      <c r="R382" s="80"/>
    </row>
    <row r="383" spans="1:18" x14ac:dyDescent="0.25">
      <c r="A383" s="80"/>
      <c r="B383" s="80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0"/>
      <c r="N383" s="80"/>
      <c r="O383" s="80"/>
      <c r="P383" s="80"/>
      <c r="Q383" s="80"/>
      <c r="R383" s="80"/>
    </row>
    <row r="384" spans="1:18" x14ac:dyDescent="0.25">
      <c r="A384" s="80"/>
      <c r="B384" s="80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0"/>
      <c r="N384" s="80"/>
      <c r="O384" s="80"/>
      <c r="P384" s="80"/>
      <c r="Q384" s="80"/>
      <c r="R384" s="80"/>
    </row>
    <row r="385" spans="1:18" x14ac:dyDescent="0.25">
      <c r="A385" s="80"/>
      <c r="B385" s="80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0"/>
      <c r="N385" s="80"/>
      <c r="O385" s="80"/>
      <c r="P385" s="80"/>
      <c r="Q385" s="80"/>
      <c r="R385" s="80"/>
    </row>
    <row r="386" spans="1:18" x14ac:dyDescent="0.25">
      <c r="A386" s="80"/>
      <c r="B386" s="80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0"/>
      <c r="N386" s="80"/>
      <c r="O386" s="80"/>
      <c r="P386" s="80"/>
      <c r="Q386" s="80"/>
      <c r="R386" s="80"/>
    </row>
    <row r="387" spans="1:18" x14ac:dyDescent="0.25">
      <c r="A387" s="80"/>
      <c r="B387" s="80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0"/>
    </row>
    <row r="388" spans="1:18" x14ac:dyDescent="0.25">
      <c r="A388" s="80"/>
      <c r="B388" s="80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80"/>
      <c r="R388" s="80"/>
    </row>
    <row r="389" spans="1:18" x14ac:dyDescent="0.25">
      <c r="A389" s="80"/>
      <c r="B389" s="80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80"/>
      <c r="R389" s="80"/>
    </row>
    <row r="390" spans="1:18" x14ac:dyDescent="0.25">
      <c r="A390" s="80"/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</row>
    <row r="391" spans="1:18" x14ac:dyDescent="0.25">
      <c r="A391" s="80"/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</row>
    <row r="392" spans="1:18" x14ac:dyDescent="0.25">
      <c r="A392" s="80"/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</row>
    <row r="393" spans="1:18" x14ac:dyDescent="0.25">
      <c r="A393" s="80"/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</row>
    <row r="394" spans="1:18" x14ac:dyDescent="0.25">
      <c r="A394" s="80"/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</row>
    <row r="395" spans="1:18" x14ac:dyDescent="0.25">
      <c r="A395" s="80"/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</row>
    <row r="396" spans="1:18" x14ac:dyDescent="0.25">
      <c r="A396" s="80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</row>
    <row r="397" spans="1:18" x14ac:dyDescent="0.25">
      <c r="A397" s="80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</row>
    <row r="398" spans="1:18" x14ac:dyDescent="0.25">
      <c r="A398" s="80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</row>
    <row r="399" spans="1:18" x14ac:dyDescent="0.25">
      <c r="A399" s="80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</row>
    <row r="400" spans="1:18" x14ac:dyDescent="0.25">
      <c r="A400" s="80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</row>
    <row r="401" spans="1:18" x14ac:dyDescent="0.25">
      <c r="A401" s="80"/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</row>
    <row r="402" spans="1:18" x14ac:dyDescent="0.25">
      <c r="A402" s="80"/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</row>
    <row r="403" spans="1:18" x14ac:dyDescent="0.25">
      <c r="A403" s="80"/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</row>
    <row r="404" spans="1:18" x14ac:dyDescent="0.25">
      <c r="A404" s="80"/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</row>
    <row r="405" spans="1:18" x14ac:dyDescent="0.25">
      <c r="A405" s="80"/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</row>
    <row r="406" spans="1:18" x14ac:dyDescent="0.25">
      <c r="A406" s="80"/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</row>
    <row r="407" spans="1:18" x14ac:dyDescent="0.25">
      <c r="A407" s="80"/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</row>
    <row r="408" spans="1:18" x14ac:dyDescent="0.25">
      <c r="A408" s="80"/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</row>
    <row r="409" spans="1:18" x14ac:dyDescent="0.25">
      <c r="A409" s="80"/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</row>
    <row r="410" spans="1:18" x14ac:dyDescent="0.25">
      <c r="A410" s="80"/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</row>
    <row r="411" spans="1:18" x14ac:dyDescent="0.25">
      <c r="A411" s="80"/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</row>
    <row r="412" spans="1:18" x14ac:dyDescent="0.25">
      <c r="A412" s="80"/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</row>
    <row r="413" spans="1:18" x14ac:dyDescent="0.25">
      <c r="A413" s="80"/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</row>
    <row r="414" spans="1:18" x14ac:dyDescent="0.25">
      <c r="A414" s="80"/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</row>
    <row r="415" spans="1:18" x14ac:dyDescent="0.25">
      <c r="A415" s="80"/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</row>
    <row r="416" spans="1:18" x14ac:dyDescent="0.25">
      <c r="A416" s="80"/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</row>
    <row r="417" spans="1:18" x14ac:dyDescent="0.25">
      <c r="A417" s="80"/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</row>
    <row r="418" spans="1:18" x14ac:dyDescent="0.25">
      <c r="A418" s="80"/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</row>
    <row r="419" spans="1:18" x14ac:dyDescent="0.25">
      <c r="A419" s="80"/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</row>
    <row r="420" spans="1:18" x14ac:dyDescent="0.25">
      <c r="A420" s="80"/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</row>
    <row r="421" spans="1:18" x14ac:dyDescent="0.25">
      <c r="A421" s="80"/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</row>
    <row r="422" spans="1:18" x14ac:dyDescent="0.25">
      <c r="A422" s="80"/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</row>
    <row r="423" spans="1:18" x14ac:dyDescent="0.25">
      <c r="A423" s="80"/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</row>
    <row r="424" spans="1:18" x14ac:dyDescent="0.25">
      <c r="A424" s="80"/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</row>
    <row r="425" spans="1:18" x14ac:dyDescent="0.25">
      <c r="A425" s="80"/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</row>
    <row r="426" spans="1:18" x14ac:dyDescent="0.25">
      <c r="A426" s="80"/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</row>
    <row r="427" spans="1:18" x14ac:dyDescent="0.25">
      <c r="A427" s="80"/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</row>
    <row r="428" spans="1:18" x14ac:dyDescent="0.25">
      <c r="A428" s="80"/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</row>
    <row r="429" spans="1:18" x14ac:dyDescent="0.25">
      <c r="A429" s="80"/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</row>
    <row r="430" spans="1:18" x14ac:dyDescent="0.25">
      <c r="A430" s="80"/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</row>
    <row r="431" spans="1:18" x14ac:dyDescent="0.25">
      <c r="A431" s="80"/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</row>
    <row r="432" spans="1:18" x14ac:dyDescent="0.25">
      <c r="A432" s="80"/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</row>
    <row r="433" spans="1:18" x14ac:dyDescent="0.25">
      <c r="A433" s="80"/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</row>
    <row r="434" spans="1:18" x14ac:dyDescent="0.25">
      <c r="A434" s="80"/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</row>
    <row r="435" spans="1:18" x14ac:dyDescent="0.25">
      <c r="A435" s="80"/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</row>
    <row r="436" spans="1:18" x14ac:dyDescent="0.25">
      <c r="A436" s="80"/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</row>
    <row r="437" spans="1:18" x14ac:dyDescent="0.25">
      <c r="A437" s="80"/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</row>
    <row r="438" spans="1:18" x14ac:dyDescent="0.25">
      <c r="A438" s="80"/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</row>
    <row r="439" spans="1:18" x14ac:dyDescent="0.25">
      <c r="A439" s="80"/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</row>
    <row r="440" spans="1:18" x14ac:dyDescent="0.25">
      <c r="A440" s="80"/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</row>
    <row r="441" spans="1:18" x14ac:dyDescent="0.25">
      <c r="A441" s="80"/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</row>
    <row r="442" spans="1:18" x14ac:dyDescent="0.25">
      <c r="A442" s="80"/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</row>
    <row r="443" spans="1:18" x14ac:dyDescent="0.25">
      <c r="A443" s="80"/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</row>
    <row r="444" spans="1:18" x14ac:dyDescent="0.25">
      <c r="A444" s="80"/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</row>
    <row r="445" spans="1:18" x14ac:dyDescent="0.25">
      <c r="A445" s="80"/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</row>
    <row r="446" spans="1:18" x14ac:dyDescent="0.25">
      <c r="A446" s="80"/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</row>
    <row r="447" spans="1:18" x14ac:dyDescent="0.25">
      <c r="A447" s="80"/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</row>
    <row r="448" spans="1:18" x14ac:dyDescent="0.25">
      <c r="A448" s="80"/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</row>
    <row r="449" spans="1:18" x14ac:dyDescent="0.25">
      <c r="A449" s="80"/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</row>
    <row r="450" spans="1:18" x14ac:dyDescent="0.25">
      <c r="A450" s="80"/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</row>
    <row r="451" spans="1:18" x14ac:dyDescent="0.25">
      <c r="A451" s="80"/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</row>
    <row r="452" spans="1:18" x14ac:dyDescent="0.25">
      <c r="A452" s="80"/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</row>
    <row r="453" spans="1:18" x14ac:dyDescent="0.25">
      <c r="A453" s="80"/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</row>
    <row r="454" spans="1:18" x14ac:dyDescent="0.25">
      <c r="A454" s="80"/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</row>
    <row r="455" spans="1:18" x14ac:dyDescent="0.25">
      <c r="A455" s="80"/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</row>
    <row r="456" spans="1:18" x14ac:dyDescent="0.25">
      <c r="A456" s="80"/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</row>
    <row r="457" spans="1:18" x14ac:dyDescent="0.25">
      <c r="A457" s="80"/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</row>
    <row r="458" spans="1:18" x14ac:dyDescent="0.25">
      <c r="A458" s="80"/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</row>
    <row r="459" spans="1:18" x14ac:dyDescent="0.25">
      <c r="A459" s="80"/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</row>
    <row r="460" spans="1:18" x14ac:dyDescent="0.25">
      <c r="A460" s="80"/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</row>
    <row r="461" spans="1:18" x14ac:dyDescent="0.25">
      <c r="A461" s="80"/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</row>
    <row r="462" spans="1:18" x14ac:dyDescent="0.25">
      <c r="A462" s="80"/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</row>
    <row r="463" spans="1:18" x14ac:dyDescent="0.25">
      <c r="A463" s="80"/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</row>
    <row r="464" spans="1:18" x14ac:dyDescent="0.25">
      <c r="A464" s="80"/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</row>
    <row r="465" spans="1:18" x14ac:dyDescent="0.25">
      <c r="A465" s="80"/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</row>
    <row r="466" spans="1:18" x14ac:dyDescent="0.25">
      <c r="A466" s="80"/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</row>
    <row r="467" spans="1:18" x14ac:dyDescent="0.25">
      <c r="A467" s="80"/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</row>
    <row r="468" spans="1:18" x14ac:dyDescent="0.25">
      <c r="A468" s="80"/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</row>
    <row r="469" spans="1:18" x14ac:dyDescent="0.25">
      <c r="A469" s="80"/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</row>
    <row r="470" spans="1:18" x14ac:dyDescent="0.25">
      <c r="A470" s="80"/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</row>
    <row r="471" spans="1:18" x14ac:dyDescent="0.25">
      <c r="A471" s="80"/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</row>
    <row r="472" spans="1:18" x14ac:dyDescent="0.25">
      <c r="A472" s="80"/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</row>
    <row r="473" spans="1:18" x14ac:dyDescent="0.25">
      <c r="A473" s="80"/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</row>
    <row r="474" spans="1:18" x14ac:dyDescent="0.25">
      <c r="A474" s="80"/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</row>
    <row r="475" spans="1:18" x14ac:dyDescent="0.25">
      <c r="A475" s="80"/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</row>
    <row r="476" spans="1:18" x14ac:dyDescent="0.25">
      <c r="A476" s="80"/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</row>
    <row r="477" spans="1:18" x14ac:dyDescent="0.25">
      <c r="A477" s="80"/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</row>
    <row r="478" spans="1:18" x14ac:dyDescent="0.25">
      <c r="A478" s="80"/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</row>
    <row r="479" spans="1:18" x14ac:dyDescent="0.25">
      <c r="A479" s="80"/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</row>
    <row r="480" spans="1:18" x14ac:dyDescent="0.25">
      <c r="A480" s="80"/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</row>
    <row r="481" spans="1:18" x14ac:dyDescent="0.25">
      <c r="A481" s="80"/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</row>
    <row r="482" spans="1:18" x14ac:dyDescent="0.25">
      <c r="A482" s="80"/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</row>
    <row r="483" spans="1:18" x14ac:dyDescent="0.25">
      <c r="A483" s="80"/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</row>
    <row r="484" spans="1:18" x14ac:dyDescent="0.25">
      <c r="A484" s="80"/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</row>
    <row r="485" spans="1:18" x14ac:dyDescent="0.25">
      <c r="A485" s="80"/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</row>
    <row r="486" spans="1:18" x14ac:dyDescent="0.25">
      <c r="A486" s="80"/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</row>
    <row r="487" spans="1:18" x14ac:dyDescent="0.25">
      <c r="A487" s="80"/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</row>
    <row r="488" spans="1:18" x14ac:dyDescent="0.25">
      <c r="A488" s="80"/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</row>
    <row r="489" spans="1:18" x14ac:dyDescent="0.25">
      <c r="A489" s="80"/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</row>
    <row r="490" spans="1:18" x14ac:dyDescent="0.25">
      <c r="A490" s="80"/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</row>
    <row r="491" spans="1:18" x14ac:dyDescent="0.25">
      <c r="A491" s="80"/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</row>
    <row r="492" spans="1:18" x14ac:dyDescent="0.25">
      <c r="A492" s="80"/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</row>
    <row r="493" spans="1:18" x14ac:dyDescent="0.25">
      <c r="A493" s="80"/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</row>
    <row r="494" spans="1:18" x14ac:dyDescent="0.25">
      <c r="A494" s="80"/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</row>
    <row r="495" spans="1:18" x14ac:dyDescent="0.25">
      <c r="A495" s="80"/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</row>
    <row r="496" spans="1:18" x14ac:dyDescent="0.25">
      <c r="A496" s="80"/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</row>
    <row r="497" spans="1:18" x14ac:dyDescent="0.25">
      <c r="A497" s="80"/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</row>
    <row r="498" spans="1:18" x14ac:dyDescent="0.25">
      <c r="A498" s="80"/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</row>
    <row r="499" spans="1:18" x14ac:dyDescent="0.25">
      <c r="A499" s="80"/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</row>
    <row r="500" spans="1:18" x14ac:dyDescent="0.25">
      <c r="A500" s="80"/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</row>
    <row r="501" spans="1:18" x14ac:dyDescent="0.25">
      <c r="A501" s="80"/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</row>
    <row r="502" spans="1:18" x14ac:dyDescent="0.25">
      <c r="A502" s="80"/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</row>
    <row r="503" spans="1:18" x14ac:dyDescent="0.25">
      <c r="A503" s="80"/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</row>
    <row r="504" spans="1:18" x14ac:dyDescent="0.25">
      <c r="A504" s="80"/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</row>
    <row r="505" spans="1:18" x14ac:dyDescent="0.25">
      <c r="A505" s="80"/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</row>
    <row r="506" spans="1:18" x14ac:dyDescent="0.25">
      <c r="A506" s="80"/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</row>
    <row r="507" spans="1:18" x14ac:dyDescent="0.25">
      <c r="A507" s="80"/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</row>
    <row r="508" spans="1:18" x14ac:dyDescent="0.25">
      <c r="A508" s="80"/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</row>
    <row r="509" spans="1:18" x14ac:dyDescent="0.25">
      <c r="A509" s="80"/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</row>
    <row r="510" spans="1:18" x14ac:dyDescent="0.25">
      <c r="A510" s="80"/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</row>
    <row r="511" spans="1:18" x14ac:dyDescent="0.25">
      <c r="A511" s="80"/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</row>
    <row r="512" spans="1:18" x14ac:dyDescent="0.25">
      <c r="A512" s="80"/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</row>
    <row r="513" spans="1:18" x14ac:dyDescent="0.25">
      <c r="A513" s="80"/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</row>
    <row r="514" spans="1:18" x14ac:dyDescent="0.25">
      <c r="A514" s="80"/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</row>
    <row r="515" spans="1:18" x14ac:dyDescent="0.25">
      <c r="A515" s="80"/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</row>
    <row r="516" spans="1:18" x14ac:dyDescent="0.25">
      <c r="A516" s="80"/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</row>
    <row r="517" spans="1:18" x14ac:dyDescent="0.25">
      <c r="A517" s="80"/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</row>
    <row r="518" spans="1:18" x14ac:dyDescent="0.25">
      <c r="A518" s="80"/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</row>
    <row r="519" spans="1:18" x14ac:dyDescent="0.25">
      <c r="A519" s="80"/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</row>
    <row r="520" spans="1:18" x14ac:dyDescent="0.25">
      <c r="A520" s="80"/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</row>
    <row r="521" spans="1:18" x14ac:dyDescent="0.25">
      <c r="A521" s="80"/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</row>
    <row r="522" spans="1:18" x14ac:dyDescent="0.25">
      <c r="A522" s="80"/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</row>
    <row r="523" spans="1:18" x14ac:dyDescent="0.25">
      <c r="A523" s="80"/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</row>
    <row r="524" spans="1:18" x14ac:dyDescent="0.25">
      <c r="A524" s="80"/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</row>
    <row r="525" spans="1:18" x14ac:dyDescent="0.25">
      <c r="A525" s="80"/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</row>
    <row r="526" spans="1:18" x14ac:dyDescent="0.25">
      <c r="A526" s="80"/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</row>
    <row r="527" spans="1:18" x14ac:dyDescent="0.25">
      <c r="A527" s="80"/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</row>
    <row r="528" spans="1:18" x14ac:dyDescent="0.25">
      <c r="A528" s="80"/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</row>
    <row r="529" spans="1:18" x14ac:dyDescent="0.25">
      <c r="A529" s="80"/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</row>
    <row r="530" spans="1:18" x14ac:dyDescent="0.25">
      <c r="A530" s="80"/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</row>
    <row r="531" spans="1:18" x14ac:dyDescent="0.25">
      <c r="A531" s="80"/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</row>
    <row r="532" spans="1:18" x14ac:dyDescent="0.25">
      <c r="A532" s="80"/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</row>
    <row r="533" spans="1:18" x14ac:dyDescent="0.25">
      <c r="A533" s="80"/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</row>
    <row r="534" spans="1:18" x14ac:dyDescent="0.25">
      <c r="A534" s="80"/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</row>
    <row r="535" spans="1:18" x14ac:dyDescent="0.25">
      <c r="A535" s="80"/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</row>
    <row r="536" spans="1:18" x14ac:dyDescent="0.25">
      <c r="A536" s="80"/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</row>
    <row r="537" spans="1:18" x14ac:dyDescent="0.25">
      <c r="A537" s="80"/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</row>
    <row r="538" spans="1:18" x14ac:dyDescent="0.25">
      <c r="A538" s="80"/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</row>
    <row r="539" spans="1:18" x14ac:dyDescent="0.25">
      <c r="A539" s="80"/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</row>
    <row r="540" spans="1:18" x14ac:dyDescent="0.25">
      <c r="A540" s="80"/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</row>
    <row r="541" spans="1:18" x14ac:dyDescent="0.25">
      <c r="A541" s="80"/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</row>
    <row r="542" spans="1:18" x14ac:dyDescent="0.25">
      <c r="A542" s="80"/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</row>
    <row r="543" spans="1:18" x14ac:dyDescent="0.25">
      <c r="A543" s="80"/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</row>
    <row r="544" spans="1:18" x14ac:dyDescent="0.25">
      <c r="A544" s="80"/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</row>
    <row r="545" spans="1:18" x14ac:dyDescent="0.25">
      <c r="A545" s="80"/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</row>
    <row r="546" spans="1:18" x14ac:dyDescent="0.25">
      <c r="A546" s="80"/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</row>
    <row r="547" spans="1:18" x14ac:dyDescent="0.25">
      <c r="A547" s="80"/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</row>
    <row r="548" spans="1:18" x14ac:dyDescent="0.25">
      <c r="A548" s="80"/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</row>
    <row r="549" spans="1:18" x14ac:dyDescent="0.25">
      <c r="A549" s="80"/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</row>
    <row r="550" spans="1:18" x14ac:dyDescent="0.25">
      <c r="A550" s="80"/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</row>
    <row r="551" spans="1:18" x14ac:dyDescent="0.25">
      <c r="A551" s="80"/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</row>
    <row r="552" spans="1:18" x14ac:dyDescent="0.25">
      <c r="A552" s="80"/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</row>
    <row r="553" spans="1:18" x14ac:dyDescent="0.25">
      <c r="A553" s="80"/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</row>
    <row r="554" spans="1:18" x14ac:dyDescent="0.25">
      <c r="A554" s="80"/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</row>
    <row r="555" spans="1:18" x14ac:dyDescent="0.25">
      <c r="A555" s="80"/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</row>
    <row r="556" spans="1:18" x14ac:dyDescent="0.25">
      <c r="A556" s="80"/>
      <c r="B556" s="80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</row>
    <row r="557" spans="1:18" x14ac:dyDescent="0.25">
      <c r="A557" s="80"/>
      <c r="B557" s="80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</row>
    <row r="558" spans="1:18" x14ac:dyDescent="0.25">
      <c r="A558" s="80"/>
      <c r="B558" s="80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</row>
    <row r="559" spans="1:18" x14ac:dyDescent="0.25">
      <c r="A559" s="80"/>
      <c r="B559" s="80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</row>
    <row r="560" spans="1:18" x14ac:dyDescent="0.25">
      <c r="A560" s="80"/>
      <c r="B560" s="80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</row>
    <row r="561" spans="1:18" x14ac:dyDescent="0.25">
      <c r="A561" s="80"/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</row>
    <row r="562" spans="1:18" x14ac:dyDescent="0.25">
      <c r="A562" s="80"/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</row>
    <row r="563" spans="1:18" x14ac:dyDescent="0.25">
      <c r="A563" s="80"/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</row>
    <row r="564" spans="1:18" x14ac:dyDescent="0.25">
      <c r="A564" s="80"/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</row>
    <row r="565" spans="1:18" x14ac:dyDescent="0.25">
      <c r="A565" s="80"/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</row>
    <row r="566" spans="1:18" x14ac:dyDescent="0.25">
      <c r="A566" s="80"/>
      <c r="B566" s="80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</row>
    <row r="567" spans="1:18" x14ac:dyDescent="0.25">
      <c r="A567" s="80"/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</row>
    <row r="568" spans="1:18" x14ac:dyDescent="0.25">
      <c r="A568" s="80"/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</row>
    <row r="569" spans="1:18" x14ac:dyDescent="0.25">
      <c r="A569" s="80"/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</row>
    <row r="570" spans="1:18" x14ac:dyDescent="0.25">
      <c r="A570" s="80"/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</row>
    <row r="571" spans="1:18" x14ac:dyDescent="0.25">
      <c r="A571" s="80"/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</row>
    <row r="572" spans="1:18" x14ac:dyDescent="0.25">
      <c r="A572" s="80"/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</row>
    <row r="573" spans="1:18" x14ac:dyDescent="0.25">
      <c r="A573" s="80"/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</row>
    <row r="574" spans="1:18" x14ac:dyDescent="0.25">
      <c r="A574" s="80"/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</row>
    <row r="575" spans="1:18" x14ac:dyDescent="0.25">
      <c r="A575" s="80"/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</row>
    <row r="576" spans="1:18" x14ac:dyDescent="0.25">
      <c r="A576" s="80"/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</row>
    <row r="577" spans="1:18" x14ac:dyDescent="0.25">
      <c r="A577" s="80"/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</row>
    <row r="578" spans="1:18" x14ac:dyDescent="0.25">
      <c r="A578" s="80"/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</row>
    <row r="579" spans="1:18" x14ac:dyDescent="0.25">
      <c r="A579" s="80"/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</row>
    <row r="580" spans="1:18" x14ac:dyDescent="0.25">
      <c r="A580" s="80"/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</row>
    <row r="581" spans="1:18" x14ac:dyDescent="0.25">
      <c r="A581" s="80"/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</row>
    <row r="582" spans="1:18" x14ac:dyDescent="0.25">
      <c r="A582" s="80"/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</row>
    <row r="583" spans="1:18" x14ac:dyDescent="0.25">
      <c r="A583" s="80"/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</row>
    <row r="584" spans="1:18" x14ac:dyDescent="0.25">
      <c r="A584" s="80"/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</row>
    <row r="585" spans="1:18" x14ac:dyDescent="0.25">
      <c r="A585" s="80"/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</row>
    <row r="586" spans="1:18" x14ac:dyDescent="0.25">
      <c r="A586" s="80"/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</row>
    <row r="587" spans="1:18" x14ac:dyDescent="0.25">
      <c r="A587" s="80"/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</row>
    <row r="588" spans="1:18" x14ac:dyDescent="0.25">
      <c r="A588" s="80"/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</row>
    <row r="589" spans="1:18" x14ac:dyDescent="0.25">
      <c r="A589" s="80"/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</row>
    <row r="590" spans="1:18" x14ac:dyDescent="0.25">
      <c r="A590" s="80"/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</row>
    <row r="591" spans="1:18" x14ac:dyDescent="0.25">
      <c r="A591" s="80"/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</row>
    <row r="592" spans="1:18" x14ac:dyDescent="0.25">
      <c r="A592" s="80"/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</row>
    <row r="593" spans="1:18" x14ac:dyDescent="0.25">
      <c r="A593" s="80"/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</row>
    <row r="594" spans="1:18" x14ac:dyDescent="0.25">
      <c r="A594" s="80"/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</row>
    <row r="595" spans="1:18" x14ac:dyDescent="0.25">
      <c r="A595" s="80"/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</row>
    <row r="596" spans="1:18" x14ac:dyDescent="0.25">
      <c r="A596" s="80"/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</row>
    <row r="597" spans="1:18" x14ac:dyDescent="0.25">
      <c r="A597" s="80"/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</row>
    <row r="598" spans="1:18" x14ac:dyDescent="0.25">
      <c r="A598" s="80"/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</row>
    <row r="599" spans="1:18" x14ac:dyDescent="0.25">
      <c r="A599" s="80"/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</row>
    <row r="600" spans="1:18" x14ac:dyDescent="0.25">
      <c r="A600" s="80"/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</row>
    <row r="601" spans="1:18" x14ac:dyDescent="0.25">
      <c r="A601" s="80"/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</row>
    <row r="602" spans="1:18" x14ac:dyDescent="0.25">
      <c r="A602" s="80"/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</row>
    <row r="603" spans="1:18" x14ac:dyDescent="0.25">
      <c r="A603" s="80"/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</row>
    <row r="604" spans="1:18" x14ac:dyDescent="0.25">
      <c r="A604" s="80"/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</row>
    <row r="605" spans="1:18" x14ac:dyDescent="0.25">
      <c r="A605" s="80"/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</row>
    <row r="606" spans="1:18" x14ac:dyDescent="0.25">
      <c r="A606" s="80"/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</row>
    <row r="607" spans="1:18" x14ac:dyDescent="0.25">
      <c r="A607" s="80"/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</row>
    <row r="608" spans="1:18" x14ac:dyDescent="0.25">
      <c r="A608" s="80"/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</row>
    <row r="609" spans="1:18" x14ac:dyDescent="0.25">
      <c r="A609" s="80"/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</row>
    <row r="610" spans="1:18" x14ac:dyDescent="0.25">
      <c r="A610" s="80"/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</row>
    <row r="611" spans="1:18" x14ac:dyDescent="0.25">
      <c r="A611" s="80"/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</row>
    <row r="612" spans="1:18" x14ac:dyDescent="0.25">
      <c r="A612" s="80"/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</row>
    <row r="613" spans="1:18" x14ac:dyDescent="0.25">
      <c r="A613" s="80"/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</row>
    <row r="614" spans="1:18" x14ac:dyDescent="0.25">
      <c r="A614" s="80"/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</row>
    <row r="615" spans="1:18" x14ac:dyDescent="0.25">
      <c r="A615" s="80"/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</row>
    <row r="616" spans="1:18" x14ac:dyDescent="0.25">
      <c r="A616" s="80"/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</row>
    <row r="617" spans="1:18" x14ac:dyDescent="0.25">
      <c r="A617" s="80"/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</row>
    <row r="618" spans="1:18" x14ac:dyDescent="0.25">
      <c r="A618" s="80"/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</row>
    <row r="619" spans="1:18" x14ac:dyDescent="0.25">
      <c r="A619" s="80"/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</row>
    <row r="620" spans="1:18" x14ac:dyDescent="0.25">
      <c r="A620" s="80"/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</row>
    <row r="621" spans="1:18" x14ac:dyDescent="0.25">
      <c r="A621" s="80"/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</row>
    <row r="622" spans="1:18" x14ac:dyDescent="0.25">
      <c r="A622" s="80"/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</row>
    <row r="623" spans="1:18" x14ac:dyDescent="0.25">
      <c r="A623" s="80"/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</row>
    <row r="624" spans="1:18" x14ac:dyDescent="0.25">
      <c r="A624" s="80"/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</row>
    <row r="625" spans="1:18" x14ac:dyDescent="0.25">
      <c r="A625" s="80"/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</row>
    <row r="626" spans="1:18" x14ac:dyDescent="0.25">
      <c r="A626" s="80"/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</row>
    <row r="627" spans="1:18" x14ac:dyDescent="0.25">
      <c r="A627" s="80"/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</row>
    <row r="628" spans="1:18" x14ac:dyDescent="0.25">
      <c r="A628" s="80"/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</row>
    <row r="629" spans="1:18" x14ac:dyDescent="0.25">
      <c r="A629" s="80"/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</row>
    <row r="630" spans="1:18" x14ac:dyDescent="0.25">
      <c r="A630" s="80"/>
      <c r="B630" s="80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0"/>
      <c r="N630" s="80"/>
      <c r="O630" s="80"/>
      <c r="P630" s="80"/>
      <c r="Q630" s="80"/>
      <c r="R630" s="80"/>
    </row>
    <row r="631" spans="1:18" x14ac:dyDescent="0.25">
      <c r="A631" s="80"/>
      <c r="B631" s="80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0"/>
      <c r="N631" s="80"/>
      <c r="O631" s="80"/>
      <c r="P631" s="80"/>
      <c r="Q631" s="80"/>
      <c r="R631" s="80"/>
    </row>
    <row r="632" spans="1:18" x14ac:dyDescent="0.25">
      <c r="A632" s="80"/>
      <c r="B632" s="80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0"/>
      <c r="N632" s="80"/>
      <c r="O632" s="80"/>
      <c r="P632" s="80"/>
      <c r="Q632" s="80"/>
      <c r="R632" s="80"/>
    </row>
    <row r="633" spans="1:18" x14ac:dyDescent="0.25">
      <c r="A633" s="80"/>
      <c r="B633" s="80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0"/>
      <c r="N633" s="80"/>
      <c r="O633" s="80"/>
      <c r="P633" s="80"/>
      <c r="Q633" s="80"/>
      <c r="R633" s="80"/>
    </row>
    <row r="634" spans="1:18" x14ac:dyDescent="0.25">
      <c r="A634" s="80"/>
      <c r="B634" s="80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0"/>
      <c r="N634" s="80"/>
      <c r="O634" s="80"/>
      <c r="P634" s="80"/>
      <c r="Q634" s="80"/>
      <c r="R634" s="80"/>
    </row>
    <row r="635" spans="1:18" x14ac:dyDescent="0.25">
      <c r="A635" s="80"/>
      <c r="B635" s="80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0"/>
      <c r="N635" s="80"/>
      <c r="O635" s="80"/>
      <c r="P635" s="80"/>
      <c r="Q635" s="80"/>
      <c r="R635" s="80"/>
    </row>
    <row r="636" spans="1:18" x14ac:dyDescent="0.25">
      <c r="A636" s="80"/>
      <c r="B636" s="80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0"/>
      <c r="N636" s="80"/>
      <c r="O636" s="80"/>
      <c r="P636" s="80"/>
      <c r="Q636" s="80"/>
      <c r="R636" s="80"/>
    </row>
    <row r="637" spans="1:18" x14ac:dyDescent="0.25">
      <c r="A637" s="80"/>
      <c r="B637" s="80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0"/>
      <c r="N637" s="80"/>
      <c r="O637" s="80"/>
      <c r="P637" s="80"/>
      <c r="Q637" s="80"/>
      <c r="R637" s="80"/>
    </row>
    <row r="638" spans="1:18" x14ac:dyDescent="0.25">
      <c r="A638" s="80"/>
      <c r="B638" s="80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0"/>
      <c r="N638" s="80"/>
      <c r="O638" s="80"/>
      <c r="P638" s="80"/>
      <c r="Q638" s="80"/>
      <c r="R638" s="80"/>
    </row>
    <row r="639" spans="1:18" x14ac:dyDescent="0.25">
      <c r="A639" s="80"/>
      <c r="B639" s="80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0"/>
      <c r="N639" s="80"/>
      <c r="O639" s="80"/>
      <c r="P639" s="80"/>
      <c r="Q639" s="80"/>
      <c r="R639" s="80"/>
    </row>
    <row r="640" spans="1:18" x14ac:dyDescent="0.25">
      <c r="A640" s="80"/>
      <c r="B640" s="80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0"/>
      <c r="N640" s="80"/>
      <c r="O640" s="80"/>
      <c r="P640" s="80"/>
      <c r="Q640" s="80"/>
      <c r="R640" s="80"/>
    </row>
    <row r="641" spans="1:18" x14ac:dyDescent="0.25">
      <c r="A641" s="80"/>
      <c r="B641" s="80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0"/>
      <c r="N641" s="80"/>
      <c r="O641" s="80"/>
      <c r="P641" s="80"/>
      <c r="Q641" s="80"/>
      <c r="R641" s="80"/>
    </row>
    <row r="642" spans="1:18" x14ac:dyDescent="0.25">
      <c r="A642" s="80"/>
      <c r="B642" s="80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0"/>
      <c r="N642" s="80"/>
      <c r="O642" s="80"/>
      <c r="P642" s="80"/>
      <c r="Q642" s="80"/>
      <c r="R642" s="80"/>
    </row>
    <row r="643" spans="1:18" x14ac:dyDescent="0.25">
      <c r="A643" s="80"/>
      <c r="B643" s="80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0"/>
      <c r="N643" s="80"/>
      <c r="O643" s="80"/>
      <c r="P643" s="80"/>
      <c r="Q643" s="80"/>
      <c r="R643" s="80"/>
    </row>
    <row r="644" spans="1:18" x14ac:dyDescent="0.25">
      <c r="A644" s="80"/>
      <c r="B644" s="80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0"/>
      <c r="N644" s="80"/>
      <c r="O644" s="80"/>
      <c r="P644" s="80"/>
      <c r="Q644" s="80"/>
      <c r="R644" s="80"/>
    </row>
    <row r="645" spans="1:18" x14ac:dyDescent="0.25">
      <c r="A645" s="80"/>
      <c r="B645" s="80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0"/>
      <c r="N645" s="80"/>
      <c r="O645" s="80"/>
      <c r="P645" s="80"/>
      <c r="Q645" s="80"/>
      <c r="R645" s="80"/>
    </row>
    <row r="646" spans="1:18" x14ac:dyDescent="0.25">
      <c r="A646" s="80"/>
      <c r="B646" s="80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0"/>
      <c r="N646" s="80"/>
      <c r="O646" s="80"/>
      <c r="P646" s="80"/>
      <c r="Q646" s="80"/>
      <c r="R646" s="80"/>
    </row>
    <row r="647" spans="1:18" x14ac:dyDescent="0.25">
      <c r="A647" s="80"/>
      <c r="B647" s="80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0"/>
      <c r="N647" s="80"/>
      <c r="O647" s="80"/>
      <c r="P647" s="80"/>
      <c r="Q647" s="80"/>
      <c r="R647" s="80"/>
    </row>
    <row r="648" spans="1:18" x14ac:dyDescent="0.25">
      <c r="A648" s="80"/>
      <c r="B648" s="80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0"/>
      <c r="N648" s="80"/>
      <c r="O648" s="80"/>
      <c r="P648" s="80"/>
      <c r="Q648" s="80"/>
      <c r="R648" s="80"/>
    </row>
    <row r="649" spans="1:18" x14ac:dyDescent="0.25">
      <c r="A649" s="80"/>
      <c r="B649" s="80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0"/>
      <c r="N649" s="80"/>
      <c r="O649" s="80"/>
      <c r="P649" s="80"/>
      <c r="Q649" s="80"/>
      <c r="R649" s="80"/>
    </row>
    <row r="650" spans="1:18" x14ac:dyDescent="0.25">
      <c r="A650" s="80"/>
      <c r="B650" s="80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0"/>
      <c r="N650" s="80"/>
      <c r="O650" s="80"/>
      <c r="P650" s="80"/>
      <c r="Q650" s="80"/>
      <c r="R650" s="80"/>
    </row>
    <row r="651" spans="1:18" x14ac:dyDescent="0.25">
      <c r="A651" s="80"/>
      <c r="B651" s="80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0"/>
      <c r="N651" s="80"/>
      <c r="O651" s="80"/>
      <c r="P651" s="80"/>
      <c r="Q651" s="80"/>
      <c r="R651" s="80"/>
    </row>
    <row r="652" spans="1:18" x14ac:dyDescent="0.25">
      <c r="A652" s="80"/>
      <c r="B652" s="80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0"/>
      <c r="N652" s="80"/>
      <c r="O652" s="80"/>
      <c r="P652" s="80"/>
      <c r="Q652" s="80"/>
      <c r="R652" s="80"/>
    </row>
    <row r="653" spans="1:18" x14ac:dyDescent="0.25">
      <c r="A653" s="80"/>
      <c r="B653" s="80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0"/>
      <c r="N653" s="80"/>
      <c r="O653" s="80"/>
      <c r="P653" s="80"/>
      <c r="Q653" s="80"/>
      <c r="R653" s="80"/>
    </row>
    <row r="654" spans="1:18" x14ac:dyDescent="0.25">
      <c r="A654" s="80"/>
      <c r="B654" s="80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0"/>
      <c r="N654" s="80"/>
      <c r="O654" s="80"/>
      <c r="P654" s="80"/>
      <c r="Q654" s="80"/>
      <c r="R654" s="80"/>
    </row>
    <row r="655" spans="1:18" x14ac:dyDescent="0.25">
      <c r="A655" s="80"/>
      <c r="B655" s="80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0"/>
      <c r="N655" s="80"/>
      <c r="O655" s="80"/>
      <c r="P655" s="80"/>
      <c r="Q655" s="80"/>
      <c r="R655" s="80"/>
    </row>
    <row r="656" spans="1:18" x14ac:dyDescent="0.25">
      <c r="A656" s="80"/>
      <c r="B656" s="80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0"/>
      <c r="N656" s="80"/>
      <c r="O656" s="80"/>
      <c r="P656" s="80"/>
      <c r="Q656" s="80"/>
      <c r="R656" s="80"/>
    </row>
    <row r="657" spans="1:18" x14ac:dyDescent="0.25">
      <c r="A657" s="80"/>
      <c r="B657" s="80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0"/>
      <c r="N657" s="80"/>
      <c r="O657" s="80"/>
      <c r="P657" s="80"/>
      <c r="Q657" s="80"/>
      <c r="R657" s="80"/>
    </row>
    <row r="658" spans="1:18" x14ac:dyDescent="0.25">
      <c r="A658" s="80"/>
      <c r="B658" s="80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0"/>
      <c r="N658" s="80"/>
      <c r="O658" s="80"/>
      <c r="P658" s="80"/>
      <c r="Q658" s="80"/>
      <c r="R658" s="80"/>
    </row>
    <row r="659" spans="1:18" x14ac:dyDescent="0.25">
      <c r="A659" s="80"/>
      <c r="B659" s="80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0"/>
      <c r="N659" s="80"/>
      <c r="O659" s="80"/>
      <c r="P659" s="80"/>
      <c r="Q659" s="80"/>
      <c r="R659" s="80"/>
    </row>
    <row r="660" spans="1:18" x14ac:dyDescent="0.25">
      <c r="A660" s="80"/>
      <c r="B660" s="80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0"/>
      <c r="N660" s="80"/>
      <c r="O660" s="80"/>
      <c r="P660" s="80"/>
      <c r="Q660" s="80"/>
      <c r="R660" s="80"/>
    </row>
    <row r="661" spans="1:18" x14ac:dyDescent="0.25">
      <c r="A661" s="80"/>
      <c r="B661" s="80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0"/>
      <c r="N661" s="80"/>
      <c r="O661" s="80"/>
      <c r="P661" s="80"/>
      <c r="Q661" s="80"/>
      <c r="R661" s="80"/>
    </row>
    <row r="662" spans="1:18" x14ac:dyDescent="0.25">
      <c r="A662" s="80"/>
      <c r="B662" s="80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0"/>
      <c r="N662" s="80"/>
      <c r="O662" s="80"/>
      <c r="P662" s="80"/>
      <c r="Q662" s="80"/>
      <c r="R662" s="80"/>
    </row>
    <row r="663" spans="1:18" x14ac:dyDescent="0.25">
      <c r="A663" s="80"/>
      <c r="B663" s="80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0"/>
      <c r="N663" s="80"/>
      <c r="O663" s="80"/>
      <c r="P663" s="80"/>
      <c r="Q663" s="80"/>
      <c r="R663" s="80"/>
    </row>
    <row r="664" spans="1:18" x14ac:dyDescent="0.25">
      <c r="A664" s="80"/>
      <c r="B664" s="80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0"/>
      <c r="N664" s="80"/>
      <c r="O664" s="80"/>
      <c r="P664" s="80"/>
      <c r="Q664" s="80"/>
      <c r="R664" s="80"/>
    </row>
    <row r="665" spans="1:18" x14ac:dyDescent="0.25">
      <c r="A665" s="80"/>
      <c r="B665" s="80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0"/>
      <c r="N665" s="80"/>
      <c r="O665" s="80"/>
      <c r="P665" s="80"/>
      <c r="Q665" s="80"/>
      <c r="R665" s="80"/>
    </row>
    <row r="666" spans="1:18" x14ac:dyDescent="0.25">
      <c r="A666" s="80"/>
      <c r="B666" s="80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0"/>
      <c r="N666" s="80"/>
      <c r="O666" s="80"/>
      <c r="P666" s="80"/>
      <c r="Q666" s="80"/>
      <c r="R666" s="80"/>
    </row>
    <row r="667" spans="1:18" x14ac:dyDescent="0.25">
      <c r="A667" s="80"/>
      <c r="B667" s="80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0"/>
      <c r="N667" s="80"/>
      <c r="O667" s="80"/>
      <c r="P667" s="80"/>
      <c r="Q667" s="80"/>
      <c r="R667" s="80"/>
    </row>
    <row r="668" spans="1:18" x14ac:dyDescent="0.25">
      <c r="A668" s="80"/>
      <c r="B668" s="80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0"/>
      <c r="N668" s="80"/>
      <c r="O668" s="80"/>
      <c r="P668" s="80"/>
      <c r="Q668" s="80"/>
      <c r="R668" s="80"/>
    </row>
    <row r="669" spans="1:18" x14ac:dyDescent="0.25">
      <c r="A669" s="80"/>
      <c r="B669" s="80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0"/>
      <c r="N669" s="80"/>
      <c r="O669" s="80"/>
      <c r="P669" s="80"/>
      <c r="Q669" s="80"/>
      <c r="R669" s="80"/>
    </row>
    <row r="670" spans="1:18" x14ac:dyDescent="0.25">
      <c r="A670" s="80"/>
      <c r="B670" s="80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0"/>
      <c r="N670" s="80"/>
      <c r="O670" s="80"/>
      <c r="P670" s="80"/>
      <c r="Q670" s="80"/>
      <c r="R670" s="80"/>
    </row>
    <row r="671" spans="1:18" x14ac:dyDescent="0.25">
      <c r="A671" s="80"/>
      <c r="B671" s="80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0"/>
      <c r="N671" s="80"/>
      <c r="O671" s="80"/>
      <c r="P671" s="80"/>
      <c r="Q671" s="80"/>
      <c r="R671" s="80"/>
    </row>
    <row r="672" spans="1:18" x14ac:dyDescent="0.25">
      <c r="A672" s="80"/>
      <c r="B672" s="80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0"/>
      <c r="N672" s="80"/>
      <c r="O672" s="80"/>
      <c r="P672" s="80"/>
      <c r="Q672" s="80"/>
      <c r="R672" s="80"/>
    </row>
    <row r="673" spans="1:18" x14ac:dyDescent="0.25">
      <c r="A673" s="80"/>
      <c r="B673" s="80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0"/>
      <c r="N673" s="80"/>
      <c r="O673" s="80"/>
      <c r="P673" s="80"/>
      <c r="Q673" s="80"/>
      <c r="R673" s="80"/>
    </row>
    <row r="674" spans="1:18" x14ac:dyDescent="0.25">
      <c r="A674" s="80"/>
      <c r="B674" s="80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0"/>
      <c r="N674" s="80"/>
      <c r="O674" s="80"/>
      <c r="P674" s="80"/>
      <c r="Q674" s="80"/>
      <c r="R674" s="80"/>
    </row>
    <row r="675" spans="1:18" x14ac:dyDescent="0.25">
      <c r="A675" s="80"/>
      <c r="B675" s="80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0"/>
      <c r="N675" s="80"/>
      <c r="O675" s="80"/>
      <c r="P675" s="80"/>
      <c r="Q675" s="80"/>
      <c r="R675" s="80"/>
    </row>
    <row r="676" spans="1:18" x14ac:dyDescent="0.25">
      <c r="A676" s="80"/>
      <c r="B676" s="80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0"/>
      <c r="N676" s="80"/>
      <c r="O676" s="80"/>
      <c r="P676" s="80"/>
      <c r="Q676" s="80"/>
      <c r="R676" s="80"/>
    </row>
    <row r="677" spans="1:18" x14ac:dyDescent="0.25">
      <c r="A677" s="80"/>
      <c r="B677" s="80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0"/>
      <c r="N677" s="80"/>
      <c r="O677" s="80"/>
      <c r="P677" s="80"/>
      <c r="Q677" s="80"/>
      <c r="R677" s="80"/>
    </row>
    <row r="678" spans="1:18" x14ac:dyDescent="0.25">
      <c r="A678" s="80"/>
      <c r="B678" s="80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0"/>
      <c r="N678" s="80"/>
      <c r="O678" s="80"/>
      <c r="P678" s="80"/>
      <c r="Q678" s="80"/>
      <c r="R678" s="80"/>
    </row>
    <row r="679" spans="1:18" x14ac:dyDescent="0.25">
      <c r="A679" s="80"/>
      <c r="B679" s="80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0"/>
      <c r="N679" s="80"/>
      <c r="O679" s="80"/>
      <c r="P679" s="80"/>
      <c r="Q679" s="80"/>
      <c r="R679" s="80"/>
    </row>
    <row r="680" spans="1:18" x14ac:dyDescent="0.25">
      <c r="A680" s="80"/>
      <c r="B680" s="80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0"/>
      <c r="N680" s="80"/>
      <c r="O680" s="80"/>
      <c r="P680" s="80"/>
      <c r="Q680" s="80"/>
      <c r="R680" s="80"/>
    </row>
    <row r="681" spans="1:18" x14ac:dyDescent="0.25">
      <c r="A681" s="80"/>
      <c r="B681" s="80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0"/>
      <c r="N681" s="80"/>
      <c r="O681" s="80"/>
      <c r="P681" s="80"/>
      <c r="Q681" s="80"/>
      <c r="R681" s="80"/>
    </row>
    <row r="682" spans="1:18" x14ac:dyDescent="0.25">
      <c r="A682" s="80"/>
      <c r="B682" s="80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0"/>
      <c r="N682" s="80"/>
      <c r="O682" s="80"/>
      <c r="P682" s="80"/>
      <c r="Q682" s="80"/>
      <c r="R682" s="80"/>
    </row>
    <row r="683" spans="1:18" x14ac:dyDescent="0.25">
      <c r="A683" s="80"/>
      <c r="B683" s="80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0"/>
      <c r="N683" s="80"/>
      <c r="O683" s="80"/>
      <c r="P683" s="80"/>
      <c r="Q683" s="80"/>
      <c r="R683" s="80"/>
    </row>
    <row r="684" spans="1:18" x14ac:dyDescent="0.25">
      <c r="A684" s="80"/>
      <c r="B684" s="80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0"/>
      <c r="N684" s="80"/>
      <c r="O684" s="80"/>
      <c r="P684" s="80"/>
      <c r="Q684" s="80"/>
      <c r="R684" s="80"/>
    </row>
    <row r="685" spans="1:18" x14ac:dyDescent="0.25">
      <c r="A685" s="80"/>
      <c r="B685" s="80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0"/>
      <c r="N685" s="80"/>
      <c r="O685" s="80"/>
      <c r="P685" s="80"/>
      <c r="Q685" s="80"/>
      <c r="R685" s="80"/>
    </row>
    <row r="686" spans="1:18" x14ac:dyDescent="0.25">
      <c r="A686" s="80"/>
      <c r="B686" s="80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0"/>
      <c r="N686" s="80"/>
      <c r="O686" s="80"/>
      <c r="P686" s="80"/>
      <c r="Q686" s="80"/>
      <c r="R686" s="80"/>
    </row>
    <row r="687" spans="1:18" x14ac:dyDescent="0.25">
      <c r="A687" s="80"/>
      <c r="B687" s="80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0"/>
      <c r="N687" s="80"/>
      <c r="O687" s="80"/>
      <c r="P687" s="80"/>
      <c r="Q687" s="80"/>
      <c r="R687" s="80"/>
    </row>
    <row r="688" spans="1:18" x14ac:dyDescent="0.25">
      <c r="A688" s="80"/>
      <c r="B688" s="80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0"/>
      <c r="N688" s="80"/>
      <c r="O688" s="80"/>
      <c r="P688" s="80"/>
      <c r="Q688" s="80"/>
      <c r="R688" s="80"/>
    </row>
    <row r="689" spans="1:18" x14ac:dyDescent="0.25">
      <c r="A689" s="80"/>
      <c r="B689" s="80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0"/>
      <c r="N689" s="80"/>
      <c r="O689" s="80"/>
      <c r="P689" s="80"/>
      <c r="Q689" s="80"/>
      <c r="R689" s="80"/>
    </row>
    <row r="690" spans="1:18" x14ac:dyDescent="0.25">
      <c r="A690" s="80"/>
      <c r="B690" s="80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0"/>
      <c r="N690" s="80"/>
      <c r="O690" s="80"/>
      <c r="P690" s="80"/>
      <c r="Q690" s="80"/>
      <c r="R690" s="80"/>
    </row>
    <row r="691" spans="1:18" x14ac:dyDescent="0.25">
      <c r="A691" s="80"/>
      <c r="B691" s="80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0"/>
      <c r="N691" s="80"/>
      <c r="O691" s="80"/>
      <c r="P691" s="80"/>
      <c r="Q691" s="80"/>
      <c r="R691" s="80"/>
    </row>
    <row r="692" spans="1:18" x14ac:dyDescent="0.25">
      <c r="A692" s="80"/>
      <c r="B692" s="80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0"/>
      <c r="N692" s="80"/>
      <c r="O692" s="80"/>
      <c r="P692" s="80"/>
      <c r="Q692" s="80"/>
      <c r="R692" s="80"/>
    </row>
    <row r="693" spans="1:18" x14ac:dyDescent="0.25">
      <c r="A693" s="80"/>
      <c r="B693" s="80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0"/>
      <c r="N693" s="80"/>
      <c r="O693" s="80"/>
      <c r="P693" s="80"/>
      <c r="Q693" s="80"/>
      <c r="R693" s="80"/>
    </row>
    <row r="694" spans="1:18" x14ac:dyDescent="0.25">
      <c r="A694" s="80"/>
      <c r="B694" s="80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0"/>
      <c r="N694" s="80"/>
      <c r="O694" s="80"/>
      <c r="P694" s="80"/>
      <c r="Q694" s="80"/>
      <c r="R694" s="80"/>
    </row>
    <row r="695" spans="1:18" x14ac:dyDescent="0.25">
      <c r="A695" s="80"/>
      <c r="B695" s="80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0"/>
      <c r="N695" s="80"/>
      <c r="O695" s="80"/>
      <c r="P695" s="80"/>
      <c r="Q695" s="80"/>
      <c r="R695" s="80"/>
    </row>
    <row r="696" spans="1:18" x14ac:dyDescent="0.25">
      <c r="A696" s="80"/>
      <c r="B696" s="80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0"/>
      <c r="N696" s="80"/>
      <c r="O696" s="80"/>
      <c r="P696" s="80"/>
      <c r="Q696" s="80"/>
      <c r="R696" s="80"/>
    </row>
    <row r="697" spans="1:18" x14ac:dyDescent="0.25">
      <c r="A697" s="80"/>
      <c r="B697" s="80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0"/>
      <c r="N697" s="80"/>
      <c r="O697" s="80"/>
      <c r="P697" s="80"/>
      <c r="Q697" s="80"/>
      <c r="R697" s="80"/>
    </row>
    <row r="698" spans="1:18" x14ac:dyDescent="0.25">
      <c r="A698" s="80"/>
      <c r="B698" s="80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0"/>
      <c r="N698" s="80"/>
      <c r="O698" s="80"/>
      <c r="P698" s="80"/>
      <c r="Q698" s="80"/>
      <c r="R698" s="80"/>
    </row>
    <row r="699" spans="1:18" x14ac:dyDescent="0.25">
      <c r="A699" s="80"/>
      <c r="B699" s="80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0"/>
      <c r="N699" s="80"/>
      <c r="O699" s="80"/>
      <c r="P699" s="80"/>
      <c r="Q699" s="80"/>
      <c r="R699" s="80"/>
    </row>
    <row r="700" spans="1:18" x14ac:dyDescent="0.25">
      <c r="A700" s="80"/>
      <c r="B700" s="80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0"/>
      <c r="N700" s="80"/>
      <c r="O700" s="80"/>
      <c r="P700" s="80"/>
      <c r="Q700" s="80"/>
      <c r="R700" s="80"/>
    </row>
    <row r="701" spans="1:18" x14ac:dyDescent="0.25">
      <c r="A701" s="80"/>
      <c r="B701" s="80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0"/>
      <c r="N701" s="80"/>
      <c r="O701" s="80"/>
      <c r="P701" s="80"/>
      <c r="Q701" s="80"/>
      <c r="R701" s="80"/>
    </row>
    <row r="702" spans="1:18" x14ac:dyDescent="0.25">
      <c r="A702" s="80"/>
      <c r="B702" s="80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0"/>
      <c r="N702" s="80"/>
      <c r="O702" s="80"/>
      <c r="P702" s="80"/>
      <c r="Q702" s="80"/>
      <c r="R702" s="80"/>
    </row>
    <row r="703" spans="1:18" x14ac:dyDescent="0.25">
      <c r="A703" s="80"/>
      <c r="B703" s="80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0"/>
      <c r="N703" s="80"/>
      <c r="O703" s="80"/>
      <c r="P703" s="80"/>
      <c r="Q703" s="80"/>
      <c r="R703" s="80"/>
    </row>
    <row r="704" spans="1:18" x14ac:dyDescent="0.25">
      <c r="A704" s="80"/>
      <c r="B704" s="80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0"/>
      <c r="N704" s="80"/>
      <c r="O704" s="80"/>
      <c r="P704" s="80"/>
      <c r="Q704" s="80"/>
      <c r="R704" s="80"/>
    </row>
    <row r="705" spans="1:18" x14ac:dyDescent="0.25">
      <c r="A705" s="80"/>
      <c r="B705" s="80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0"/>
      <c r="N705" s="80"/>
      <c r="O705" s="80"/>
      <c r="P705" s="80"/>
      <c r="Q705" s="80"/>
      <c r="R705" s="80"/>
    </row>
    <row r="706" spans="1:18" x14ac:dyDescent="0.25">
      <c r="A706" s="80"/>
      <c r="B706" s="80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0"/>
      <c r="N706" s="80"/>
      <c r="O706" s="80"/>
      <c r="P706" s="80"/>
      <c r="Q706" s="80"/>
      <c r="R706" s="80"/>
    </row>
    <row r="707" spans="1:18" x14ac:dyDescent="0.25">
      <c r="A707" s="80"/>
      <c r="B707" s="80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0"/>
      <c r="N707" s="80"/>
      <c r="O707" s="80"/>
      <c r="P707" s="80"/>
      <c r="Q707" s="80"/>
      <c r="R707" s="80"/>
    </row>
    <row r="708" spans="1:18" x14ac:dyDescent="0.25">
      <c r="A708" s="80"/>
      <c r="B708" s="80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0"/>
      <c r="N708" s="80"/>
      <c r="O708" s="80"/>
      <c r="P708" s="80"/>
      <c r="Q708" s="80"/>
      <c r="R708" s="80"/>
    </row>
    <row r="709" spans="1:18" x14ac:dyDescent="0.25">
      <c r="A709" s="80"/>
      <c r="B709" s="80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0"/>
      <c r="N709" s="80"/>
      <c r="O709" s="80"/>
      <c r="P709" s="80"/>
      <c r="Q709" s="80"/>
      <c r="R709" s="80"/>
    </row>
    <row r="710" spans="1:18" x14ac:dyDescent="0.25">
      <c r="A710" s="80"/>
      <c r="B710" s="80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0"/>
      <c r="N710" s="80"/>
      <c r="O710" s="80"/>
      <c r="P710" s="80"/>
      <c r="Q710" s="80"/>
      <c r="R710" s="80"/>
    </row>
    <row r="711" spans="1:18" x14ac:dyDescent="0.25">
      <c r="A711" s="80"/>
      <c r="B711" s="80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0"/>
      <c r="N711" s="80"/>
      <c r="O711" s="80"/>
      <c r="P711" s="80"/>
      <c r="Q711" s="80"/>
      <c r="R711" s="80"/>
    </row>
    <row r="712" spans="1:18" x14ac:dyDescent="0.25">
      <c r="A712" s="80"/>
      <c r="B712" s="80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0"/>
      <c r="N712" s="80"/>
      <c r="O712" s="80"/>
      <c r="P712" s="80"/>
      <c r="Q712" s="80"/>
      <c r="R712" s="80"/>
    </row>
    <row r="713" spans="1:18" x14ac:dyDescent="0.25">
      <c r="A713" s="80"/>
      <c r="B713" s="80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0"/>
      <c r="N713" s="80"/>
      <c r="O713" s="80"/>
      <c r="P713" s="80"/>
      <c r="Q713" s="80"/>
      <c r="R713" s="80"/>
    </row>
    <row r="714" spans="1:18" x14ac:dyDescent="0.25">
      <c r="A714" s="80"/>
      <c r="B714" s="80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0"/>
      <c r="N714" s="80"/>
      <c r="O714" s="80"/>
      <c r="P714" s="80"/>
      <c r="Q714" s="80"/>
      <c r="R714" s="80"/>
    </row>
    <row r="715" spans="1:18" x14ac:dyDescent="0.25">
      <c r="A715" s="80"/>
      <c r="B715" s="80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0"/>
      <c r="N715" s="80"/>
      <c r="O715" s="80"/>
      <c r="P715" s="80"/>
      <c r="Q715" s="80"/>
      <c r="R715" s="80"/>
    </row>
    <row r="716" spans="1:18" x14ac:dyDescent="0.25">
      <c r="A716" s="80"/>
      <c r="B716" s="80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0"/>
      <c r="N716" s="80"/>
      <c r="O716" s="80"/>
      <c r="P716" s="80"/>
      <c r="Q716" s="80"/>
      <c r="R716" s="80"/>
    </row>
    <row r="717" spans="1:18" x14ac:dyDescent="0.25">
      <c r="A717" s="80"/>
      <c r="B717" s="80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0"/>
      <c r="N717" s="80"/>
      <c r="O717" s="80"/>
      <c r="P717" s="80"/>
      <c r="Q717" s="80"/>
      <c r="R717" s="80"/>
    </row>
    <row r="718" spans="1:18" x14ac:dyDescent="0.25">
      <c r="A718" s="80"/>
      <c r="B718" s="80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0"/>
      <c r="N718" s="80"/>
      <c r="O718" s="80"/>
      <c r="P718" s="80"/>
      <c r="Q718" s="80"/>
      <c r="R718" s="80"/>
    </row>
    <row r="719" spans="1:18" x14ac:dyDescent="0.25">
      <c r="A719" s="80"/>
      <c r="B719" s="80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0"/>
      <c r="N719" s="80"/>
      <c r="O719" s="80"/>
      <c r="P719" s="80"/>
      <c r="Q719" s="80"/>
      <c r="R719" s="80"/>
    </row>
    <row r="720" spans="1:18" x14ac:dyDescent="0.25">
      <c r="A720" s="80"/>
      <c r="B720" s="80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0"/>
      <c r="N720" s="80"/>
      <c r="O720" s="80"/>
      <c r="P720" s="80"/>
      <c r="Q720" s="80"/>
      <c r="R720" s="80"/>
    </row>
    <row r="721" spans="1:18" x14ac:dyDescent="0.25">
      <c r="A721" s="80"/>
      <c r="B721" s="80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0"/>
      <c r="N721" s="80"/>
      <c r="O721" s="80"/>
      <c r="P721" s="80"/>
      <c r="Q721" s="80"/>
      <c r="R721" s="80"/>
    </row>
    <row r="722" spans="1:18" x14ac:dyDescent="0.25">
      <c r="A722" s="80"/>
      <c r="B722" s="80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0"/>
      <c r="N722" s="80"/>
      <c r="O722" s="80"/>
      <c r="P722" s="80"/>
      <c r="Q722" s="80"/>
      <c r="R722" s="80"/>
    </row>
    <row r="723" spans="1:18" x14ac:dyDescent="0.25">
      <c r="A723" s="80"/>
      <c r="B723" s="80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0"/>
      <c r="N723" s="80"/>
      <c r="O723" s="80"/>
      <c r="P723" s="80"/>
      <c r="Q723" s="80"/>
      <c r="R723" s="80"/>
    </row>
    <row r="724" spans="1:18" x14ac:dyDescent="0.25">
      <c r="A724" s="80"/>
      <c r="B724" s="80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0"/>
      <c r="N724" s="80"/>
      <c r="O724" s="80"/>
      <c r="P724" s="80"/>
      <c r="Q724" s="80"/>
      <c r="R724" s="80"/>
    </row>
    <row r="725" spans="1:18" x14ac:dyDescent="0.25">
      <c r="A725" s="80"/>
      <c r="B725" s="80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0"/>
      <c r="N725" s="80"/>
      <c r="O725" s="80"/>
      <c r="P725" s="80"/>
      <c r="Q725" s="80"/>
      <c r="R725" s="80"/>
    </row>
    <row r="726" spans="1:18" x14ac:dyDescent="0.25">
      <c r="A726" s="80"/>
      <c r="B726" s="80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0"/>
      <c r="N726" s="80"/>
      <c r="O726" s="80"/>
      <c r="P726" s="80"/>
      <c r="Q726" s="80"/>
      <c r="R726" s="80"/>
    </row>
    <row r="727" spans="1:18" x14ac:dyDescent="0.25">
      <c r="A727" s="80"/>
      <c r="B727" s="80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0"/>
      <c r="N727" s="80"/>
      <c r="O727" s="80"/>
      <c r="P727" s="80"/>
      <c r="Q727" s="80"/>
      <c r="R727" s="80"/>
    </row>
    <row r="728" spans="1:18" x14ac:dyDescent="0.25">
      <c r="A728" s="80"/>
      <c r="B728" s="80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0"/>
      <c r="N728" s="80"/>
      <c r="O728" s="80"/>
      <c r="P728" s="80"/>
      <c r="Q728" s="80"/>
      <c r="R728" s="80"/>
    </row>
    <row r="729" spans="1:18" x14ac:dyDescent="0.25">
      <c r="A729" s="80"/>
      <c r="B729" s="80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0"/>
      <c r="N729" s="80"/>
      <c r="O729" s="80"/>
      <c r="P729" s="80"/>
      <c r="Q729" s="80"/>
      <c r="R729" s="80"/>
    </row>
    <row r="730" spans="1:18" x14ac:dyDescent="0.25">
      <c r="A730" s="80"/>
      <c r="B730" s="80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0"/>
      <c r="N730" s="80"/>
      <c r="O730" s="80"/>
      <c r="P730" s="80"/>
      <c r="Q730" s="80"/>
      <c r="R730" s="80"/>
    </row>
    <row r="731" spans="1:18" x14ac:dyDescent="0.25">
      <c r="A731" s="80"/>
      <c r="B731" s="80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0"/>
      <c r="N731" s="80"/>
      <c r="O731" s="80"/>
      <c r="P731" s="80"/>
      <c r="Q731" s="80"/>
      <c r="R731" s="80"/>
    </row>
    <row r="732" spans="1:18" x14ac:dyDescent="0.25">
      <c r="A732" s="80"/>
      <c r="B732" s="80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0"/>
      <c r="N732" s="80"/>
      <c r="O732" s="80"/>
      <c r="P732" s="80"/>
      <c r="Q732" s="80"/>
      <c r="R732" s="80"/>
    </row>
    <row r="733" spans="1:18" x14ac:dyDescent="0.25">
      <c r="A733" s="80"/>
      <c r="B733" s="80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0"/>
      <c r="N733" s="80"/>
      <c r="O733" s="80"/>
      <c r="P733" s="80"/>
      <c r="Q733" s="80"/>
      <c r="R733" s="80"/>
    </row>
    <row r="734" spans="1:18" x14ac:dyDescent="0.25">
      <c r="A734" s="80"/>
      <c r="B734" s="80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0"/>
      <c r="N734" s="80"/>
      <c r="O734" s="80"/>
      <c r="P734" s="80"/>
      <c r="Q734" s="80"/>
      <c r="R734" s="80"/>
    </row>
    <row r="735" spans="1:18" x14ac:dyDescent="0.25">
      <c r="A735" s="80"/>
      <c r="B735" s="80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0"/>
      <c r="N735" s="80"/>
      <c r="O735" s="80"/>
      <c r="P735" s="80"/>
      <c r="Q735" s="80"/>
      <c r="R735" s="80"/>
    </row>
    <row r="736" spans="1:18" x14ac:dyDescent="0.25">
      <c r="A736" s="80"/>
      <c r="B736" s="80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0"/>
      <c r="N736" s="80"/>
      <c r="O736" s="80"/>
      <c r="P736" s="80"/>
      <c r="Q736" s="80"/>
      <c r="R736" s="80"/>
    </row>
    <row r="737" spans="1:18" x14ac:dyDescent="0.25">
      <c r="A737" s="80"/>
      <c r="B737" s="80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0"/>
      <c r="N737" s="80"/>
      <c r="O737" s="80"/>
      <c r="P737" s="80"/>
      <c r="Q737" s="80"/>
      <c r="R737" s="80"/>
    </row>
    <row r="738" spans="1:18" x14ac:dyDescent="0.25">
      <c r="A738" s="80"/>
      <c r="B738" s="80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0"/>
      <c r="N738" s="80"/>
      <c r="O738" s="80"/>
      <c r="P738" s="80"/>
      <c r="Q738" s="80"/>
      <c r="R738" s="80"/>
    </row>
    <row r="739" spans="1:18" x14ac:dyDescent="0.25">
      <c r="A739" s="80"/>
      <c r="B739" s="80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0"/>
      <c r="N739" s="80"/>
      <c r="O739" s="80"/>
      <c r="P739" s="80"/>
      <c r="Q739" s="80"/>
      <c r="R739" s="80"/>
    </row>
    <row r="740" spans="1:18" x14ac:dyDescent="0.25">
      <c r="A740" s="80"/>
      <c r="B740" s="80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0"/>
      <c r="N740" s="80"/>
      <c r="O740" s="80"/>
      <c r="P740" s="80"/>
      <c r="Q740" s="80"/>
      <c r="R740" s="80"/>
    </row>
    <row r="741" spans="1:18" x14ac:dyDescent="0.25">
      <c r="A741" s="80"/>
      <c r="B741" s="80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0"/>
      <c r="N741" s="80"/>
      <c r="O741" s="80"/>
      <c r="P741" s="80"/>
      <c r="Q741" s="80"/>
      <c r="R741" s="80"/>
    </row>
    <row r="742" spans="1:18" x14ac:dyDescent="0.25">
      <c r="A742" s="80"/>
      <c r="B742" s="80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0"/>
      <c r="N742" s="80"/>
      <c r="O742" s="80"/>
      <c r="P742" s="80"/>
      <c r="Q742" s="80"/>
      <c r="R742" s="80"/>
    </row>
    <row r="743" spans="1:18" x14ac:dyDescent="0.25">
      <c r="A743" s="80"/>
      <c r="B743" s="80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0"/>
      <c r="N743" s="80"/>
      <c r="O743" s="80"/>
      <c r="P743" s="80"/>
      <c r="Q743" s="80"/>
      <c r="R743" s="80"/>
    </row>
    <row r="744" spans="1:18" x14ac:dyDescent="0.25">
      <c r="A744" s="80"/>
      <c r="B744" s="80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0"/>
      <c r="N744" s="80"/>
      <c r="O744" s="80"/>
      <c r="P744" s="80"/>
      <c r="Q744" s="80"/>
      <c r="R744" s="80"/>
    </row>
    <row r="745" spans="1:18" x14ac:dyDescent="0.25">
      <c r="A745" s="80"/>
      <c r="B745" s="80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0"/>
      <c r="N745" s="80"/>
      <c r="O745" s="80"/>
      <c r="P745" s="80"/>
      <c r="Q745" s="80"/>
      <c r="R745" s="80"/>
    </row>
    <row r="746" spans="1:18" x14ac:dyDescent="0.25">
      <c r="A746" s="80"/>
      <c r="B746" s="80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0"/>
      <c r="N746" s="80"/>
      <c r="O746" s="80"/>
      <c r="P746" s="80"/>
      <c r="Q746" s="80"/>
      <c r="R746" s="80"/>
    </row>
    <row r="747" spans="1:18" x14ac:dyDescent="0.25">
      <c r="A747" s="80"/>
      <c r="B747" s="80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0"/>
      <c r="N747" s="80"/>
      <c r="O747" s="80"/>
      <c r="P747" s="80"/>
      <c r="Q747" s="80"/>
      <c r="R747" s="80"/>
    </row>
    <row r="748" spans="1:18" x14ac:dyDescent="0.25">
      <c r="A748" s="80"/>
      <c r="B748" s="80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0"/>
      <c r="N748" s="80"/>
      <c r="O748" s="80"/>
      <c r="P748" s="80"/>
      <c r="Q748" s="80"/>
      <c r="R748" s="80"/>
    </row>
    <row r="749" spans="1:18" x14ac:dyDescent="0.25">
      <c r="A749" s="80"/>
      <c r="B749" s="80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0"/>
      <c r="N749" s="80"/>
      <c r="O749" s="80"/>
      <c r="P749" s="80"/>
      <c r="Q749" s="80"/>
      <c r="R749" s="80"/>
    </row>
    <row r="750" spans="1:18" x14ac:dyDescent="0.25">
      <c r="A750" s="80"/>
      <c r="B750" s="80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0"/>
      <c r="N750" s="80"/>
      <c r="O750" s="80"/>
      <c r="P750" s="80"/>
      <c r="Q750" s="80"/>
      <c r="R750" s="80"/>
    </row>
    <row r="751" spans="1:18" x14ac:dyDescent="0.25">
      <c r="A751" s="80"/>
      <c r="B751" s="80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0"/>
      <c r="N751" s="80"/>
      <c r="O751" s="80"/>
      <c r="P751" s="80"/>
      <c r="Q751" s="80"/>
      <c r="R751" s="80"/>
    </row>
    <row r="752" spans="1:18" x14ac:dyDescent="0.25">
      <c r="A752" s="80"/>
      <c r="B752" s="80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0"/>
      <c r="N752" s="80"/>
      <c r="O752" s="80"/>
      <c r="P752" s="80"/>
      <c r="Q752" s="80"/>
      <c r="R752" s="80"/>
    </row>
    <row r="753" spans="1:18" x14ac:dyDescent="0.25">
      <c r="A753" s="80"/>
      <c r="B753" s="80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0"/>
      <c r="N753" s="80"/>
      <c r="O753" s="80"/>
      <c r="P753" s="80"/>
      <c r="Q753" s="80"/>
      <c r="R753" s="80"/>
    </row>
    <row r="754" spans="1:18" x14ac:dyDescent="0.25">
      <c r="A754" s="80"/>
      <c r="B754" s="80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0"/>
      <c r="N754" s="80"/>
      <c r="O754" s="80"/>
      <c r="P754" s="80"/>
      <c r="Q754" s="80"/>
      <c r="R754" s="80"/>
    </row>
    <row r="755" spans="1:18" x14ac:dyDescent="0.25">
      <c r="A755" s="80"/>
      <c r="B755" s="80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0"/>
      <c r="N755" s="80"/>
      <c r="O755" s="80"/>
      <c r="P755" s="80"/>
      <c r="Q755" s="80"/>
      <c r="R755" s="80"/>
    </row>
    <row r="756" spans="1:18" x14ac:dyDescent="0.25">
      <c r="A756" s="80"/>
      <c r="B756" s="80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0"/>
      <c r="N756" s="80"/>
      <c r="O756" s="80"/>
      <c r="P756" s="80"/>
      <c r="Q756" s="80"/>
      <c r="R756" s="80"/>
    </row>
    <row r="757" spans="1:18" x14ac:dyDescent="0.25">
      <c r="A757" s="80"/>
      <c r="B757" s="80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0"/>
      <c r="N757" s="80"/>
      <c r="O757" s="80"/>
      <c r="P757" s="80"/>
      <c r="Q757" s="80"/>
      <c r="R757" s="80"/>
    </row>
    <row r="758" spans="1:18" x14ac:dyDescent="0.25">
      <c r="A758" s="80"/>
      <c r="B758" s="80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0"/>
      <c r="N758" s="80"/>
      <c r="O758" s="80"/>
      <c r="P758" s="80"/>
      <c r="Q758" s="80"/>
      <c r="R758" s="80"/>
    </row>
    <row r="759" spans="1:18" x14ac:dyDescent="0.25">
      <c r="A759" s="80"/>
      <c r="B759" s="80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0"/>
      <c r="N759" s="80"/>
      <c r="O759" s="80"/>
      <c r="P759" s="80"/>
      <c r="Q759" s="80"/>
      <c r="R759" s="80"/>
    </row>
    <row r="760" spans="1:18" x14ac:dyDescent="0.25">
      <c r="A760" s="80"/>
      <c r="B760" s="80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0"/>
      <c r="N760" s="80"/>
      <c r="O760" s="80"/>
      <c r="P760" s="80"/>
      <c r="Q760" s="80"/>
      <c r="R760" s="80"/>
    </row>
    <row r="761" spans="1:18" x14ac:dyDescent="0.25">
      <c r="A761" s="80"/>
      <c r="B761" s="80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0"/>
      <c r="N761" s="80"/>
      <c r="O761" s="80"/>
      <c r="P761" s="80"/>
      <c r="Q761" s="80"/>
      <c r="R761" s="80"/>
    </row>
    <row r="762" spans="1:18" x14ac:dyDescent="0.25">
      <c r="A762" s="80"/>
      <c r="B762" s="80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0"/>
      <c r="N762" s="80"/>
      <c r="O762" s="80"/>
      <c r="P762" s="80"/>
      <c r="Q762" s="80"/>
      <c r="R762" s="80"/>
    </row>
    <row r="763" spans="1:18" x14ac:dyDescent="0.25">
      <c r="A763" s="80"/>
      <c r="B763" s="80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0"/>
      <c r="N763" s="80"/>
      <c r="O763" s="80"/>
      <c r="P763" s="80"/>
      <c r="Q763" s="80"/>
      <c r="R763" s="80"/>
    </row>
    <row r="764" spans="1:18" x14ac:dyDescent="0.25">
      <c r="A764" s="80"/>
      <c r="B764" s="80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0"/>
      <c r="N764" s="80"/>
      <c r="O764" s="80"/>
      <c r="P764" s="80"/>
      <c r="Q764" s="80"/>
      <c r="R764" s="80"/>
    </row>
    <row r="765" spans="1:18" x14ac:dyDescent="0.25">
      <c r="A765" s="80"/>
      <c r="B765" s="80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0"/>
      <c r="N765" s="80"/>
      <c r="O765" s="80"/>
      <c r="P765" s="80"/>
      <c r="Q765" s="80"/>
      <c r="R765" s="80"/>
    </row>
    <row r="766" spans="1:18" x14ac:dyDescent="0.25">
      <c r="A766" s="80"/>
      <c r="B766" s="80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0"/>
      <c r="N766" s="80"/>
      <c r="O766" s="80"/>
      <c r="P766" s="80"/>
      <c r="Q766" s="80"/>
      <c r="R766" s="80"/>
    </row>
    <row r="767" spans="1:18" x14ac:dyDescent="0.25">
      <c r="A767" s="80"/>
      <c r="B767" s="80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0"/>
      <c r="N767" s="80"/>
      <c r="O767" s="80"/>
      <c r="P767" s="80"/>
      <c r="Q767" s="80"/>
      <c r="R767" s="80"/>
    </row>
    <row r="768" spans="1:18" x14ac:dyDescent="0.25">
      <c r="A768" s="80"/>
      <c r="B768" s="80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0"/>
      <c r="N768" s="80"/>
      <c r="O768" s="80"/>
      <c r="P768" s="80"/>
      <c r="Q768" s="80"/>
      <c r="R768" s="80"/>
    </row>
    <row r="769" spans="1:18" x14ac:dyDescent="0.25">
      <c r="A769" s="80"/>
      <c r="B769" s="80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0"/>
      <c r="N769" s="80"/>
      <c r="O769" s="80"/>
      <c r="P769" s="80"/>
      <c r="Q769" s="80"/>
      <c r="R769" s="80"/>
    </row>
    <row r="770" spans="1:18" x14ac:dyDescent="0.25">
      <c r="A770" s="80"/>
      <c r="B770" s="80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0"/>
      <c r="N770" s="80"/>
      <c r="O770" s="80"/>
      <c r="P770" s="80"/>
      <c r="Q770" s="80"/>
      <c r="R770" s="80"/>
    </row>
    <row r="771" spans="1:18" x14ac:dyDescent="0.25">
      <c r="A771" s="80"/>
      <c r="B771" s="80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0"/>
      <c r="N771" s="80"/>
      <c r="O771" s="80"/>
      <c r="P771" s="80"/>
      <c r="Q771" s="80"/>
      <c r="R771" s="80"/>
    </row>
    <row r="772" spans="1:18" x14ac:dyDescent="0.25">
      <c r="A772" s="80"/>
      <c r="B772" s="80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0"/>
      <c r="N772" s="80"/>
      <c r="O772" s="80"/>
      <c r="P772" s="80"/>
      <c r="Q772" s="80"/>
      <c r="R772" s="80"/>
    </row>
    <row r="773" spans="1:18" x14ac:dyDescent="0.25">
      <c r="A773" s="80"/>
      <c r="B773" s="80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0"/>
      <c r="N773" s="80"/>
      <c r="O773" s="80"/>
      <c r="P773" s="80"/>
      <c r="Q773" s="80"/>
      <c r="R773" s="80"/>
    </row>
    <row r="774" spans="1:18" x14ac:dyDescent="0.25">
      <c r="A774" s="80"/>
      <c r="B774" s="80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0"/>
      <c r="N774" s="80"/>
      <c r="O774" s="80"/>
      <c r="P774" s="80"/>
      <c r="Q774" s="80"/>
      <c r="R774" s="80"/>
    </row>
    <row r="775" spans="1:18" x14ac:dyDescent="0.25">
      <c r="A775" s="80"/>
      <c r="B775" s="80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0"/>
      <c r="N775" s="80"/>
      <c r="O775" s="80"/>
      <c r="P775" s="80"/>
      <c r="Q775" s="80"/>
      <c r="R775" s="80"/>
    </row>
    <row r="776" spans="1:18" x14ac:dyDescent="0.25">
      <c r="A776" s="80"/>
      <c r="B776" s="80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0"/>
      <c r="N776" s="80"/>
      <c r="O776" s="80"/>
      <c r="P776" s="80"/>
      <c r="Q776" s="80"/>
      <c r="R776" s="80"/>
    </row>
    <row r="777" spans="1:18" x14ac:dyDescent="0.25">
      <c r="A777" s="80"/>
      <c r="B777" s="80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0"/>
      <c r="N777" s="80"/>
      <c r="O777" s="80"/>
      <c r="P777" s="80"/>
      <c r="Q777" s="80"/>
      <c r="R777" s="80"/>
    </row>
    <row r="778" spans="1:18" x14ac:dyDescent="0.25">
      <c r="A778" s="80"/>
      <c r="B778" s="80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0"/>
      <c r="N778" s="80"/>
      <c r="O778" s="80"/>
      <c r="P778" s="80"/>
      <c r="Q778" s="80"/>
      <c r="R778" s="80"/>
    </row>
    <row r="779" spans="1:18" x14ac:dyDescent="0.25">
      <c r="A779" s="80"/>
      <c r="B779" s="80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0"/>
      <c r="N779" s="80"/>
      <c r="O779" s="80"/>
      <c r="P779" s="80"/>
      <c r="Q779" s="80"/>
      <c r="R779" s="80"/>
    </row>
    <row r="780" spans="1:18" x14ac:dyDescent="0.25">
      <c r="A780" s="80"/>
      <c r="B780" s="80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0"/>
      <c r="N780" s="80"/>
      <c r="O780" s="80"/>
      <c r="P780" s="80"/>
      <c r="Q780" s="80"/>
      <c r="R780" s="80"/>
    </row>
    <row r="781" spans="1:18" x14ac:dyDescent="0.25">
      <c r="A781" s="80"/>
      <c r="B781" s="80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0"/>
      <c r="N781" s="80"/>
      <c r="O781" s="80"/>
      <c r="P781" s="80"/>
      <c r="Q781" s="80"/>
      <c r="R781" s="80"/>
    </row>
    <row r="782" spans="1:18" x14ac:dyDescent="0.25">
      <c r="A782" s="80"/>
      <c r="B782" s="80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0"/>
      <c r="N782" s="80"/>
      <c r="O782" s="80"/>
      <c r="P782" s="80"/>
      <c r="Q782" s="80"/>
      <c r="R782" s="80"/>
    </row>
    <row r="783" spans="1:18" x14ac:dyDescent="0.25">
      <c r="A783" s="80"/>
      <c r="B783" s="80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0"/>
      <c r="N783" s="80"/>
      <c r="O783" s="80"/>
      <c r="P783" s="80"/>
      <c r="Q783" s="80"/>
      <c r="R783" s="80"/>
    </row>
    <row r="784" spans="1:18" x14ac:dyDescent="0.25">
      <c r="A784" s="80"/>
      <c r="B784" s="80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0"/>
      <c r="N784" s="80"/>
      <c r="O784" s="80"/>
      <c r="P784" s="80"/>
      <c r="Q784" s="80"/>
      <c r="R784" s="80"/>
    </row>
    <row r="785" spans="1:18" x14ac:dyDescent="0.25">
      <c r="A785" s="80"/>
      <c r="B785" s="80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0"/>
      <c r="N785" s="80"/>
      <c r="O785" s="80"/>
      <c r="P785" s="80"/>
      <c r="Q785" s="80"/>
      <c r="R785" s="80"/>
    </row>
    <row r="786" spans="1:18" x14ac:dyDescent="0.25">
      <c r="A786" s="80"/>
      <c r="B786" s="80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0"/>
      <c r="N786" s="80"/>
      <c r="O786" s="80"/>
      <c r="P786" s="80"/>
      <c r="Q786" s="80"/>
      <c r="R786" s="80"/>
    </row>
    <row r="787" spans="1:18" x14ac:dyDescent="0.25">
      <c r="A787" s="80"/>
      <c r="B787" s="80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0"/>
      <c r="N787" s="80"/>
      <c r="O787" s="80"/>
      <c r="P787" s="80"/>
      <c r="Q787" s="80"/>
      <c r="R787" s="80"/>
    </row>
    <row r="788" spans="1:18" x14ac:dyDescent="0.25">
      <c r="A788" s="80"/>
      <c r="B788" s="80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0"/>
      <c r="N788" s="80"/>
      <c r="O788" s="80"/>
      <c r="P788" s="80"/>
      <c r="Q788" s="80"/>
      <c r="R788" s="80"/>
    </row>
    <row r="789" spans="1:18" x14ac:dyDescent="0.25">
      <c r="A789" s="80"/>
      <c r="B789" s="80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0"/>
      <c r="N789" s="80"/>
      <c r="O789" s="80"/>
      <c r="P789" s="80"/>
      <c r="Q789" s="80"/>
      <c r="R789" s="80"/>
    </row>
    <row r="790" spans="1:18" x14ac:dyDescent="0.25">
      <c r="A790" s="80"/>
      <c r="B790" s="80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0"/>
      <c r="N790" s="80"/>
      <c r="O790" s="80"/>
      <c r="P790" s="80"/>
      <c r="Q790" s="80"/>
      <c r="R790" s="80"/>
    </row>
    <row r="791" spans="1:18" x14ac:dyDescent="0.25">
      <c r="A791" s="80"/>
      <c r="B791" s="80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0"/>
      <c r="N791" s="80"/>
      <c r="O791" s="80"/>
      <c r="P791" s="80"/>
      <c r="Q791" s="80"/>
      <c r="R791" s="80"/>
    </row>
    <row r="792" spans="1:18" x14ac:dyDescent="0.25">
      <c r="A792" s="80"/>
      <c r="B792" s="80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0"/>
      <c r="N792" s="80"/>
      <c r="O792" s="80"/>
      <c r="P792" s="80"/>
      <c r="Q792" s="80"/>
      <c r="R792" s="80"/>
    </row>
    <row r="793" spans="1:18" x14ac:dyDescent="0.25">
      <c r="A793" s="80"/>
      <c r="B793" s="80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0"/>
      <c r="N793" s="80"/>
      <c r="O793" s="80"/>
      <c r="P793" s="80"/>
      <c r="Q793" s="80"/>
      <c r="R793" s="80"/>
    </row>
    <row r="794" spans="1:18" x14ac:dyDescent="0.25">
      <c r="A794" s="80"/>
      <c r="B794" s="80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</row>
    <row r="795" spans="1:18" x14ac:dyDescent="0.25">
      <c r="A795" s="80"/>
      <c r="B795" s="80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0"/>
      <c r="N795" s="80"/>
      <c r="O795" s="80"/>
      <c r="P795" s="80"/>
      <c r="Q795" s="80"/>
      <c r="R795" s="80"/>
    </row>
    <row r="796" spans="1:18" x14ac:dyDescent="0.25">
      <c r="A796" s="80"/>
      <c r="B796" s="80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0"/>
      <c r="N796" s="80"/>
      <c r="O796" s="80"/>
      <c r="P796" s="80"/>
      <c r="Q796" s="80"/>
      <c r="R796" s="80"/>
    </row>
    <row r="797" spans="1:18" x14ac:dyDescent="0.25">
      <c r="A797" s="80"/>
      <c r="B797" s="80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0"/>
      <c r="N797" s="80"/>
      <c r="O797" s="80"/>
      <c r="P797" s="80"/>
      <c r="Q797" s="80"/>
      <c r="R797" s="80"/>
    </row>
    <row r="798" spans="1:18" x14ac:dyDescent="0.25">
      <c r="A798" s="80"/>
      <c r="B798" s="80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0"/>
      <c r="N798" s="80"/>
      <c r="O798" s="80"/>
      <c r="P798" s="80"/>
      <c r="Q798" s="80"/>
      <c r="R798" s="80"/>
    </row>
    <row r="799" spans="1:18" x14ac:dyDescent="0.25">
      <c r="A799" s="80"/>
      <c r="B799" s="80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0"/>
      <c r="N799" s="80"/>
      <c r="O799" s="80"/>
      <c r="P799" s="80"/>
      <c r="Q799" s="80"/>
      <c r="R799" s="80"/>
    </row>
    <row r="800" spans="1:18" x14ac:dyDescent="0.25">
      <c r="A800" s="80"/>
      <c r="B800" s="80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0"/>
      <c r="N800" s="80"/>
      <c r="O800" s="80"/>
      <c r="P800" s="80"/>
      <c r="Q800" s="80"/>
      <c r="R800" s="80"/>
    </row>
    <row r="801" spans="1:18" x14ac:dyDescent="0.25">
      <c r="A801" s="80"/>
      <c r="B801" s="80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0"/>
      <c r="N801" s="80"/>
      <c r="O801" s="80"/>
      <c r="P801" s="80"/>
      <c r="Q801" s="80"/>
      <c r="R801" s="80"/>
    </row>
    <row r="802" spans="1:18" x14ac:dyDescent="0.25">
      <c r="A802" s="80"/>
      <c r="B802" s="80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0"/>
      <c r="N802" s="80"/>
      <c r="O802" s="80"/>
      <c r="P802" s="80"/>
      <c r="Q802" s="80"/>
      <c r="R802" s="80"/>
    </row>
    <row r="803" spans="1:18" x14ac:dyDescent="0.25">
      <c r="A803" s="80"/>
      <c r="B803" s="80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0"/>
      <c r="N803" s="80"/>
      <c r="O803" s="80"/>
      <c r="P803" s="80"/>
      <c r="Q803" s="80"/>
      <c r="R803" s="80"/>
    </row>
    <row r="804" spans="1:18" x14ac:dyDescent="0.25">
      <c r="A804" s="80"/>
      <c r="B804" s="80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0"/>
      <c r="N804" s="80"/>
      <c r="O804" s="80"/>
      <c r="P804" s="80"/>
      <c r="Q804" s="80"/>
      <c r="R804" s="80"/>
    </row>
    <row r="805" spans="1:18" x14ac:dyDescent="0.25">
      <c r="A805" s="80"/>
      <c r="B805" s="80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0"/>
      <c r="N805" s="80"/>
      <c r="O805" s="80"/>
      <c r="P805" s="80"/>
      <c r="Q805" s="80"/>
      <c r="R805" s="80"/>
    </row>
    <row r="806" spans="1:18" x14ac:dyDescent="0.25">
      <c r="A806" s="80"/>
      <c r="B806" s="80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0"/>
      <c r="N806" s="80"/>
      <c r="O806" s="80"/>
      <c r="P806" s="80"/>
      <c r="Q806" s="80"/>
      <c r="R806" s="80"/>
    </row>
    <row r="807" spans="1:18" x14ac:dyDescent="0.25">
      <c r="A807" s="80"/>
      <c r="B807" s="80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0"/>
      <c r="N807" s="80"/>
      <c r="O807" s="80"/>
      <c r="P807" s="80"/>
      <c r="Q807" s="80"/>
      <c r="R807" s="80"/>
    </row>
    <row r="808" spans="1:18" x14ac:dyDescent="0.25">
      <c r="A808" s="80"/>
      <c r="B808" s="80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0"/>
      <c r="N808" s="80"/>
      <c r="O808" s="80"/>
      <c r="P808" s="80"/>
      <c r="Q808" s="80"/>
      <c r="R808" s="80"/>
    </row>
    <row r="809" spans="1:18" x14ac:dyDescent="0.25">
      <c r="A809" s="80"/>
      <c r="B809" s="80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0"/>
      <c r="N809" s="80"/>
      <c r="O809" s="80"/>
      <c r="P809" s="80"/>
      <c r="Q809" s="80"/>
      <c r="R809" s="80"/>
    </row>
    <row r="810" spans="1:18" x14ac:dyDescent="0.25">
      <c r="A810" s="80"/>
      <c r="B810" s="80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0"/>
      <c r="N810" s="80"/>
      <c r="O810" s="80"/>
      <c r="P810" s="80"/>
      <c r="Q810" s="80"/>
      <c r="R810" s="80"/>
    </row>
    <row r="811" spans="1:18" x14ac:dyDescent="0.25">
      <c r="A811" s="80"/>
      <c r="B811" s="80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0"/>
      <c r="N811" s="80"/>
      <c r="O811" s="80"/>
      <c r="P811" s="80"/>
      <c r="Q811" s="80"/>
      <c r="R811" s="80"/>
    </row>
    <row r="812" spans="1:18" x14ac:dyDescent="0.25">
      <c r="A812" s="80"/>
      <c r="B812" s="80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0"/>
      <c r="N812" s="80"/>
      <c r="O812" s="80"/>
      <c r="P812" s="80"/>
      <c r="Q812" s="80"/>
      <c r="R812" s="80"/>
    </row>
    <row r="813" spans="1:18" x14ac:dyDescent="0.25">
      <c r="A813" s="80"/>
      <c r="B813" s="80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0"/>
      <c r="N813" s="80"/>
      <c r="O813" s="80"/>
      <c r="P813" s="80"/>
      <c r="Q813" s="80"/>
      <c r="R813" s="80"/>
    </row>
    <row r="814" spans="1:18" x14ac:dyDescent="0.25">
      <c r="A814" s="80"/>
      <c r="B814" s="80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0"/>
      <c r="N814" s="80"/>
      <c r="O814" s="80"/>
      <c r="P814" s="80"/>
      <c r="Q814" s="80"/>
      <c r="R814" s="80"/>
    </row>
    <row r="815" spans="1:18" x14ac:dyDescent="0.25">
      <c r="A815" s="80"/>
      <c r="B815" s="80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0"/>
      <c r="N815" s="80"/>
      <c r="O815" s="80"/>
      <c r="P815" s="80"/>
      <c r="Q815" s="80"/>
      <c r="R815" s="80"/>
    </row>
    <row r="816" spans="1:18" x14ac:dyDescent="0.25">
      <c r="A816" s="80"/>
      <c r="B816" s="80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  <c r="R816" s="80"/>
    </row>
    <row r="817" spans="1:18" x14ac:dyDescent="0.25">
      <c r="A817" s="80"/>
      <c r="B817" s="80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  <c r="R817" s="80"/>
    </row>
    <row r="818" spans="1:18" x14ac:dyDescent="0.25">
      <c r="A818" s="80"/>
      <c r="B818" s="80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  <c r="R818" s="80"/>
    </row>
    <row r="819" spans="1:18" x14ac:dyDescent="0.25">
      <c r="A819" s="80"/>
      <c r="B819" s="80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  <c r="R819" s="80"/>
    </row>
    <row r="820" spans="1:18" x14ac:dyDescent="0.25">
      <c r="A820" s="80"/>
      <c r="B820" s="80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  <c r="R820" s="80"/>
    </row>
    <row r="821" spans="1:18" x14ac:dyDescent="0.25">
      <c r="A821" s="80"/>
      <c r="B821" s="80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  <c r="R821" s="80"/>
    </row>
    <row r="822" spans="1:18" x14ac:dyDescent="0.25">
      <c r="A822" s="80"/>
      <c r="B822" s="80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  <c r="R822" s="80"/>
    </row>
    <row r="823" spans="1:18" x14ac:dyDescent="0.25">
      <c r="A823" s="80"/>
      <c r="B823" s="80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  <c r="R823" s="80"/>
    </row>
    <row r="824" spans="1:18" x14ac:dyDescent="0.25">
      <c r="A824" s="80"/>
      <c r="B824" s="80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  <c r="R824" s="80"/>
    </row>
    <row r="825" spans="1:18" x14ac:dyDescent="0.25">
      <c r="A825" s="80"/>
      <c r="B825" s="80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  <c r="R825" s="80"/>
    </row>
    <row r="826" spans="1:18" x14ac:dyDescent="0.25">
      <c r="A826" s="80"/>
      <c r="B826" s="80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  <c r="R826" s="80"/>
    </row>
    <row r="827" spans="1:18" x14ac:dyDescent="0.25">
      <c r="A827" s="80"/>
      <c r="B827" s="80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  <c r="R827" s="80"/>
    </row>
    <row r="828" spans="1:18" x14ac:dyDescent="0.25">
      <c r="A828" s="80"/>
      <c r="B828" s="80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  <c r="R828" s="80"/>
    </row>
    <row r="829" spans="1:18" x14ac:dyDescent="0.25">
      <c r="A829" s="80"/>
      <c r="B829" s="80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  <c r="R829" s="80"/>
    </row>
    <row r="830" spans="1:18" x14ac:dyDescent="0.25">
      <c r="A830" s="80"/>
      <c r="B830" s="80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  <c r="R830" s="80"/>
    </row>
    <row r="831" spans="1:18" x14ac:dyDescent="0.25">
      <c r="A831" s="80"/>
      <c r="B831" s="80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  <c r="R831" s="80"/>
    </row>
    <row r="832" spans="1:18" x14ac:dyDescent="0.25">
      <c r="A832" s="80"/>
      <c r="B832" s="80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  <c r="R832" s="80"/>
    </row>
    <row r="833" spans="1:18" x14ac:dyDescent="0.25">
      <c r="A833" s="80"/>
      <c r="B833" s="80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  <c r="R833" s="80"/>
    </row>
    <row r="834" spans="1:18" x14ac:dyDescent="0.25">
      <c r="A834" s="80"/>
      <c r="B834" s="80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  <c r="R834" s="80"/>
    </row>
    <row r="835" spans="1:18" x14ac:dyDescent="0.25">
      <c r="A835" s="80"/>
      <c r="B835" s="80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  <c r="R835" s="80"/>
    </row>
    <row r="836" spans="1:18" x14ac:dyDescent="0.25">
      <c r="A836" s="80"/>
      <c r="B836" s="80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  <c r="R836" s="80"/>
    </row>
    <row r="837" spans="1:18" x14ac:dyDescent="0.25">
      <c r="A837" s="80"/>
      <c r="B837" s="80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  <c r="R837" s="80"/>
    </row>
    <row r="838" spans="1:18" x14ac:dyDescent="0.25">
      <c r="A838" s="80"/>
      <c r="B838" s="80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  <c r="R838" s="80"/>
    </row>
    <row r="839" spans="1:18" x14ac:dyDescent="0.25">
      <c r="A839" s="80"/>
      <c r="B839" s="80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  <c r="R839" s="80"/>
    </row>
    <row r="840" spans="1:18" x14ac:dyDescent="0.25">
      <c r="A840" s="80"/>
      <c r="B840" s="80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  <c r="R840" s="80"/>
    </row>
    <row r="841" spans="1:18" x14ac:dyDescent="0.25">
      <c r="A841" s="80"/>
      <c r="B841" s="80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  <c r="R841" s="80"/>
    </row>
    <row r="842" spans="1:18" x14ac:dyDescent="0.25">
      <c r="A842" s="80"/>
      <c r="B842" s="80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  <c r="R842" s="80"/>
    </row>
    <row r="843" spans="1:18" x14ac:dyDescent="0.25">
      <c r="A843" s="80"/>
      <c r="B843" s="80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  <c r="R843" s="80"/>
    </row>
    <row r="844" spans="1:18" x14ac:dyDescent="0.25">
      <c r="A844" s="80"/>
      <c r="B844" s="80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  <c r="R844" s="80"/>
    </row>
    <row r="845" spans="1:18" x14ac:dyDescent="0.25">
      <c r="A845" s="80"/>
      <c r="B845" s="80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  <c r="R845" s="80"/>
    </row>
    <row r="846" spans="1:18" x14ac:dyDescent="0.25">
      <c r="A846" s="80"/>
      <c r="B846" s="80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  <c r="R846" s="80"/>
    </row>
    <row r="847" spans="1:18" x14ac:dyDescent="0.25">
      <c r="A847" s="80"/>
      <c r="B847" s="80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  <c r="R847" s="80"/>
    </row>
    <row r="848" spans="1:18" x14ac:dyDescent="0.25">
      <c r="A848" s="80"/>
      <c r="B848" s="80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  <c r="R848" s="80"/>
    </row>
    <row r="849" spans="1:18" x14ac:dyDescent="0.25">
      <c r="A849" s="80"/>
      <c r="B849" s="80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  <c r="R849" s="80"/>
    </row>
    <row r="850" spans="1:18" x14ac:dyDescent="0.25">
      <c r="A850" s="80"/>
      <c r="B850" s="80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  <c r="R850" s="80"/>
    </row>
    <row r="851" spans="1:18" x14ac:dyDescent="0.25">
      <c r="A851" s="80"/>
      <c r="B851" s="80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  <c r="R851" s="80"/>
    </row>
    <row r="852" spans="1:18" x14ac:dyDescent="0.25">
      <c r="A852" s="80"/>
      <c r="B852" s="80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  <c r="R852" s="80"/>
    </row>
    <row r="853" spans="1:18" x14ac:dyDescent="0.25">
      <c r="A853" s="80"/>
      <c r="B853" s="80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  <c r="R853" s="80"/>
    </row>
    <row r="854" spans="1:18" x14ac:dyDescent="0.25">
      <c r="A854" s="80"/>
      <c r="B854" s="80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  <c r="R854" s="80"/>
    </row>
    <row r="855" spans="1:18" x14ac:dyDescent="0.25">
      <c r="A855" s="80"/>
      <c r="B855" s="80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  <c r="R855" s="80"/>
    </row>
    <row r="856" spans="1:18" x14ac:dyDescent="0.25">
      <c r="A856" s="80"/>
      <c r="B856" s="80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  <c r="R856" s="80"/>
    </row>
    <row r="857" spans="1:18" x14ac:dyDescent="0.25">
      <c r="A857" s="80"/>
      <c r="B857" s="80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  <c r="R857" s="80"/>
    </row>
    <row r="858" spans="1:18" x14ac:dyDescent="0.25">
      <c r="A858" s="80"/>
      <c r="B858" s="80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  <c r="R858" s="80"/>
    </row>
    <row r="859" spans="1:18" x14ac:dyDescent="0.25">
      <c r="A859" s="80"/>
      <c r="B859" s="80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  <c r="R859" s="80"/>
    </row>
    <row r="860" spans="1:18" x14ac:dyDescent="0.25">
      <c r="A860" s="80"/>
      <c r="B860" s="80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  <c r="R860" s="80"/>
    </row>
    <row r="861" spans="1:18" x14ac:dyDescent="0.25">
      <c r="A861" s="80"/>
      <c r="B861" s="80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  <c r="R861" s="80"/>
    </row>
    <row r="862" spans="1:18" x14ac:dyDescent="0.25">
      <c r="A862" s="80"/>
      <c r="B862" s="80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  <c r="R862" s="80"/>
    </row>
    <row r="863" spans="1:18" x14ac:dyDescent="0.25">
      <c r="A863" s="80"/>
      <c r="B863" s="80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  <c r="R863" s="80"/>
    </row>
    <row r="864" spans="1:18" x14ac:dyDescent="0.25">
      <c r="A864" s="80"/>
      <c r="B864" s="80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  <c r="R864" s="80"/>
    </row>
    <row r="865" spans="1:18" x14ac:dyDescent="0.25">
      <c r="A865" s="80"/>
      <c r="B865" s="80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  <c r="R865" s="80"/>
    </row>
    <row r="866" spans="1:18" x14ac:dyDescent="0.25">
      <c r="A866" s="80"/>
      <c r="B866" s="80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  <c r="R866" s="80"/>
    </row>
    <row r="867" spans="1:18" x14ac:dyDescent="0.25">
      <c r="A867" s="80"/>
      <c r="B867" s="80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  <c r="R867" s="80"/>
    </row>
    <row r="868" spans="1:18" x14ac:dyDescent="0.25">
      <c r="A868" s="80"/>
      <c r="B868" s="80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  <c r="R868" s="80"/>
    </row>
    <row r="869" spans="1:18" x14ac:dyDescent="0.25">
      <c r="A869" s="80"/>
      <c r="B869" s="80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  <c r="R869" s="80"/>
    </row>
    <row r="870" spans="1:18" x14ac:dyDescent="0.25">
      <c r="A870" s="80"/>
      <c r="B870" s="80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  <c r="R870" s="80"/>
    </row>
    <row r="871" spans="1:18" x14ac:dyDescent="0.25">
      <c r="A871" s="80"/>
      <c r="B871" s="80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  <c r="R871" s="80"/>
    </row>
    <row r="872" spans="1:18" x14ac:dyDescent="0.25">
      <c r="A872" s="80"/>
      <c r="B872" s="80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  <c r="R872" s="80"/>
    </row>
    <row r="873" spans="1:18" x14ac:dyDescent="0.25">
      <c r="A873" s="80"/>
      <c r="B873" s="80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  <c r="R873" s="80"/>
    </row>
    <row r="874" spans="1:18" x14ac:dyDescent="0.25">
      <c r="A874" s="80"/>
      <c r="B874" s="80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  <c r="R874" s="80"/>
    </row>
    <row r="875" spans="1:18" x14ac:dyDescent="0.25">
      <c r="A875" s="80"/>
      <c r="B875" s="80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0"/>
      <c r="N875" s="80"/>
      <c r="O875" s="80"/>
      <c r="P875" s="80"/>
      <c r="Q875" s="80"/>
      <c r="R875" s="80"/>
    </row>
    <row r="876" spans="1:18" x14ac:dyDescent="0.25">
      <c r="A876" s="80"/>
      <c r="B876" s="80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0"/>
      <c r="N876" s="80"/>
      <c r="O876" s="80"/>
      <c r="P876" s="80"/>
      <c r="Q876" s="80"/>
      <c r="R876" s="80"/>
    </row>
    <row r="877" spans="1:18" x14ac:dyDescent="0.25">
      <c r="A877" s="80"/>
      <c r="B877" s="80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0"/>
      <c r="N877" s="80"/>
      <c r="O877" s="80"/>
      <c r="P877" s="80"/>
      <c r="Q877" s="80"/>
      <c r="R877" s="80"/>
    </row>
    <row r="878" spans="1:18" x14ac:dyDescent="0.25">
      <c r="A878" s="80"/>
      <c r="B878" s="80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0"/>
      <c r="N878" s="80"/>
      <c r="O878" s="80"/>
      <c r="P878" s="80"/>
      <c r="Q878" s="80"/>
      <c r="R878" s="80"/>
    </row>
    <row r="879" spans="1:18" x14ac:dyDescent="0.25">
      <c r="A879" s="80"/>
      <c r="B879" s="80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0"/>
      <c r="N879" s="80"/>
      <c r="O879" s="80"/>
      <c r="P879" s="80"/>
      <c r="Q879" s="80"/>
      <c r="R879" s="80"/>
    </row>
    <row r="880" spans="1:18" x14ac:dyDescent="0.25">
      <c r="A880" s="80"/>
      <c r="B880" s="80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0"/>
      <c r="N880" s="80"/>
      <c r="O880" s="80"/>
      <c r="P880" s="80"/>
      <c r="Q880" s="80"/>
      <c r="R880" s="80"/>
    </row>
    <row r="881" spans="1:18" x14ac:dyDescent="0.25">
      <c r="A881" s="80"/>
      <c r="B881" s="80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0"/>
      <c r="N881" s="80"/>
      <c r="O881" s="80"/>
      <c r="P881" s="80"/>
      <c r="Q881" s="80"/>
      <c r="R881" s="80"/>
    </row>
    <row r="882" spans="1:18" x14ac:dyDescent="0.25">
      <c r="A882" s="80"/>
      <c r="B882" s="80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0"/>
      <c r="N882" s="80"/>
      <c r="O882" s="80"/>
      <c r="P882" s="80"/>
      <c r="Q882" s="80"/>
      <c r="R882" s="80"/>
    </row>
    <row r="883" spans="1:18" x14ac:dyDescent="0.25">
      <c r="A883" s="80"/>
      <c r="B883" s="80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0"/>
      <c r="N883" s="80"/>
      <c r="O883" s="80"/>
      <c r="P883" s="80"/>
      <c r="Q883" s="80"/>
      <c r="R883" s="80"/>
    </row>
    <row r="884" spans="1:18" x14ac:dyDescent="0.25">
      <c r="A884" s="80"/>
      <c r="B884" s="80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0"/>
      <c r="N884" s="80"/>
      <c r="O884" s="80"/>
      <c r="P884" s="80"/>
      <c r="Q884" s="80"/>
      <c r="R884" s="80"/>
    </row>
    <row r="885" spans="1:18" x14ac:dyDescent="0.25">
      <c r="A885" s="80"/>
      <c r="B885" s="80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0"/>
      <c r="N885" s="80"/>
      <c r="O885" s="80"/>
      <c r="P885" s="80"/>
      <c r="Q885" s="80"/>
      <c r="R885" s="80"/>
    </row>
    <row r="886" spans="1:18" x14ac:dyDescent="0.25">
      <c r="A886" s="80"/>
      <c r="B886" s="80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0"/>
      <c r="N886" s="80"/>
      <c r="O886" s="80"/>
      <c r="P886" s="80"/>
      <c r="Q886" s="80"/>
      <c r="R886" s="80"/>
    </row>
    <row r="887" spans="1:18" x14ac:dyDescent="0.25">
      <c r="A887" s="80"/>
      <c r="B887" s="80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0"/>
      <c r="N887" s="80"/>
      <c r="O887" s="80"/>
      <c r="P887" s="80"/>
      <c r="Q887" s="80"/>
      <c r="R887" s="80"/>
    </row>
    <row r="888" spans="1:18" x14ac:dyDescent="0.25">
      <c r="A888" s="80"/>
      <c r="B888" s="80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0"/>
      <c r="N888" s="80"/>
      <c r="O888" s="80"/>
      <c r="P888" s="80"/>
      <c r="Q888" s="80"/>
      <c r="R888" s="80"/>
    </row>
    <row r="889" spans="1:18" x14ac:dyDescent="0.25">
      <c r="A889" s="80"/>
      <c r="B889" s="80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0"/>
      <c r="N889" s="80"/>
      <c r="O889" s="80"/>
      <c r="P889" s="80"/>
      <c r="Q889" s="80"/>
      <c r="R889" s="80"/>
    </row>
    <row r="890" spans="1:18" x14ac:dyDescent="0.25">
      <c r="A890" s="80"/>
      <c r="B890" s="80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0"/>
      <c r="N890" s="80"/>
      <c r="O890" s="80"/>
      <c r="P890" s="80"/>
      <c r="Q890" s="80"/>
      <c r="R890" s="80"/>
    </row>
    <row r="891" spans="1:18" x14ac:dyDescent="0.25">
      <c r="A891" s="80"/>
      <c r="B891" s="80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0"/>
      <c r="N891" s="80"/>
      <c r="O891" s="80"/>
      <c r="P891" s="80"/>
      <c r="Q891" s="80"/>
      <c r="R891" s="80"/>
    </row>
    <row r="892" spans="1:18" x14ac:dyDescent="0.25">
      <c r="A892" s="80"/>
      <c r="B892" s="80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0"/>
      <c r="N892" s="80"/>
      <c r="O892" s="80"/>
      <c r="P892" s="80"/>
      <c r="Q892" s="80"/>
      <c r="R892" s="80"/>
    </row>
    <row r="893" spans="1:18" x14ac:dyDescent="0.25">
      <c r="A893" s="80"/>
      <c r="B893" s="80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0"/>
      <c r="N893" s="80"/>
      <c r="O893" s="80"/>
      <c r="P893" s="80"/>
      <c r="Q893" s="80"/>
      <c r="R893" s="80"/>
    </row>
    <row r="894" spans="1:18" x14ac:dyDescent="0.25">
      <c r="A894" s="80"/>
      <c r="B894" s="80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0"/>
      <c r="N894" s="80"/>
      <c r="O894" s="80"/>
      <c r="P894" s="80"/>
      <c r="Q894" s="80"/>
      <c r="R894" s="80"/>
    </row>
    <row r="895" spans="1:18" x14ac:dyDescent="0.25">
      <c r="A895" s="80"/>
      <c r="B895" s="80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0"/>
      <c r="N895" s="80"/>
      <c r="O895" s="80"/>
      <c r="P895" s="80"/>
      <c r="Q895" s="80"/>
      <c r="R895" s="80"/>
    </row>
    <row r="896" spans="1:18" x14ac:dyDescent="0.25">
      <c r="A896" s="80"/>
      <c r="B896" s="80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0"/>
      <c r="N896" s="80"/>
      <c r="O896" s="80"/>
      <c r="P896" s="80"/>
      <c r="Q896" s="80"/>
      <c r="R896" s="80"/>
    </row>
    <row r="897" spans="1:18" x14ac:dyDescent="0.25">
      <c r="A897" s="80"/>
      <c r="B897" s="80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0"/>
      <c r="N897" s="80"/>
      <c r="O897" s="80"/>
      <c r="P897" s="80"/>
      <c r="Q897" s="80"/>
      <c r="R897" s="80"/>
    </row>
    <row r="898" spans="1:18" x14ac:dyDescent="0.25">
      <c r="A898" s="80"/>
      <c r="B898" s="80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0"/>
      <c r="N898" s="80"/>
      <c r="O898" s="80"/>
      <c r="P898" s="80"/>
      <c r="Q898" s="80"/>
      <c r="R898" s="80"/>
    </row>
    <row r="899" spans="1:18" x14ac:dyDescent="0.25">
      <c r="A899" s="80"/>
      <c r="B899" s="80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0"/>
      <c r="N899" s="80"/>
      <c r="O899" s="80"/>
      <c r="P899" s="80"/>
      <c r="Q899" s="80"/>
      <c r="R899" s="80"/>
    </row>
    <row r="900" spans="1:18" x14ac:dyDescent="0.25">
      <c r="A900" s="80"/>
      <c r="B900" s="80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0"/>
      <c r="N900" s="80"/>
      <c r="O900" s="80"/>
      <c r="P900" s="80"/>
      <c r="Q900" s="80"/>
      <c r="R900" s="80"/>
    </row>
    <row r="901" spans="1:18" x14ac:dyDescent="0.25">
      <c r="A901" s="80"/>
      <c r="B901" s="80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0"/>
      <c r="N901" s="80"/>
      <c r="O901" s="80"/>
      <c r="P901" s="80"/>
      <c r="Q901" s="80"/>
      <c r="R901" s="80"/>
    </row>
    <row r="902" spans="1:18" x14ac:dyDescent="0.25">
      <c r="A902" s="80"/>
      <c r="B902" s="80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0"/>
      <c r="N902" s="80"/>
      <c r="O902" s="80"/>
      <c r="P902" s="80"/>
      <c r="Q902" s="80"/>
      <c r="R902" s="80"/>
    </row>
    <row r="903" spans="1:18" x14ac:dyDescent="0.25">
      <c r="A903" s="80"/>
      <c r="B903" s="80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0"/>
      <c r="N903" s="80"/>
      <c r="O903" s="80"/>
      <c r="P903" s="80"/>
      <c r="Q903" s="80"/>
      <c r="R903" s="80"/>
    </row>
    <row r="904" spans="1:18" x14ac:dyDescent="0.25">
      <c r="A904" s="80"/>
      <c r="B904" s="80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0"/>
      <c r="N904" s="80"/>
      <c r="O904" s="80"/>
      <c r="P904" s="80"/>
      <c r="Q904" s="80"/>
      <c r="R904" s="80"/>
    </row>
    <row r="905" spans="1:18" x14ac:dyDescent="0.25">
      <c r="A905" s="80"/>
      <c r="B905" s="80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0"/>
      <c r="N905" s="80"/>
      <c r="O905" s="80"/>
      <c r="P905" s="80"/>
      <c r="Q905" s="80"/>
      <c r="R905" s="80"/>
    </row>
    <row r="906" spans="1:18" x14ac:dyDescent="0.25">
      <c r="A906" s="80"/>
      <c r="B906" s="80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0"/>
      <c r="N906" s="80"/>
      <c r="O906" s="80"/>
      <c r="P906" s="80"/>
      <c r="Q906" s="80"/>
      <c r="R906" s="80"/>
    </row>
    <row r="907" spans="1:18" x14ac:dyDescent="0.25">
      <c r="A907" s="80"/>
      <c r="B907" s="80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0"/>
      <c r="N907" s="80"/>
      <c r="O907" s="80"/>
      <c r="P907" s="80"/>
      <c r="Q907" s="80"/>
      <c r="R907" s="80"/>
    </row>
    <row r="908" spans="1:18" x14ac:dyDescent="0.25">
      <c r="A908" s="80"/>
      <c r="B908" s="80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0"/>
      <c r="N908" s="80"/>
      <c r="O908" s="80"/>
      <c r="P908" s="80"/>
      <c r="Q908" s="80"/>
      <c r="R908" s="80"/>
    </row>
    <row r="909" spans="1:18" x14ac:dyDescent="0.25">
      <c r="A909" s="80"/>
      <c r="B909" s="80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0"/>
      <c r="N909" s="80"/>
      <c r="O909" s="80"/>
      <c r="P909" s="80"/>
      <c r="Q909" s="80"/>
      <c r="R909" s="80"/>
    </row>
    <row r="910" spans="1:18" x14ac:dyDescent="0.25">
      <c r="A910" s="80"/>
      <c r="B910" s="80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0"/>
      <c r="N910" s="80"/>
      <c r="O910" s="80"/>
      <c r="P910" s="80"/>
      <c r="Q910" s="80"/>
      <c r="R910" s="80"/>
    </row>
    <row r="911" spans="1:18" x14ac:dyDescent="0.25">
      <c r="A911" s="80"/>
      <c r="B911" s="80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0"/>
      <c r="N911" s="80"/>
      <c r="O911" s="80"/>
      <c r="P911" s="80"/>
      <c r="Q911" s="80"/>
      <c r="R911" s="80"/>
    </row>
    <row r="912" spans="1:18" x14ac:dyDescent="0.25">
      <c r="A912" s="80"/>
      <c r="B912" s="80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0"/>
      <c r="N912" s="80"/>
      <c r="O912" s="80"/>
      <c r="P912" s="80"/>
      <c r="Q912" s="80"/>
      <c r="R912" s="80"/>
    </row>
    <row r="913" spans="1:18" x14ac:dyDescent="0.25">
      <c r="A913" s="80"/>
      <c r="B913" s="80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0"/>
      <c r="N913" s="80"/>
      <c r="O913" s="80"/>
      <c r="P913" s="80"/>
      <c r="Q913" s="80"/>
      <c r="R913" s="80"/>
    </row>
    <row r="914" spans="1:18" x14ac:dyDescent="0.25">
      <c r="A914" s="80"/>
      <c r="B914" s="80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0"/>
      <c r="N914" s="80"/>
      <c r="O914" s="80"/>
      <c r="P914" s="80"/>
      <c r="Q914" s="80"/>
      <c r="R914" s="80"/>
    </row>
    <row r="915" spans="1:18" x14ac:dyDescent="0.25">
      <c r="A915" s="80"/>
      <c r="B915" s="80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0"/>
      <c r="N915" s="80"/>
      <c r="O915" s="80"/>
      <c r="P915" s="80"/>
      <c r="Q915" s="80"/>
      <c r="R915" s="80"/>
    </row>
    <row r="916" spans="1:18" x14ac:dyDescent="0.25">
      <c r="A916" s="80"/>
      <c r="B916" s="80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0"/>
      <c r="N916" s="80"/>
      <c r="O916" s="80"/>
      <c r="P916" s="80"/>
      <c r="Q916" s="80"/>
      <c r="R916" s="80"/>
    </row>
    <row r="917" spans="1:18" x14ac:dyDescent="0.25">
      <c r="A917" s="80"/>
      <c r="B917" s="80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0"/>
      <c r="N917" s="80"/>
      <c r="O917" s="80"/>
      <c r="P917" s="80"/>
      <c r="Q917" s="80"/>
      <c r="R917" s="80"/>
    </row>
    <row r="918" spans="1:18" x14ac:dyDescent="0.25">
      <c r="A918" s="80"/>
      <c r="B918" s="80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0"/>
      <c r="N918" s="80"/>
      <c r="O918" s="80"/>
      <c r="P918" s="80"/>
      <c r="Q918" s="80"/>
      <c r="R918" s="80"/>
    </row>
    <row r="919" spans="1:18" x14ac:dyDescent="0.25">
      <c r="A919" s="80"/>
      <c r="B919" s="80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0"/>
      <c r="N919" s="80"/>
      <c r="O919" s="80"/>
      <c r="P919" s="80"/>
      <c r="Q919" s="80"/>
      <c r="R919" s="80"/>
    </row>
    <row r="920" spans="1:18" x14ac:dyDescent="0.25">
      <c r="A920" s="80"/>
      <c r="B920" s="80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0"/>
      <c r="N920" s="80"/>
      <c r="O920" s="80"/>
      <c r="P920" s="80"/>
      <c r="Q920" s="80"/>
      <c r="R920" s="80"/>
    </row>
    <row r="921" spans="1:18" x14ac:dyDescent="0.25">
      <c r="A921" s="80"/>
      <c r="B921" s="80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0"/>
      <c r="N921" s="80"/>
      <c r="O921" s="80"/>
      <c r="P921" s="80"/>
      <c r="Q921" s="80"/>
      <c r="R921" s="80"/>
    </row>
    <row r="922" spans="1:18" x14ac:dyDescent="0.25">
      <c r="A922" s="80"/>
      <c r="B922" s="80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0"/>
      <c r="N922" s="80"/>
      <c r="O922" s="80"/>
      <c r="P922" s="80"/>
      <c r="Q922" s="80"/>
      <c r="R922" s="80"/>
    </row>
    <row r="923" spans="1:18" x14ac:dyDescent="0.25">
      <c r="A923" s="80"/>
      <c r="B923" s="80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0"/>
      <c r="N923" s="80"/>
      <c r="O923" s="80"/>
      <c r="P923" s="80"/>
      <c r="Q923" s="80"/>
      <c r="R923" s="80"/>
    </row>
    <row r="924" spans="1:18" x14ac:dyDescent="0.25">
      <c r="A924" s="80"/>
      <c r="B924" s="80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0"/>
      <c r="N924" s="80"/>
      <c r="O924" s="80"/>
      <c r="P924" s="80"/>
      <c r="Q924" s="80"/>
      <c r="R924" s="80"/>
    </row>
    <row r="925" spans="1:18" x14ac:dyDescent="0.25">
      <c r="A925" s="80"/>
      <c r="B925" s="80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0"/>
      <c r="N925" s="80"/>
      <c r="O925" s="80"/>
      <c r="P925" s="80"/>
      <c r="Q925" s="80"/>
      <c r="R925" s="80"/>
    </row>
    <row r="926" spans="1:18" x14ac:dyDescent="0.25">
      <c r="A926" s="80"/>
      <c r="B926" s="80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0"/>
      <c r="N926" s="80"/>
      <c r="O926" s="80"/>
      <c r="P926" s="80"/>
      <c r="Q926" s="80"/>
      <c r="R926" s="80"/>
    </row>
    <row r="927" spans="1:18" x14ac:dyDescent="0.25">
      <c r="A927" s="80"/>
      <c r="B927" s="80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0"/>
      <c r="N927" s="80"/>
      <c r="O927" s="80"/>
      <c r="P927" s="80"/>
      <c r="Q927" s="80"/>
      <c r="R927" s="80"/>
    </row>
    <row r="928" spans="1:18" x14ac:dyDescent="0.25">
      <c r="A928" s="80"/>
      <c r="B928" s="80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0"/>
      <c r="N928" s="80"/>
      <c r="O928" s="80"/>
      <c r="P928" s="80"/>
      <c r="Q928" s="80"/>
      <c r="R928" s="80"/>
    </row>
    <row r="929" spans="1:18" x14ac:dyDescent="0.25">
      <c r="A929" s="80"/>
      <c r="B929" s="80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0"/>
      <c r="N929" s="80"/>
      <c r="O929" s="80"/>
      <c r="P929" s="80"/>
      <c r="Q929" s="80"/>
      <c r="R929" s="80"/>
    </row>
    <row r="930" spans="1:18" x14ac:dyDescent="0.25">
      <c r="A930" s="80"/>
      <c r="B930" s="80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0"/>
      <c r="N930" s="80"/>
      <c r="O930" s="80"/>
      <c r="P930" s="80"/>
      <c r="Q930" s="80"/>
      <c r="R930" s="80"/>
    </row>
    <row r="931" spans="1:18" x14ac:dyDescent="0.25">
      <c r="A931" s="80"/>
      <c r="B931" s="80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0"/>
      <c r="N931" s="80"/>
      <c r="O931" s="80"/>
      <c r="P931" s="80"/>
      <c r="Q931" s="80"/>
      <c r="R931" s="80"/>
    </row>
    <row r="932" spans="1:18" x14ac:dyDescent="0.25">
      <c r="A932" s="80"/>
      <c r="B932" s="80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0"/>
      <c r="N932" s="80"/>
      <c r="O932" s="80"/>
      <c r="P932" s="80"/>
      <c r="Q932" s="80"/>
      <c r="R932" s="80"/>
    </row>
    <row r="933" spans="1:18" x14ac:dyDescent="0.25">
      <c r="A933" s="80"/>
      <c r="B933" s="80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0"/>
      <c r="N933" s="80"/>
      <c r="O933" s="80"/>
      <c r="P933" s="80"/>
      <c r="Q933" s="80"/>
      <c r="R933" s="80"/>
    </row>
    <row r="934" spans="1:18" x14ac:dyDescent="0.25">
      <c r="A934" s="80"/>
      <c r="B934" s="80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0"/>
      <c r="N934" s="80"/>
      <c r="O934" s="80"/>
      <c r="P934" s="80"/>
      <c r="Q934" s="80"/>
      <c r="R934" s="80"/>
    </row>
    <row r="935" spans="1:18" x14ac:dyDescent="0.25">
      <c r="A935" s="80"/>
      <c r="B935" s="80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0"/>
      <c r="N935" s="80"/>
      <c r="O935" s="80"/>
      <c r="P935" s="80"/>
      <c r="Q935" s="80"/>
      <c r="R935" s="80"/>
    </row>
    <row r="936" spans="1:18" x14ac:dyDescent="0.25">
      <c r="A936" s="80"/>
      <c r="B936" s="80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0"/>
      <c r="N936" s="80"/>
      <c r="O936" s="80"/>
      <c r="P936" s="80"/>
      <c r="Q936" s="80"/>
      <c r="R936" s="80"/>
    </row>
    <row r="937" spans="1:18" x14ac:dyDescent="0.25">
      <c r="A937" s="80"/>
      <c r="B937" s="80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0"/>
      <c r="N937" s="80"/>
      <c r="O937" s="80"/>
      <c r="P937" s="80"/>
      <c r="Q937" s="80"/>
      <c r="R937" s="80"/>
    </row>
    <row r="938" spans="1:18" x14ac:dyDescent="0.25">
      <c r="A938" s="80"/>
      <c r="B938" s="80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0"/>
      <c r="N938" s="80"/>
      <c r="O938" s="80"/>
      <c r="P938" s="80"/>
      <c r="Q938" s="80"/>
      <c r="R938" s="80"/>
    </row>
    <row r="939" spans="1:18" x14ac:dyDescent="0.25">
      <c r="A939" s="80"/>
      <c r="B939" s="80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0"/>
      <c r="N939" s="80"/>
      <c r="O939" s="80"/>
      <c r="P939" s="80"/>
      <c r="Q939" s="80"/>
      <c r="R939" s="80"/>
    </row>
    <row r="940" spans="1:18" x14ac:dyDescent="0.25">
      <c r="A940" s="80"/>
      <c r="B940" s="80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0"/>
      <c r="N940" s="80"/>
      <c r="O940" s="80"/>
      <c r="P940" s="80"/>
      <c r="Q940" s="80"/>
      <c r="R940" s="80"/>
    </row>
    <row r="941" spans="1:18" x14ac:dyDescent="0.25">
      <c r="A941" s="80"/>
      <c r="B941" s="80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0"/>
      <c r="N941" s="80"/>
      <c r="O941" s="80"/>
      <c r="P941" s="80"/>
      <c r="Q941" s="80"/>
      <c r="R941" s="80"/>
    </row>
    <row r="942" spans="1:18" x14ac:dyDescent="0.25">
      <c r="A942" s="80"/>
      <c r="B942" s="80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0"/>
      <c r="N942" s="80"/>
      <c r="O942" s="80"/>
      <c r="P942" s="80"/>
      <c r="Q942" s="80"/>
      <c r="R942" s="80"/>
    </row>
    <row r="943" spans="1:18" x14ac:dyDescent="0.25">
      <c r="A943" s="80"/>
      <c r="B943" s="80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0"/>
      <c r="N943" s="80"/>
      <c r="O943" s="80"/>
      <c r="P943" s="80"/>
      <c r="Q943" s="80"/>
      <c r="R943" s="80"/>
    </row>
    <row r="944" spans="1:18" x14ac:dyDescent="0.25">
      <c r="A944" s="80"/>
      <c r="B944" s="80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0"/>
      <c r="N944" s="80"/>
      <c r="O944" s="80"/>
      <c r="P944" s="80"/>
      <c r="Q944" s="80"/>
      <c r="R944" s="80"/>
    </row>
    <row r="945" spans="1:18" x14ac:dyDescent="0.25">
      <c r="A945" s="80"/>
      <c r="B945" s="80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0"/>
      <c r="N945" s="80"/>
      <c r="O945" s="80"/>
      <c r="P945" s="80"/>
      <c r="Q945" s="80"/>
      <c r="R945" s="80"/>
    </row>
    <row r="946" spans="1:18" x14ac:dyDescent="0.25">
      <c r="A946" s="80"/>
      <c r="B946" s="80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0"/>
      <c r="N946" s="80"/>
      <c r="O946" s="80"/>
      <c r="P946" s="80"/>
      <c r="Q946" s="80"/>
      <c r="R946" s="80"/>
    </row>
    <row r="947" spans="1:18" x14ac:dyDescent="0.25">
      <c r="A947" s="80"/>
      <c r="B947" s="80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0"/>
      <c r="N947" s="80"/>
      <c r="O947" s="80"/>
      <c r="P947" s="80"/>
      <c r="Q947" s="80"/>
      <c r="R947" s="80"/>
    </row>
    <row r="948" spans="1:18" x14ac:dyDescent="0.25">
      <c r="A948" s="80"/>
      <c r="B948" s="80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0"/>
      <c r="N948" s="80"/>
      <c r="O948" s="80"/>
      <c r="P948" s="80"/>
      <c r="Q948" s="80"/>
      <c r="R948" s="80"/>
    </row>
    <row r="949" spans="1:18" x14ac:dyDescent="0.25">
      <c r="A949" s="80"/>
      <c r="B949" s="80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0"/>
      <c r="N949" s="80"/>
      <c r="O949" s="80"/>
      <c r="P949" s="80"/>
      <c r="Q949" s="80"/>
      <c r="R949" s="80"/>
    </row>
    <row r="950" spans="1:18" x14ac:dyDescent="0.25">
      <c r="A950" s="80"/>
      <c r="B950" s="80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0"/>
      <c r="N950" s="80"/>
      <c r="O950" s="80"/>
      <c r="P950" s="80"/>
      <c r="Q950" s="80"/>
      <c r="R950" s="80"/>
    </row>
    <row r="951" spans="1:18" x14ac:dyDescent="0.25">
      <c r="A951" s="80"/>
      <c r="B951" s="80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0"/>
      <c r="N951" s="80"/>
      <c r="O951" s="80"/>
      <c r="P951" s="80"/>
      <c r="Q951" s="80"/>
      <c r="R951" s="80"/>
    </row>
    <row r="952" spans="1:18" x14ac:dyDescent="0.25">
      <c r="A952" s="80"/>
      <c r="B952" s="80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0"/>
      <c r="N952" s="80"/>
      <c r="O952" s="80"/>
      <c r="P952" s="80"/>
      <c r="Q952" s="80"/>
      <c r="R952" s="80"/>
    </row>
    <row r="953" spans="1:18" x14ac:dyDescent="0.25">
      <c r="A953" s="80"/>
      <c r="B953" s="80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0"/>
      <c r="N953" s="80"/>
      <c r="O953" s="80"/>
      <c r="P953" s="80"/>
      <c r="Q953" s="80"/>
      <c r="R953" s="80"/>
    </row>
    <row r="954" spans="1:18" x14ac:dyDescent="0.25">
      <c r="A954" s="80"/>
      <c r="B954" s="80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0"/>
      <c r="N954" s="80"/>
      <c r="O954" s="80"/>
      <c r="P954" s="80"/>
      <c r="Q954" s="80"/>
      <c r="R954" s="80"/>
    </row>
    <row r="955" spans="1:18" x14ac:dyDescent="0.25">
      <c r="A955" s="80"/>
      <c r="B955" s="80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0"/>
      <c r="N955" s="80"/>
      <c r="O955" s="80"/>
      <c r="P955" s="80"/>
      <c r="Q955" s="80"/>
      <c r="R955" s="80"/>
    </row>
    <row r="956" spans="1:18" x14ac:dyDescent="0.25">
      <c r="A956" s="80"/>
      <c r="B956" s="80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0"/>
      <c r="N956" s="80"/>
      <c r="O956" s="80"/>
      <c r="P956" s="80"/>
      <c r="Q956" s="80"/>
      <c r="R956" s="80"/>
    </row>
    <row r="957" spans="1:18" x14ac:dyDescent="0.25">
      <c r="A957" s="80"/>
      <c r="B957" s="80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0"/>
      <c r="N957" s="80"/>
      <c r="O957" s="80"/>
      <c r="P957" s="80"/>
      <c r="Q957" s="80"/>
      <c r="R957" s="80"/>
    </row>
    <row r="958" spans="1:18" x14ac:dyDescent="0.25">
      <c r="A958" s="80"/>
      <c r="B958" s="80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0"/>
      <c r="N958" s="80"/>
      <c r="O958" s="80"/>
      <c r="P958" s="80"/>
      <c r="Q958" s="80"/>
      <c r="R958" s="80"/>
    </row>
    <row r="959" spans="1:18" x14ac:dyDescent="0.25">
      <c r="A959" s="80"/>
      <c r="B959" s="80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0"/>
      <c r="N959" s="80"/>
      <c r="O959" s="80"/>
      <c r="P959" s="80"/>
      <c r="Q959" s="80"/>
      <c r="R959" s="80"/>
    </row>
    <row r="960" spans="1:18" x14ac:dyDescent="0.25">
      <c r="A960" s="80"/>
      <c r="B960" s="80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0"/>
      <c r="N960" s="80"/>
      <c r="O960" s="80"/>
      <c r="P960" s="80"/>
      <c r="Q960" s="80"/>
      <c r="R960" s="80"/>
    </row>
    <row r="961" spans="1:18" x14ac:dyDescent="0.25">
      <c r="A961" s="80"/>
      <c r="B961" s="80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0"/>
      <c r="N961" s="80"/>
      <c r="O961" s="80"/>
      <c r="P961" s="80"/>
      <c r="Q961" s="80"/>
      <c r="R961" s="80"/>
    </row>
    <row r="962" spans="1:18" x14ac:dyDescent="0.25">
      <c r="A962" s="80"/>
      <c r="B962" s="80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0"/>
      <c r="N962" s="80"/>
      <c r="O962" s="80"/>
      <c r="P962" s="80"/>
      <c r="Q962" s="80"/>
      <c r="R962" s="80"/>
    </row>
    <row r="963" spans="1:18" x14ac:dyDescent="0.25">
      <c r="A963" s="80"/>
      <c r="B963" s="80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0"/>
      <c r="N963" s="80"/>
      <c r="O963" s="80"/>
      <c r="P963" s="80"/>
      <c r="Q963" s="80"/>
      <c r="R963" s="80"/>
    </row>
    <row r="964" spans="1:18" x14ac:dyDescent="0.25">
      <c r="A964" s="80"/>
      <c r="B964" s="80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0"/>
      <c r="N964" s="80"/>
      <c r="O964" s="80"/>
      <c r="P964" s="80"/>
      <c r="Q964" s="80"/>
      <c r="R964" s="80"/>
    </row>
    <row r="965" spans="1:18" x14ac:dyDescent="0.25">
      <c r="A965" s="80"/>
      <c r="B965" s="80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0"/>
      <c r="N965" s="80"/>
      <c r="O965" s="80"/>
      <c r="P965" s="80"/>
      <c r="Q965" s="80"/>
      <c r="R965" s="80"/>
    </row>
    <row r="966" spans="1:18" x14ac:dyDescent="0.25">
      <c r="A966" s="80"/>
      <c r="B966" s="80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0"/>
      <c r="N966" s="80"/>
      <c r="O966" s="80"/>
      <c r="P966" s="80"/>
      <c r="Q966" s="80"/>
      <c r="R966" s="80"/>
    </row>
    <row r="967" spans="1:18" x14ac:dyDescent="0.25">
      <c r="A967" s="80"/>
      <c r="B967" s="80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0"/>
      <c r="N967" s="80"/>
      <c r="O967" s="80"/>
      <c r="P967" s="80"/>
      <c r="Q967" s="80"/>
      <c r="R967" s="80"/>
    </row>
    <row r="968" spans="1:18" x14ac:dyDescent="0.25">
      <c r="A968" s="80"/>
      <c r="B968" s="80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0"/>
      <c r="N968" s="80"/>
      <c r="O968" s="80"/>
      <c r="P968" s="80"/>
      <c r="Q968" s="80"/>
      <c r="R968" s="80"/>
    </row>
    <row r="969" spans="1:18" x14ac:dyDescent="0.25">
      <c r="A969" s="80"/>
      <c r="B969" s="80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0"/>
      <c r="N969" s="80"/>
      <c r="O969" s="80"/>
      <c r="P969" s="80"/>
      <c r="Q969" s="80"/>
      <c r="R969" s="80"/>
    </row>
    <row r="970" spans="1:18" x14ac:dyDescent="0.25">
      <c r="A970" s="80"/>
      <c r="B970" s="80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0"/>
      <c r="N970" s="80"/>
      <c r="O970" s="80"/>
      <c r="P970" s="80"/>
      <c r="Q970" s="80"/>
      <c r="R970" s="80"/>
    </row>
    <row r="971" spans="1:18" x14ac:dyDescent="0.25">
      <c r="A971" s="80"/>
      <c r="B971" s="80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0"/>
      <c r="N971" s="80"/>
      <c r="O971" s="80"/>
      <c r="P971" s="80"/>
      <c r="Q971" s="80"/>
      <c r="R971" s="80"/>
    </row>
    <row r="972" spans="1:18" x14ac:dyDescent="0.25">
      <c r="A972" s="80"/>
      <c r="B972" s="80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0"/>
      <c r="N972" s="80"/>
      <c r="O972" s="80"/>
      <c r="P972" s="80"/>
      <c r="Q972" s="80"/>
      <c r="R972" s="80"/>
    </row>
    <row r="973" spans="1:18" x14ac:dyDescent="0.25">
      <c r="A973" s="80"/>
      <c r="B973" s="80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0"/>
      <c r="N973" s="80"/>
      <c r="O973" s="80"/>
      <c r="P973" s="80"/>
      <c r="Q973" s="80"/>
      <c r="R973" s="80"/>
    </row>
    <row r="974" spans="1:18" x14ac:dyDescent="0.25">
      <c r="A974" s="80"/>
      <c r="B974" s="80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0"/>
      <c r="N974" s="80"/>
      <c r="O974" s="80"/>
      <c r="P974" s="80"/>
      <c r="Q974" s="80"/>
      <c r="R974" s="80"/>
    </row>
    <row r="975" spans="1:18" x14ac:dyDescent="0.25">
      <c r="A975" s="80"/>
      <c r="B975" s="80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0"/>
      <c r="N975" s="80"/>
      <c r="O975" s="80"/>
      <c r="P975" s="80"/>
      <c r="Q975" s="80"/>
      <c r="R975" s="80"/>
    </row>
    <row r="976" spans="1:18" x14ac:dyDescent="0.25">
      <c r="A976" s="80"/>
      <c r="B976" s="80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0"/>
      <c r="N976" s="80"/>
      <c r="O976" s="80"/>
      <c r="P976" s="80"/>
      <c r="Q976" s="80"/>
      <c r="R976" s="80"/>
    </row>
    <row r="977" spans="1:18" x14ac:dyDescent="0.25">
      <c r="A977" s="80"/>
      <c r="B977" s="80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0"/>
      <c r="N977" s="80"/>
      <c r="O977" s="80"/>
      <c r="P977" s="80"/>
      <c r="Q977" s="80"/>
      <c r="R977" s="80"/>
    </row>
    <row r="978" spans="1:18" x14ac:dyDescent="0.25">
      <c r="A978" s="80"/>
      <c r="B978" s="80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0"/>
      <c r="N978" s="80"/>
      <c r="O978" s="80"/>
      <c r="P978" s="80"/>
      <c r="Q978" s="80"/>
      <c r="R978" s="80"/>
    </row>
    <row r="979" spans="1:18" x14ac:dyDescent="0.25">
      <c r="A979" s="80"/>
      <c r="B979" s="80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0"/>
      <c r="N979" s="80"/>
      <c r="O979" s="80"/>
      <c r="P979" s="80"/>
      <c r="Q979" s="80"/>
      <c r="R979" s="80"/>
    </row>
    <row r="980" spans="1:18" x14ac:dyDescent="0.25">
      <c r="A980" s="80"/>
      <c r="B980" s="80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0"/>
      <c r="N980" s="80"/>
      <c r="O980" s="80"/>
      <c r="P980" s="80"/>
      <c r="Q980" s="80"/>
      <c r="R980" s="80"/>
    </row>
    <row r="981" spans="1:18" x14ac:dyDescent="0.25">
      <c r="A981" s="80"/>
      <c r="B981" s="80"/>
      <c r="C981" s="80"/>
      <c r="D981" s="80"/>
      <c r="E981" s="80"/>
      <c r="F981" s="80"/>
      <c r="G981" s="80"/>
      <c r="H981" s="80"/>
      <c r="I981" s="80"/>
      <c r="J981" s="80"/>
      <c r="K981" s="80"/>
      <c r="L981" s="80"/>
      <c r="M981" s="80"/>
      <c r="N981" s="80"/>
      <c r="O981" s="80"/>
      <c r="P981" s="80"/>
      <c r="Q981" s="80"/>
      <c r="R981" s="80"/>
    </row>
    <row r="982" spans="1:18" x14ac:dyDescent="0.25">
      <c r="A982" s="80"/>
      <c r="B982" s="80"/>
      <c r="C982" s="80"/>
      <c r="D982" s="80"/>
      <c r="E982" s="80"/>
      <c r="F982" s="80"/>
      <c r="G982" s="80"/>
      <c r="H982" s="80"/>
      <c r="I982" s="80"/>
      <c r="J982" s="80"/>
      <c r="K982" s="80"/>
      <c r="L982" s="80"/>
      <c r="M982" s="80"/>
      <c r="N982" s="80"/>
      <c r="O982" s="80"/>
      <c r="P982" s="80"/>
      <c r="Q982" s="80"/>
      <c r="R982" s="80"/>
    </row>
    <row r="983" spans="1:18" x14ac:dyDescent="0.25">
      <c r="A983" s="80"/>
      <c r="B983" s="80"/>
      <c r="C983" s="80"/>
      <c r="D983" s="80"/>
      <c r="E983" s="80"/>
      <c r="F983" s="80"/>
      <c r="G983" s="80"/>
      <c r="H983" s="80"/>
      <c r="I983" s="80"/>
      <c r="J983" s="80"/>
      <c r="K983" s="80"/>
      <c r="L983" s="80"/>
      <c r="M983" s="80"/>
      <c r="N983" s="80"/>
      <c r="O983" s="80"/>
      <c r="P983" s="80"/>
      <c r="Q983" s="80"/>
      <c r="R983" s="80"/>
    </row>
    <row r="984" spans="1:18" x14ac:dyDescent="0.25">
      <c r="A984" s="80"/>
      <c r="B984" s="80"/>
      <c r="C984" s="80"/>
      <c r="D984" s="80"/>
      <c r="E984" s="80"/>
      <c r="F984" s="80"/>
      <c r="G984" s="80"/>
      <c r="H984" s="80"/>
      <c r="I984" s="80"/>
      <c r="J984" s="80"/>
      <c r="K984" s="80"/>
      <c r="L984" s="80"/>
      <c r="M984" s="80"/>
      <c r="N984" s="80"/>
      <c r="O984" s="80"/>
      <c r="P984" s="80"/>
      <c r="Q984" s="80"/>
      <c r="R984" s="80"/>
    </row>
    <row r="985" spans="1:18" x14ac:dyDescent="0.25">
      <c r="A985" s="80"/>
      <c r="B985" s="80"/>
      <c r="C985" s="80"/>
      <c r="D985" s="80"/>
      <c r="E985" s="80"/>
      <c r="F985" s="80"/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</row>
    <row r="986" spans="1:18" x14ac:dyDescent="0.25">
      <c r="A986" s="80"/>
      <c r="B986" s="80"/>
      <c r="C986" s="80"/>
      <c r="D986" s="80"/>
      <c r="E986" s="80"/>
      <c r="F986" s="80"/>
      <c r="G986" s="80"/>
      <c r="H986" s="80"/>
      <c r="I986" s="80"/>
      <c r="J986" s="80"/>
      <c r="K986" s="80"/>
      <c r="L986" s="80"/>
      <c r="M986" s="80"/>
      <c r="N986" s="80"/>
      <c r="O986" s="80"/>
      <c r="P986" s="80"/>
      <c r="Q986" s="80"/>
      <c r="R986" s="80"/>
    </row>
    <row r="987" spans="1:18" x14ac:dyDescent="0.25">
      <c r="A987" s="80"/>
      <c r="B987" s="80"/>
      <c r="C987" s="80"/>
      <c r="D987" s="80"/>
      <c r="E987" s="80"/>
      <c r="F987" s="80"/>
      <c r="G987" s="80"/>
      <c r="H987" s="80"/>
      <c r="I987" s="80"/>
      <c r="J987" s="80"/>
      <c r="K987" s="80"/>
      <c r="L987" s="80"/>
      <c r="M987" s="80"/>
      <c r="N987" s="80"/>
      <c r="O987" s="80"/>
      <c r="P987" s="80"/>
      <c r="Q987" s="80"/>
      <c r="R987" s="80"/>
    </row>
    <row r="988" spans="1:18" x14ac:dyDescent="0.25">
      <c r="A988" s="80"/>
      <c r="B988" s="80"/>
      <c r="C988" s="80"/>
      <c r="D988" s="80"/>
      <c r="E988" s="80"/>
      <c r="F988" s="80"/>
      <c r="G988" s="80"/>
      <c r="H988" s="80"/>
      <c r="I988" s="80"/>
      <c r="J988" s="80"/>
      <c r="K988" s="80"/>
      <c r="L988" s="80"/>
      <c r="M988" s="80"/>
      <c r="N988" s="80"/>
      <c r="O988" s="80"/>
      <c r="P988" s="80"/>
      <c r="Q988" s="80"/>
      <c r="R988" s="80"/>
    </row>
    <row r="989" spans="1:18" x14ac:dyDescent="0.25">
      <c r="A989" s="80"/>
      <c r="B989" s="80"/>
      <c r="C989" s="80"/>
      <c r="D989" s="80"/>
      <c r="E989" s="80"/>
      <c r="F989" s="80"/>
      <c r="G989" s="80"/>
      <c r="H989" s="80"/>
      <c r="I989" s="80"/>
      <c r="J989" s="80"/>
      <c r="K989" s="80"/>
      <c r="L989" s="80"/>
      <c r="M989" s="80"/>
      <c r="N989" s="80"/>
      <c r="O989" s="80"/>
      <c r="P989" s="80"/>
      <c r="Q989" s="80"/>
      <c r="R989" s="80"/>
    </row>
    <row r="990" spans="1:18" x14ac:dyDescent="0.25">
      <c r="A990" s="80"/>
      <c r="B990" s="80"/>
      <c r="C990" s="80"/>
      <c r="D990" s="80"/>
      <c r="E990" s="80"/>
      <c r="F990" s="80"/>
      <c r="G990" s="80"/>
      <c r="H990" s="80"/>
      <c r="I990" s="80"/>
      <c r="J990" s="80"/>
      <c r="K990" s="80"/>
      <c r="L990" s="80"/>
      <c r="M990" s="80"/>
      <c r="N990" s="80"/>
      <c r="O990" s="80"/>
      <c r="P990" s="80"/>
      <c r="Q990" s="80"/>
      <c r="R990" s="80"/>
    </row>
    <row r="991" spans="1:18" x14ac:dyDescent="0.25">
      <c r="A991" s="80"/>
      <c r="B991" s="80"/>
      <c r="C991" s="80"/>
      <c r="D991" s="80"/>
      <c r="E991" s="80"/>
      <c r="F991" s="80"/>
      <c r="G991" s="80"/>
      <c r="H991" s="80"/>
      <c r="I991" s="80"/>
      <c r="J991" s="80"/>
      <c r="K991" s="80"/>
      <c r="L991" s="80"/>
      <c r="M991" s="80"/>
      <c r="N991" s="80"/>
      <c r="O991" s="80"/>
      <c r="P991" s="80"/>
      <c r="Q991" s="80"/>
      <c r="R991" s="80"/>
    </row>
    <row r="992" spans="1:18" x14ac:dyDescent="0.25">
      <c r="A992" s="80"/>
      <c r="B992" s="80"/>
      <c r="C992" s="80"/>
      <c r="D992" s="80"/>
      <c r="E992" s="80"/>
      <c r="F992" s="80"/>
      <c r="G992" s="80"/>
      <c r="H992" s="80"/>
      <c r="I992" s="80"/>
      <c r="J992" s="80"/>
      <c r="K992" s="80"/>
      <c r="L992" s="80"/>
      <c r="M992" s="80"/>
      <c r="N992" s="80"/>
      <c r="O992" s="80"/>
      <c r="P992" s="80"/>
      <c r="Q992" s="80"/>
      <c r="R992" s="80"/>
    </row>
    <row r="993" spans="1:18" x14ac:dyDescent="0.25">
      <c r="A993" s="80"/>
      <c r="B993" s="80"/>
      <c r="C993" s="80"/>
      <c r="D993" s="80"/>
      <c r="E993" s="80"/>
      <c r="F993" s="80"/>
      <c r="G993" s="80"/>
      <c r="H993" s="80"/>
      <c r="I993" s="80"/>
      <c r="J993" s="80"/>
      <c r="K993" s="80"/>
      <c r="L993" s="80"/>
      <c r="M993" s="80"/>
      <c r="N993" s="80"/>
      <c r="O993" s="80"/>
      <c r="P993" s="80"/>
      <c r="Q993" s="80"/>
      <c r="R993" s="80"/>
    </row>
    <row r="994" spans="1:18" x14ac:dyDescent="0.25">
      <c r="A994" s="80"/>
      <c r="B994" s="80"/>
      <c r="C994" s="80"/>
      <c r="D994" s="80"/>
      <c r="E994" s="80"/>
      <c r="F994" s="80"/>
      <c r="G994" s="80"/>
      <c r="H994" s="80"/>
      <c r="I994" s="80"/>
      <c r="J994" s="80"/>
      <c r="K994" s="80"/>
      <c r="L994" s="80"/>
      <c r="M994" s="80"/>
      <c r="N994" s="80"/>
      <c r="O994" s="80"/>
      <c r="P994" s="80"/>
      <c r="Q994" s="80"/>
      <c r="R994" s="80"/>
    </row>
    <row r="995" spans="1:18" x14ac:dyDescent="0.25">
      <c r="A995" s="80"/>
      <c r="B995" s="80"/>
      <c r="C995" s="80"/>
      <c r="D995" s="80"/>
      <c r="E995" s="80"/>
      <c r="F995" s="80"/>
      <c r="G995" s="80"/>
      <c r="H995" s="80"/>
      <c r="I995" s="80"/>
      <c r="J995" s="80"/>
      <c r="K995" s="80"/>
      <c r="L995" s="80"/>
      <c r="M995" s="80"/>
      <c r="N995" s="80"/>
      <c r="O995" s="80"/>
      <c r="P995" s="80"/>
      <c r="Q995" s="80"/>
      <c r="R995" s="80"/>
    </row>
    <row r="996" spans="1:18" x14ac:dyDescent="0.25">
      <c r="A996" s="80"/>
      <c r="B996" s="80"/>
      <c r="C996" s="80"/>
      <c r="D996" s="80"/>
      <c r="E996" s="80"/>
      <c r="F996" s="80"/>
      <c r="G996" s="80"/>
      <c r="H996" s="80"/>
      <c r="I996" s="80"/>
      <c r="J996" s="80"/>
      <c r="K996" s="80"/>
      <c r="L996" s="80"/>
      <c r="M996" s="80"/>
      <c r="N996" s="80"/>
      <c r="O996" s="80"/>
      <c r="P996" s="80"/>
      <c r="Q996" s="80"/>
      <c r="R996" s="80"/>
    </row>
    <row r="997" spans="1:18" x14ac:dyDescent="0.25">
      <c r="A997" s="80"/>
      <c r="B997" s="80"/>
      <c r="C997" s="80"/>
      <c r="D997" s="80"/>
      <c r="E997" s="80"/>
      <c r="F997" s="80"/>
      <c r="G997" s="80"/>
      <c r="H997" s="80"/>
      <c r="I997" s="80"/>
      <c r="J997" s="80"/>
      <c r="K997" s="80"/>
      <c r="L997" s="80"/>
      <c r="M997" s="80"/>
      <c r="N997" s="80"/>
      <c r="O997" s="80"/>
      <c r="P997" s="80"/>
      <c r="Q997" s="80"/>
      <c r="R997" s="80"/>
    </row>
    <row r="998" spans="1:18" x14ac:dyDescent="0.25">
      <c r="A998" s="80"/>
      <c r="B998" s="80"/>
      <c r="C998" s="80"/>
      <c r="D998" s="80"/>
      <c r="E998" s="80"/>
      <c r="F998" s="80"/>
      <c r="G998" s="80"/>
      <c r="H998" s="80"/>
      <c r="I998" s="80"/>
      <c r="J998" s="80"/>
      <c r="K998" s="80"/>
      <c r="L998" s="80"/>
      <c r="M998" s="80"/>
      <c r="N998" s="80"/>
      <c r="O998" s="80"/>
      <c r="P998" s="80"/>
      <c r="Q998" s="80"/>
      <c r="R998" s="80"/>
    </row>
    <row r="999" spans="1:18" x14ac:dyDescent="0.25">
      <c r="A999" s="80"/>
      <c r="B999" s="80"/>
      <c r="C999" s="80"/>
      <c r="D999" s="80"/>
      <c r="E999" s="80"/>
      <c r="F999" s="80"/>
      <c r="G999" s="80"/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</row>
    <row r="1000" spans="1:18" x14ac:dyDescent="0.25">
      <c r="A1000" s="80"/>
      <c r="B1000" s="80"/>
      <c r="C1000" s="80"/>
      <c r="D1000" s="80"/>
      <c r="E1000" s="80"/>
      <c r="F1000" s="80"/>
      <c r="G1000" s="80"/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</row>
    <row r="1001" spans="1:18" x14ac:dyDescent="0.25">
      <c r="A1001" s="80"/>
      <c r="B1001" s="80"/>
      <c r="C1001" s="80"/>
      <c r="D1001" s="80"/>
      <c r="E1001" s="80"/>
      <c r="F1001" s="80"/>
      <c r="G1001" s="80"/>
      <c r="H1001" s="80"/>
      <c r="I1001" s="80"/>
      <c r="J1001" s="80"/>
      <c r="K1001" s="80"/>
      <c r="L1001" s="80"/>
      <c r="M1001" s="80"/>
      <c r="N1001" s="80"/>
      <c r="O1001" s="80"/>
      <c r="P1001" s="80"/>
      <c r="Q1001" s="80"/>
      <c r="R1001" s="80"/>
    </row>
    <row r="1002" spans="1:18" x14ac:dyDescent="0.25">
      <c r="A1002" s="80"/>
      <c r="B1002" s="80"/>
      <c r="C1002" s="80"/>
      <c r="D1002" s="80"/>
      <c r="E1002" s="80"/>
      <c r="F1002" s="80"/>
      <c r="G1002" s="80"/>
      <c r="H1002" s="80"/>
      <c r="I1002" s="80"/>
      <c r="J1002" s="80"/>
      <c r="K1002" s="80"/>
      <c r="L1002" s="80"/>
      <c r="M1002" s="80"/>
      <c r="N1002" s="80"/>
      <c r="O1002" s="80"/>
      <c r="P1002" s="80"/>
      <c r="Q1002" s="80"/>
      <c r="R1002" s="80"/>
    </row>
    <row r="1003" spans="1:18" x14ac:dyDescent="0.25">
      <c r="A1003" s="80"/>
      <c r="B1003" s="80"/>
      <c r="C1003" s="80"/>
      <c r="D1003" s="80"/>
      <c r="E1003" s="80"/>
      <c r="F1003" s="80"/>
      <c r="G1003" s="80"/>
      <c r="H1003" s="80"/>
      <c r="I1003" s="80"/>
      <c r="J1003" s="80"/>
      <c r="K1003" s="80"/>
      <c r="L1003" s="80"/>
      <c r="M1003" s="80"/>
      <c r="N1003" s="80"/>
      <c r="O1003" s="80"/>
      <c r="P1003" s="80"/>
      <c r="Q1003" s="80"/>
      <c r="R1003" s="80"/>
    </row>
    <row r="1004" spans="1:18" x14ac:dyDescent="0.25">
      <c r="A1004" s="80"/>
      <c r="B1004" s="80"/>
      <c r="C1004" s="80"/>
      <c r="D1004" s="80"/>
      <c r="E1004" s="80"/>
      <c r="F1004" s="80"/>
      <c r="G1004" s="80"/>
      <c r="H1004" s="80"/>
      <c r="I1004" s="80"/>
      <c r="J1004" s="80"/>
      <c r="K1004" s="80"/>
      <c r="L1004" s="80"/>
      <c r="M1004" s="80"/>
      <c r="N1004" s="80"/>
      <c r="O1004" s="80"/>
      <c r="P1004" s="80"/>
      <c r="Q1004" s="80"/>
      <c r="R1004" s="80"/>
    </row>
    <row r="1005" spans="1:18" x14ac:dyDescent="0.25">
      <c r="A1005" s="80"/>
      <c r="B1005" s="80"/>
      <c r="C1005" s="80"/>
      <c r="D1005" s="80"/>
      <c r="E1005" s="80"/>
      <c r="F1005" s="80"/>
      <c r="G1005" s="80"/>
      <c r="H1005" s="80"/>
      <c r="I1005" s="80"/>
      <c r="J1005" s="80"/>
      <c r="K1005" s="80"/>
      <c r="L1005" s="80"/>
      <c r="M1005" s="80"/>
      <c r="N1005" s="80"/>
      <c r="O1005" s="80"/>
      <c r="P1005" s="80"/>
      <c r="Q1005" s="80"/>
      <c r="R1005" s="80"/>
    </row>
    <row r="1006" spans="1:18" x14ac:dyDescent="0.25">
      <c r="A1006" s="80"/>
      <c r="B1006" s="80"/>
      <c r="C1006" s="80"/>
      <c r="D1006" s="80"/>
      <c r="E1006" s="80"/>
      <c r="F1006" s="80"/>
      <c r="G1006" s="80"/>
      <c r="H1006" s="80"/>
      <c r="I1006" s="80"/>
      <c r="J1006" s="80"/>
      <c r="K1006" s="80"/>
      <c r="L1006" s="80"/>
      <c r="M1006" s="80"/>
      <c r="N1006" s="80"/>
      <c r="O1006" s="80"/>
      <c r="P1006" s="80"/>
      <c r="Q1006" s="80"/>
      <c r="R1006" s="80"/>
    </row>
    <row r="1007" spans="1:18" x14ac:dyDescent="0.25">
      <c r="A1007" s="80"/>
      <c r="B1007" s="80"/>
      <c r="C1007" s="80"/>
      <c r="D1007" s="80"/>
      <c r="E1007" s="80"/>
      <c r="F1007" s="80"/>
      <c r="G1007" s="80"/>
      <c r="H1007" s="80"/>
      <c r="I1007" s="80"/>
      <c r="J1007" s="80"/>
      <c r="K1007" s="80"/>
      <c r="L1007" s="80"/>
      <c r="M1007" s="80"/>
      <c r="N1007" s="80"/>
      <c r="O1007" s="80"/>
      <c r="P1007" s="80"/>
      <c r="Q1007" s="80"/>
      <c r="R1007" s="80"/>
    </row>
    <row r="1008" spans="1:18" x14ac:dyDescent="0.25">
      <c r="A1008" s="80"/>
      <c r="B1008" s="80"/>
      <c r="C1008" s="80"/>
      <c r="D1008" s="80"/>
      <c r="E1008" s="80"/>
      <c r="F1008" s="80"/>
      <c r="G1008" s="80"/>
      <c r="H1008" s="80"/>
      <c r="I1008" s="80"/>
      <c r="J1008" s="80"/>
      <c r="K1008" s="80"/>
      <c r="L1008" s="80"/>
      <c r="M1008" s="80"/>
      <c r="N1008" s="80"/>
      <c r="O1008" s="80"/>
      <c r="P1008" s="80"/>
      <c r="Q1008" s="80"/>
      <c r="R1008" s="80"/>
    </row>
    <row r="1009" spans="1:18" x14ac:dyDescent="0.25">
      <c r="A1009" s="80"/>
      <c r="B1009" s="80"/>
      <c r="C1009" s="80"/>
      <c r="D1009" s="80"/>
      <c r="E1009" s="80"/>
      <c r="F1009" s="80"/>
      <c r="G1009" s="80"/>
      <c r="H1009" s="80"/>
      <c r="I1009" s="80"/>
      <c r="J1009" s="80"/>
      <c r="K1009" s="80"/>
      <c r="L1009" s="80"/>
      <c r="M1009" s="80"/>
      <c r="N1009" s="80"/>
      <c r="O1009" s="80"/>
      <c r="P1009" s="80"/>
      <c r="Q1009" s="80"/>
      <c r="R1009" s="80"/>
    </row>
    <row r="1010" spans="1:18" x14ac:dyDescent="0.25">
      <c r="A1010" s="80"/>
      <c r="B1010" s="80"/>
      <c r="C1010" s="80"/>
      <c r="D1010" s="80"/>
      <c r="E1010" s="80"/>
      <c r="F1010" s="80"/>
      <c r="G1010" s="80"/>
      <c r="H1010" s="80"/>
      <c r="I1010" s="80"/>
      <c r="J1010" s="80"/>
      <c r="K1010" s="80"/>
      <c r="L1010" s="80"/>
      <c r="M1010" s="80"/>
      <c r="N1010" s="80"/>
      <c r="O1010" s="80"/>
      <c r="P1010" s="80"/>
      <c r="Q1010" s="80"/>
      <c r="R1010" s="80"/>
    </row>
    <row r="1011" spans="1:18" x14ac:dyDescent="0.25">
      <c r="A1011" s="80"/>
      <c r="B1011" s="80"/>
      <c r="C1011" s="80"/>
      <c r="D1011" s="80"/>
      <c r="E1011" s="80"/>
      <c r="F1011" s="80"/>
      <c r="G1011" s="80"/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  <c r="R1011" s="80"/>
    </row>
    <row r="1012" spans="1:18" x14ac:dyDescent="0.25">
      <c r="A1012" s="80"/>
      <c r="B1012" s="80"/>
      <c r="C1012" s="80"/>
      <c r="D1012" s="80"/>
      <c r="E1012" s="80"/>
      <c r="F1012" s="80"/>
      <c r="G1012" s="80"/>
      <c r="H1012" s="80"/>
      <c r="I1012" s="80"/>
      <c r="J1012" s="80"/>
      <c r="K1012" s="80"/>
      <c r="L1012" s="80"/>
      <c r="M1012" s="80"/>
      <c r="N1012" s="80"/>
      <c r="O1012" s="80"/>
      <c r="P1012" s="80"/>
      <c r="Q1012" s="80"/>
      <c r="R1012" s="80"/>
    </row>
    <row r="1013" spans="1:18" x14ac:dyDescent="0.25">
      <c r="A1013" s="80"/>
      <c r="B1013" s="80"/>
      <c r="C1013" s="80"/>
      <c r="D1013" s="80"/>
      <c r="E1013" s="80"/>
      <c r="F1013" s="80"/>
      <c r="G1013" s="80"/>
      <c r="H1013" s="80"/>
      <c r="I1013" s="80"/>
      <c r="J1013" s="80"/>
      <c r="K1013" s="80"/>
      <c r="L1013" s="80"/>
      <c r="M1013" s="80"/>
      <c r="N1013" s="80"/>
      <c r="O1013" s="80"/>
      <c r="P1013" s="80"/>
      <c r="Q1013" s="80"/>
      <c r="R1013" s="80"/>
    </row>
    <row r="1014" spans="1:18" x14ac:dyDescent="0.25">
      <c r="A1014" s="80"/>
      <c r="B1014" s="80"/>
      <c r="C1014" s="80"/>
      <c r="D1014" s="80"/>
      <c r="E1014" s="80"/>
      <c r="F1014" s="80"/>
      <c r="G1014" s="80"/>
      <c r="H1014" s="80"/>
      <c r="I1014" s="80"/>
      <c r="J1014" s="80"/>
      <c r="K1014" s="80"/>
      <c r="L1014" s="80"/>
      <c r="M1014" s="80"/>
      <c r="N1014" s="80"/>
      <c r="O1014" s="80"/>
      <c r="P1014" s="80"/>
      <c r="Q1014" s="80"/>
      <c r="R1014" s="80"/>
    </row>
    <row r="1015" spans="1:18" x14ac:dyDescent="0.25">
      <c r="A1015" s="80"/>
      <c r="B1015" s="80"/>
      <c r="C1015" s="80"/>
      <c r="D1015" s="80"/>
      <c r="E1015" s="80"/>
      <c r="F1015" s="80"/>
      <c r="G1015" s="80"/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  <c r="R1015" s="80"/>
    </row>
    <row r="1016" spans="1:18" x14ac:dyDescent="0.25">
      <c r="A1016" s="80"/>
      <c r="B1016" s="80"/>
      <c r="C1016" s="80"/>
      <c r="D1016" s="80"/>
      <c r="E1016" s="80"/>
      <c r="F1016" s="80"/>
      <c r="G1016" s="80"/>
      <c r="H1016" s="80"/>
      <c r="I1016" s="80"/>
      <c r="J1016" s="80"/>
      <c r="K1016" s="80"/>
      <c r="L1016" s="80"/>
      <c r="M1016" s="80"/>
      <c r="N1016" s="80"/>
      <c r="O1016" s="80"/>
      <c r="P1016" s="80"/>
      <c r="Q1016" s="80"/>
      <c r="R1016" s="80"/>
    </row>
    <row r="1017" spans="1:18" x14ac:dyDescent="0.25">
      <c r="A1017" s="80"/>
      <c r="B1017" s="80"/>
      <c r="C1017" s="80"/>
      <c r="D1017" s="80"/>
      <c r="E1017" s="80"/>
      <c r="F1017" s="80"/>
      <c r="G1017" s="80"/>
      <c r="H1017" s="80"/>
      <c r="I1017" s="80"/>
      <c r="J1017" s="80"/>
      <c r="K1017" s="80"/>
      <c r="L1017" s="80"/>
      <c r="M1017" s="80"/>
      <c r="N1017" s="80"/>
      <c r="O1017" s="80"/>
      <c r="P1017" s="80"/>
      <c r="Q1017" s="80"/>
      <c r="R1017" s="80"/>
    </row>
    <row r="1018" spans="1:18" x14ac:dyDescent="0.25">
      <c r="A1018" s="80"/>
      <c r="B1018" s="80"/>
      <c r="C1018" s="80"/>
      <c r="D1018" s="80"/>
      <c r="E1018" s="80"/>
      <c r="F1018" s="80"/>
      <c r="G1018" s="80"/>
      <c r="H1018" s="80"/>
      <c r="I1018" s="80"/>
      <c r="J1018" s="80"/>
      <c r="K1018" s="80"/>
      <c r="L1018" s="80"/>
      <c r="M1018" s="80"/>
      <c r="N1018" s="80"/>
      <c r="O1018" s="80"/>
      <c r="P1018" s="80"/>
      <c r="Q1018" s="80"/>
      <c r="R1018" s="80"/>
    </row>
    <row r="1019" spans="1:18" x14ac:dyDescent="0.25">
      <c r="A1019" s="80"/>
      <c r="B1019" s="80"/>
      <c r="C1019" s="80"/>
      <c r="D1019" s="80"/>
      <c r="E1019" s="80"/>
      <c r="F1019" s="80"/>
      <c r="G1019" s="80"/>
      <c r="H1019" s="80"/>
      <c r="I1019" s="80"/>
      <c r="J1019" s="80"/>
      <c r="K1019" s="80"/>
      <c r="L1019" s="80"/>
      <c r="M1019" s="80"/>
      <c r="N1019" s="80"/>
      <c r="O1019" s="80"/>
      <c r="P1019" s="80"/>
      <c r="Q1019" s="80"/>
      <c r="R1019" s="80"/>
    </row>
    <row r="1020" spans="1:18" x14ac:dyDescent="0.25">
      <c r="A1020" s="80"/>
      <c r="B1020" s="80"/>
      <c r="C1020" s="80"/>
      <c r="D1020" s="80"/>
      <c r="E1020" s="80"/>
      <c r="F1020" s="80"/>
      <c r="G1020" s="80"/>
      <c r="H1020" s="80"/>
      <c r="I1020" s="80"/>
      <c r="J1020" s="80"/>
      <c r="K1020" s="80"/>
      <c r="L1020" s="80"/>
      <c r="M1020" s="80"/>
      <c r="N1020" s="80"/>
      <c r="O1020" s="80"/>
      <c r="P1020" s="80"/>
      <c r="Q1020" s="80"/>
      <c r="R1020" s="80"/>
    </row>
    <row r="1021" spans="1:18" x14ac:dyDescent="0.25">
      <c r="A1021" s="80"/>
      <c r="B1021" s="80"/>
      <c r="C1021" s="80"/>
      <c r="D1021" s="80"/>
      <c r="E1021" s="80"/>
      <c r="F1021" s="80"/>
      <c r="G1021" s="80"/>
      <c r="H1021" s="80"/>
      <c r="I1021" s="80"/>
      <c r="J1021" s="80"/>
      <c r="K1021" s="80"/>
      <c r="L1021" s="80"/>
      <c r="M1021" s="80"/>
      <c r="N1021" s="80"/>
      <c r="O1021" s="80"/>
      <c r="P1021" s="80"/>
      <c r="Q1021" s="80"/>
      <c r="R1021" s="80"/>
    </row>
    <row r="1022" spans="1:18" x14ac:dyDescent="0.25">
      <c r="A1022" s="80"/>
      <c r="B1022" s="80"/>
      <c r="C1022" s="80"/>
      <c r="D1022" s="80"/>
      <c r="E1022" s="80"/>
      <c r="F1022" s="80"/>
      <c r="G1022" s="80"/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  <c r="R1022" s="80"/>
    </row>
    <row r="1023" spans="1:18" x14ac:dyDescent="0.25">
      <c r="A1023" s="80"/>
      <c r="B1023" s="80"/>
      <c r="C1023" s="80"/>
      <c r="D1023" s="80"/>
      <c r="E1023" s="80"/>
      <c r="F1023" s="80"/>
      <c r="G1023" s="80"/>
      <c r="H1023" s="80"/>
      <c r="I1023" s="80"/>
      <c r="J1023" s="80"/>
      <c r="K1023" s="80"/>
      <c r="L1023" s="80"/>
      <c r="M1023" s="80"/>
      <c r="N1023" s="80"/>
      <c r="O1023" s="80"/>
      <c r="P1023" s="80"/>
      <c r="Q1023" s="80"/>
      <c r="R1023" s="80"/>
    </row>
    <row r="1024" spans="1:18" x14ac:dyDescent="0.25">
      <c r="A1024" s="80"/>
      <c r="B1024" s="80"/>
      <c r="C1024" s="80"/>
      <c r="D1024" s="80"/>
      <c r="E1024" s="80"/>
      <c r="F1024" s="80"/>
      <c r="G1024" s="80"/>
      <c r="H1024" s="80"/>
      <c r="I1024" s="80"/>
      <c r="J1024" s="80"/>
      <c r="K1024" s="80"/>
      <c r="L1024" s="80"/>
      <c r="M1024" s="80"/>
      <c r="N1024" s="80"/>
      <c r="O1024" s="80"/>
      <c r="P1024" s="80"/>
      <c r="Q1024" s="80"/>
      <c r="R1024" s="80"/>
    </row>
    <row r="1025" spans="1:18" x14ac:dyDescent="0.25">
      <c r="A1025" s="80"/>
      <c r="B1025" s="80"/>
      <c r="C1025" s="80"/>
      <c r="D1025" s="80"/>
      <c r="E1025" s="80"/>
      <c r="F1025" s="80"/>
      <c r="G1025" s="80"/>
      <c r="H1025" s="80"/>
      <c r="I1025" s="80"/>
      <c r="J1025" s="80"/>
      <c r="K1025" s="80"/>
      <c r="L1025" s="80"/>
      <c r="M1025" s="80"/>
      <c r="N1025" s="80"/>
      <c r="O1025" s="80"/>
      <c r="P1025" s="80"/>
      <c r="Q1025" s="80"/>
      <c r="R1025" s="80"/>
    </row>
    <row r="1026" spans="1:18" x14ac:dyDescent="0.25">
      <c r="A1026" s="80"/>
      <c r="B1026" s="80"/>
      <c r="C1026" s="80"/>
      <c r="D1026" s="80"/>
      <c r="E1026" s="80"/>
      <c r="F1026" s="80"/>
      <c r="G1026" s="80"/>
      <c r="H1026" s="80"/>
      <c r="I1026" s="80"/>
      <c r="J1026" s="80"/>
      <c r="K1026" s="80"/>
      <c r="L1026" s="80"/>
      <c r="M1026" s="80"/>
      <c r="N1026" s="80"/>
      <c r="O1026" s="80"/>
      <c r="P1026" s="80"/>
      <c r="Q1026" s="80"/>
      <c r="R1026" s="80"/>
    </row>
    <row r="1027" spans="1:18" x14ac:dyDescent="0.25">
      <c r="A1027" s="80"/>
      <c r="B1027" s="80"/>
      <c r="C1027" s="80"/>
      <c r="D1027" s="80"/>
      <c r="E1027" s="80"/>
      <c r="F1027" s="80"/>
      <c r="G1027" s="80"/>
      <c r="H1027" s="80"/>
      <c r="I1027" s="80"/>
      <c r="J1027" s="80"/>
      <c r="K1027" s="80"/>
      <c r="L1027" s="80"/>
      <c r="M1027" s="80"/>
      <c r="N1027" s="80"/>
      <c r="O1027" s="80"/>
      <c r="P1027" s="80"/>
      <c r="Q1027" s="80"/>
      <c r="R1027" s="80"/>
    </row>
    <row r="1028" spans="1:18" x14ac:dyDescent="0.25">
      <c r="A1028" s="80"/>
      <c r="B1028" s="80"/>
      <c r="C1028" s="80"/>
      <c r="D1028" s="80"/>
      <c r="E1028" s="80"/>
      <c r="F1028" s="80"/>
      <c r="G1028" s="80"/>
      <c r="H1028" s="80"/>
      <c r="I1028" s="80"/>
      <c r="J1028" s="80"/>
      <c r="K1028" s="80"/>
      <c r="L1028" s="80"/>
      <c r="M1028" s="80"/>
      <c r="N1028" s="80"/>
      <c r="O1028" s="80"/>
      <c r="P1028" s="80"/>
      <c r="Q1028" s="80"/>
      <c r="R1028" s="80"/>
    </row>
    <row r="1029" spans="1:18" x14ac:dyDescent="0.25">
      <c r="A1029" s="80"/>
      <c r="B1029" s="80"/>
      <c r="C1029" s="80"/>
      <c r="D1029" s="80"/>
      <c r="E1029" s="80"/>
      <c r="F1029" s="80"/>
      <c r="G1029" s="80"/>
      <c r="H1029" s="80"/>
      <c r="I1029" s="80"/>
      <c r="J1029" s="80"/>
      <c r="K1029" s="80"/>
      <c r="L1029" s="80"/>
      <c r="M1029" s="80"/>
      <c r="N1029" s="80"/>
      <c r="O1029" s="80"/>
      <c r="P1029" s="80"/>
      <c r="Q1029" s="80"/>
      <c r="R1029" s="80"/>
    </row>
    <row r="1030" spans="1:18" x14ac:dyDescent="0.25">
      <c r="A1030" s="80"/>
      <c r="B1030" s="80"/>
      <c r="C1030" s="80"/>
      <c r="D1030" s="80"/>
      <c r="E1030" s="80"/>
      <c r="F1030" s="80"/>
      <c r="G1030" s="80"/>
      <c r="H1030" s="80"/>
      <c r="I1030" s="80"/>
      <c r="J1030" s="80"/>
      <c r="K1030" s="80"/>
      <c r="L1030" s="80"/>
      <c r="M1030" s="80"/>
      <c r="N1030" s="80"/>
      <c r="O1030" s="80"/>
      <c r="P1030" s="80"/>
      <c r="Q1030" s="80"/>
      <c r="R1030" s="80"/>
    </row>
    <row r="1031" spans="1:18" x14ac:dyDescent="0.25">
      <c r="A1031" s="80"/>
      <c r="B1031" s="80"/>
      <c r="C1031" s="80"/>
      <c r="D1031" s="80"/>
      <c r="E1031" s="80"/>
      <c r="F1031" s="80"/>
      <c r="G1031" s="80"/>
      <c r="H1031" s="80"/>
      <c r="I1031" s="80"/>
      <c r="J1031" s="80"/>
      <c r="K1031" s="80"/>
      <c r="L1031" s="80"/>
      <c r="M1031" s="80"/>
      <c r="N1031" s="80"/>
      <c r="O1031" s="80"/>
      <c r="P1031" s="80"/>
      <c r="Q1031" s="80"/>
      <c r="R1031" s="80"/>
    </row>
    <row r="1032" spans="1:18" x14ac:dyDescent="0.25">
      <c r="A1032" s="80"/>
      <c r="B1032" s="80"/>
      <c r="C1032" s="80"/>
      <c r="D1032" s="80"/>
      <c r="E1032" s="80"/>
      <c r="F1032" s="80"/>
      <c r="G1032" s="80"/>
      <c r="H1032" s="80"/>
      <c r="I1032" s="80"/>
      <c r="J1032" s="80"/>
      <c r="K1032" s="80"/>
      <c r="L1032" s="80"/>
      <c r="M1032" s="80"/>
      <c r="N1032" s="80"/>
      <c r="O1032" s="80"/>
      <c r="P1032" s="80"/>
      <c r="Q1032" s="80"/>
      <c r="R1032" s="80"/>
    </row>
    <row r="1033" spans="1:18" x14ac:dyDescent="0.25">
      <c r="A1033" s="80"/>
      <c r="B1033" s="80"/>
      <c r="C1033" s="80"/>
      <c r="D1033" s="80"/>
      <c r="E1033" s="80"/>
      <c r="F1033" s="80"/>
      <c r="G1033" s="80"/>
      <c r="H1033" s="80"/>
      <c r="I1033" s="80"/>
      <c r="J1033" s="80"/>
      <c r="K1033" s="80"/>
      <c r="L1033" s="80"/>
      <c r="M1033" s="80"/>
      <c r="N1033" s="80"/>
      <c r="O1033" s="80"/>
      <c r="P1033" s="80"/>
      <c r="Q1033" s="80"/>
      <c r="R1033" s="80"/>
    </row>
    <row r="1034" spans="1:18" x14ac:dyDescent="0.25">
      <c r="A1034" s="80"/>
      <c r="B1034" s="80"/>
      <c r="C1034" s="80"/>
      <c r="D1034" s="80"/>
      <c r="E1034" s="80"/>
      <c r="F1034" s="80"/>
      <c r="G1034" s="80"/>
      <c r="H1034" s="80"/>
      <c r="I1034" s="80"/>
      <c r="J1034" s="80"/>
      <c r="K1034" s="80"/>
      <c r="L1034" s="80"/>
      <c r="M1034" s="80"/>
      <c r="N1034" s="80"/>
      <c r="O1034" s="80"/>
      <c r="P1034" s="80"/>
      <c r="Q1034" s="80"/>
      <c r="R1034" s="80"/>
    </row>
    <row r="1035" spans="1:18" x14ac:dyDescent="0.25">
      <c r="A1035" s="80"/>
      <c r="B1035" s="80"/>
      <c r="C1035" s="80"/>
      <c r="D1035" s="80"/>
      <c r="E1035" s="80"/>
      <c r="F1035" s="80"/>
      <c r="G1035" s="80"/>
      <c r="H1035" s="80"/>
      <c r="I1035" s="80"/>
      <c r="J1035" s="80"/>
      <c r="K1035" s="80"/>
      <c r="L1035" s="80"/>
      <c r="M1035" s="80"/>
      <c r="N1035" s="80"/>
      <c r="O1035" s="80"/>
      <c r="P1035" s="80"/>
      <c r="Q1035" s="80"/>
      <c r="R1035" s="80"/>
    </row>
    <row r="1036" spans="1:18" x14ac:dyDescent="0.25">
      <c r="A1036" s="80"/>
      <c r="B1036" s="80"/>
      <c r="C1036" s="80"/>
      <c r="D1036" s="80"/>
      <c r="E1036" s="80"/>
      <c r="F1036" s="80"/>
      <c r="G1036" s="80"/>
      <c r="H1036" s="80"/>
      <c r="I1036" s="80"/>
      <c r="J1036" s="80"/>
      <c r="K1036" s="80"/>
      <c r="L1036" s="80"/>
      <c r="M1036" s="80"/>
      <c r="N1036" s="80"/>
      <c r="O1036" s="80"/>
      <c r="P1036" s="80"/>
      <c r="Q1036" s="80"/>
      <c r="R1036" s="80"/>
    </row>
    <row r="1037" spans="1:18" x14ac:dyDescent="0.25">
      <c r="A1037" s="80"/>
      <c r="B1037" s="80"/>
      <c r="C1037" s="80"/>
      <c r="D1037" s="80"/>
      <c r="E1037" s="80"/>
      <c r="F1037" s="80"/>
      <c r="G1037" s="80"/>
      <c r="H1037" s="80"/>
      <c r="I1037" s="80"/>
      <c r="J1037" s="80"/>
      <c r="K1037" s="80"/>
      <c r="L1037" s="80"/>
      <c r="M1037" s="80"/>
      <c r="N1037" s="80"/>
      <c r="O1037" s="80"/>
      <c r="P1037" s="80"/>
      <c r="Q1037" s="80"/>
      <c r="R1037" s="80"/>
    </row>
    <row r="1038" spans="1:18" x14ac:dyDescent="0.25">
      <c r="A1038" s="80"/>
      <c r="B1038" s="80"/>
      <c r="C1038" s="80"/>
      <c r="D1038" s="80"/>
      <c r="E1038" s="80"/>
      <c r="F1038" s="80"/>
      <c r="G1038" s="80"/>
      <c r="H1038" s="80"/>
      <c r="I1038" s="80"/>
      <c r="J1038" s="80"/>
      <c r="K1038" s="80"/>
      <c r="L1038" s="80"/>
      <c r="M1038" s="80"/>
      <c r="N1038" s="80"/>
      <c r="O1038" s="80"/>
      <c r="P1038" s="80"/>
      <c r="Q1038" s="80"/>
      <c r="R1038" s="80"/>
    </row>
    <row r="1039" spans="1:18" x14ac:dyDescent="0.25">
      <c r="A1039" s="80"/>
      <c r="B1039" s="80"/>
      <c r="C1039" s="80"/>
      <c r="D1039" s="80"/>
      <c r="E1039" s="80"/>
      <c r="F1039" s="80"/>
      <c r="G1039" s="80"/>
      <c r="H1039" s="80"/>
      <c r="I1039" s="80"/>
      <c r="J1039" s="80"/>
      <c r="K1039" s="80"/>
      <c r="L1039" s="80"/>
      <c r="M1039" s="80"/>
      <c r="N1039" s="80"/>
      <c r="O1039" s="80"/>
      <c r="P1039" s="80"/>
      <c r="Q1039" s="80"/>
      <c r="R1039" s="80"/>
    </row>
    <row r="1040" spans="1:18" x14ac:dyDescent="0.25">
      <c r="A1040" s="80"/>
      <c r="B1040" s="80"/>
      <c r="C1040" s="80"/>
      <c r="D1040" s="80"/>
      <c r="E1040" s="80"/>
      <c r="F1040" s="80"/>
      <c r="G1040" s="80"/>
      <c r="H1040" s="80"/>
      <c r="I1040" s="80"/>
      <c r="J1040" s="80"/>
      <c r="K1040" s="80"/>
      <c r="L1040" s="80"/>
      <c r="M1040" s="80"/>
      <c r="N1040" s="80"/>
      <c r="O1040" s="80"/>
      <c r="P1040" s="80"/>
      <c r="Q1040" s="80"/>
      <c r="R1040" s="80"/>
    </row>
    <row r="1041" spans="1:18" x14ac:dyDescent="0.25">
      <c r="A1041" s="80"/>
      <c r="B1041" s="80"/>
      <c r="C1041" s="80"/>
      <c r="D1041" s="80"/>
      <c r="E1041" s="80"/>
      <c r="F1041" s="80"/>
      <c r="G1041" s="80"/>
      <c r="H1041" s="80"/>
      <c r="I1041" s="80"/>
      <c r="J1041" s="80"/>
      <c r="K1041" s="80"/>
      <c r="L1041" s="80"/>
      <c r="M1041" s="80"/>
      <c r="N1041" s="80"/>
      <c r="O1041" s="80"/>
      <c r="P1041" s="80"/>
      <c r="Q1041" s="80"/>
      <c r="R1041" s="80"/>
    </row>
    <row r="1042" spans="1:18" x14ac:dyDescent="0.25">
      <c r="A1042" s="80"/>
      <c r="B1042" s="80"/>
      <c r="C1042" s="80"/>
      <c r="D1042" s="80"/>
      <c r="E1042" s="80"/>
      <c r="F1042" s="80"/>
      <c r="G1042" s="80"/>
      <c r="H1042" s="80"/>
      <c r="I1042" s="80"/>
      <c r="J1042" s="80"/>
      <c r="K1042" s="80"/>
      <c r="L1042" s="80"/>
      <c r="M1042" s="80"/>
      <c r="N1042" s="80"/>
      <c r="O1042" s="80"/>
      <c r="P1042" s="80"/>
      <c r="Q1042" s="80"/>
      <c r="R1042" s="80"/>
    </row>
    <row r="1043" spans="1:18" x14ac:dyDescent="0.25">
      <c r="A1043" s="80"/>
      <c r="B1043" s="80"/>
      <c r="C1043" s="80"/>
      <c r="D1043" s="80"/>
      <c r="E1043" s="80"/>
      <c r="F1043" s="80"/>
      <c r="G1043" s="80"/>
      <c r="H1043" s="80"/>
      <c r="I1043" s="80"/>
      <c r="J1043" s="80"/>
      <c r="K1043" s="80"/>
      <c r="L1043" s="80"/>
      <c r="M1043" s="80"/>
      <c r="N1043" s="80"/>
      <c r="O1043" s="80"/>
      <c r="P1043" s="80"/>
      <c r="Q1043" s="80"/>
      <c r="R1043" s="80"/>
    </row>
    <row r="1044" spans="1:18" x14ac:dyDescent="0.25">
      <c r="A1044" s="80"/>
      <c r="B1044" s="80"/>
      <c r="C1044" s="80"/>
      <c r="D1044" s="80"/>
      <c r="E1044" s="80"/>
      <c r="F1044" s="80"/>
      <c r="G1044" s="80"/>
      <c r="H1044" s="80"/>
      <c r="I1044" s="80"/>
      <c r="J1044" s="80"/>
      <c r="K1044" s="80"/>
      <c r="L1044" s="80"/>
      <c r="M1044" s="80"/>
      <c r="N1044" s="80"/>
      <c r="O1044" s="80"/>
      <c r="P1044" s="80"/>
      <c r="Q1044" s="80"/>
      <c r="R1044" s="80"/>
    </row>
    <row r="1045" spans="1:18" x14ac:dyDescent="0.25">
      <c r="A1045" s="80"/>
      <c r="B1045" s="80"/>
      <c r="C1045" s="80"/>
      <c r="D1045" s="80"/>
      <c r="E1045" s="80"/>
      <c r="F1045" s="80"/>
      <c r="G1045" s="80"/>
      <c r="H1045" s="80"/>
      <c r="I1045" s="80"/>
      <c r="J1045" s="80"/>
      <c r="K1045" s="80"/>
      <c r="L1045" s="80"/>
      <c r="M1045" s="80"/>
      <c r="N1045" s="80"/>
      <c r="O1045" s="80"/>
      <c r="P1045" s="80"/>
      <c r="Q1045" s="80"/>
      <c r="R1045" s="80"/>
    </row>
    <row r="1046" spans="1:18" x14ac:dyDescent="0.25">
      <c r="A1046" s="80"/>
      <c r="B1046" s="80"/>
      <c r="C1046" s="80"/>
      <c r="D1046" s="80"/>
      <c r="E1046" s="80"/>
      <c r="F1046" s="80"/>
      <c r="G1046" s="80"/>
      <c r="H1046" s="80"/>
      <c r="I1046" s="80"/>
      <c r="J1046" s="80"/>
      <c r="K1046" s="80"/>
      <c r="L1046" s="80"/>
      <c r="M1046" s="80"/>
      <c r="N1046" s="80"/>
      <c r="O1046" s="80"/>
      <c r="P1046" s="80"/>
      <c r="Q1046" s="80"/>
      <c r="R1046" s="80"/>
    </row>
    <row r="1047" spans="1:18" x14ac:dyDescent="0.25">
      <c r="A1047" s="80"/>
      <c r="B1047" s="80"/>
      <c r="C1047" s="80"/>
      <c r="D1047" s="80"/>
      <c r="E1047" s="80"/>
      <c r="F1047" s="80"/>
      <c r="G1047" s="80"/>
      <c r="H1047" s="80"/>
      <c r="I1047" s="80"/>
      <c r="J1047" s="80"/>
      <c r="K1047" s="80"/>
      <c r="L1047" s="80"/>
      <c r="M1047" s="80"/>
      <c r="N1047" s="80"/>
      <c r="O1047" s="80"/>
      <c r="P1047" s="80"/>
      <c r="Q1047" s="80"/>
      <c r="R1047" s="80"/>
    </row>
    <row r="1048" spans="1:18" x14ac:dyDescent="0.25">
      <c r="A1048" s="80"/>
      <c r="B1048" s="80"/>
      <c r="C1048" s="80"/>
      <c r="D1048" s="80"/>
      <c r="E1048" s="80"/>
      <c r="F1048" s="80"/>
      <c r="G1048" s="80"/>
      <c r="H1048" s="80"/>
      <c r="I1048" s="80"/>
      <c r="J1048" s="80"/>
      <c r="K1048" s="80"/>
      <c r="L1048" s="80"/>
      <c r="M1048" s="80"/>
      <c r="N1048" s="80"/>
      <c r="O1048" s="80"/>
      <c r="P1048" s="80"/>
      <c r="Q1048" s="80"/>
      <c r="R1048" s="80"/>
    </row>
    <row r="1049" spans="1:18" x14ac:dyDescent="0.25">
      <c r="A1049" s="80"/>
      <c r="B1049" s="80"/>
      <c r="C1049" s="80"/>
      <c r="D1049" s="80"/>
      <c r="E1049" s="80"/>
      <c r="F1049" s="80"/>
      <c r="G1049" s="80"/>
      <c r="H1049" s="80"/>
      <c r="I1049" s="80"/>
      <c r="J1049" s="80"/>
      <c r="K1049" s="80"/>
      <c r="L1049" s="80"/>
      <c r="M1049" s="80"/>
      <c r="N1049" s="80"/>
      <c r="O1049" s="80"/>
      <c r="P1049" s="80"/>
      <c r="Q1049" s="80"/>
      <c r="R1049" s="80"/>
    </row>
    <row r="1050" spans="1:18" x14ac:dyDescent="0.25">
      <c r="A1050" s="80"/>
      <c r="B1050" s="80"/>
      <c r="C1050" s="80"/>
      <c r="D1050" s="80"/>
      <c r="E1050" s="80"/>
      <c r="F1050" s="80"/>
      <c r="G1050" s="80"/>
      <c r="H1050" s="80"/>
      <c r="I1050" s="80"/>
      <c r="J1050" s="80"/>
      <c r="K1050" s="80"/>
      <c r="L1050" s="80"/>
      <c r="M1050" s="80"/>
      <c r="N1050" s="80"/>
      <c r="O1050" s="80"/>
      <c r="P1050" s="80"/>
      <c r="Q1050" s="80"/>
      <c r="R1050" s="80"/>
    </row>
    <row r="1051" spans="1:18" x14ac:dyDescent="0.25">
      <c r="A1051" s="80"/>
      <c r="B1051" s="80"/>
      <c r="C1051" s="80"/>
      <c r="D1051" s="80"/>
      <c r="E1051" s="80"/>
      <c r="F1051" s="80"/>
      <c r="G1051" s="80"/>
      <c r="H1051" s="80"/>
      <c r="I1051" s="80"/>
      <c r="J1051" s="80"/>
      <c r="K1051" s="80"/>
      <c r="L1051" s="80"/>
      <c r="M1051" s="80"/>
      <c r="N1051" s="80"/>
      <c r="O1051" s="80"/>
      <c r="P1051" s="80"/>
      <c r="Q1051" s="80"/>
      <c r="R1051" s="80"/>
    </row>
    <row r="1052" spans="1:18" x14ac:dyDescent="0.25">
      <c r="A1052" s="80"/>
      <c r="B1052" s="80"/>
      <c r="C1052" s="80"/>
      <c r="D1052" s="80"/>
      <c r="E1052" s="80"/>
      <c r="F1052" s="80"/>
      <c r="G1052" s="80"/>
      <c r="H1052" s="80"/>
      <c r="I1052" s="80"/>
      <c r="J1052" s="80"/>
      <c r="K1052" s="80"/>
      <c r="L1052" s="80"/>
      <c r="M1052" s="80"/>
      <c r="N1052" s="80"/>
      <c r="O1052" s="80"/>
      <c r="P1052" s="80"/>
      <c r="Q1052" s="80"/>
      <c r="R1052" s="80"/>
    </row>
    <row r="1053" spans="1:18" x14ac:dyDescent="0.25">
      <c r="A1053" s="80"/>
      <c r="B1053" s="80"/>
      <c r="C1053" s="80"/>
      <c r="D1053" s="80"/>
      <c r="E1053" s="80"/>
      <c r="F1053" s="80"/>
      <c r="G1053" s="80"/>
      <c r="H1053" s="80"/>
      <c r="I1053" s="80"/>
      <c r="J1053" s="80"/>
      <c r="K1053" s="80"/>
      <c r="L1053" s="80"/>
      <c r="M1053" s="80"/>
      <c r="N1053" s="80"/>
      <c r="O1053" s="80"/>
      <c r="P1053" s="80"/>
      <c r="Q1053" s="80"/>
      <c r="R1053" s="80"/>
    </row>
    <row r="1054" spans="1:18" x14ac:dyDescent="0.25">
      <c r="A1054" s="80"/>
      <c r="B1054" s="80"/>
      <c r="C1054" s="80"/>
      <c r="D1054" s="80"/>
      <c r="E1054" s="80"/>
      <c r="F1054" s="80"/>
      <c r="G1054" s="80"/>
      <c r="H1054" s="80"/>
      <c r="I1054" s="80"/>
      <c r="J1054" s="80"/>
      <c r="K1054" s="80"/>
      <c r="L1054" s="80"/>
      <c r="M1054" s="80"/>
      <c r="N1054" s="80"/>
      <c r="O1054" s="80"/>
      <c r="P1054" s="80"/>
      <c r="Q1054" s="80"/>
      <c r="R1054" s="80"/>
    </row>
    <row r="1055" spans="1:18" x14ac:dyDescent="0.25">
      <c r="A1055" s="80"/>
      <c r="B1055" s="80"/>
      <c r="C1055" s="80"/>
      <c r="D1055" s="80"/>
      <c r="E1055" s="80"/>
      <c r="F1055" s="80"/>
      <c r="G1055" s="80"/>
      <c r="H1055" s="80"/>
      <c r="I1055" s="80"/>
      <c r="J1055" s="80"/>
      <c r="K1055" s="80"/>
      <c r="L1055" s="80"/>
      <c r="M1055" s="80"/>
      <c r="N1055" s="80"/>
      <c r="O1055" s="80"/>
      <c r="P1055" s="80"/>
      <c r="Q1055" s="80"/>
      <c r="R1055" s="80"/>
    </row>
    <row r="1056" spans="1:18" x14ac:dyDescent="0.25">
      <c r="A1056" s="80"/>
      <c r="B1056" s="80"/>
      <c r="C1056" s="80"/>
      <c r="D1056" s="80"/>
      <c r="E1056" s="80"/>
      <c r="F1056" s="80"/>
      <c r="G1056" s="80"/>
      <c r="H1056" s="80"/>
      <c r="I1056" s="80"/>
      <c r="J1056" s="80"/>
      <c r="K1056" s="80"/>
      <c r="L1056" s="80"/>
      <c r="M1056" s="80"/>
      <c r="N1056" s="80"/>
      <c r="O1056" s="80"/>
      <c r="P1056" s="80"/>
      <c r="Q1056" s="80"/>
      <c r="R1056" s="80"/>
    </row>
    <row r="1057" spans="1:18" x14ac:dyDescent="0.25">
      <c r="A1057" s="80"/>
      <c r="B1057" s="80"/>
      <c r="C1057" s="80"/>
      <c r="D1057" s="80"/>
      <c r="E1057" s="80"/>
      <c r="F1057" s="80"/>
      <c r="G1057" s="80"/>
      <c r="H1057" s="80"/>
      <c r="I1057" s="80"/>
      <c r="J1057" s="80"/>
      <c r="K1057" s="80"/>
      <c r="L1057" s="80"/>
      <c r="M1057" s="80"/>
      <c r="N1057" s="80"/>
      <c r="O1057" s="80"/>
      <c r="P1057" s="80"/>
      <c r="Q1057" s="80"/>
      <c r="R1057" s="80"/>
    </row>
    <row r="1058" spans="1:18" x14ac:dyDescent="0.25">
      <c r="A1058" s="80"/>
      <c r="B1058" s="80"/>
      <c r="C1058" s="80"/>
      <c r="D1058" s="80"/>
      <c r="E1058" s="80"/>
      <c r="F1058" s="80"/>
      <c r="G1058" s="80"/>
      <c r="H1058" s="80"/>
      <c r="I1058" s="80"/>
      <c r="J1058" s="80"/>
      <c r="K1058" s="80"/>
      <c r="L1058" s="80"/>
      <c r="M1058" s="80"/>
      <c r="N1058" s="80"/>
      <c r="O1058" s="80"/>
      <c r="P1058" s="80"/>
      <c r="Q1058" s="80"/>
      <c r="R1058" s="80"/>
    </row>
    <row r="1059" spans="1:18" x14ac:dyDescent="0.25">
      <c r="A1059" s="80"/>
      <c r="B1059" s="80"/>
      <c r="C1059" s="80"/>
      <c r="D1059" s="80"/>
      <c r="E1059" s="80"/>
      <c r="F1059" s="80"/>
      <c r="G1059" s="80"/>
      <c r="H1059" s="80"/>
      <c r="I1059" s="80"/>
      <c r="J1059" s="80"/>
      <c r="K1059" s="80"/>
      <c r="L1059" s="80"/>
      <c r="M1059" s="80"/>
      <c r="N1059" s="80"/>
      <c r="O1059" s="80"/>
      <c r="P1059" s="80"/>
      <c r="Q1059" s="80"/>
      <c r="R1059" s="80"/>
    </row>
    <row r="1060" spans="1:18" x14ac:dyDescent="0.25">
      <c r="A1060" s="80"/>
      <c r="B1060" s="80"/>
      <c r="C1060" s="80"/>
      <c r="D1060" s="80"/>
      <c r="E1060" s="80"/>
      <c r="F1060" s="80"/>
      <c r="G1060" s="80"/>
      <c r="H1060" s="80"/>
      <c r="I1060" s="80"/>
      <c r="J1060" s="80"/>
      <c r="K1060" s="80"/>
      <c r="L1060" s="80"/>
      <c r="M1060" s="80"/>
      <c r="N1060" s="80"/>
      <c r="O1060" s="80"/>
      <c r="P1060" s="80"/>
      <c r="Q1060" s="80"/>
      <c r="R1060" s="80"/>
    </row>
    <row r="1061" spans="1:18" x14ac:dyDescent="0.25">
      <c r="A1061" s="80"/>
      <c r="B1061" s="80"/>
      <c r="C1061" s="80"/>
      <c r="D1061" s="80"/>
      <c r="E1061" s="80"/>
      <c r="F1061" s="80"/>
      <c r="G1061" s="80"/>
      <c r="H1061" s="80"/>
      <c r="I1061" s="80"/>
      <c r="J1061" s="80"/>
      <c r="K1061" s="80"/>
      <c r="L1061" s="80"/>
      <c r="M1061" s="80"/>
      <c r="N1061" s="80"/>
      <c r="O1061" s="80"/>
      <c r="P1061" s="80"/>
      <c r="Q1061" s="80"/>
      <c r="R1061" s="80"/>
    </row>
    <row r="1062" spans="1:18" x14ac:dyDescent="0.25">
      <c r="A1062" s="80"/>
      <c r="B1062" s="80"/>
      <c r="C1062" s="80"/>
      <c r="D1062" s="80"/>
      <c r="E1062" s="80"/>
      <c r="F1062" s="80"/>
      <c r="G1062" s="80"/>
      <c r="H1062" s="80"/>
      <c r="I1062" s="80"/>
      <c r="J1062" s="80"/>
      <c r="K1062" s="80"/>
      <c r="L1062" s="80"/>
      <c r="M1062" s="80"/>
      <c r="N1062" s="80"/>
      <c r="O1062" s="80"/>
      <c r="P1062" s="80"/>
      <c r="Q1062" s="80"/>
      <c r="R1062" s="80"/>
    </row>
    <row r="1063" spans="1:18" x14ac:dyDescent="0.25">
      <c r="A1063" s="80"/>
      <c r="B1063" s="80"/>
      <c r="C1063" s="80"/>
      <c r="D1063" s="80"/>
      <c r="E1063" s="80"/>
      <c r="F1063" s="80"/>
      <c r="G1063" s="80"/>
      <c r="H1063" s="80"/>
      <c r="I1063" s="80"/>
      <c r="J1063" s="80"/>
      <c r="K1063" s="80"/>
      <c r="L1063" s="80"/>
      <c r="M1063" s="80"/>
      <c r="N1063" s="80"/>
      <c r="O1063" s="80"/>
      <c r="P1063" s="80"/>
      <c r="Q1063" s="80"/>
      <c r="R1063" s="80"/>
    </row>
    <row r="1064" spans="1:18" x14ac:dyDescent="0.25">
      <c r="A1064" s="80"/>
      <c r="B1064" s="80"/>
      <c r="C1064" s="80"/>
      <c r="D1064" s="80"/>
      <c r="E1064" s="80"/>
      <c r="F1064" s="80"/>
      <c r="G1064" s="80"/>
      <c r="H1064" s="80"/>
      <c r="I1064" s="80"/>
      <c r="J1064" s="80"/>
      <c r="K1064" s="80"/>
      <c r="L1064" s="80"/>
      <c r="M1064" s="80"/>
      <c r="N1064" s="80"/>
      <c r="O1064" s="80"/>
      <c r="P1064" s="80"/>
      <c r="Q1064" s="80"/>
      <c r="R1064" s="80"/>
    </row>
    <row r="1065" spans="1:18" x14ac:dyDescent="0.25">
      <c r="A1065" s="80"/>
      <c r="B1065" s="80"/>
      <c r="C1065" s="80"/>
      <c r="D1065" s="80"/>
      <c r="E1065" s="80"/>
      <c r="F1065" s="80"/>
      <c r="G1065" s="80"/>
      <c r="H1065" s="80"/>
      <c r="I1065" s="80"/>
      <c r="J1065" s="80"/>
      <c r="K1065" s="80"/>
      <c r="L1065" s="80"/>
      <c r="M1065" s="80"/>
      <c r="N1065" s="80"/>
      <c r="O1065" s="80"/>
      <c r="P1065" s="80"/>
      <c r="Q1065" s="80"/>
      <c r="R1065" s="80"/>
    </row>
    <row r="1066" spans="1:18" x14ac:dyDescent="0.25">
      <c r="A1066" s="80"/>
      <c r="B1066" s="80"/>
      <c r="C1066" s="80"/>
      <c r="D1066" s="80"/>
      <c r="E1066" s="80"/>
      <c r="F1066" s="80"/>
      <c r="G1066" s="80"/>
      <c r="H1066" s="80"/>
      <c r="I1066" s="80"/>
      <c r="J1066" s="80"/>
      <c r="K1066" s="80"/>
      <c r="L1066" s="80"/>
      <c r="M1066" s="80"/>
      <c r="N1066" s="80"/>
      <c r="O1066" s="80"/>
      <c r="P1066" s="80"/>
      <c r="Q1066" s="80"/>
      <c r="R1066" s="80"/>
    </row>
    <row r="1067" spans="1:18" x14ac:dyDescent="0.25">
      <c r="A1067" s="80"/>
      <c r="B1067" s="80"/>
      <c r="C1067" s="80"/>
      <c r="D1067" s="80"/>
      <c r="E1067" s="80"/>
      <c r="F1067" s="80"/>
      <c r="G1067" s="80"/>
      <c r="H1067" s="80"/>
      <c r="I1067" s="80"/>
      <c r="J1067" s="80"/>
      <c r="K1067" s="80"/>
      <c r="L1067" s="80"/>
      <c r="M1067" s="80"/>
      <c r="N1067" s="80"/>
      <c r="O1067" s="80"/>
      <c r="P1067" s="80"/>
      <c r="Q1067" s="80"/>
      <c r="R1067" s="80"/>
    </row>
    <row r="1068" spans="1:18" x14ac:dyDescent="0.25">
      <c r="A1068" s="80"/>
      <c r="B1068" s="80"/>
      <c r="C1068" s="80"/>
      <c r="D1068" s="80"/>
      <c r="E1068" s="80"/>
      <c r="F1068" s="80"/>
      <c r="G1068" s="80"/>
      <c r="H1068" s="80"/>
      <c r="I1068" s="80"/>
      <c r="J1068" s="80"/>
      <c r="K1068" s="80"/>
      <c r="L1068" s="80"/>
      <c r="M1068" s="80"/>
      <c r="N1068" s="80"/>
      <c r="O1068" s="80"/>
      <c r="P1068" s="80"/>
      <c r="Q1068" s="80"/>
      <c r="R1068" s="80"/>
    </row>
    <row r="1069" spans="1:18" x14ac:dyDescent="0.25">
      <c r="A1069" s="80"/>
      <c r="B1069" s="80"/>
      <c r="C1069" s="80"/>
      <c r="D1069" s="80"/>
      <c r="E1069" s="80"/>
      <c r="F1069" s="80"/>
      <c r="G1069" s="80"/>
      <c r="H1069" s="80"/>
      <c r="I1069" s="80"/>
      <c r="J1069" s="80"/>
      <c r="K1069" s="80"/>
      <c r="L1069" s="80"/>
      <c r="M1069" s="80"/>
      <c r="N1069" s="80"/>
      <c r="O1069" s="80"/>
      <c r="P1069" s="80"/>
      <c r="Q1069" s="80"/>
      <c r="R1069" s="80"/>
    </row>
    <row r="1070" spans="1:18" x14ac:dyDescent="0.25">
      <c r="A1070" s="80"/>
      <c r="B1070" s="80"/>
      <c r="C1070" s="80"/>
      <c r="D1070" s="80"/>
      <c r="E1070" s="80"/>
      <c r="F1070" s="80"/>
      <c r="G1070" s="80"/>
      <c r="H1070" s="80"/>
      <c r="I1070" s="80"/>
      <c r="J1070" s="80"/>
      <c r="K1070" s="80"/>
      <c r="L1070" s="80"/>
      <c r="M1070" s="80"/>
      <c r="N1070" s="80"/>
      <c r="O1070" s="80"/>
      <c r="P1070" s="80"/>
      <c r="Q1070" s="80"/>
      <c r="R1070" s="80"/>
    </row>
    <row r="1071" spans="1:18" x14ac:dyDescent="0.25">
      <c r="A1071" s="80"/>
      <c r="B1071" s="80"/>
      <c r="C1071" s="80"/>
      <c r="D1071" s="80"/>
      <c r="E1071" s="80"/>
      <c r="F1071" s="80"/>
      <c r="G1071" s="80"/>
      <c r="H1071" s="80"/>
      <c r="I1071" s="80"/>
      <c r="J1071" s="80"/>
      <c r="K1071" s="80"/>
      <c r="L1071" s="80"/>
      <c r="M1071" s="80"/>
      <c r="N1071" s="80"/>
      <c r="O1071" s="80"/>
      <c r="P1071" s="80"/>
      <c r="Q1071" s="80"/>
      <c r="R1071" s="80"/>
    </row>
    <row r="1072" spans="1:18" x14ac:dyDescent="0.25">
      <c r="A1072" s="80"/>
      <c r="B1072" s="80"/>
      <c r="C1072" s="80"/>
      <c r="D1072" s="80"/>
      <c r="E1072" s="80"/>
      <c r="F1072" s="80"/>
      <c r="G1072" s="80"/>
      <c r="H1072" s="80"/>
      <c r="I1072" s="80"/>
      <c r="J1072" s="80"/>
      <c r="K1072" s="80"/>
      <c r="L1072" s="80"/>
      <c r="M1072" s="80"/>
      <c r="N1072" s="80"/>
      <c r="O1072" s="80"/>
      <c r="P1072" s="80"/>
      <c r="Q1072" s="80"/>
      <c r="R1072" s="80"/>
    </row>
    <row r="1073" spans="1:18" x14ac:dyDescent="0.25">
      <c r="A1073" s="80"/>
      <c r="B1073" s="80"/>
      <c r="C1073" s="80"/>
      <c r="D1073" s="80"/>
      <c r="E1073" s="80"/>
      <c r="F1073" s="80"/>
      <c r="G1073" s="80"/>
      <c r="H1073" s="80"/>
      <c r="I1073" s="80"/>
      <c r="J1073" s="80"/>
      <c r="K1073" s="80"/>
      <c r="L1073" s="80"/>
      <c r="M1073" s="80"/>
      <c r="N1073" s="80"/>
      <c r="O1073" s="80"/>
      <c r="P1073" s="80"/>
      <c r="Q1073" s="80"/>
      <c r="R1073" s="80"/>
    </row>
    <row r="1074" spans="1:18" x14ac:dyDescent="0.25">
      <c r="A1074" s="80"/>
      <c r="B1074" s="80"/>
      <c r="C1074" s="80"/>
      <c r="D1074" s="80"/>
      <c r="E1074" s="80"/>
      <c r="F1074" s="80"/>
      <c r="G1074" s="80"/>
      <c r="H1074" s="80"/>
      <c r="I1074" s="80"/>
      <c r="J1074" s="80"/>
      <c r="K1074" s="80"/>
      <c r="L1074" s="80"/>
      <c r="M1074" s="80"/>
      <c r="N1074" s="80"/>
      <c r="O1074" s="80"/>
      <c r="P1074" s="80"/>
      <c r="Q1074" s="80"/>
      <c r="R1074" s="80"/>
    </row>
  </sheetData>
  <dataValidations count="1">
    <dataValidation allowBlank="1" showErrorMessage="1" promptTitle="TRAFO" prompt="$A$1:$R$269" sqref="A1" xr:uid="{8ABB9A39-F2EE-43C7-A9A1-41869AEB6201}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D3751-709E-4C64-AC5B-725AB586DB93}">
  <dimension ref="A1:R1312"/>
  <sheetViews>
    <sheetView workbookViewId="0">
      <selection activeCell="L6" sqref="L6"/>
    </sheetView>
  </sheetViews>
  <sheetFormatPr defaultRowHeight="15" x14ac:dyDescent="0.25"/>
  <cols>
    <col min="1" max="1" width="9.7109375" bestFit="1" customWidth="1"/>
    <col min="2" max="2" width="10.7109375" bestFit="1" customWidth="1"/>
    <col min="3" max="18" width="9.7109375" bestFit="1" customWidth="1"/>
  </cols>
  <sheetData>
    <row r="1" spans="1:18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104</v>
      </c>
      <c r="C4" s="80" t="s">
        <v>104</v>
      </c>
      <c r="D4" s="80" t="s">
        <v>104</v>
      </c>
      <c r="E4" s="80" t="s">
        <v>104</v>
      </c>
      <c r="F4" s="80" t="s">
        <v>104</v>
      </c>
      <c r="G4" s="80" t="s">
        <v>104</v>
      </c>
      <c r="H4" s="80" t="s">
        <v>104</v>
      </c>
      <c r="I4" s="80" t="s">
        <v>104</v>
      </c>
      <c r="J4" s="80" t="s">
        <v>104</v>
      </c>
      <c r="K4" s="80" t="s">
        <v>104</v>
      </c>
      <c r="L4" s="80" t="s">
        <v>104</v>
      </c>
      <c r="M4" s="80" t="s">
        <v>104</v>
      </c>
      <c r="N4" s="80" t="s">
        <v>104</v>
      </c>
      <c r="O4" s="80" t="s">
        <v>104</v>
      </c>
      <c r="P4" s="80" t="s">
        <v>104</v>
      </c>
      <c r="Q4" s="80" t="s">
        <v>104</v>
      </c>
      <c r="R4" s="80" t="s">
        <v>104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105</v>
      </c>
      <c r="C6" s="80" t="s">
        <v>105</v>
      </c>
      <c r="D6" s="80" t="s">
        <v>105</v>
      </c>
      <c r="E6" s="80" t="s">
        <v>105</v>
      </c>
      <c r="F6" s="80" t="s">
        <v>105</v>
      </c>
      <c r="G6" s="80" t="s">
        <v>105</v>
      </c>
      <c r="H6" s="80" t="s">
        <v>105</v>
      </c>
      <c r="I6" s="80" t="s">
        <v>105</v>
      </c>
      <c r="J6" s="80" t="s">
        <v>105</v>
      </c>
      <c r="K6" s="80" t="s">
        <v>105</v>
      </c>
      <c r="L6" s="80" t="s">
        <v>105</v>
      </c>
      <c r="M6" s="80" t="s">
        <v>105</v>
      </c>
      <c r="N6" s="80" t="s">
        <v>105</v>
      </c>
      <c r="O6" s="80" t="s">
        <v>105</v>
      </c>
      <c r="P6" s="80" t="s">
        <v>105</v>
      </c>
      <c r="Q6" s="80" t="s">
        <v>105</v>
      </c>
      <c r="R6" s="80" t="s">
        <v>105</v>
      </c>
    </row>
    <row r="7" spans="1:18" x14ac:dyDescent="0.25">
      <c r="A7" s="80" t="s">
        <v>51</v>
      </c>
      <c r="B7" s="79">
        <v>35079</v>
      </c>
      <c r="C7" s="79">
        <v>35079</v>
      </c>
      <c r="D7" s="79">
        <v>35079</v>
      </c>
      <c r="E7" s="79">
        <v>35079</v>
      </c>
      <c r="F7" s="79">
        <v>35079</v>
      </c>
      <c r="G7" s="79">
        <v>35079</v>
      </c>
      <c r="H7" s="79">
        <v>35079</v>
      </c>
      <c r="I7" s="79">
        <v>35079</v>
      </c>
      <c r="J7" s="79">
        <v>35079</v>
      </c>
      <c r="K7" s="79">
        <v>35079</v>
      </c>
      <c r="L7" s="79">
        <v>35079</v>
      </c>
      <c r="M7" s="79">
        <v>35079</v>
      </c>
      <c r="N7" s="79">
        <v>35079</v>
      </c>
      <c r="O7" s="79">
        <v>35079</v>
      </c>
      <c r="P7" s="79">
        <v>35079</v>
      </c>
      <c r="Q7" s="79">
        <v>35079</v>
      </c>
      <c r="R7" s="79">
        <v>35079</v>
      </c>
    </row>
    <row r="8" spans="1:18" x14ac:dyDescent="0.25">
      <c r="A8" s="80" t="s">
        <v>52</v>
      </c>
      <c r="B8" s="80">
        <v>865323</v>
      </c>
      <c r="C8" s="80">
        <v>865323</v>
      </c>
      <c r="D8" s="80">
        <v>865323</v>
      </c>
      <c r="E8" s="80">
        <v>865323</v>
      </c>
      <c r="F8" s="80">
        <v>865323</v>
      </c>
      <c r="G8" s="80">
        <v>865323</v>
      </c>
      <c r="H8" s="80">
        <v>865323</v>
      </c>
      <c r="I8" s="80">
        <v>865323</v>
      </c>
      <c r="J8" s="80">
        <v>865323</v>
      </c>
      <c r="K8" s="80">
        <v>865323</v>
      </c>
      <c r="L8" s="80">
        <v>865323</v>
      </c>
      <c r="M8" s="80">
        <v>865323</v>
      </c>
      <c r="N8" s="80">
        <v>865323</v>
      </c>
      <c r="O8" s="80">
        <v>865323</v>
      </c>
      <c r="P8" s="80">
        <v>865323</v>
      </c>
      <c r="Q8" s="80">
        <v>865323</v>
      </c>
      <c r="R8" s="80">
        <v>865323</v>
      </c>
    </row>
    <row r="9" spans="1:18" x14ac:dyDescent="0.25">
      <c r="A9" s="79">
        <v>42005</v>
      </c>
      <c r="B9" s="80">
        <v>1.22</v>
      </c>
      <c r="C9" s="80">
        <v>0.35</v>
      </c>
      <c r="D9" s="80">
        <v>14263.25</v>
      </c>
      <c r="E9" s="80">
        <v>4.8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1.57</v>
      </c>
      <c r="L9" s="80">
        <v>13.7</v>
      </c>
      <c r="M9" s="80">
        <v>18</v>
      </c>
      <c r="N9" s="80">
        <v>19.27</v>
      </c>
      <c r="O9" s="80">
        <v>1.33</v>
      </c>
      <c r="P9" s="80">
        <v>2971512</v>
      </c>
      <c r="Q9" s="80">
        <v>17925313</v>
      </c>
      <c r="R9" s="80">
        <v>0</v>
      </c>
    </row>
    <row r="10" spans="1:18" x14ac:dyDescent="0.25">
      <c r="A10" s="79">
        <v>42006</v>
      </c>
      <c r="B10" s="80">
        <v>1.22</v>
      </c>
      <c r="C10" s="80">
        <v>0.35</v>
      </c>
      <c r="D10" s="80">
        <v>14263.25</v>
      </c>
      <c r="E10" s="80">
        <v>4.8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1.57</v>
      </c>
      <c r="L10" s="80">
        <v>13.7</v>
      </c>
      <c r="M10" s="80">
        <v>18</v>
      </c>
      <c r="N10" s="80">
        <v>19.27</v>
      </c>
      <c r="O10" s="80">
        <v>1.33</v>
      </c>
      <c r="P10" s="80">
        <v>2971512</v>
      </c>
      <c r="Q10" s="80">
        <v>17925313</v>
      </c>
      <c r="R10" s="80">
        <v>0</v>
      </c>
    </row>
    <row r="11" spans="1:18" x14ac:dyDescent="0.25">
      <c r="A11" s="79">
        <v>42009</v>
      </c>
      <c r="B11" s="80">
        <v>1.23</v>
      </c>
      <c r="C11" s="80">
        <v>0.35</v>
      </c>
      <c r="D11" s="80">
        <v>14084.96</v>
      </c>
      <c r="E11" s="80">
        <v>4.74</v>
      </c>
      <c r="F11" s="80">
        <v>4.8</v>
      </c>
      <c r="G11" s="80">
        <v>4.7</v>
      </c>
      <c r="H11" s="80">
        <v>4.78</v>
      </c>
      <c r="I11" s="80">
        <v>16448.8</v>
      </c>
      <c r="J11" s="80">
        <v>3467.1</v>
      </c>
      <c r="K11" s="80">
        <v>1.55</v>
      </c>
      <c r="L11" s="80">
        <v>13.5</v>
      </c>
      <c r="M11" s="80">
        <v>17.7</v>
      </c>
      <c r="N11" s="80">
        <v>19.02</v>
      </c>
      <c r="O11" s="80">
        <v>1.32</v>
      </c>
      <c r="P11" s="80">
        <v>2971512</v>
      </c>
      <c r="Q11" s="80">
        <v>17925313</v>
      </c>
      <c r="R11" s="80">
        <v>0</v>
      </c>
    </row>
    <row r="12" spans="1:18" x14ac:dyDescent="0.25">
      <c r="A12" s="79">
        <v>42010</v>
      </c>
      <c r="B12" s="80">
        <v>1.24</v>
      </c>
      <c r="C12" s="80">
        <v>0.35</v>
      </c>
      <c r="D12" s="80">
        <v>13966.11</v>
      </c>
      <c r="E12" s="80">
        <v>4.7</v>
      </c>
      <c r="F12" s="80">
        <v>4.74</v>
      </c>
      <c r="G12" s="80">
        <v>4.68</v>
      </c>
      <c r="H12" s="80">
        <v>4.7</v>
      </c>
      <c r="I12" s="80">
        <v>30896.799999999999</v>
      </c>
      <c r="J12" s="80">
        <v>6570.5</v>
      </c>
      <c r="K12" s="80">
        <v>1.54</v>
      </c>
      <c r="L12" s="80">
        <v>13.4</v>
      </c>
      <c r="M12" s="80">
        <v>17.600000000000001</v>
      </c>
      <c r="N12" s="80">
        <v>18.86</v>
      </c>
      <c r="O12" s="80">
        <v>1.3</v>
      </c>
      <c r="P12" s="80">
        <v>2971512</v>
      </c>
      <c r="Q12" s="80">
        <v>17925313</v>
      </c>
      <c r="R12" s="80">
        <v>-0.01</v>
      </c>
    </row>
    <row r="13" spans="1:18" x14ac:dyDescent="0.25">
      <c r="A13" s="79">
        <v>42011</v>
      </c>
      <c r="B13" s="80">
        <v>1.24</v>
      </c>
      <c r="C13" s="80">
        <v>0.35</v>
      </c>
      <c r="D13" s="80">
        <v>13966.11</v>
      </c>
      <c r="E13" s="80">
        <v>4.7</v>
      </c>
      <c r="F13" s="80">
        <v>4.72</v>
      </c>
      <c r="G13" s="80">
        <v>4.66</v>
      </c>
      <c r="H13" s="80">
        <v>4.72</v>
      </c>
      <c r="I13" s="80">
        <v>26439.200000000001</v>
      </c>
      <c r="J13" s="80">
        <v>5629.6</v>
      </c>
      <c r="K13" s="80">
        <v>1.54</v>
      </c>
      <c r="L13" s="80">
        <v>13.4</v>
      </c>
      <c r="M13" s="80">
        <v>17.600000000000001</v>
      </c>
      <c r="N13" s="80">
        <v>18.86</v>
      </c>
      <c r="O13" s="80">
        <v>1.3</v>
      </c>
      <c r="P13" s="80">
        <v>2971512</v>
      </c>
      <c r="Q13" s="80">
        <v>17925313</v>
      </c>
      <c r="R13" s="80">
        <v>-0.02</v>
      </c>
    </row>
    <row r="14" spans="1:18" x14ac:dyDescent="0.25">
      <c r="A14" s="79">
        <v>42012</v>
      </c>
      <c r="B14" s="80">
        <v>1.23</v>
      </c>
      <c r="C14" s="80">
        <v>0.35</v>
      </c>
      <c r="D14" s="80">
        <v>14084.96</v>
      </c>
      <c r="E14" s="80">
        <v>4.74</v>
      </c>
      <c r="F14" s="80">
        <v>4.8</v>
      </c>
      <c r="G14" s="80">
        <v>4.72</v>
      </c>
      <c r="H14" s="80">
        <v>4.78</v>
      </c>
      <c r="I14" s="80">
        <v>46632.5</v>
      </c>
      <c r="J14" s="80">
        <v>9777.2000000000007</v>
      </c>
      <c r="K14" s="80">
        <v>1.55</v>
      </c>
      <c r="L14" s="80">
        <v>13.5</v>
      </c>
      <c r="M14" s="80">
        <v>17.7</v>
      </c>
      <c r="N14" s="80">
        <v>19.02</v>
      </c>
      <c r="O14" s="80">
        <v>1.32</v>
      </c>
      <c r="P14" s="80">
        <v>2971512</v>
      </c>
      <c r="Q14" s="80">
        <v>17925313</v>
      </c>
      <c r="R14" s="80">
        <v>-0.02</v>
      </c>
    </row>
    <row r="15" spans="1:18" x14ac:dyDescent="0.25">
      <c r="A15" s="79">
        <v>42013</v>
      </c>
      <c r="B15" s="80">
        <v>1.23</v>
      </c>
      <c r="C15" s="80">
        <v>0.35</v>
      </c>
      <c r="D15" s="80">
        <v>14084.96</v>
      </c>
      <c r="E15" s="80">
        <v>4.74</v>
      </c>
      <c r="F15" s="80">
        <v>4.82</v>
      </c>
      <c r="G15" s="80">
        <v>4.72</v>
      </c>
      <c r="H15" s="80">
        <v>4.76</v>
      </c>
      <c r="I15" s="80">
        <v>51977.599999999999</v>
      </c>
      <c r="J15" s="80">
        <v>10894.2</v>
      </c>
      <c r="K15" s="80">
        <v>1.55</v>
      </c>
      <c r="L15" s="80">
        <v>13.5</v>
      </c>
      <c r="M15" s="80">
        <v>17.7</v>
      </c>
      <c r="N15" s="80">
        <v>19.02</v>
      </c>
      <c r="O15" s="80">
        <v>1.32</v>
      </c>
      <c r="P15" s="80">
        <v>2971512</v>
      </c>
      <c r="Q15" s="80">
        <v>17925313</v>
      </c>
      <c r="R15" s="80">
        <v>-0.02</v>
      </c>
    </row>
    <row r="16" spans="1:18" x14ac:dyDescent="0.25">
      <c r="A16" s="79">
        <v>42016</v>
      </c>
      <c r="B16" s="80">
        <v>1.25</v>
      </c>
      <c r="C16" s="80">
        <v>0.35</v>
      </c>
      <c r="D16" s="80">
        <v>13906.68</v>
      </c>
      <c r="E16" s="80">
        <v>4.68</v>
      </c>
      <c r="F16" s="80">
        <v>4.76</v>
      </c>
      <c r="G16" s="80">
        <v>4.68</v>
      </c>
      <c r="H16" s="80">
        <v>4.74</v>
      </c>
      <c r="I16" s="80">
        <v>30007.5</v>
      </c>
      <c r="J16" s="80">
        <v>6382.6</v>
      </c>
      <c r="K16" s="80">
        <v>1.53</v>
      </c>
      <c r="L16" s="80">
        <v>13.4</v>
      </c>
      <c r="M16" s="80">
        <v>17.5</v>
      </c>
      <c r="N16" s="80">
        <v>18.78</v>
      </c>
      <c r="O16" s="80">
        <v>1.3</v>
      </c>
      <c r="P16" s="80">
        <v>2971512</v>
      </c>
      <c r="Q16" s="80">
        <v>17925313</v>
      </c>
      <c r="R16" s="80">
        <v>-0.02</v>
      </c>
    </row>
    <row r="17" spans="1:18" x14ac:dyDescent="0.25">
      <c r="A17" s="79">
        <v>42017</v>
      </c>
      <c r="B17" s="80">
        <v>1.25</v>
      </c>
      <c r="C17" s="80">
        <v>0.35</v>
      </c>
      <c r="D17" s="80">
        <v>13906.68</v>
      </c>
      <c r="E17" s="80">
        <v>4.68</v>
      </c>
      <c r="F17" s="80">
        <v>4.68</v>
      </c>
      <c r="G17" s="80">
        <v>4.5999999999999996</v>
      </c>
      <c r="H17" s="80">
        <v>4.66</v>
      </c>
      <c r="I17" s="80">
        <v>28834.400000000001</v>
      </c>
      <c r="J17" s="80">
        <v>6194.3</v>
      </c>
      <c r="K17" s="80">
        <v>1.53</v>
      </c>
      <c r="L17" s="80">
        <v>13.4</v>
      </c>
      <c r="M17" s="80">
        <v>17.5</v>
      </c>
      <c r="N17" s="80">
        <v>18.78</v>
      </c>
      <c r="O17" s="80">
        <v>1.3</v>
      </c>
      <c r="P17" s="80">
        <v>2971512</v>
      </c>
      <c r="Q17" s="80">
        <v>17925313</v>
      </c>
      <c r="R17" s="80">
        <v>-0.03</v>
      </c>
    </row>
    <row r="18" spans="1:18" x14ac:dyDescent="0.25">
      <c r="A18" s="79">
        <v>42018</v>
      </c>
      <c r="B18" s="80">
        <v>1.27</v>
      </c>
      <c r="C18" s="80">
        <v>0.35</v>
      </c>
      <c r="D18" s="80">
        <v>13728.38</v>
      </c>
      <c r="E18" s="80">
        <v>4.62</v>
      </c>
      <c r="F18" s="80">
        <v>4.72</v>
      </c>
      <c r="G18" s="80">
        <v>4.62</v>
      </c>
      <c r="H18" s="80">
        <v>4.66</v>
      </c>
      <c r="I18" s="80">
        <v>32486.400000000001</v>
      </c>
      <c r="J18" s="80">
        <v>6952.8</v>
      </c>
      <c r="K18" s="80">
        <v>1.51</v>
      </c>
      <c r="L18" s="80">
        <v>13.2</v>
      </c>
      <c r="M18" s="80">
        <v>17.3</v>
      </c>
      <c r="N18" s="80">
        <v>18.54</v>
      </c>
      <c r="O18" s="80">
        <v>1.28</v>
      </c>
      <c r="P18" s="80">
        <v>2971512</v>
      </c>
      <c r="Q18" s="80">
        <v>17925313</v>
      </c>
      <c r="R18" s="80">
        <v>-0.03</v>
      </c>
    </row>
    <row r="19" spans="1:18" x14ac:dyDescent="0.25">
      <c r="A19" s="79">
        <v>42019</v>
      </c>
      <c r="B19" s="80">
        <v>1.27</v>
      </c>
      <c r="C19" s="80">
        <v>0.35</v>
      </c>
      <c r="D19" s="80">
        <v>13668.95</v>
      </c>
      <c r="E19" s="80">
        <v>4.5999999999999996</v>
      </c>
      <c r="F19" s="80">
        <v>4.66</v>
      </c>
      <c r="G19" s="80">
        <v>4.58</v>
      </c>
      <c r="H19" s="80">
        <v>4.66</v>
      </c>
      <c r="I19" s="80">
        <v>32238.3</v>
      </c>
      <c r="J19" s="80">
        <v>6996.3</v>
      </c>
      <c r="K19" s="80">
        <v>1.51</v>
      </c>
      <c r="L19" s="80">
        <v>13.1</v>
      </c>
      <c r="M19" s="80">
        <v>17.2</v>
      </c>
      <c r="N19" s="80">
        <v>18.46</v>
      </c>
      <c r="O19" s="80">
        <v>1.28</v>
      </c>
      <c r="P19" s="80">
        <v>2971512</v>
      </c>
      <c r="Q19" s="80">
        <v>17925313</v>
      </c>
      <c r="R19" s="80">
        <v>-0.04</v>
      </c>
    </row>
    <row r="20" spans="1:18" x14ac:dyDescent="0.25">
      <c r="A20" s="79">
        <v>42020</v>
      </c>
      <c r="B20" s="80">
        <v>1.31</v>
      </c>
      <c r="C20" s="80">
        <v>0.35</v>
      </c>
      <c r="D20" s="80">
        <v>13252.94</v>
      </c>
      <c r="E20" s="80">
        <v>4.46</v>
      </c>
      <c r="F20" s="80">
        <v>4.62</v>
      </c>
      <c r="G20" s="80">
        <v>4.46</v>
      </c>
      <c r="H20" s="80">
        <v>4.58</v>
      </c>
      <c r="I20" s="80">
        <v>104205.6</v>
      </c>
      <c r="J20" s="80">
        <v>23048.400000000001</v>
      </c>
      <c r="K20" s="80">
        <v>1.46</v>
      </c>
      <c r="L20" s="80">
        <v>12.7</v>
      </c>
      <c r="M20" s="80">
        <v>16.7</v>
      </c>
      <c r="N20" s="80">
        <v>17.899999999999999</v>
      </c>
      <c r="O20" s="80">
        <v>1.24</v>
      </c>
      <c r="P20" s="80">
        <v>2971512</v>
      </c>
      <c r="Q20" s="80">
        <v>17925313</v>
      </c>
      <c r="R20" s="80">
        <v>-0.06</v>
      </c>
    </row>
    <row r="21" spans="1:18" x14ac:dyDescent="0.25">
      <c r="A21" s="79">
        <v>42023</v>
      </c>
      <c r="B21" s="80">
        <v>1.31</v>
      </c>
      <c r="C21" s="80">
        <v>0.35</v>
      </c>
      <c r="D21" s="80">
        <v>13312.37</v>
      </c>
      <c r="E21" s="80">
        <v>4.4800000000000004</v>
      </c>
      <c r="F21" s="80">
        <v>4.5199999999999996</v>
      </c>
      <c r="G21" s="80">
        <v>4.46</v>
      </c>
      <c r="H21" s="80">
        <v>4.5</v>
      </c>
      <c r="I21" s="80">
        <v>27404.6</v>
      </c>
      <c r="J21" s="80">
        <v>6114.1</v>
      </c>
      <c r="K21" s="80">
        <v>1.47</v>
      </c>
      <c r="L21" s="80">
        <v>12.8</v>
      </c>
      <c r="M21" s="80">
        <v>16.8</v>
      </c>
      <c r="N21" s="80">
        <v>17.98</v>
      </c>
      <c r="O21" s="80">
        <v>1.24</v>
      </c>
      <c r="P21" s="80">
        <v>2971512</v>
      </c>
      <c r="Q21" s="80">
        <v>17925313</v>
      </c>
      <c r="R21" s="80">
        <v>-7.0000000000000007E-2</v>
      </c>
    </row>
    <row r="22" spans="1:18" x14ac:dyDescent="0.25">
      <c r="A22" s="79">
        <v>42024</v>
      </c>
      <c r="B22" s="80">
        <v>1.29</v>
      </c>
      <c r="C22" s="80">
        <v>0.35</v>
      </c>
      <c r="D22" s="80">
        <v>13490.66</v>
      </c>
      <c r="E22" s="80">
        <v>4.54</v>
      </c>
      <c r="F22" s="80">
        <v>4.54</v>
      </c>
      <c r="G22" s="80">
        <v>4.4000000000000004</v>
      </c>
      <c r="H22" s="80">
        <v>4.5</v>
      </c>
      <c r="I22" s="80">
        <v>76927.3</v>
      </c>
      <c r="J22" s="80">
        <v>17187.5</v>
      </c>
      <c r="K22" s="80">
        <v>1.49</v>
      </c>
      <c r="L22" s="80">
        <v>13</v>
      </c>
      <c r="M22" s="80">
        <v>17</v>
      </c>
      <c r="N22" s="80">
        <v>18.22</v>
      </c>
      <c r="O22" s="80">
        <v>1.26</v>
      </c>
      <c r="P22" s="80">
        <v>2971512</v>
      </c>
      <c r="Q22" s="80">
        <v>17925313</v>
      </c>
      <c r="R22" s="80">
        <v>-7.0000000000000007E-2</v>
      </c>
    </row>
    <row r="23" spans="1:18" x14ac:dyDescent="0.25">
      <c r="A23" s="79">
        <v>42025</v>
      </c>
      <c r="B23" s="80">
        <v>1.3</v>
      </c>
      <c r="C23" s="80">
        <v>0.35</v>
      </c>
      <c r="D23" s="80">
        <v>13371.8</v>
      </c>
      <c r="E23" s="80">
        <v>4.5</v>
      </c>
      <c r="F23" s="80">
        <v>4.54</v>
      </c>
      <c r="G23" s="80">
        <v>4.46</v>
      </c>
      <c r="H23" s="80">
        <v>4.54</v>
      </c>
      <c r="I23" s="80">
        <v>51940.4</v>
      </c>
      <c r="J23" s="80">
        <v>11528.4</v>
      </c>
      <c r="K23" s="80">
        <v>1.47</v>
      </c>
      <c r="L23" s="80">
        <v>12.8</v>
      </c>
      <c r="M23" s="80">
        <v>16.8</v>
      </c>
      <c r="N23" s="80">
        <v>18.059999999999999</v>
      </c>
      <c r="O23" s="80">
        <v>1.25</v>
      </c>
      <c r="P23" s="80">
        <v>2971512</v>
      </c>
      <c r="Q23" s="80">
        <v>17925313</v>
      </c>
      <c r="R23" s="80">
        <v>-7.0000000000000007E-2</v>
      </c>
    </row>
    <row r="24" spans="1:18" x14ac:dyDescent="0.25">
      <c r="A24" s="79">
        <v>42026</v>
      </c>
      <c r="B24" s="80">
        <v>1.29</v>
      </c>
      <c r="C24" s="80">
        <v>0.35</v>
      </c>
      <c r="D24" s="80">
        <v>13431.23</v>
      </c>
      <c r="E24" s="80">
        <v>4.5199999999999996</v>
      </c>
      <c r="F24" s="80">
        <v>4.54</v>
      </c>
      <c r="G24" s="80">
        <v>4.4400000000000004</v>
      </c>
      <c r="H24" s="80">
        <v>4.4800000000000004</v>
      </c>
      <c r="I24" s="80">
        <v>111367</v>
      </c>
      <c r="J24" s="80">
        <v>24738.3</v>
      </c>
      <c r="K24" s="80">
        <v>1.48</v>
      </c>
      <c r="L24" s="80">
        <v>12.9</v>
      </c>
      <c r="M24" s="80">
        <v>16.899999999999999</v>
      </c>
      <c r="N24" s="80">
        <v>18.14</v>
      </c>
      <c r="O24" s="80">
        <v>1.25</v>
      </c>
      <c r="P24" s="80">
        <v>2971512</v>
      </c>
      <c r="Q24" s="80">
        <v>17925313</v>
      </c>
      <c r="R24" s="80">
        <v>-0.08</v>
      </c>
    </row>
    <row r="25" spans="1:18" x14ac:dyDescent="0.25">
      <c r="A25" s="79">
        <v>42027</v>
      </c>
      <c r="B25" s="80">
        <v>1.28</v>
      </c>
      <c r="C25" s="80">
        <v>0.35</v>
      </c>
      <c r="D25" s="80">
        <v>13609.52</v>
      </c>
      <c r="E25" s="80">
        <v>4.58</v>
      </c>
      <c r="F25" s="80">
        <v>4.6399999999999997</v>
      </c>
      <c r="G25" s="80">
        <v>4.5199999999999996</v>
      </c>
      <c r="H25" s="80">
        <v>4.54</v>
      </c>
      <c r="I25" s="80">
        <v>100730.2</v>
      </c>
      <c r="J25" s="80">
        <v>22021.4</v>
      </c>
      <c r="K25" s="80">
        <v>1.5</v>
      </c>
      <c r="L25" s="80">
        <v>13.1</v>
      </c>
      <c r="M25" s="80">
        <v>17.100000000000001</v>
      </c>
      <c r="N25" s="80">
        <v>18.38</v>
      </c>
      <c r="O25" s="80">
        <v>1.27</v>
      </c>
      <c r="P25" s="80">
        <v>2971512</v>
      </c>
      <c r="Q25" s="80">
        <v>17925313</v>
      </c>
      <c r="R25" s="80">
        <v>-7.0000000000000007E-2</v>
      </c>
    </row>
    <row r="26" spans="1:18" x14ac:dyDescent="0.25">
      <c r="A26" s="79">
        <v>42030</v>
      </c>
      <c r="B26" s="80">
        <v>1.27</v>
      </c>
      <c r="C26" s="80">
        <v>0.35</v>
      </c>
      <c r="D26" s="80">
        <v>13728.38</v>
      </c>
      <c r="E26" s="80">
        <v>4.62</v>
      </c>
      <c r="F26" s="80">
        <v>4.62</v>
      </c>
      <c r="G26" s="80">
        <v>4.5199999999999996</v>
      </c>
      <c r="H26" s="80">
        <v>4.58</v>
      </c>
      <c r="I26" s="80">
        <v>37297.1</v>
      </c>
      <c r="J26" s="80">
        <v>8150.5</v>
      </c>
      <c r="K26" s="80">
        <v>1.51</v>
      </c>
      <c r="L26" s="80">
        <v>13.2</v>
      </c>
      <c r="M26" s="80">
        <v>17.3</v>
      </c>
      <c r="N26" s="80">
        <v>18.54</v>
      </c>
      <c r="O26" s="80">
        <v>1.28</v>
      </c>
      <c r="P26" s="80">
        <v>2971512</v>
      </c>
      <c r="Q26" s="80">
        <v>17925313</v>
      </c>
      <c r="R26" s="80">
        <v>-0.06</v>
      </c>
    </row>
    <row r="27" spans="1:18" x14ac:dyDescent="0.25">
      <c r="A27" s="79">
        <v>42031</v>
      </c>
      <c r="B27" s="80">
        <v>1.28</v>
      </c>
      <c r="C27" s="80">
        <v>0.35</v>
      </c>
      <c r="D27" s="80">
        <v>13609.52</v>
      </c>
      <c r="E27" s="80">
        <v>4.58</v>
      </c>
      <c r="F27" s="80">
        <v>4.62</v>
      </c>
      <c r="G27" s="80">
        <v>4.5599999999999996</v>
      </c>
      <c r="H27" s="80">
        <v>4.5999999999999996</v>
      </c>
      <c r="I27" s="80">
        <v>34680.300000000003</v>
      </c>
      <c r="J27" s="80">
        <v>7583.2</v>
      </c>
      <c r="K27" s="80">
        <v>1.5</v>
      </c>
      <c r="L27" s="80">
        <v>13.1</v>
      </c>
      <c r="M27" s="80">
        <v>17.100000000000001</v>
      </c>
      <c r="N27" s="80">
        <v>18.38</v>
      </c>
      <c r="O27" s="80">
        <v>1.27</v>
      </c>
      <c r="P27" s="80">
        <v>2971512</v>
      </c>
      <c r="Q27" s="80">
        <v>17925313</v>
      </c>
      <c r="R27" s="80">
        <v>-0.06</v>
      </c>
    </row>
    <row r="28" spans="1:18" x14ac:dyDescent="0.25">
      <c r="A28" s="79">
        <v>42032</v>
      </c>
      <c r="B28" s="80">
        <v>1.28</v>
      </c>
      <c r="C28" s="80">
        <v>0.35</v>
      </c>
      <c r="D28" s="80">
        <v>13550.09</v>
      </c>
      <c r="E28" s="80">
        <v>4.5599999999999996</v>
      </c>
      <c r="F28" s="80">
        <v>4.5999999999999996</v>
      </c>
      <c r="G28" s="80">
        <v>4.5599999999999996</v>
      </c>
      <c r="H28" s="80">
        <v>4.58</v>
      </c>
      <c r="I28" s="80">
        <v>24520.9</v>
      </c>
      <c r="J28" s="80">
        <v>5367.5</v>
      </c>
      <c r="K28" s="80">
        <v>1.49</v>
      </c>
      <c r="L28" s="80">
        <v>13</v>
      </c>
      <c r="M28" s="80">
        <v>17.100000000000001</v>
      </c>
      <c r="N28" s="80">
        <v>18.3</v>
      </c>
      <c r="O28" s="80">
        <v>1.27</v>
      </c>
      <c r="P28" s="80">
        <v>2971512</v>
      </c>
      <c r="Q28" s="80">
        <v>17925313</v>
      </c>
      <c r="R28" s="80">
        <v>-0.06</v>
      </c>
    </row>
    <row r="29" spans="1:18" x14ac:dyDescent="0.25">
      <c r="A29" s="79">
        <v>42033</v>
      </c>
      <c r="B29" s="80">
        <v>1.28</v>
      </c>
      <c r="C29" s="80">
        <v>0.35</v>
      </c>
      <c r="D29" s="80">
        <v>13609.52</v>
      </c>
      <c r="E29" s="80">
        <v>4.58</v>
      </c>
      <c r="F29" s="80">
        <v>4.58</v>
      </c>
      <c r="G29" s="80">
        <v>4.5199999999999996</v>
      </c>
      <c r="H29" s="80">
        <v>4.54</v>
      </c>
      <c r="I29" s="80">
        <v>24984.9</v>
      </c>
      <c r="J29" s="80">
        <v>5484.1</v>
      </c>
      <c r="K29" s="80">
        <v>1.5</v>
      </c>
      <c r="L29" s="80">
        <v>13.1</v>
      </c>
      <c r="M29" s="80">
        <v>17.100000000000001</v>
      </c>
      <c r="N29" s="80">
        <v>18.38</v>
      </c>
      <c r="O29" s="80">
        <v>1.27</v>
      </c>
      <c r="P29" s="80">
        <v>2971512</v>
      </c>
      <c r="Q29" s="80">
        <v>17925313</v>
      </c>
      <c r="R29" s="80">
        <v>-0.05</v>
      </c>
    </row>
    <row r="30" spans="1:18" x14ac:dyDescent="0.25">
      <c r="A30" s="79">
        <v>42034</v>
      </c>
      <c r="B30" s="80">
        <v>1.28</v>
      </c>
      <c r="C30" s="80">
        <v>0.35</v>
      </c>
      <c r="D30" s="80">
        <v>13550.09</v>
      </c>
      <c r="E30" s="80">
        <v>4.5599999999999996</v>
      </c>
      <c r="F30" s="80">
        <v>4.58</v>
      </c>
      <c r="G30" s="80">
        <v>4.5199999999999996</v>
      </c>
      <c r="H30" s="80">
        <v>4.58</v>
      </c>
      <c r="I30" s="80">
        <v>18597.599999999999</v>
      </c>
      <c r="J30" s="80">
        <v>4086.8</v>
      </c>
      <c r="K30" s="80">
        <v>1.49</v>
      </c>
      <c r="L30" s="80">
        <v>13</v>
      </c>
      <c r="M30" s="80">
        <v>17.100000000000001</v>
      </c>
      <c r="N30" s="80">
        <v>18.3</v>
      </c>
      <c r="O30" s="80">
        <v>1.27</v>
      </c>
      <c r="P30" s="80">
        <v>2971512</v>
      </c>
      <c r="Q30" s="80">
        <v>17925313</v>
      </c>
      <c r="R30" s="80">
        <v>-0.05</v>
      </c>
    </row>
    <row r="31" spans="1:18" x14ac:dyDescent="0.25">
      <c r="A31" s="79">
        <v>42037</v>
      </c>
      <c r="B31" s="80">
        <v>1.28</v>
      </c>
      <c r="C31" s="80">
        <v>0.35</v>
      </c>
      <c r="D31" s="80">
        <v>13550.09</v>
      </c>
      <c r="E31" s="80">
        <v>4.5599999999999996</v>
      </c>
      <c r="F31" s="80">
        <v>4.5599999999999996</v>
      </c>
      <c r="G31" s="80">
        <v>4.5</v>
      </c>
      <c r="H31" s="80">
        <v>4.5599999999999996</v>
      </c>
      <c r="I31" s="80">
        <v>27989.7</v>
      </c>
      <c r="J31" s="80">
        <v>6180.6</v>
      </c>
      <c r="K31" s="80">
        <v>1.49</v>
      </c>
      <c r="L31" s="80">
        <v>13</v>
      </c>
      <c r="M31" s="80">
        <v>17.100000000000001</v>
      </c>
      <c r="N31" s="80">
        <v>18.3</v>
      </c>
      <c r="O31" s="80">
        <v>1.27</v>
      </c>
      <c r="P31" s="80">
        <v>2971512</v>
      </c>
      <c r="Q31" s="80">
        <v>17925313</v>
      </c>
      <c r="R31" s="80">
        <v>-0.05</v>
      </c>
    </row>
    <row r="32" spans="1:18" x14ac:dyDescent="0.25">
      <c r="A32" s="79">
        <v>42038</v>
      </c>
      <c r="B32" s="80">
        <v>1.2</v>
      </c>
      <c r="C32" s="80">
        <v>0.35</v>
      </c>
      <c r="D32" s="80">
        <v>14441.55</v>
      </c>
      <c r="E32" s="80">
        <v>4.8600000000000003</v>
      </c>
      <c r="F32" s="80">
        <v>4.8600000000000003</v>
      </c>
      <c r="G32" s="80">
        <v>4.5199999999999996</v>
      </c>
      <c r="H32" s="80">
        <v>4.5599999999999996</v>
      </c>
      <c r="I32" s="80">
        <v>268428.40000000002</v>
      </c>
      <c r="J32" s="80">
        <v>56491.1</v>
      </c>
      <c r="K32" s="80">
        <v>1.59</v>
      </c>
      <c r="L32" s="80">
        <v>13.9</v>
      </c>
      <c r="M32" s="80">
        <v>18.2</v>
      </c>
      <c r="N32" s="80">
        <v>19.510000000000002</v>
      </c>
      <c r="O32" s="80">
        <v>1.35</v>
      </c>
      <c r="P32" s="80">
        <v>2971512</v>
      </c>
      <c r="Q32" s="80">
        <v>17925313</v>
      </c>
      <c r="R32" s="80">
        <v>-0.02</v>
      </c>
    </row>
    <row r="33" spans="1:18" x14ac:dyDescent="0.25">
      <c r="A33" s="79">
        <v>42039</v>
      </c>
      <c r="B33" s="80">
        <v>1.18</v>
      </c>
      <c r="C33" s="80">
        <v>0.35</v>
      </c>
      <c r="D33" s="80">
        <v>14679.27</v>
      </c>
      <c r="E33" s="80">
        <v>4.9400000000000004</v>
      </c>
      <c r="F33" s="80">
        <v>5.05</v>
      </c>
      <c r="G33" s="80">
        <v>4.8600000000000003</v>
      </c>
      <c r="H33" s="80">
        <v>4.9800000000000004</v>
      </c>
      <c r="I33" s="80">
        <v>372663.3</v>
      </c>
      <c r="J33" s="80">
        <v>75208.899999999994</v>
      </c>
      <c r="K33" s="80">
        <v>1.62</v>
      </c>
      <c r="L33" s="80">
        <v>14.1</v>
      </c>
      <c r="M33" s="80">
        <v>18.5</v>
      </c>
      <c r="N33" s="80">
        <v>19.829999999999998</v>
      </c>
      <c r="O33" s="80">
        <v>1.37</v>
      </c>
      <c r="P33" s="80">
        <v>2971512</v>
      </c>
      <c r="Q33" s="80">
        <v>17925313</v>
      </c>
      <c r="R33" s="80">
        <v>0</v>
      </c>
    </row>
    <row r="34" spans="1:18" x14ac:dyDescent="0.25">
      <c r="A34" s="79">
        <v>42040</v>
      </c>
      <c r="B34" s="80">
        <v>1.17</v>
      </c>
      <c r="C34" s="80">
        <v>0.35</v>
      </c>
      <c r="D34" s="80">
        <v>14857.56</v>
      </c>
      <c r="E34" s="80">
        <v>5</v>
      </c>
      <c r="F34" s="80">
        <v>5.05</v>
      </c>
      <c r="G34" s="80">
        <v>4.9400000000000004</v>
      </c>
      <c r="H34" s="80">
        <v>5</v>
      </c>
      <c r="I34" s="80">
        <v>179334.39999999999</v>
      </c>
      <c r="J34" s="80">
        <v>35912.199999999997</v>
      </c>
      <c r="K34" s="80">
        <v>1.64</v>
      </c>
      <c r="L34" s="80">
        <v>14.3</v>
      </c>
      <c r="M34" s="80">
        <v>18.7</v>
      </c>
      <c r="N34" s="80">
        <v>20.07</v>
      </c>
      <c r="O34" s="80">
        <v>1.39</v>
      </c>
      <c r="P34" s="80">
        <v>2971512</v>
      </c>
      <c r="Q34" s="80">
        <v>17925313</v>
      </c>
      <c r="R34" s="80">
        <v>0.03</v>
      </c>
    </row>
    <row r="35" spans="1:18" x14ac:dyDescent="0.25">
      <c r="A35" s="79">
        <v>42041</v>
      </c>
      <c r="B35" s="80">
        <v>1.1399999999999999</v>
      </c>
      <c r="C35" s="80">
        <v>0.35</v>
      </c>
      <c r="D35" s="80">
        <v>15303.29</v>
      </c>
      <c r="E35" s="80">
        <v>5.15</v>
      </c>
      <c r="F35" s="80">
        <v>5.15</v>
      </c>
      <c r="G35" s="80">
        <v>5</v>
      </c>
      <c r="H35" s="80">
        <v>5.05</v>
      </c>
      <c r="I35" s="80">
        <v>171820.3</v>
      </c>
      <c r="J35" s="80">
        <v>33702</v>
      </c>
      <c r="K35" s="80">
        <v>1.69</v>
      </c>
      <c r="L35" s="80">
        <v>14.7</v>
      </c>
      <c r="M35" s="80">
        <v>19.3</v>
      </c>
      <c r="N35" s="80">
        <v>20.67</v>
      </c>
      <c r="O35" s="80">
        <v>1.43</v>
      </c>
      <c r="P35" s="80">
        <v>2971512</v>
      </c>
      <c r="Q35" s="80">
        <v>17925313</v>
      </c>
      <c r="R35" s="80">
        <v>0.06</v>
      </c>
    </row>
    <row r="36" spans="1:18" x14ac:dyDescent="0.25">
      <c r="A36" s="79">
        <v>42044</v>
      </c>
      <c r="B36" s="80">
        <v>1.1399999999999999</v>
      </c>
      <c r="C36" s="80">
        <v>0.35</v>
      </c>
      <c r="D36" s="80">
        <v>15303.29</v>
      </c>
      <c r="E36" s="80">
        <v>5.15</v>
      </c>
      <c r="F36" s="80">
        <v>5.25</v>
      </c>
      <c r="G36" s="80">
        <v>5.0999999999999996</v>
      </c>
      <c r="H36" s="80">
        <v>5.2</v>
      </c>
      <c r="I36" s="80">
        <v>99159.5</v>
      </c>
      <c r="J36" s="80">
        <v>19135.8</v>
      </c>
      <c r="K36" s="80">
        <v>1.69</v>
      </c>
      <c r="L36" s="80">
        <v>14.7</v>
      </c>
      <c r="M36" s="80">
        <v>19.3</v>
      </c>
      <c r="N36" s="80">
        <v>20.67</v>
      </c>
      <c r="O36" s="80">
        <v>1.43</v>
      </c>
      <c r="P36" s="80">
        <v>2971512</v>
      </c>
      <c r="Q36" s="80">
        <v>17925313</v>
      </c>
      <c r="R36" s="80">
        <v>0.09</v>
      </c>
    </row>
    <row r="37" spans="1:18" x14ac:dyDescent="0.25">
      <c r="A37" s="79">
        <v>42045</v>
      </c>
      <c r="B37" s="80">
        <v>1.1599999999999999</v>
      </c>
      <c r="C37" s="80">
        <v>0.35</v>
      </c>
      <c r="D37" s="80">
        <v>15006.13</v>
      </c>
      <c r="E37" s="80">
        <v>5.05</v>
      </c>
      <c r="F37" s="80">
        <v>5.2</v>
      </c>
      <c r="G37" s="80">
        <v>5.05</v>
      </c>
      <c r="H37" s="80">
        <v>5.0999999999999996</v>
      </c>
      <c r="I37" s="80">
        <v>112825.5</v>
      </c>
      <c r="J37" s="80">
        <v>22005.9</v>
      </c>
      <c r="K37" s="80">
        <v>1.65</v>
      </c>
      <c r="L37" s="80">
        <v>14.4</v>
      </c>
      <c r="M37" s="80">
        <v>18.899999999999999</v>
      </c>
      <c r="N37" s="80">
        <v>20.27</v>
      </c>
      <c r="O37" s="80">
        <v>1.4</v>
      </c>
      <c r="P37" s="80">
        <v>2971512</v>
      </c>
      <c r="Q37" s="80">
        <v>17925313</v>
      </c>
      <c r="R37" s="80">
        <v>0.1</v>
      </c>
    </row>
    <row r="38" spans="1:18" x14ac:dyDescent="0.25">
      <c r="A38" s="79">
        <v>42046</v>
      </c>
      <c r="B38" s="80">
        <v>1.19</v>
      </c>
      <c r="C38" s="80">
        <v>0.35</v>
      </c>
      <c r="D38" s="80">
        <v>14619.84</v>
      </c>
      <c r="E38" s="80">
        <v>4.92</v>
      </c>
      <c r="F38" s="80">
        <v>5.0999999999999996</v>
      </c>
      <c r="G38" s="80">
        <v>4.88</v>
      </c>
      <c r="H38" s="80">
        <v>5.0999999999999996</v>
      </c>
      <c r="I38" s="80">
        <v>123629.8</v>
      </c>
      <c r="J38" s="80">
        <v>24956.2</v>
      </c>
      <c r="K38" s="80">
        <v>1.61</v>
      </c>
      <c r="L38" s="80">
        <v>14</v>
      </c>
      <c r="M38" s="80">
        <v>18.399999999999999</v>
      </c>
      <c r="N38" s="80">
        <v>19.75</v>
      </c>
      <c r="O38" s="80">
        <v>1.37</v>
      </c>
      <c r="P38" s="80">
        <v>2971512</v>
      </c>
      <c r="Q38" s="80">
        <v>17925313</v>
      </c>
      <c r="R38" s="80">
        <v>0.09</v>
      </c>
    </row>
    <row r="39" spans="1:18" x14ac:dyDescent="0.25">
      <c r="A39" s="79">
        <v>42047</v>
      </c>
      <c r="B39" s="80">
        <v>1.18</v>
      </c>
      <c r="C39" s="80">
        <v>0.35</v>
      </c>
      <c r="D39" s="80">
        <v>14679.27</v>
      </c>
      <c r="E39" s="80">
        <v>4.9400000000000004</v>
      </c>
      <c r="F39" s="80">
        <v>5.05</v>
      </c>
      <c r="G39" s="80">
        <v>4.9000000000000004</v>
      </c>
      <c r="H39" s="80">
        <v>4.92</v>
      </c>
      <c r="I39" s="80">
        <v>117481.1</v>
      </c>
      <c r="J39" s="80">
        <v>23586.6</v>
      </c>
      <c r="K39" s="80">
        <v>1.62</v>
      </c>
      <c r="L39" s="80">
        <v>14.1</v>
      </c>
      <c r="M39" s="80">
        <v>18.5</v>
      </c>
      <c r="N39" s="80">
        <v>19.829999999999998</v>
      </c>
      <c r="O39" s="80">
        <v>1.37</v>
      </c>
      <c r="P39" s="80">
        <v>2971512</v>
      </c>
      <c r="Q39" s="80">
        <v>17925313</v>
      </c>
      <c r="R39" s="80">
        <v>0.09</v>
      </c>
    </row>
    <row r="40" spans="1:18" x14ac:dyDescent="0.25">
      <c r="A40" s="79">
        <v>42048</v>
      </c>
      <c r="B40" s="80">
        <v>1.18</v>
      </c>
      <c r="C40" s="80">
        <v>0.35</v>
      </c>
      <c r="D40" s="80">
        <v>14679.27</v>
      </c>
      <c r="E40" s="80">
        <v>4.9400000000000004</v>
      </c>
      <c r="F40" s="80">
        <v>5</v>
      </c>
      <c r="G40" s="80">
        <v>4.9400000000000004</v>
      </c>
      <c r="H40" s="80">
        <v>5</v>
      </c>
      <c r="I40" s="80">
        <v>67885.5</v>
      </c>
      <c r="J40" s="80">
        <v>13641</v>
      </c>
      <c r="K40" s="80">
        <v>1.62</v>
      </c>
      <c r="L40" s="80">
        <v>14.1</v>
      </c>
      <c r="M40" s="80">
        <v>18.5</v>
      </c>
      <c r="N40" s="80">
        <v>19.829999999999998</v>
      </c>
      <c r="O40" s="80">
        <v>1.37</v>
      </c>
      <c r="P40" s="80">
        <v>2971512</v>
      </c>
      <c r="Q40" s="80">
        <v>17925313</v>
      </c>
      <c r="R40" s="80">
        <v>0.09</v>
      </c>
    </row>
    <row r="41" spans="1:18" x14ac:dyDescent="0.25">
      <c r="A41" s="79">
        <v>42051</v>
      </c>
      <c r="B41" s="80">
        <v>1.2</v>
      </c>
      <c r="C41" s="80">
        <v>0.35</v>
      </c>
      <c r="D41" s="80">
        <v>14500.98</v>
      </c>
      <c r="E41" s="80">
        <v>4.88</v>
      </c>
      <c r="F41" s="80">
        <v>4.9800000000000004</v>
      </c>
      <c r="G41" s="80">
        <v>4.88</v>
      </c>
      <c r="H41" s="80">
        <v>4.9400000000000004</v>
      </c>
      <c r="I41" s="80">
        <v>46620.9</v>
      </c>
      <c r="J41" s="80">
        <v>9454.6</v>
      </c>
      <c r="K41" s="80">
        <v>1.6</v>
      </c>
      <c r="L41" s="80">
        <v>13.9</v>
      </c>
      <c r="M41" s="80">
        <v>18.3</v>
      </c>
      <c r="N41" s="80">
        <v>19.59</v>
      </c>
      <c r="O41" s="80">
        <v>1.35</v>
      </c>
      <c r="P41" s="80">
        <v>2971512</v>
      </c>
      <c r="Q41" s="80">
        <v>17925313</v>
      </c>
      <c r="R41" s="80">
        <v>0.08</v>
      </c>
    </row>
    <row r="42" spans="1:18" x14ac:dyDescent="0.25">
      <c r="A42" s="79">
        <v>42052</v>
      </c>
      <c r="B42" s="80">
        <v>1.22</v>
      </c>
      <c r="C42" s="80">
        <v>0.35</v>
      </c>
      <c r="D42" s="80">
        <v>14263.25</v>
      </c>
      <c r="E42" s="80">
        <v>4.8</v>
      </c>
      <c r="F42" s="80">
        <v>4.92</v>
      </c>
      <c r="G42" s="80">
        <v>4.8</v>
      </c>
      <c r="H42" s="80">
        <v>4.88</v>
      </c>
      <c r="I42" s="80">
        <v>68342.5</v>
      </c>
      <c r="J42" s="80">
        <v>14093.3</v>
      </c>
      <c r="K42" s="80">
        <v>1.57</v>
      </c>
      <c r="L42" s="80">
        <v>13.7</v>
      </c>
      <c r="M42" s="80">
        <v>18</v>
      </c>
      <c r="N42" s="80">
        <v>19.27</v>
      </c>
      <c r="O42" s="80">
        <v>1.33</v>
      </c>
      <c r="P42" s="80">
        <v>2971512</v>
      </c>
      <c r="Q42" s="80">
        <v>17925313</v>
      </c>
      <c r="R42" s="80">
        <v>7.0000000000000007E-2</v>
      </c>
    </row>
    <row r="43" spans="1:18" x14ac:dyDescent="0.25">
      <c r="A43" s="79">
        <v>42053</v>
      </c>
      <c r="B43" s="80">
        <v>1.23</v>
      </c>
      <c r="C43" s="80">
        <v>0.35</v>
      </c>
      <c r="D43" s="80">
        <v>14084.96</v>
      </c>
      <c r="E43" s="80">
        <v>4.74</v>
      </c>
      <c r="F43" s="80">
        <v>4.84</v>
      </c>
      <c r="G43" s="80">
        <v>4.7</v>
      </c>
      <c r="H43" s="80">
        <v>4.8</v>
      </c>
      <c r="I43" s="80">
        <v>35439.4</v>
      </c>
      <c r="J43" s="80">
        <v>7449.6</v>
      </c>
      <c r="K43" s="80">
        <v>1.55</v>
      </c>
      <c r="L43" s="80">
        <v>13.5</v>
      </c>
      <c r="M43" s="80">
        <v>17.7</v>
      </c>
      <c r="N43" s="80">
        <v>19.02</v>
      </c>
      <c r="O43" s="80">
        <v>1.32</v>
      </c>
      <c r="P43" s="80">
        <v>2971512</v>
      </c>
      <c r="Q43" s="80">
        <v>17925313</v>
      </c>
      <c r="R43" s="80">
        <v>0.05</v>
      </c>
    </row>
    <row r="44" spans="1:18" x14ac:dyDescent="0.25">
      <c r="A44" s="79">
        <v>42054</v>
      </c>
      <c r="B44" s="80">
        <v>1.23</v>
      </c>
      <c r="C44" s="80">
        <v>0.35</v>
      </c>
      <c r="D44" s="80">
        <v>14084.96</v>
      </c>
      <c r="E44" s="80">
        <v>4.74</v>
      </c>
      <c r="F44" s="80">
        <v>4.78</v>
      </c>
      <c r="G44" s="80">
        <v>4.72</v>
      </c>
      <c r="H44" s="80">
        <v>4.72</v>
      </c>
      <c r="I44" s="80">
        <v>23804.799999999999</v>
      </c>
      <c r="J44" s="80">
        <v>5012.8</v>
      </c>
      <c r="K44" s="80">
        <v>1.55</v>
      </c>
      <c r="L44" s="80">
        <v>13.5</v>
      </c>
      <c r="M44" s="80">
        <v>17.7</v>
      </c>
      <c r="N44" s="80">
        <v>19.02</v>
      </c>
      <c r="O44" s="80">
        <v>1.32</v>
      </c>
      <c r="P44" s="80">
        <v>2971512</v>
      </c>
      <c r="Q44" s="80">
        <v>17925313</v>
      </c>
      <c r="R44" s="80">
        <v>0.04</v>
      </c>
    </row>
    <row r="45" spans="1:18" x14ac:dyDescent="0.25">
      <c r="A45" s="79">
        <v>42055</v>
      </c>
      <c r="B45" s="80">
        <v>1.19</v>
      </c>
      <c r="C45" s="80">
        <v>0.35</v>
      </c>
      <c r="D45" s="80">
        <v>14560.41</v>
      </c>
      <c r="E45" s="80">
        <v>4.9000000000000004</v>
      </c>
      <c r="F45" s="80">
        <v>4.9000000000000004</v>
      </c>
      <c r="G45" s="80">
        <v>4.76</v>
      </c>
      <c r="H45" s="80">
        <v>4.78</v>
      </c>
      <c r="I45" s="80">
        <v>34464.6</v>
      </c>
      <c r="J45" s="80">
        <v>7112.5</v>
      </c>
      <c r="K45" s="80">
        <v>1.6</v>
      </c>
      <c r="L45" s="80">
        <v>14</v>
      </c>
      <c r="M45" s="80">
        <v>18.3</v>
      </c>
      <c r="N45" s="80">
        <v>19.670000000000002</v>
      </c>
      <c r="O45" s="80">
        <v>1.36</v>
      </c>
      <c r="P45" s="80">
        <v>2971512</v>
      </c>
      <c r="Q45" s="80">
        <v>17925313</v>
      </c>
      <c r="R45" s="80">
        <v>0.04</v>
      </c>
    </row>
    <row r="46" spans="1:18" x14ac:dyDescent="0.25">
      <c r="A46" s="79">
        <v>42058</v>
      </c>
      <c r="B46" s="80">
        <v>1.19</v>
      </c>
      <c r="C46" s="80">
        <v>0.35</v>
      </c>
      <c r="D46" s="80">
        <v>14619.84</v>
      </c>
      <c r="E46" s="80">
        <v>4.92</v>
      </c>
      <c r="F46" s="80">
        <v>4.9400000000000004</v>
      </c>
      <c r="G46" s="80">
        <v>4.84</v>
      </c>
      <c r="H46" s="80">
        <v>4.9000000000000004</v>
      </c>
      <c r="I46" s="80">
        <v>86950.2</v>
      </c>
      <c r="J46" s="80">
        <v>17704.599999999999</v>
      </c>
      <c r="K46" s="80">
        <v>1.61</v>
      </c>
      <c r="L46" s="80">
        <v>14</v>
      </c>
      <c r="M46" s="80">
        <v>18.399999999999999</v>
      </c>
      <c r="N46" s="80">
        <v>19.75</v>
      </c>
      <c r="O46" s="80">
        <v>1.37</v>
      </c>
      <c r="P46" s="80">
        <v>2971512</v>
      </c>
      <c r="Q46" s="80">
        <v>17925313</v>
      </c>
      <c r="R46" s="80">
        <v>0.04</v>
      </c>
    </row>
    <row r="47" spans="1:18" x14ac:dyDescent="0.25">
      <c r="A47" s="79">
        <v>42059</v>
      </c>
      <c r="B47" s="80">
        <v>1.2</v>
      </c>
      <c r="C47" s="80">
        <v>0.35</v>
      </c>
      <c r="D47" s="80">
        <v>14500.98</v>
      </c>
      <c r="E47" s="80">
        <v>4.88</v>
      </c>
      <c r="F47" s="80">
        <v>4.96</v>
      </c>
      <c r="G47" s="80">
        <v>4.82</v>
      </c>
      <c r="H47" s="80">
        <v>4.9400000000000004</v>
      </c>
      <c r="I47" s="80">
        <v>48874.6</v>
      </c>
      <c r="J47" s="80">
        <v>10012.1</v>
      </c>
      <c r="K47" s="80">
        <v>1.6</v>
      </c>
      <c r="L47" s="80">
        <v>13.9</v>
      </c>
      <c r="M47" s="80">
        <v>18.3</v>
      </c>
      <c r="N47" s="80">
        <v>19.59</v>
      </c>
      <c r="O47" s="80">
        <v>1.35</v>
      </c>
      <c r="P47" s="80">
        <v>2971512</v>
      </c>
      <c r="Q47" s="80">
        <v>17925313</v>
      </c>
      <c r="R47" s="80">
        <v>0.04</v>
      </c>
    </row>
    <row r="48" spans="1:18" x14ac:dyDescent="0.25">
      <c r="A48" s="79">
        <v>42060</v>
      </c>
      <c r="B48" s="80">
        <v>1.21</v>
      </c>
      <c r="C48" s="80">
        <v>0.35</v>
      </c>
      <c r="D48" s="80">
        <v>14382.12</v>
      </c>
      <c r="E48" s="80">
        <v>4.84</v>
      </c>
      <c r="F48" s="80">
        <v>4.88</v>
      </c>
      <c r="G48" s="80">
        <v>4.78</v>
      </c>
      <c r="H48" s="80">
        <v>4.88</v>
      </c>
      <c r="I48" s="80">
        <v>54618</v>
      </c>
      <c r="J48" s="80">
        <v>11287.9</v>
      </c>
      <c r="K48" s="80">
        <v>1.58</v>
      </c>
      <c r="L48" s="80">
        <v>13.8</v>
      </c>
      <c r="M48" s="80">
        <v>18.100000000000001</v>
      </c>
      <c r="N48" s="80">
        <v>19.43</v>
      </c>
      <c r="O48" s="80">
        <v>1.34</v>
      </c>
      <c r="P48" s="80">
        <v>2971512</v>
      </c>
      <c r="Q48" s="80">
        <v>17925313</v>
      </c>
      <c r="R48" s="80">
        <v>0.04</v>
      </c>
    </row>
    <row r="49" spans="1:18" x14ac:dyDescent="0.25">
      <c r="A49" s="79">
        <v>42061</v>
      </c>
      <c r="B49" s="80">
        <v>1.21</v>
      </c>
      <c r="C49" s="80">
        <v>0.35</v>
      </c>
      <c r="D49" s="80">
        <v>14382.12</v>
      </c>
      <c r="E49" s="80">
        <v>4.84</v>
      </c>
      <c r="F49" s="80">
        <v>4.84</v>
      </c>
      <c r="G49" s="80">
        <v>4.74</v>
      </c>
      <c r="H49" s="80">
        <v>4.8</v>
      </c>
      <c r="I49" s="80">
        <v>52080.9</v>
      </c>
      <c r="J49" s="80">
        <v>10885.7</v>
      </c>
      <c r="K49" s="80">
        <v>1.58</v>
      </c>
      <c r="L49" s="80">
        <v>13.8</v>
      </c>
      <c r="M49" s="80">
        <v>18.100000000000001</v>
      </c>
      <c r="N49" s="80">
        <v>19.43</v>
      </c>
      <c r="O49" s="80">
        <v>1.34</v>
      </c>
      <c r="P49" s="80">
        <v>2971512</v>
      </c>
      <c r="Q49" s="80">
        <v>17925313</v>
      </c>
      <c r="R49" s="80">
        <v>0.03</v>
      </c>
    </row>
    <row r="50" spans="1:18" x14ac:dyDescent="0.25">
      <c r="A50" s="79">
        <v>42062</v>
      </c>
      <c r="B50" s="80">
        <v>1.21</v>
      </c>
      <c r="C50" s="80">
        <v>0.35</v>
      </c>
      <c r="D50" s="80">
        <v>14382.12</v>
      </c>
      <c r="E50" s="80">
        <v>4.84</v>
      </c>
      <c r="F50" s="80">
        <v>4.84</v>
      </c>
      <c r="G50" s="80">
        <v>4.74</v>
      </c>
      <c r="H50" s="80">
        <v>4.82</v>
      </c>
      <c r="I50" s="80">
        <v>32428.7</v>
      </c>
      <c r="J50" s="80">
        <v>6741.7</v>
      </c>
      <c r="K50" s="80">
        <v>1.58</v>
      </c>
      <c r="L50" s="80">
        <v>13.8</v>
      </c>
      <c r="M50" s="80">
        <v>18.100000000000001</v>
      </c>
      <c r="N50" s="80">
        <v>19.43</v>
      </c>
      <c r="O50" s="80">
        <v>1.34</v>
      </c>
      <c r="P50" s="80">
        <v>2971512</v>
      </c>
      <c r="Q50" s="80">
        <v>17925313</v>
      </c>
      <c r="R50" s="80">
        <v>0.03</v>
      </c>
    </row>
    <row r="51" spans="1:18" x14ac:dyDescent="0.25">
      <c r="A51" s="79">
        <v>42065</v>
      </c>
      <c r="B51" s="80">
        <v>2.13</v>
      </c>
      <c r="C51" s="80">
        <v>0.35</v>
      </c>
      <c r="D51" s="80">
        <v>13966.11</v>
      </c>
      <c r="E51" s="80">
        <v>4.7</v>
      </c>
      <c r="F51" s="80">
        <v>4.82</v>
      </c>
      <c r="G51" s="80">
        <v>4.7</v>
      </c>
      <c r="H51" s="80">
        <v>4.76</v>
      </c>
      <c r="I51" s="80">
        <v>43814.5</v>
      </c>
      <c r="J51" s="80">
        <v>9231.4</v>
      </c>
      <c r="K51" s="80">
        <v>1.54</v>
      </c>
      <c r="L51" s="80">
        <v>13.4</v>
      </c>
      <c r="M51" s="80">
        <v>17.600000000000001</v>
      </c>
      <c r="N51" s="80">
        <v>18.86</v>
      </c>
      <c r="O51" s="80">
        <v>1.3</v>
      </c>
      <c r="P51" s="80">
        <v>2971512</v>
      </c>
      <c r="Q51" s="80">
        <v>17925313</v>
      </c>
      <c r="R51" s="80">
        <v>0.01</v>
      </c>
    </row>
    <row r="52" spans="1:18" x14ac:dyDescent="0.25">
      <c r="A52" s="79">
        <v>42066</v>
      </c>
      <c r="B52" s="80">
        <v>2.2400000000000002</v>
      </c>
      <c r="C52" s="80">
        <v>0.35</v>
      </c>
      <c r="D52" s="80">
        <v>13252.94</v>
      </c>
      <c r="E52" s="80">
        <v>4.46</v>
      </c>
      <c r="F52" s="80">
        <v>4.72</v>
      </c>
      <c r="G52" s="80">
        <v>4.4400000000000004</v>
      </c>
      <c r="H52" s="80">
        <v>4.72</v>
      </c>
      <c r="I52" s="80">
        <v>76478.899999999994</v>
      </c>
      <c r="J52" s="80">
        <v>16845</v>
      </c>
      <c r="K52" s="80">
        <v>1.46</v>
      </c>
      <c r="L52" s="80">
        <v>12.7</v>
      </c>
      <c r="M52" s="80">
        <v>16.7</v>
      </c>
      <c r="N52" s="80">
        <v>17.899999999999999</v>
      </c>
      <c r="O52" s="80">
        <v>1.24</v>
      </c>
      <c r="P52" s="80">
        <v>2971512</v>
      </c>
      <c r="Q52" s="80">
        <v>17925313</v>
      </c>
      <c r="R52" s="80">
        <v>-0.02</v>
      </c>
    </row>
    <row r="53" spans="1:18" x14ac:dyDescent="0.25">
      <c r="A53" s="79">
        <v>42067</v>
      </c>
      <c r="B53" s="80">
        <v>2.2400000000000002</v>
      </c>
      <c r="C53" s="80">
        <v>0.35</v>
      </c>
      <c r="D53" s="80">
        <v>13252.94</v>
      </c>
      <c r="E53" s="80">
        <v>4.46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1.46</v>
      </c>
      <c r="L53" s="80">
        <v>12.7</v>
      </c>
      <c r="M53" s="80">
        <v>16.7</v>
      </c>
      <c r="N53" s="80">
        <v>17.899999999999999</v>
      </c>
      <c r="O53" s="80">
        <v>1.24</v>
      </c>
      <c r="P53" s="80">
        <v>2971512</v>
      </c>
      <c r="Q53" s="80">
        <v>17925313</v>
      </c>
      <c r="R53" s="80">
        <v>-0.04</v>
      </c>
    </row>
    <row r="54" spans="1:18" x14ac:dyDescent="0.25">
      <c r="A54" s="79">
        <v>42068</v>
      </c>
      <c r="B54" s="80">
        <v>2.21</v>
      </c>
      <c r="C54" s="80">
        <v>0.35</v>
      </c>
      <c r="D54" s="80">
        <v>13431.23</v>
      </c>
      <c r="E54" s="80">
        <v>4.5199999999999996</v>
      </c>
      <c r="F54" s="80">
        <v>4.5199999999999996</v>
      </c>
      <c r="G54" s="80">
        <v>4.34</v>
      </c>
      <c r="H54" s="80">
        <v>4.42</v>
      </c>
      <c r="I54" s="80">
        <v>65347.5</v>
      </c>
      <c r="J54" s="80">
        <v>14845</v>
      </c>
      <c r="K54" s="80">
        <v>1.48</v>
      </c>
      <c r="L54" s="80">
        <v>12.9</v>
      </c>
      <c r="M54" s="80">
        <v>16.899999999999999</v>
      </c>
      <c r="N54" s="80">
        <v>18.14</v>
      </c>
      <c r="O54" s="80">
        <v>1.25</v>
      </c>
      <c r="P54" s="80">
        <v>2971512</v>
      </c>
      <c r="Q54" s="80">
        <v>17925313</v>
      </c>
      <c r="R54" s="80">
        <v>-0.05</v>
      </c>
    </row>
    <row r="55" spans="1:18" x14ac:dyDescent="0.25">
      <c r="A55" s="79">
        <v>42069</v>
      </c>
      <c r="B55" s="80">
        <v>2.15</v>
      </c>
      <c r="C55" s="80">
        <v>0.35</v>
      </c>
      <c r="D55" s="80">
        <v>13847.24</v>
      </c>
      <c r="E55" s="80">
        <v>4.66</v>
      </c>
      <c r="F55" s="80">
        <v>4.66</v>
      </c>
      <c r="G55" s="80">
        <v>4.4400000000000004</v>
      </c>
      <c r="H55" s="80">
        <v>4.5199999999999996</v>
      </c>
      <c r="I55" s="80">
        <v>24925.3</v>
      </c>
      <c r="J55" s="80">
        <v>5421.9</v>
      </c>
      <c r="K55" s="80">
        <v>1.52</v>
      </c>
      <c r="L55" s="80">
        <v>13.3</v>
      </c>
      <c r="M55" s="80">
        <v>17.399999999999999</v>
      </c>
      <c r="N55" s="80">
        <v>18.7</v>
      </c>
      <c r="O55" s="80">
        <v>1.29</v>
      </c>
      <c r="P55" s="80">
        <v>2971512</v>
      </c>
      <c r="Q55" s="80">
        <v>17925313</v>
      </c>
      <c r="R55" s="80">
        <v>-0.05</v>
      </c>
    </row>
    <row r="56" spans="1:18" x14ac:dyDescent="0.25">
      <c r="A56" s="79">
        <v>42072</v>
      </c>
      <c r="B56" s="80">
        <v>2.15</v>
      </c>
      <c r="C56" s="80">
        <v>0.35</v>
      </c>
      <c r="D56" s="80">
        <v>13847.24</v>
      </c>
      <c r="E56" s="80">
        <v>4.66</v>
      </c>
      <c r="F56" s="80">
        <v>4.68</v>
      </c>
      <c r="G56" s="80">
        <v>4.5</v>
      </c>
      <c r="H56" s="80">
        <v>4.62</v>
      </c>
      <c r="I56" s="80">
        <v>25517.200000000001</v>
      </c>
      <c r="J56" s="80">
        <v>5565.7</v>
      </c>
      <c r="K56" s="80">
        <v>1.52</v>
      </c>
      <c r="L56" s="80">
        <v>13.3</v>
      </c>
      <c r="M56" s="80">
        <v>17.399999999999999</v>
      </c>
      <c r="N56" s="80">
        <v>18.7</v>
      </c>
      <c r="O56" s="80">
        <v>1.29</v>
      </c>
      <c r="P56" s="80">
        <v>2971512</v>
      </c>
      <c r="Q56" s="80">
        <v>17925313</v>
      </c>
      <c r="R56" s="80">
        <v>-0.05</v>
      </c>
    </row>
    <row r="57" spans="1:18" x14ac:dyDescent="0.25">
      <c r="A57" s="79">
        <v>42073</v>
      </c>
      <c r="B57" s="80">
        <v>2.21</v>
      </c>
      <c r="C57" s="80">
        <v>0.35</v>
      </c>
      <c r="D57" s="80">
        <v>13431.23</v>
      </c>
      <c r="E57" s="80">
        <v>4.5199999999999996</v>
      </c>
      <c r="F57" s="80">
        <v>4.6399999999999997</v>
      </c>
      <c r="G57" s="80">
        <v>4.5199999999999996</v>
      </c>
      <c r="H57" s="80">
        <v>4.62</v>
      </c>
      <c r="I57" s="80">
        <v>7389</v>
      </c>
      <c r="J57" s="80">
        <v>1621.2</v>
      </c>
      <c r="K57" s="80">
        <v>1.48</v>
      </c>
      <c r="L57" s="80">
        <v>12.9</v>
      </c>
      <c r="M57" s="80">
        <v>16.899999999999999</v>
      </c>
      <c r="N57" s="80">
        <v>18.14</v>
      </c>
      <c r="O57" s="80">
        <v>1.25</v>
      </c>
      <c r="P57" s="80">
        <v>2971512</v>
      </c>
      <c r="Q57" s="80">
        <v>17925313</v>
      </c>
      <c r="R57" s="80">
        <v>-0.06</v>
      </c>
    </row>
    <row r="58" spans="1:18" x14ac:dyDescent="0.25">
      <c r="A58" s="79">
        <v>42074</v>
      </c>
      <c r="B58" s="80">
        <v>2.19</v>
      </c>
      <c r="C58" s="80">
        <v>0.35</v>
      </c>
      <c r="D58" s="80">
        <v>13550.09</v>
      </c>
      <c r="E58" s="80">
        <v>4.5599999999999996</v>
      </c>
      <c r="F58" s="80">
        <v>4.5999999999999996</v>
      </c>
      <c r="G58" s="80">
        <v>4.46</v>
      </c>
      <c r="H58" s="80">
        <v>4.5199999999999996</v>
      </c>
      <c r="I58" s="80">
        <v>13201.9</v>
      </c>
      <c r="J58" s="80">
        <v>2923.6</v>
      </c>
      <c r="K58" s="80">
        <v>1.49</v>
      </c>
      <c r="L58" s="80">
        <v>13</v>
      </c>
      <c r="M58" s="80">
        <v>17.100000000000001</v>
      </c>
      <c r="N58" s="80">
        <v>18.3</v>
      </c>
      <c r="O58" s="80">
        <v>1.27</v>
      </c>
      <c r="P58" s="80">
        <v>2971512</v>
      </c>
      <c r="Q58" s="80">
        <v>17925313</v>
      </c>
      <c r="R58" s="80">
        <v>-0.06</v>
      </c>
    </row>
    <row r="59" spans="1:18" x14ac:dyDescent="0.25">
      <c r="A59" s="79">
        <v>42075</v>
      </c>
      <c r="B59" s="80">
        <v>2.17</v>
      </c>
      <c r="C59" s="80">
        <v>0.35</v>
      </c>
      <c r="D59" s="80">
        <v>13668.95</v>
      </c>
      <c r="E59" s="80">
        <v>4.5999999999999996</v>
      </c>
      <c r="F59" s="80">
        <v>4.5999999999999996</v>
      </c>
      <c r="G59" s="80">
        <v>4.54</v>
      </c>
      <c r="H59" s="80">
        <v>4.5999999999999996</v>
      </c>
      <c r="I59" s="80">
        <v>11995.9</v>
      </c>
      <c r="J59" s="80">
        <v>2621.4</v>
      </c>
      <c r="K59" s="80">
        <v>1.51</v>
      </c>
      <c r="L59" s="80">
        <v>13.1</v>
      </c>
      <c r="M59" s="80">
        <v>17.2</v>
      </c>
      <c r="N59" s="80">
        <v>18.46</v>
      </c>
      <c r="O59" s="80">
        <v>1.28</v>
      </c>
      <c r="P59" s="80">
        <v>2971512</v>
      </c>
      <c r="Q59" s="80">
        <v>17925313</v>
      </c>
      <c r="R59" s="80">
        <v>-0.06</v>
      </c>
    </row>
    <row r="60" spans="1:18" x14ac:dyDescent="0.25">
      <c r="A60" s="79">
        <v>42076</v>
      </c>
      <c r="B60" s="80">
        <v>2.17</v>
      </c>
      <c r="C60" s="80">
        <v>0.35</v>
      </c>
      <c r="D60" s="80">
        <v>13668.95</v>
      </c>
      <c r="E60" s="80">
        <v>4.5999999999999996</v>
      </c>
      <c r="F60" s="80">
        <v>4.5999999999999996</v>
      </c>
      <c r="G60" s="80">
        <v>4.5599999999999996</v>
      </c>
      <c r="H60" s="80">
        <v>4.5599999999999996</v>
      </c>
      <c r="I60" s="80">
        <v>10517.6</v>
      </c>
      <c r="J60" s="80">
        <v>2293.9</v>
      </c>
      <c r="K60" s="80">
        <v>1.51</v>
      </c>
      <c r="L60" s="80">
        <v>13.1</v>
      </c>
      <c r="M60" s="80">
        <v>17.2</v>
      </c>
      <c r="N60" s="80">
        <v>18.46</v>
      </c>
      <c r="O60" s="80">
        <v>1.28</v>
      </c>
      <c r="P60" s="80">
        <v>2971512</v>
      </c>
      <c r="Q60" s="80">
        <v>17925313</v>
      </c>
      <c r="R60" s="80">
        <v>-0.06</v>
      </c>
    </row>
    <row r="61" spans="1:18" x14ac:dyDescent="0.25">
      <c r="A61" s="79">
        <v>42079</v>
      </c>
      <c r="B61" s="80">
        <v>2.2200000000000002</v>
      </c>
      <c r="C61" s="80">
        <v>0.35</v>
      </c>
      <c r="D61" s="80">
        <v>13371.8</v>
      </c>
      <c r="E61" s="80">
        <v>4.5</v>
      </c>
      <c r="F61" s="80">
        <v>4.58</v>
      </c>
      <c r="G61" s="80">
        <v>4.46</v>
      </c>
      <c r="H61" s="80">
        <v>4.58</v>
      </c>
      <c r="I61" s="80">
        <v>15740.1</v>
      </c>
      <c r="J61" s="80">
        <v>3500.1</v>
      </c>
      <c r="K61" s="80">
        <v>1.47</v>
      </c>
      <c r="L61" s="80">
        <v>12.8</v>
      </c>
      <c r="M61" s="80">
        <v>16.8</v>
      </c>
      <c r="N61" s="80">
        <v>18.059999999999999</v>
      </c>
      <c r="O61" s="80">
        <v>1.25</v>
      </c>
      <c r="P61" s="80">
        <v>2971512</v>
      </c>
      <c r="Q61" s="80">
        <v>17925313</v>
      </c>
      <c r="R61" s="80">
        <v>-7.0000000000000007E-2</v>
      </c>
    </row>
    <row r="62" spans="1:18" x14ac:dyDescent="0.25">
      <c r="A62" s="79">
        <v>42080</v>
      </c>
      <c r="B62" s="80">
        <v>2.2200000000000002</v>
      </c>
      <c r="C62" s="80">
        <v>0.35</v>
      </c>
      <c r="D62" s="80">
        <v>13371.8</v>
      </c>
      <c r="E62" s="80">
        <v>4.5</v>
      </c>
      <c r="F62" s="80">
        <v>4.5199999999999996</v>
      </c>
      <c r="G62" s="80">
        <v>4.4000000000000004</v>
      </c>
      <c r="H62" s="80">
        <v>4.5</v>
      </c>
      <c r="I62" s="80">
        <v>18779.2</v>
      </c>
      <c r="J62" s="80">
        <v>4198.2</v>
      </c>
      <c r="K62" s="80">
        <v>1.47</v>
      </c>
      <c r="L62" s="80">
        <v>12.8</v>
      </c>
      <c r="M62" s="80">
        <v>16.8</v>
      </c>
      <c r="N62" s="80">
        <v>18.059999999999999</v>
      </c>
      <c r="O62" s="80">
        <v>1.25</v>
      </c>
      <c r="P62" s="80">
        <v>2971512</v>
      </c>
      <c r="Q62" s="80">
        <v>17925313</v>
      </c>
      <c r="R62" s="80">
        <v>-7.0000000000000007E-2</v>
      </c>
    </row>
    <row r="63" spans="1:18" x14ac:dyDescent="0.25">
      <c r="A63" s="79">
        <v>42081</v>
      </c>
      <c r="B63" s="80">
        <v>2.17</v>
      </c>
      <c r="C63" s="80">
        <v>0.35</v>
      </c>
      <c r="D63" s="80">
        <v>13668.95</v>
      </c>
      <c r="E63" s="80">
        <v>4.5999999999999996</v>
      </c>
      <c r="F63" s="80">
        <v>4.5999999999999996</v>
      </c>
      <c r="G63" s="80">
        <v>4.46</v>
      </c>
      <c r="H63" s="80">
        <v>4.46</v>
      </c>
      <c r="I63" s="80">
        <v>14824.2</v>
      </c>
      <c r="J63" s="80">
        <v>3264.6</v>
      </c>
      <c r="K63" s="80">
        <v>1.51</v>
      </c>
      <c r="L63" s="80">
        <v>13.1</v>
      </c>
      <c r="M63" s="80">
        <v>17.2</v>
      </c>
      <c r="N63" s="80">
        <v>18.46</v>
      </c>
      <c r="O63" s="80">
        <v>1.28</v>
      </c>
      <c r="P63" s="80">
        <v>2971512</v>
      </c>
      <c r="Q63" s="80">
        <v>17925313</v>
      </c>
      <c r="R63" s="80">
        <v>-7.0000000000000007E-2</v>
      </c>
    </row>
    <row r="64" spans="1:18" x14ac:dyDescent="0.25">
      <c r="A64" s="79">
        <v>42082</v>
      </c>
      <c r="B64" s="80">
        <v>2.16</v>
      </c>
      <c r="C64" s="80">
        <v>0.35</v>
      </c>
      <c r="D64" s="80">
        <v>13728.38</v>
      </c>
      <c r="E64" s="80">
        <v>4.62</v>
      </c>
      <c r="F64" s="80">
        <v>4.6399999999999997</v>
      </c>
      <c r="G64" s="80">
        <v>4.5599999999999996</v>
      </c>
      <c r="H64" s="80">
        <v>4.5999999999999996</v>
      </c>
      <c r="I64" s="80">
        <v>12513.7</v>
      </c>
      <c r="J64" s="80">
        <v>2719.8</v>
      </c>
      <c r="K64" s="80">
        <v>1.51</v>
      </c>
      <c r="L64" s="80">
        <v>13.1</v>
      </c>
      <c r="M64" s="80">
        <v>17.3</v>
      </c>
      <c r="N64" s="80">
        <v>18.54</v>
      </c>
      <c r="O64" s="80">
        <v>1.28</v>
      </c>
      <c r="P64" s="80">
        <v>2971512</v>
      </c>
      <c r="Q64" s="80">
        <v>17925313</v>
      </c>
      <c r="R64" s="80">
        <v>-0.06</v>
      </c>
    </row>
    <row r="65" spans="1:18" x14ac:dyDescent="0.25">
      <c r="A65" s="79">
        <v>42083</v>
      </c>
      <c r="B65" s="80">
        <v>2.21</v>
      </c>
      <c r="C65" s="80">
        <v>0.35</v>
      </c>
      <c r="D65" s="80">
        <v>13431.23</v>
      </c>
      <c r="E65" s="80">
        <v>4.5199999999999996</v>
      </c>
      <c r="F65" s="80">
        <v>4.58</v>
      </c>
      <c r="G65" s="80">
        <v>4.46</v>
      </c>
      <c r="H65" s="80">
        <v>4.58</v>
      </c>
      <c r="I65" s="80">
        <v>20987.7</v>
      </c>
      <c r="J65" s="80">
        <v>4646.3</v>
      </c>
      <c r="K65" s="80">
        <v>1.48</v>
      </c>
      <c r="L65" s="80">
        <v>12.9</v>
      </c>
      <c r="M65" s="80">
        <v>16.899999999999999</v>
      </c>
      <c r="N65" s="80">
        <v>18.34</v>
      </c>
      <c r="O65" s="80">
        <v>1.25</v>
      </c>
      <c r="P65" s="80">
        <v>2971512</v>
      </c>
      <c r="Q65" s="80">
        <v>17925313</v>
      </c>
      <c r="R65" s="80">
        <v>-0.06</v>
      </c>
    </row>
    <row r="66" spans="1:18" x14ac:dyDescent="0.25">
      <c r="A66" s="79">
        <v>42086</v>
      </c>
      <c r="B66" s="80">
        <v>2.23</v>
      </c>
      <c r="C66" s="80">
        <v>0.35</v>
      </c>
      <c r="D66" s="80">
        <v>13312.37</v>
      </c>
      <c r="E66" s="80">
        <v>4.4800000000000004</v>
      </c>
      <c r="F66" s="80">
        <v>4.5199999999999996</v>
      </c>
      <c r="G66" s="80">
        <v>4.42</v>
      </c>
      <c r="H66" s="80">
        <v>4.5</v>
      </c>
      <c r="I66" s="80">
        <v>11765.8</v>
      </c>
      <c r="J66" s="80">
        <v>2630.6</v>
      </c>
      <c r="K66" s="80">
        <v>1.47</v>
      </c>
      <c r="L66" s="80">
        <v>12.7</v>
      </c>
      <c r="M66" s="80">
        <v>16.8</v>
      </c>
      <c r="N66" s="80">
        <v>18.18</v>
      </c>
      <c r="O66" s="80">
        <v>1.24</v>
      </c>
      <c r="P66" s="80">
        <v>2971512</v>
      </c>
      <c r="Q66" s="80">
        <v>17925313</v>
      </c>
      <c r="R66" s="80">
        <v>-0.06</v>
      </c>
    </row>
    <row r="67" spans="1:18" x14ac:dyDescent="0.25">
      <c r="A67" s="79">
        <v>42087</v>
      </c>
      <c r="B67" s="80">
        <v>2.2599999999999998</v>
      </c>
      <c r="C67" s="80">
        <v>0.35</v>
      </c>
      <c r="D67" s="80">
        <v>13134.08</v>
      </c>
      <c r="E67" s="80">
        <v>4.42</v>
      </c>
      <c r="F67" s="80">
        <v>4.4800000000000004</v>
      </c>
      <c r="G67" s="80">
        <v>4.38</v>
      </c>
      <c r="H67" s="80">
        <v>4.4800000000000004</v>
      </c>
      <c r="I67" s="80">
        <v>13807.1</v>
      </c>
      <c r="J67" s="80">
        <v>3120.6</v>
      </c>
      <c r="K67" s="80">
        <v>1.45</v>
      </c>
      <c r="L67" s="80">
        <v>12.6</v>
      </c>
      <c r="M67" s="80">
        <v>16.5</v>
      </c>
      <c r="N67" s="80">
        <v>17.940000000000001</v>
      </c>
      <c r="O67" s="80">
        <v>1.23</v>
      </c>
      <c r="P67" s="80">
        <v>2971512</v>
      </c>
      <c r="Q67" s="80">
        <v>17925313</v>
      </c>
      <c r="R67" s="80">
        <v>-7.0000000000000007E-2</v>
      </c>
    </row>
    <row r="68" spans="1:18" x14ac:dyDescent="0.25">
      <c r="A68" s="79">
        <v>42088</v>
      </c>
      <c r="B68" s="80">
        <v>2.31</v>
      </c>
      <c r="C68" s="80">
        <v>0.35</v>
      </c>
      <c r="D68" s="80">
        <v>12836.93</v>
      </c>
      <c r="E68" s="80">
        <v>4.32</v>
      </c>
      <c r="F68" s="80">
        <v>4.42</v>
      </c>
      <c r="G68" s="80">
        <v>4.32</v>
      </c>
      <c r="H68" s="80">
        <v>4.4000000000000004</v>
      </c>
      <c r="I68" s="80">
        <v>9480</v>
      </c>
      <c r="J68" s="80">
        <v>2165.6</v>
      </c>
      <c r="K68" s="80">
        <v>1.41</v>
      </c>
      <c r="L68" s="80">
        <v>12.3</v>
      </c>
      <c r="M68" s="80">
        <v>16.2</v>
      </c>
      <c r="N68" s="80">
        <v>17.53</v>
      </c>
      <c r="O68" s="80">
        <v>1.2</v>
      </c>
      <c r="P68" s="80">
        <v>2971512</v>
      </c>
      <c r="Q68" s="80">
        <v>17925313</v>
      </c>
      <c r="R68" s="80">
        <v>-0.08</v>
      </c>
    </row>
    <row r="69" spans="1:18" x14ac:dyDescent="0.25">
      <c r="A69" s="79">
        <v>42089</v>
      </c>
      <c r="B69" s="80">
        <v>2.4</v>
      </c>
      <c r="C69" s="80">
        <v>0.35</v>
      </c>
      <c r="D69" s="80">
        <v>12361.49</v>
      </c>
      <c r="E69" s="80">
        <v>4.16</v>
      </c>
      <c r="F69" s="80">
        <v>4.38</v>
      </c>
      <c r="G69" s="80">
        <v>4.16</v>
      </c>
      <c r="H69" s="80">
        <v>4.34</v>
      </c>
      <c r="I69" s="80">
        <v>14203.6</v>
      </c>
      <c r="J69" s="80">
        <v>3313</v>
      </c>
      <c r="K69" s="80">
        <v>1.36</v>
      </c>
      <c r="L69" s="80">
        <v>11.8</v>
      </c>
      <c r="M69" s="80">
        <v>15.6</v>
      </c>
      <c r="N69" s="80">
        <v>16.88</v>
      </c>
      <c r="O69" s="80">
        <v>1.1499999999999999</v>
      </c>
      <c r="P69" s="80">
        <v>2971512</v>
      </c>
      <c r="Q69" s="80">
        <v>17925313</v>
      </c>
      <c r="R69" s="80">
        <v>-0.11</v>
      </c>
    </row>
    <row r="70" spans="1:18" x14ac:dyDescent="0.25">
      <c r="A70" s="79">
        <v>42090</v>
      </c>
      <c r="B70" s="80">
        <v>2.21</v>
      </c>
      <c r="C70" s="80">
        <v>0.35</v>
      </c>
      <c r="D70" s="80">
        <v>13431.23</v>
      </c>
      <c r="E70" s="80">
        <v>4.5199999999999996</v>
      </c>
      <c r="F70" s="80">
        <v>4.5199999999999996</v>
      </c>
      <c r="G70" s="80">
        <v>4.18</v>
      </c>
      <c r="H70" s="80">
        <v>4.22</v>
      </c>
      <c r="I70" s="80">
        <v>92946.9</v>
      </c>
      <c r="J70" s="80">
        <v>21153.9</v>
      </c>
      <c r="K70" s="80">
        <v>1.48</v>
      </c>
      <c r="L70" s="80">
        <v>12.9</v>
      </c>
      <c r="M70" s="80">
        <v>16.899999999999999</v>
      </c>
      <c r="N70" s="80">
        <v>18.34</v>
      </c>
      <c r="O70" s="80">
        <v>1.25</v>
      </c>
      <c r="P70" s="80">
        <v>2971512</v>
      </c>
      <c r="Q70" s="80">
        <v>17925313</v>
      </c>
      <c r="R70" s="80">
        <v>-0.09</v>
      </c>
    </row>
    <row r="71" spans="1:18" x14ac:dyDescent="0.25">
      <c r="A71" s="79">
        <v>42093</v>
      </c>
      <c r="B71" s="80">
        <v>2.21</v>
      </c>
      <c r="C71" s="80">
        <v>0.35</v>
      </c>
      <c r="D71" s="80">
        <v>13431.23</v>
      </c>
      <c r="E71" s="80">
        <v>4.5199999999999996</v>
      </c>
      <c r="F71" s="80">
        <v>4.54</v>
      </c>
      <c r="G71" s="80">
        <v>4.46</v>
      </c>
      <c r="H71" s="80">
        <v>4.5199999999999996</v>
      </c>
      <c r="I71" s="80">
        <v>26297.1</v>
      </c>
      <c r="J71" s="80">
        <v>5833.8</v>
      </c>
      <c r="K71" s="80">
        <v>1.48</v>
      </c>
      <c r="L71" s="80">
        <v>12.9</v>
      </c>
      <c r="M71" s="80">
        <v>16.899999999999999</v>
      </c>
      <c r="N71" s="80">
        <v>18.34</v>
      </c>
      <c r="O71" s="80">
        <v>1.25</v>
      </c>
      <c r="P71" s="80">
        <v>2971512</v>
      </c>
      <c r="Q71" s="80">
        <v>17925313</v>
      </c>
      <c r="R71" s="80">
        <v>-0.08</v>
      </c>
    </row>
    <row r="72" spans="1:18" x14ac:dyDescent="0.25">
      <c r="A72" s="79">
        <v>42094</v>
      </c>
      <c r="B72" s="80">
        <v>2.13</v>
      </c>
      <c r="C72" s="80">
        <v>0.35</v>
      </c>
      <c r="D72" s="80">
        <v>13970.24</v>
      </c>
      <c r="E72" s="80">
        <v>4.7</v>
      </c>
      <c r="F72" s="80">
        <v>4.72</v>
      </c>
      <c r="G72" s="80">
        <v>4.54</v>
      </c>
      <c r="H72" s="80">
        <v>4.54</v>
      </c>
      <c r="I72" s="80">
        <v>49682.3</v>
      </c>
      <c r="J72" s="80">
        <v>10699.3</v>
      </c>
      <c r="K72" s="80">
        <v>1.54</v>
      </c>
      <c r="L72" s="80">
        <v>13.4</v>
      </c>
      <c r="M72" s="80">
        <v>17.600000000000001</v>
      </c>
      <c r="N72" s="80">
        <v>19.07</v>
      </c>
      <c r="O72" s="80">
        <v>1.3</v>
      </c>
      <c r="P72" s="80">
        <v>2972392</v>
      </c>
      <c r="Q72" s="80">
        <v>18218600</v>
      </c>
      <c r="R72" s="80">
        <v>-0.06</v>
      </c>
    </row>
    <row r="73" spans="1:18" x14ac:dyDescent="0.25">
      <c r="A73" s="79">
        <v>42095</v>
      </c>
      <c r="B73" s="80">
        <v>2.14</v>
      </c>
      <c r="C73" s="80">
        <v>0.35</v>
      </c>
      <c r="D73" s="80">
        <v>13910.8</v>
      </c>
      <c r="E73" s="80">
        <v>4.68</v>
      </c>
      <c r="F73" s="80">
        <v>4.72</v>
      </c>
      <c r="G73" s="80">
        <v>4.6399999999999997</v>
      </c>
      <c r="H73" s="80">
        <v>4.72</v>
      </c>
      <c r="I73" s="80">
        <v>28743.7</v>
      </c>
      <c r="J73" s="80">
        <v>6149.5</v>
      </c>
      <c r="K73" s="80">
        <v>1.53</v>
      </c>
      <c r="L73" s="80">
        <v>13.3</v>
      </c>
      <c r="M73" s="80">
        <v>17.5</v>
      </c>
      <c r="N73" s="80">
        <v>18.989999999999998</v>
      </c>
      <c r="O73" s="80">
        <v>1.3</v>
      </c>
      <c r="P73" s="80">
        <v>2972392</v>
      </c>
      <c r="Q73" s="80">
        <v>18218600</v>
      </c>
      <c r="R73" s="80">
        <v>-0.04</v>
      </c>
    </row>
    <row r="74" spans="1:18" x14ac:dyDescent="0.25">
      <c r="A74" s="79">
        <v>42096</v>
      </c>
      <c r="B74" s="80">
        <v>2.09</v>
      </c>
      <c r="C74" s="80">
        <v>0.35</v>
      </c>
      <c r="D74" s="80">
        <v>14208.04</v>
      </c>
      <c r="E74" s="80">
        <v>4.78</v>
      </c>
      <c r="F74" s="80">
        <v>4.88</v>
      </c>
      <c r="G74" s="80">
        <v>4.68</v>
      </c>
      <c r="H74" s="80">
        <v>4.68</v>
      </c>
      <c r="I74" s="80">
        <v>55899.199999999997</v>
      </c>
      <c r="J74" s="80">
        <v>11624.1</v>
      </c>
      <c r="K74" s="80">
        <v>1.56</v>
      </c>
      <c r="L74" s="80">
        <v>13.6</v>
      </c>
      <c r="M74" s="80">
        <v>17.899999999999999</v>
      </c>
      <c r="N74" s="80">
        <v>19.399999999999999</v>
      </c>
      <c r="O74" s="80">
        <v>1.33</v>
      </c>
      <c r="P74" s="80">
        <v>2972392</v>
      </c>
      <c r="Q74" s="80">
        <v>18218600</v>
      </c>
      <c r="R74" s="80">
        <v>-0.02</v>
      </c>
    </row>
    <row r="75" spans="1:18" x14ac:dyDescent="0.25">
      <c r="A75" s="79">
        <v>42097</v>
      </c>
      <c r="B75" s="80">
        <v>2.09</v>
      </c>
      <c r="C75" s="80">
        <v>0.35</v>
      </c>
      <c r="D75" s="80">
        <v>14208.04</v>
      </c>
      <c r="E75" s="80">
        <v>4.78</v>
      </c>
      <c r="F75" s="80">
        <v>4.84</v>
      </c>
      <c r="G75" s="80">
        <v>4.78</v>
      </c>
      <c r="H75" s="80">
        <v>4.8</v>
      </c>
      <c r="I75" s="80">
        <v>11245</v>
      </c>
      <c r="J75" s="80">
        <v>2342.3000000000002</v>
      </c>
      <c r="K75" s="80">
        <v>1.56</v>
      </c>
      <c r="L75" s="80">
        <v>13.6</v>
      </c>
      <c r="M75" s="80">
        <v>17.899999999999999</v>
      </c>
      <c r="N75" s="80">
        <v>19.399999999999999</v>
      </c>
      <c r="O75" s="80">
        <v>1.33</v>
      </c>
      <c r="P75" s="80">
        <v>2972392</v>
      </c>
      <c r="Q75" s="80">
        <v>18218600</v>
      </c>
      <c r="R75" s="80">
        <v>0</v>
      </c>
    </row>
    <row r="76" spans="1:18" x14ac:dyDescent="0.25">
      <c r="A76" s="79">
        <v>42100</v>
      </c>
      <c r="B76" s="80">
        <v>2.09</v>
      </c>
      <c r="C76" s="80">
        <v>0.35</v>
      </c>
      <c r="D76" s="80">
        <v>14208.04</v>
      </c>
      <c r="E76" s="80">
        <v>4.78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1.56</v>
      </c>
      <c r="L76" s="80">
        <v>13.6</v>
      </c>
      <c r="M76" s="80">
        <v>17.899999999999999</v>
      </c>
      <c r="N76" s="80">
        <v>19.399999999999999</v>
      </c>
      <c r="O76" s="80">
        <v>1.33</v>
      </c>
      <c r="P76" s="80">
        <v>2972392</v>
      </c>
      <c r="Q76" s="80">
        <v>18218600</v>
      </c>
      <c r="R76" s="80">
        <v>0.01</v>
      </c>
    </row>
    <row r="77" spans="1:18" x14ac:dyDescent="0.25">
      <c r="A77" s="79">
        <v>42101</v>
      </c>
      <c r="B77" s="80">
        <v>2.19</v>
      </c>
      <c r="C77" s="80">
        <v>0.35</v>
      </c>
      <c r="D77" s="80">
        <v>13554.11</v>
      </c>
      <c r="E77" s="80">
        <v>4.5599999999999996</v>
      </c>
      <c r="F77" s="80">
        <v>4.78</v>
      </c>
      <c r="G77" s="80">
        <v>4.5599999999999996</v>
      </c>
      <c r="H77" s="80">
        <v>4.78</v>
      </c>
      <c r="I77" s="80">
        <v>46133</v>
      </c>
      <c r="J77" s="80">
        <v>9950</v>
      </c>
      <c r="K77" s="80">
        <v>1.49</v>
      </c>
      <c r="L77" s="80">
        <v>13</v>
      </c>
      <c r="M77" s="80">
        <v>17.100000000000001</v>
      </c>
      <c r="N77" s="80">
        <v>18.5</v>
      </c>
      <c r="O77" s="80">
        <v>1.27</v>
      </c>
      <c r="P77" s="80">
        <v>2972392</v>
      </c>
      <c r="Q77" s="80">
        <v>18218600</v>
      </c>
      <c r="R77" s="80">
        <v>0.01</v>
      </c>
    </row>
    <row r="78" spans="1:18" x14ac:dyDescent="0.25">
      <c r="A78" s="79">
        <v>42102</v>
      </c>
      <c r="B78" s="80">
        <v>2.1800000000000002</v>
      </c>
      <c r="C78" s="80">
        <v>0.35</v>
      </c>
      <c r="D78" s="80">
        <v>13613.55</v>
      </c>
      <c r="E78" s="80">
        <v>4.58</v>
      </c>
      <c r="F78" s="80">
        <v>4.62</v>
      </c>
      <c r="G78" s="80">
        <v>4.5</v>
      </c>
      <c r="H78" s="80">
        <v>4.5599999999999996</v>
      </c>
      <c r="I78" s="80">
        <v>31656.6</v>
      </c>
      <c r="J78" s="80">
        <v>6978.5</v>
      </c>
      <c r="K78" s="80">
        <v>1.5</v>
      </c>
      <c r="L78" s="80">
        <v>13</v>
      </c>
      <c r="M78" s="80">
        <v>17.100000000000001</v>
      </c>
      <c r="N78" s="80">
        <v>18.59</v>
      </c>
      <c r="O78" s="80">
        <v>1.27</v>
      </c>
      <c r="P78" s="80">
        <v>2972392</v>
      </c>
      <c r="Q78" s="80">
        <v>18218600</v>
      </c>
      <c r="R78" s="80">
        <v>0</v>
      </c>
    </row>
    <row r="79" spans="1:18" x14ac:dyDescent="0.25">
      <c r="A79" s="79">
        <v>42103</v>
      </c>
      <c r="B79" s="80">
        <v>2.17</v>
      </c>
      <c r="C79" s="80">
        <v>0.35</v>
      </c>
      <c r="D79" s="80">
        <v>13673.01</v>
      </c>
      <c r="E79" s="80">
        <v>4.5999999999999996</v>
      </c>
      <c r="F79" s="80">
        <v>4.5999999999999996</v>
      </c>
      <c r="G79" s="80">
        <v>4.5199999999999996</v>
      </c>
      <c r="H79" s="80">
        <v>4.5599999999999996</v>
      </c>
      <c r="I79" s="80">
        <v>11752.4</v>
      </c>
      <c r="J79" s="80">
        <v>2573.8000000000002</v>
      </c>
      <c r="K79" s="80">
        <v>1.51</v>
      </c>
      <c r="L79" s="80">
        <v>13.1</v>
      </c>
      <c r="M79" s="80">
        <v>17.2</v>
      </c>
      <c r="N79" s="80">
        <v>18.670000000000002</v>
      </c>
      <c r="O79" s="80">
        <v>1.28</v>
      </c>
      <c r="P79" s="80">
        <v>2972392</v>
      </c>
      <c r="Q79" s="80">
        <v>18218600</v>
      </c>
      <c r="R79" s="80">
        <v>0</v>
      </c>
    </row>
    <row r="80" spans="1:18" x14ac:dyDescent="0.25">
      <c r="A80" s="79">
        <v>42104</v>
      </c>
      <c r="B80" s="80">
        <v>2.16</v>
      </c>
      <c r="C80" s="80">
        <v>0.35</v>
      </c>
      <c r="D80" s="80">
        <v>13791.9</v>
      </c>
      <c r="E80" s="80">
        <v>4.6399999999999997</v>
      </c>
      <c r="F80" s="80">
        <v>4.6399999999999997</v>
      </c>
      <c r="G80" s="80">
        <v>4.54</v>
      </c>
      <c r="H80" s="80">
        <v>4.5999999999999996</v>
      </c>
      <c r="I80" s="80">
        <v>15151.5</v>
      </c>
      <c r="J80" s="80">
        <v>3295.5</v>
      </c>
      <c r="K80" s="80">
        <v>1.52</v>
      </c>
      <c r="L80" s="80">
        <v>13.2</v>
      </c>
      <c r="M80" s="80">
        <v>17.399999999999999</v>
      </c>
      <c r="N80" s="80">
        <v>18.829999999999998</v>
      </c>
      <c r="O80" s="80">
        <v>1.29</v>
      </c>
      <c r="P80" s="80">
        <v>2972392</v>
      </c>
      <c r="Q80" s="80">
        <v>18218600</v>
      </c>
      <c r="R80" s="80">
        <v>0</v>
      </c>
    </row>
    <row r="81" spans="1:18" x14ac:dyDescent="0.25">
      <c r="A81" s="79">
        <v>42107</v>
      </c>
      <c r="B81" s="80">
        <v>2.16</v>
      </c>
      <c r="C81" s="80">
        <v>0.35</v>
      </c>
      <c r="D81" s="80">
        <v>13791.9</v>
      </c>
      <c r="E81" s="80">
        <v>4.6399999999999997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1.52</v>
      </c>
      <c r="L81" s="80">
        <v>13.2</v>
      </c>
      <c r="M81" s="80">
        <v>17.399999999999999</v>
      </c>
      <c r="N81" s="80">
        <v>18.829999999999998</v>
      </c>
      <c r="O81" s="80">
        <v>1.29</v>
      </c>
      <c r="P81" s="80">
        <v>2972392</v>
      </c>
      <c r="Q81" s="80">
        <v>18218600</v>
      </c>
      <c r="R81" s="80">
        <v>0.01</v>
      </c>
    </row>
    <row r="82" spans="1:18" x14ac:dyDescent="0.25">
      <c r="A82" s="79">
        <v>42108</v>
      </c>
      <c r="B82" s="80">
        <v>2.16</v>
      </c>
      <c r="C82" s="80">
        <v>0.35</v>
      </c>
      <c r="D82" s="80">
        <v>13791.9</v>
      </c>
      <c r="E82" s="80">
        <v>4.6399999999999997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1.52</v>
      </c>
      <c r="L82" s="80">
        <v>13.2</v>
      </c>
      <c r="M82" s="80">
        <v>17.399999999999999</v>
      </c>
      <c r="N82" s="80">
        <v>18.829999999999998</v>
      </c>
      <c r="O82" s="80">
        <v>1.29</v>
      </c>
      <c r="P82" s="80">
        <v>2972392</v>
      </c>
      <c r="Q82" s="80">
        <v>18218600</v>
      </c>
      <c r="R82" s="80">
        <v>0.01</v>
      </c>
    </row>
    <row r="83" spans="1:18" x14ac:dyDescent="0.25">
      <c r="A83" s="79">
        <v>42109</v>
      </c>
      <c r="B83" s="80">
        <v>2.16</v>
      </c>
      <c r="C83" s="80">
        <v>0.35</v>
      </c>
      <c r="D83" s="80">
        <v>13791.9</v>
      </c>
      <c r="E83" s="80">
        <v>4.6399999999999997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1.52</v>
      </c>
      <c r="L83" s="80">
        <v>13.2</v>
      </c>
      <c r="M83" s="80">
        <v>17.399999999999999</v>
      </c>
      <c r="N83" s="80">
        <v>18.829999999999998</v>
      </c>
      <c r="O83" s="80">
        <v>1.29</v>
      </c>
      <c r="P83" s="80">
        <v>2972392</v>
      </c>
      <c r="Q83" s="80">
        <v>18218600</v>
      </c>
      <c r="R83" s="80">
        <v>0.01</v>
      </c>
    </row>
    <row r="84" spans="1:18" x14ac:dyDescent="0.25">
      <c r="A84" s="79">
        <v>42110</v>
      </c>
      <c r="B84" s="80">
        <v>2.09</v>
      </c>
      <c r="C84" s="80">
        <v>0.35</v>
      </c>
      <c r="D84" s="80">
        <v>14208.04</v>
      </c>
      <c r="E84" s="80">
        <v>4.78</v>
      </c>
      <c r="F84" s="80">
        <v>4.8</v>
      </c>
      <c r="G84" s="80">
        <v>4.6399999999999997</v>
      </c>
      <c r="H84" s="80">
        <v>4.66</v>
      </c>
      <c r="I84" s="80">
        <v>24418.6</v>
      </c>
      <c r="J84" s="80">
        <v>5161.2</v>
      </c>
      <c r="K84" s="80">
        <v>1.56</v>
      </c>
      <c r="L84" s="80">
        <v>13.6</v>
      </c>
      <c r="M84" s="80">
        <v>17.899999999999999</v>
      </c>
      <c r="N84" s="80">
        <v>19.399999999999999</v>
      </c>
      <c r="O84" s="80">
        <v>1.33</v>
      </c>
      <c r="P84" s="80">
        <v>2972392</v>
      </c>
      <c r="Q84" s="80">
        <v>18218600</v>
      </c>
      <c r="R84" s="80">
        <v>0.02</v>
      </c>
    </row>
    <row r="85" spans="1:18" x14ac:dyDescent="0.25">
      <c r="A85" s="79">
        <v>42111</v>
      </c>
      <c r="B85" s="80">
        <v>2.0499999999999998</v>
      </c>
      <c r="C85" s="80">
        <v>0.35</v>
      </c>
      <c r="D85" s="80">
        <v>14505.28</v>
      </c>
      <c r="E85" s="80">
        <v>4.88</v>
      </c>
      <c r="F85" s="80">
        <v>4.9000000000000004</v>
      </c>
      <c r="G85" s="80">
        <v>4.8</v>
      </c>
      <c r="H85" s="80">
        <v>4.82</v>
      </c>
      <c r="I85" s="80">
        <v>52415.9</v>
      </c>
      <c r="J85" s="80">
        <v>10774.6</v>
      </c>
      <c r="K85" s="80">
        <v>1.6</v>
      </c>
      <c r="L85" s="80">
        <v>13.9</v>
      </c>
      <c r="M85" s="80">
        <v>18.3</v>
      </c>
      <c r="N85" s="80">
        <v>19.8</v>
      </c>
      <c r="O85" s="80">
        <v>1.35</v>
      </c>
      <c r="P85" s="80">
        <v>2972392</v>
      </c>
      <c r="Q85" s="80">
        <v>18218600</v>
      </c>
      <c r="R85" s="80">
        <v>0.04</v>
      </c>
    </row>
    <row r="86" spans="1:18" x14ac:dyDescent="0.25">
      <c r="A86" s="79">
        <v>42114</v>
      </c>
      <c r="B86" s="80">
        <v>2.02</v>
      </c>
      <c r="C86" s="80">
        <v>0.35</v>
      </c>
      <c r="D86" s="80">
        <v>14683.62</v>
      </c>
      <c r="E86" s="80">
        <v>4.9400000000000004</v>
      </c>
      <c r="F86" s="80">
        <v>4.96</v>
      </c>
      <c r="G86" s="80">
        <v>4.8600000000000003</v>
      </c>
      <c r="H86" s="80">
        <v>4.88</v>
      </c>
      <c r="I86" s="80">
        <v>31512.1</v>
      </c>
      <c r="J86" s="80">
        <v>6408.9</v>
      </c>
      <c r="K86" s="80">
        <v>1.62</v>
      </c>
      <c r="L86" s="80">
        <v>14.1</v>
      </c>
      <c r="M86" s="80">
        <v>18.5</v>
      </c>
      <c r="N86" s="80">
        <v>20.05</v>
      </c>
      <c r="O86" s="80">
        <v>1.37</v>
      </c>
      <c r="P86" s="80">
        <v>2972392</v>
      </c>
      <c r="Q86" s="80">
        <v>18218600</v>
      </c>
      <c r="R86" s="80">
        <v>0.05</v>
      </c>
    </row>
    <row r="87" spans="1:18" x14ac:dyDescent="0.25">
      <c r="A87" s="79">
        <v>42115</v>
      </c>
      <c r="B87" s="80">
        <v>2</v>
      </c>
      <c r="C87" s="80">
        <v>0.35</v>
      </c>
      <c r="D87" s="80">
        <v>14861.96</v>
      </c>
      <c r="E87" s="80">
        <v>5</v>
      </c>
      <c r="F87" s="80">
        <v>5</v>
      </c>
      <c r="G87" s="80">
        <v>4.9400000000000004</v>
      </c>
      <c r="H87" s="80">
        <v>4.96</v>
      </c>
      <c r="I87" s="80">
        <v>48272</v>
      </c>
      <c r="J87" s="80">
        <v>9690.2999999999993</v>
      </c>
      <c r="K87" s="80">
        <v>1.64</v>
      </c>
      <c r="L87" s="80">
        <v>14.2</v>
      </c>
      <c r="M87" s="80">
        <v>18.7</v>
      </c>
      <c r="N87" s="80">
        <v>20.29</v>
      </c>
      <c r="O87" s="80">
        <v>1.39</v>
      </c>
      <c r="P87" s="80">
        <v>2972392</v>
      </c>
      <c r="Q87" s="80">
        <v>18218600</v>
      </c>
      <c r="R87" s="80">
        <v>7.0000000000000007E-2</v>
      </c>
    </row>
    <row r="88" spans="1:18" x14ac:dyDescent="0.25">
      <c r="A88" s="79">
        <v>42116</v>
      </c>
      <c r="B88" s="80">
        <v>2.0099999999999998</v>
      </c>
      <c r="C88" s="80">
        <v>0.35</v>
      </c>
      <c r="D88" s="80">
        <v>14802.51</v>
      </c>
      <c r="E88" s="80">
        <v>4.9800000000000004</v>
      </c>
      <c r="F88" s="80">
        <v>5.05</v>
      </c>
      <c r="G88" s="80">
        <v>4.92</v>
      </c>
      <c r="H88" s="80">
        <v>5</v>
      </c>
      <c r="I88" s="80">
        <v>27334.3</v>
      </c>
      <c r="J88" s="80">
        <v>5489.8</v>
      </c>
      <c r="K88" s="80">
        <v>1.63</v>
      </c>
      <c r="L88" s="80">
        <v>14.2</v>
      </c>
      <c r="M88" s="80">
        <v>18.600000000000001</v>
      </c>
      <c r="N88" s="80">
        <v>20.21</v>
      </c>
      <c r="O88" s="80">
        <v>1.38</v>
      </c>
      <c r="P88" s="80">
        <v>2972392</v>
      </c>
      <c r="Q88" s="80">
        <v>18218600</v>
      </c>
      <c r="R88" s="80">
        <v>0.08</v>
      </c>
    </row>
    <row r="89" spans="1:18" x14ac:dyDescent="0.25">
      <c r="A89" s="79">
        <v>42117</v>
      </c>
      <c r="B89" s="80">
        <v>2.0099999999999998</v>
      </c>
      <c r="C89" s="80">
        <v>0.35</v>
      </c>
      <c r="D89" s="80">
        <v>14802.51</v>
      </c>
      <c r="E89" s="80">
        <v>4.9800000000000004</v>
      </c>
      <c r="F89" s="80">
        <v>5</v>
      </c>
      <c r="G89" s="80">
        <v>4.9400000000000004</v>
      </c>
      <c r="H89" s="80">
        <v>4.96</v>
      </c>
      <c r="I89" s="80">
        <v>22674.1</v>
      </c>
      <c r="J89" s="80">
        <v>4557</v>
      </c>
      <c r="K89" s="80">
        <v>1.63</v>
      </c>
      <c r="L89" s="80">
        <v>14.2</v>
      </c>
      <c r="M89" s="80">
        <v>18.600000000000001</v>
      </c>
      <c r="N89" s="80">
        <v>20.21</v>
      </c>
      <c r="O89" s="80">
        <v>1.38</v>
      </c>
      <c r="P89" s="80">
        <v>2972392</v>
      </c>
      <c r="Q89" s="80">
        <v>18218600</v>
      </c>
      <c r="R89" s="80">
        <v>0.09</v>
      </c>
    </row>
    <row r="90" spans="1:18" x14ac:dyDescent="0.25">
      <c r="A90" s="79">
        <v>42118</v>
      </c>
      <c r="B90" s="80">
        <v>2</v>
      </c>
      <c r="C90" s="80">
        <v>0.35</v>
      </c>
      <c r="D90" s="80">
        <v>14861.96</v>
      </c>
      <c r="E90" s="80">
        <v>5</v>
      </c>
      <c r="F90" s="80">
        <v>5</v>
      </c>
      <c r="G90" s="80">
        <v>4.96</v>
      </c>
      <c r="H90" s="80">
        <v>5</v>
      </c>
      <c r="I90" s="80">
        <v>14631.6</v>
      </c>
      <c r="J90" s="80">
        <v>2934.8</v>
      </c>
      <c r="K90" s="80">
        <v>1.64</v>
      </c>
      <c r="L90" s="80">
        <v>14.2</v>
      </c>
      <c r="M90" s="80">
        <v>18.7</v>
      </c>
      <c r="N90" s="80">
        <v>20.29</v>
      </c>
      <c r="O90" s="80">
        <v>1.39</v>
      </c>
      <c r="P90" s="80">
        <v>2972392</v>
      </c>
      <c r="Q90" s="80">
        <v>18218600</v>
      </c>
      <c r="R90" s="80">
        <v>0.1</v>
      </c>
    </row>
    <row r="91" spans="1:18" x14ac:dyDescent="0.25">
      <c r="A91" s="79">
        <v>42121</v>
      </c>
      <c r="B91" s="80">
        <v>2.04</v>
      </c>
      <c r="C91" s="80">
        <v>0.35</v>
      </c>
      <c r="D91" s="80">
        <v>14564.72</v>
      </c>
      <c r="E91" s="80">
        <v>4.9000000000000004</v>
      </c>
      <c r="F91" s="80">
        <v>5</v>
      </c>
      <c r="G91" s="80">
        <v>4.88</v>
      </c>
      <c r="H91" s="80">
        <v>5</v>
      </c>
      <c r="I91" s="80">
        <v>18314.599999999999</v>
      </c>
      <c r="J91" s="80">
        <v>3708.9</v>
      </c>
      <c r="K91" s="80">
        <v>1.6</v>
      </c>
      <c r="L91" s="80">
        <v>13.9</v>
      </c>
      <c r="M91" s="80">
        <v>18.3</v>
      </c>
      <c r="N91" s="80">
        <v>19.88</v>
      </c>
      <c r="O91" s="80">
        <v>1.36</v>
      </c>
      <c r="P91" s="80">
        <v>2972392</v>
      </c>
      <c r="Q91" s="80">
        <v>18218600</v>
      </c>
      <c r="R91" s="80">
        <v>0.1</v>
      </c>
    </row>
    <row r="92" spans="1:18" x14ac:dyDescent="0.25">
      <c r="A92" s="79">
        <v>42122</v>
      </c>
      <c r="B92" s="80">
        <v>2.0699999999999998</v>
      </c>
      <c r="C92" s="80">
        <v>0.35</v>
      </c>
      <c r="D92" s="80">
        <v>14386.38</v>
      </c>
      <c r="E92" s="80">
        <v>4.84</v>
      </c>
      <c r="F92" s="80">
        <v>4.88</v>
      </c>
      <c r="G92" s="80">
        <v>4.74</v>
      </c>
      <c r="H92" s="80">
        <v>4.88</v>
      </c>
      <c r="I92" s="80">
        <v>33427.699999999997</v>
      </c>
      <c r="J92" s="80">
        <v>6976.1</v>
      </c>
      <c r="K92" s="80">
        <v>1.58</v>
      </c>
      <c r="L92" s="80">
        <v>13.8</v>
      </c>
      <c r="M92" s="80">
        <v>18.100000000000001</v>
      </c>
      <c r="N92" s="80">
        <v>19.64</v>
      </c>
      <c r="O92" s="80">
        <v>1.34</v>
      </c>
      <c r="P92" s="80">
        <v>2972392</v>
      </c>
      <c r="Q92" s="80">
        <v>18218600</v>
      </c>
      <c r="R92" s="80">
        <v>0.09</v>
      </c>
    </row>
    <row r="93" spans="1:18" x14ac:dyDescent="0.25">
      <c r="A93" s="79">
        <v>42123</v>
      </c>
      <c r="B93" s="80">
        <v>2.0699999999999998</v>
      </c>
      <c r="C93" s="80">
        <v>0.35</v>
      </c>
      <c r="D93" s="80">
        <v>14386.38</v>
      </c>
      <c r="E93" s="80">
        <v>4.84</v>
      </c>
      <c r="F93" s="80">
        <v>4.88</v>
      </c>
      <c r="G93" s="80">
        <v>4.74</v>
      </c>
      <c r="H93" s="80">
        <v>4.76</v>
      </c>
      <c r="I93" s="80">
        <v>14914.6</v>
      </c>
      <c r="J93" s="80">
        <v>3108.3</v>
      </c>
      <c r="K93" s="80">
        <v>1.58</v>
      </c>
      <c r="L93" s="80">
        <v>13.8</v>
      </c>
      <c r="M93" s="80">
        <v>18.100000000000001</v>
      </c>
      <c r="N93" s="80">
        <v>19.64</v>
      </c>
      <c r="O93" s="80">
        <v>1.34</v>
      </c>
      <c r="P93" s="80">
        <v>2972392</v>
      </c>
      <c r="Q93" s="80">
        <v>18218600</v>
      </c>
      <c r="R93" s="80">
        <v>0.08</v>
      </c>
    </row>
    <row r="94" spans="1:18" x14ac:dyDescent="0.25">
      <c r="A94" s="79">
        <v>42124</v>
      </c>
      <c r="B94" s="80">
        <v>2.0499999999999998</v>
      </c>
      <c r="C94" s="80">
        <v>0.35</v>
      </c>
      <c r="D94" s="80">
        <v>14505.28</v>
      </c>
      <c r="E94" s="80">
        <v>4.88</v>
      </c>
      <c r="F94" s="80">
        <v>4.92</v>
      </c>
      <c r="G94" s="80">
        <v>4.8</v>
      </c>
      <c r="H94" s="80">
        <v>4.8</v>
      </c>
      <c r="I94" s="80">
        <v>19435.099999999999</v>
      </c>
      <c r="J94" s="80">
        <v>3985.6</v>
      </c>
      <c r="K94" s="80">
        <v>1.6</v>
      </c>
      <c r="L94" s="80">
        <v>13.9</v>
      </c>
      <c r="M94" s="80">
        <v>18.3</v>
      </c>
      <c r="N94" s="80">
        <v>19.8</v>
      </c>
      <c r="O94" s="80">
        <v>1.35</v>
      </c>
      <c r="P94" s="80">
        <v>2972392</v>
      </c>
      <c r="Q94" s="80">
        <v>18218600</v>
      </c>
      <c r="R94" s="80">
        <v>7.0000000000000007E-2</v>
      </c>
    </row>
    <row r="95" spans="1:18" x14ac:dyDescent="0.25">
      <c r="A95" s="79">
        <v>42125</v>
      </c>
      <c r="B95" s="80">
        <v>2.0499999999999998</v>
      </c>
      <c r="C95" s="80">
        <v>0.35</v>
      </c>
      <c r="D95" s="80">
        <v>14505.28</v>
      </c>
      <c r="E95" s="80">
        <v>4.88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1.6</v>
      </c>
      <c r="L95" s="80">
        <v>13.9</v>
      </c>
      <c r="M95" s="80">
        <v>18.3</v>
      </c>
      <c r="N95" s="80">
        <v>19.8</v>
      </c>
      <c r="O95" s="80">
        <v>1.35</v>
      </c>
      <c r="P95" s="80">
        <v>2972392</v>
      </c>
      <c r="Q95" s="80">
        <v>18218600</v>
      </c>
      <c r="R95" s="80">
        <v>7.0000000000000007E-2</v>
      </c>
    </row>
    <row r="96" spans="1:18" x14ac:dyDescent="0.25">
      <c r="A96" s="79">
        <v>42128</v>
      </c>
      <c r="B96" s="80">
        <v>2.0499999999999998</v>
      </c>
      <c r="C96" s="80">
        <v>0.35</v>
      </c>
      <c r="D96" s="80">
        <v>14505.28</v>
      </c>
      <c r="E96" s="80">
        <v>4.88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1.6</v>
      </c>
      <c r="L96" s="80">
        <v>13.9</v>
      </c>
      <c r="M96" s="80">
        <v>18.3</v>
      </c>
      <c r="N96" s="80">
        <v>19.8</v>
      </c>
      <c r="O96" s="80">
        <v>1.35</v>
      </c>
      <c r="P96" s="80">
        <v>2972392</v>
      </c>
      <c r="Q96" s="80">
        <v>18218600</v>
      </c>
      <c r="R96" s="80">
        <v>7.0000000000000007E-2</v>
      </c>
    </row>
    <row r="97" spans="1:18" x14ac:dyDescent="0.25">
      <c r="A97" s="79">
        <v>42129</v>
      </c>
      <c r="B97" s="80">
        <v>2.0499999999999998</v>
      </c>
      <c r="C97" s="80">
        <v>0.35</v>
      </c>
      <c r="D97" s="80">
        <v>14505.28</v>
      </c>
      <c r="E97" s="80">
        <v>4.88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1.6</v>
      </c>
      <c r="L97" s="80">
        <v>13.9</v>
      </c>
      <c r="M97" s="80">
        <v>18.3</v>
      </c>
      <c r="N97" s="80">
        <v>19.8</v>
      </c>
      <c r="O97" s="80">
        <v>1.35</v>
      </c>
      <c r="P97" s="80">
        <v>2972392</v>
      </c>
      <c r="Q97" s="80">
        <v>18218600</v>
      </c>
      <c r="R97" s="80">
        <v>0.06</v>
      </c>
    </row>
    <row r="98" spans="1:18" x14ac:dyDescent="0.25">
      <c r="A98" s="79">
        <v>42130</v>
      </c>
      <c r="B98" s="80">
        <v>2.04</v>
      </c>
      <c r="C98" s="80">
        <v>0.35</v>
      </c>
      <c r="D98" s="80">
        <v>14564.72</v>
      </c>
      <c r="E98" s="80">
        <v>4.9000000000000004</v>
      </c>
      <c r="F98" s="80">
        <v>4.9000000000000004</v>
      </c>
      <c r="G98" s="80">
        <v>4.82</v>
      </c>
      <c r="H98" s="80">
        <v>4.9000000000000004</v>
      </c>
      <c r="I98" s="80">
        <v>9722.6</v>
      </c>
      <c r="J98" s="80">
        <v>1995.9</v>
      </c>
      <c r="K98" s="80">
        <v>1.6</v>
      </c>
      <c r="L98" s="80">
        <v>13.9</v>
      </c>
      <c r="M98" s="80">
        <v>18.3</v>
      </c>
      <c r="N98" s="80">
        <v>19.88</v>
      </c>
      <c r="O98" s="80">
        <v>1.36</v>
      </c>
      <c r="P98" s="80">
        <v>2972392</v>
      </c>
      <c r="Q98" s="80">
        <v>18218600</v>
      </c>
      <c r="R98" s="80">
        <v>0.06</v>
      </c>
    </row>
    <row r="99" spans="1:18" x14ac:dyDescent="0.25">
      <c r="A99" s="79">
        <v>42131</v>
      </c>
      <c r="B99" s="80">
        <v>2.08</v>
      </c>
      <c r="C99" s="80">
        <v>0.35</v>
      </c>
      <c r="D99" s="80">
        <v>14267.48</v>
      </c>
      <c r="E99" s="80">
        <v>4.8</v>
      </c>
      <c r="F99" s="80">
        <v>4.92</v>
      </c>
      <c r="G99" s="80">
        <v>4.74</v>
      </c>
      <c r="H99" s="80">
        <v>4.92</v>
      </c>
      <c r="I99" s="80">
        <v>22496.9</v>
      </c>
      <c r="J99" s="80">
        <v>4668.3</v>
      </c>
      <c r="K99" s="80">
        <v>1.57</v>
      </c>
      <c r="L99" s="80">
        <v>13.7</v>
      </c>
      <c r="M99" s="80">
        <v>18</v>
      </c>
      <c r="N99" s="80">
        <v>19.48</v>
      </c>
      <c r="O99" s="80">
        <v>1.33</v>
      </c>
      <c r="P99" s="80">
        <v>2972392</v>
      </c>
      <c r="Q99" s="80">
        <v>18218600</v>
      </c>
      <c r="R99" s="80">
        <v>0.05</v>
      </c>
    </row>
    <row r="100" spans="1:18" x14ac:dyDescent="0.25">
      <c r="A100" s="79">
        <v>42132</v>
      </c>
      <c r="B100" s="80">
        <v>2.11</v>
      </c>
      <c r="C100" s="80">
        <v>0.35</v>
      </c>
      <c r="D100" s="80">
        <v>14089.14</v>
      </c>
      <c r="E100" s="80">
        <v>4.74</v>
      </c>
      <c r="F100" s="80">
        <v>4.78</v>
      </c>
      <c r="G100" s="80">
        <v>4.66</v>
      </c>
      <c r="H100" s="80">
        <v>4.74</v>
      </c>
      <c r="I100" s="80">
        <v>18233.400000000001</v>
      </c>
      <c r="J100" s="80">
        <v>3868.3</v>
      </c>
      <c r="K100" s="80">
        <v>1.55</v>
      </c>
      <c r="L100" s="80">
        <v>13.5</v>
      </c>
      <c r="M100" s="80">
        <v>17.7</v>
      </c>
      <c r="N100" s="80">
        <v>19.239999999999998</v>
      </c>
      <c r="O100" s="80">
        <v>1.32</v>
      </c>
      <c r="P100" s="80">
        <v>2972392</v>
      </c>
      <c r="Q100" s="80">
        <v>18218600</v>
      </c>
      <c r="R100" s="80">
        <v>0.04</v>
      </c>
    </row>
    <row r="101" spans="1:18" x14ac:dyDescent="0.25">
      <c r="A101" s="79">
        <v>42135</v>
      </c>
      <c r="B101" s="80">
        <v>2.1</v>
      </c>
      <c r="C101" s="80">
        <v>0.35</v>
      </c>
      <c r="D101" s="80">
        <v>14148.59</v>
      </c>
      <c r="E101" s="80">
        <v>4.76</v>
      </c>
      <c r="F101" s="80">
        <v>4.8</v>
      </c>
      <c r="G101" s="80">
        <v>4.72</v>
      </c>
      <c r="H101" s="80">
        <v>4.8</v>
      </c>
      <c r="I101" s="80">
        <v>11596.1</v>
      </c>
      <c r="J101" s="80">
        <v>2435</v>
      </c>
      <c r="K101" s="80">
        <v>1.56</v>
      </c>
      <c r="L101" s="80">
        <v>13.5</v>
      </c>
      <c r="M101" s="80">
        <v>17.8</v>
      </c>
      <c r="N101" s="80">
        <v>19.32</v>
      </c>
      <c r="O101" s="80">
        <v>1.32</v>
      </c>
      <c r="P101" s="80">
        <v>2972392</v>
      </c>
      <c r="Q101" s="80">
        <v>18218600</v>
      </c>
      <c r="R101" s="80">
        <v>0.03</v>
      </c>
    </row>
    <row r="102" spans="1:18" x14ac:dyDescent="0.25">
      <c r="A102" s="79">
        <v>42136</v>
      </c>
      <c r="B102" s="80">
        <v>2.15</v>
      </c>
      <c r="C102" s="80">
        <v>0.35</v>
      </c>
      <c r="D102" s="80">
        <v>13851.35</v>
      </c>
      <c r="E102" s="80">
        <v>4.66</v>
      </c>
      <c r="F102" s="80">
        <v>4.76</v>
      </c>
      <c r="G102" s="80">
        <v>4.58</v>
      </c>
      <c r="H102" s="80">
        <v>4.74</v>
      </c>
      <c r="I102" s="80">
        <v>19407.8</v>
      </c>
      <c r="J102" s="80">
        <v>4154</v>
      </c>
      <c r="K102" s="80">
        <v>1.52</v>
      </c>
      <c r="L102" s="80">
        <v>13.3</v>
      </c>
      <c r="M102" s="80">
        <v>17.399999999999999</v>
      </c>
      <c r="N102" s="80">
        <v>18.91</v>
      </c>
      <c r="O102" s="80">
        <v>1.29</v>
      </c>
      <c r="P102" s="80">
        <v>2972392</v>
      </c>
      <c r="Q102" s="80">
        <v>18218600</v>
      </c>
      <c r="R102" s="80">
        <v>0.01</v>
      </c>
    </row>
    <row r="103" spans="1:18" x14ac:dyDescent="0.25">
      <c r="A103" s="79">
        <v>42137</v>
      </c>
      <c r="B103" s="80">
        <v>2.15</v>
      </c>
      <c r="C103" s="80">
        <v>0.37</v>
      </c>
      <c r="D103" s="80">
        <v>13851.35</v>
      </c>
      <c r="E103" s="80">
        <v>4.66</v>
      </c>
      <c r="F103" s="80">
        <v>4.72</v>
      </c>
      <c r="G103" s="80">
        <v>4.62</v>
      </c>
      <c r="H103" s="80">
        <v>4.62</v>
      </c>
      <c r="I103" s="80">
        <v>14281.6</v>
      </c>
      <c r="J103" s="80">
        <v>3067.5</v>
      </c>
      <c r="K103" s="80">
        <v>1.52</v>
      </c>
      <c r="L103" s="80">
        <v>12.5</v>
      </c>
      <c r="M103" s="80">
        <v>17.399999999999999</v>
      </c>
      <c r="N103" s="80">
        <v>18.91</v>
      </c>
      <c r="O103" s="80">
        <v>1.29</v>
      </c>
      <c r="P103" s="80">
        <v>2972392</v>
      </c>
      <c r="Q103" s="80">
        <v>18218600</v>
      </c>
      <c r="R103" s="80">
        <v>0</v>
      </c>
    </row>
    <row r="104" spans="1:18" x14ac:dyDescent="0.25">
      <c r="A104" s="79">
        <v>42138</v>
      </c>
      <c r="B104" s="80">
        <v>2.08</v>
      </c>
      <c r="C104" s="80">
        <v>0.37</v>
      </c>
      <c r="D104" s="80">
        <v>14267.48</v>
      </c>
      <c r="E104" s="80">
        <v>4.8</v>
      </c>
      <c r="F104" s="80">
        <v>4.8</v>
      </c>
      <c r="G104" s="80">
        <v>4.7</v>
      </c>
      <c r="H104" s="80">
        <v>4.7</v>
      </c>
      <c r="I104" s="80">
        <v>19054.099999999999</v>
      </c>
      <c r="J104" s="80">
        <v>4004.7</v>
      </c>
      <c r="K104" s="80">
        <v>1.57</v>
      </c>
      <c r="L104" s="80">
        <v>12.9</v>
      </c>
      <c r="M104" s="80">
        <v>18</v>
      </c>
      <c r="N104" s="80">
        <v>19.48</v>
      </c>
      <c r="O104" s="80">
        <v>1.33</v>
      </c>
      <c r="P104" s="80">
        <v>2972392</v>
      </c>
      <c r="Q104" s="80">
        <v>18218600</v>
      </c>
      <c r="R104" s="80">
        <v>0</v>
      </c>
    </row>
    <row r="105" spans="1:18" x14ac:dyDescent="0.25">
      <c r="A105" s="79">
        <v>42139</v>
      </c>
      <c r="B105" s="80">
        <v>2.04</v>
      </c>
      <c r="C105" s="80">
        <v>0.37</v>
      </c>
      <c r="D105" s="80">
        <v>14564.72</v>
      </c>
      <c r="E105" s="80">
        <v>4.9000000000000004</v>
      </c>
      <c r="F105" s="80">
        <v>4.9000000000000004</v>
      </c>
      <c r="G105" s="80">
        <v>4.78</v>
      </c>
      <c r="H105" s="80">
        <v>4.8600000000000003</v>
      </c>
      <c r="I105" s="80">
        <v>30033.8</v>
      </c>
      <c r="J105" s="80">
        <v>6185.5</v>
      </c>
      <c r="K105" s="80">
        <v>1.6</v>
      </c>
      <c r="L105" s="80">
        <v>13.2</v>
      </c>
      <c r="M105" s="80">
        <v>18.3</v>
      </c>
      <c r="N105" s="80">
        <v>19.88</v>
      </c>
      <c r="O105" s="80">
        <v>1.36</v>
      </c>
      <c r="P105" s="80">
        <v>2972392</v>
      </c>
      <c r="Q105" s="80">
        <v>18218600</v>
      </c>
      <c r="R105" s="80">
        <v>0.01</v>
      </c>
    </row>
    <row r="106" spans="1:18" x14ac:dyDescent="0.25">
      <c r="A106" s="79">
        <v>42142</v>
      </c>
      <c r="B106" s="80">
        <v>2.0499999999999998</v>
      </c>
      <c r="C106" s="80">
        <v>0.37</v>
      </c>
      <c r="D106" s="80">
        <v>14505.28</v>
      </c>
      <c r="E106" s="80">
        <v>4.88</v>
      </c>
      <c r="F106" s="80">
        <v>4.92</v>
      </c>
      <c r="G106" s="80">
        <v>4.82</v>
      </c>
      <c r="H106" s="80">
        <v>4.84</v>
      </c>
      <c r="I106" s="80">
        <v>17186.8</v>
      </c>
      <c r="J106" s="80">
        <v>3531.1</v>
      </c>
      <c r="K106" s="80">
        <v>1.6</v>
      </c>
      <c r="L106" s="80">
        <v>13.1</v>
      </c>
      <c r="M106" s="80">
        <v>18.3</v>
      </c>
      <c r="N106" s="80">
        <v>19.8</v>
      </c>
      <c r="O106" s="80">
        <v>1.35</v>
      </c>
      <c r="P106" s="80">
        <v>2972392</v>
      </c>
      <c r="Q106" s="80">
        <v>18218600</v>
      </c>
      <c r="R106" s="80">
        <v>0.02</v>
      </c>
    </row>
    <row r="107" spans="1:18" x14ac:dyDescent="0.25">
      <c r="A107" s="79">
        <v>42143</v>
      </c>
      <c r="B107" s="80">
        <v>2.0299999999999998</v>
      </c>
      <c r="C107" s="80">
        <v>0.37</v>
      </c>
      <c r="D107" s="80">
        <v>14624.17</v>
      </c>
      <c r="E107" s="80">
        <v>4.92</v>
      </c>
      <c r="F107" s="80">
        <v>4.9400000000000004</v>
      </c>
      <c r="G107" s="80">
        <v>4.84</v>
      </c>
      <c r="H107" s="80">
        <v>4.8600000000000003</v>
      </c>
      <c r="I107" s="80">
        <v>16679.099999999999</v>
      </c>
      <c r="J107" s="80">
        <v>3406.1</v>
      </c>
      <c r="K107" s="80">
        <v>1.61</v>
      </c>
      <c r="L107" s="80">
        <v>13.2</v>
      </c>
      <c r="M107" s="80">
        <v>18.399999999999999</v>
      </c>
      <c r="N107" s="80">
        <v>19.97</v>
      </c>
      <c r="O107" s="80">
        <v>1.37</v>
      </c>
      <c r="P107" s="80">
        <v>2972392</v>
      </c>
      <c r="Q107" s="80">
        <v>18218600</v>
      </c>
      <c r="R107" s="80">
        <v>0.02</v>
      </c>
    </row>
    <row r="108" spans="1:18" x14ac:dyDescent="0.25">
      <c r="A108" s="79">
        <v>42144</v>
      </c>
      <c r="B108" s="80">
        <v>2.0499999999999998</v>
      </c>
      <c r="C108" s="80">
        <v>0.37</v>
      </c>
      <c r="D108" s="80">
        <v>14505.28</v>
      </c>
      <c r="E108" s="80">
        <v>4.88</v>
      </c>
      <c r="F108" s="80">
        <v>4.92</v>
      </c>
      <c r="G108" s="80">
        <v>4.84</v>
      </c>
      <c r="H108" s="80">
        <v>4.92</v>
      </c>
      <c r="I108" s="80">
        <v>22800.2</v>
      </c>
      <c r="J108" s="80">
        <v>4668</v>
      </c>
      <c r="K108" s="80">
        <v>1.6</v>
      </c>
      <c r="L108" s="80">
        <v>13.1</v>
      </c>
      <c r="M108" s="80">
        <v>18.3</v>
      </c>
      <c r="N108" s="80">
        <v>19.8</v>
      </c>
      <c r="O108" s="80">
        <v>1.35</v>
      </c>
      <c r="P108" s="80">
        <v>2972392</v>
      </c>
      <c r="Q108" s="80">
        <v>18218600</v>
      </c>
      <c r="R108" s="80">
        <v>0.03</v>
      </c>
    </row>
    <row r="109" spans="1:18" x14ac:dyDescent="0.25">
      <c r="A109" s="79">
        <v>42145</v>
      </c>
      <c r="B109" s="80">
        <v>2.06</v>
      </c>
      <c r="C109" s="80">
        <v>0.37</v>
      </c>
      <c r="D109" s="80">
        <v>14445.82</v>
      </c>
      <c r="E109" s="80">
        <v>4.8600000000000003</v>
      </c>
      <c r="F109" s="80">
        <v>4.9000000000000004</v>
      </c>
      <c r="G109" s="80">
        <v>4.78</v>
      </c>
      <c r="H109" s="80">
        <v>4.84</v>
      </c>
      <c r="I109" s="80">
        <v>30673.1</v>
      </c>
      <c r="J109" s="80">
        <v>6353.1</v>
      </c>
      <c r="K109" s="80">
        <v>1.59</v>
      </c>
      <c r="L109" s="80">
        <v>13.1</v>
      </c>
      <c r="M109" s="80">
        <v>18.2</v>
      </c>
      <c r="N109" s="80">
        <v>19.72</v>
      </c>
      <c r="O109" s="80">
        <v>1.35</v>
      </c>
      <c r="P109" s="80">
        <v>2972392</v>
      </c>
      <c r="Q109" s="80">
        <v>18218600</v>
      </c>
      <c r="R109" s="80">
        <v>0.03</v>
      </c>
    </row>
    <row r="110" spans="1:18" x14ac:dyDescent="0.25">
      <c r="A110" s="79">
        <v>42146</v>
      </c>
      <c r="B110" s="80">
        <v>2.0699999999999998</v>
      </c>
      <c r="C110" s="80">
        <v>0.37</v>
      </c>
      <c r="D110" s="80">
        <v>14326.93</v>
      </c>
      <c r="E110" s="80">
        <v>4.82</v>
      </c>
      <c r="F110" s="80">
        <v>4.9000000000000004</v>
      </c>
      <c r="G110" s="80">
        <v>4.74</v>
      </c>
      <c r="H110" s="80">
        <v>4.88</v>
      </c>
      <c r="I110" s="80">
        <v>23346.2</v>
      </c>
      <c r="J110" s="80">
        <v>4847.3</v>
      </c>
      <c r="K110" s="80">
        <v>1.58</v>
      </c>
      <c r="L110" s="80">
        <v>12.9</v>
      </c>
      <c r="M110" s="80">
        <v>18</v>
      </c>
      <c r="N110" s="80">
        <v>19.559999999999999</v>
      </c>
      <c r="O110" s="80">
        <v>1.34</v>
      </c>
      <c r="P110" s="80">
        <v>2972392</v>
      </c>
      <c r="Q110" s="80">
        <v>18218600</v>
      </c>
      <c r="R110" s="80">
        <v>0.02</v>
      </c>
    </row>
    <row r="111" spans="1:18" x14ac:dyDescent="0.25">
      <c r="A111" s="79">
        <v>42149</v>
      </c>
      <c r="B111" s="80">
        <v>2.06</v>
      </c>
      <c r="C111" s="80">
        <v>0.37</v>
      </c>
      <c r="D111" s="80">
        <v>14445.82</v>
      </c>
      <c r="E111" s="80">
        <v>4.8600000000000003</v>
      </c>
      <c r="F111" s="80">
        <v>4.8600000000000003</v>
      </c>
      <c r="G111" s="80">
        <v>4.78</v>
      </c>
      <c r="H111" s="80">
        <v>4.84</v>
      </c>
      <c r="I111" s="80">
        <v>21019.5</v>
      </c>
      <c r="J111" s="80">
        <v>4358.6000000000004</v>
      </c>
      <c r="K111" s="80">
        <v>1.59</v>
      </c>
      <c r="L111" s="80">
        <v>13.1</v>
      </c>
      <c r="M111" s="80">
        <v>18.2</v>
      </c>
      <c r="N111" s="80">
        <v>19.72</v>
      </c>
      <c r="O111" s="80">
        <v>1.35</v>
      </c>
      <c r="P111" s="80">
        <v>2972392</v>
      </c>
      <c r="Q111" s="80">
        <v>18218600</v>
      </c>
      <c r="R111" s="80">
        <v>0.02</v>
      </c>
    </row>
    <row r="112" spans="1:18" x14ac:dyDescent="0.25">
      <c r="A112" s="79">
        <v>42150</v>
      </c>
      <c r="B112" s="80">
        <v>2.0699999999999998</v>
      </c>
      <c r="C112" s="80">
        <v>0.37</v>
      </c>
      <c r="D112" s="80">
        <v>14386.38</v>
      </c>
      <c r="E112" s="80">
        <v>4.84</v>
      </c>
      <c r="F112" s="80">
        <v>4.8600000000000003</v>
      </c>
      <c r="G112" s="80">
        <v>4.78</v>
      </c>
      <c r="H112" s="80">
        <v>4.8</v>
      </c>
      <c r="I112" s="80">
        <v>14693.8</v>
      </c>
      <c r="J112" s="80">
        <v>3048.3</v>
      </c>
      <c r="K112" s="80">
        <v>1.58</v>
      </c>
      <c r="L112" s="80">
        <v>13</v>
      </c>
      <c r="M112" s="80">
        <v>18.100000000000001</v>
      </c>
      <c r="N112" s="80">
        <v>19.64</v>
      </c>
      <c r="O112" s="80">
        <v>1.34</v>
      </c>
      <c r="P112" s="80">
        <v>2972392</v>
      </c>
      <c r="Q112" s="80">
        <v>18218600</v>
      </c>
      <c r="R112" s="80">
        <v>0.02</v>
      </c>
    </row>
    <row r="113" spans="1:18" x14ac:dyDescent="0.25">
      <c r="A113" s="79">
        <v>42151</v>
      </c>
      <c r="B113" s="80">
        <v>2.0699999999999998</v>
      </c>
      <c r="C113" s="80">
        <v>0.37</v>
      </c>
      <c r="D113" s="80">
        <v>14326.93</v>
      </c>
      <c r="E113" s="80">
        <v>4.82</v>
      </c>
      <c r="F113" s="80">
        <v>4.84</v>
      </c>
      <c r="G113" s="80">
        <v>4.76</v>
      </c>
      <c r="H113" s="80">
        <v>4.8</v>
      </c>
      <c r="I113" s="80">
        <v>18984.5</v>
      </c>
      <c r="J113" s="80">
        <v>3952.4</v>
      </c>
      <c r="K113" s="80">
        <v>1.58</v>
      </c>
      <c r="L113" s="80">
        <v>12.9</v>
      </c>
      <c r="M113" s="80">
        <v>18</v>
      </c>
      <c r="N113" s="80">
        <v>19.559999999999999</v>
      </c>
      <c r="O113" s="80">
        <v>1.34</v>
      </c>
      <c r="P113" s="80">
        <v>2972392</v>
      </c>
      <c r="Q113" s="80">
        <v>18218600</v>
      </c>
      <c r="R113" s="80">
        <v>0.02</v>
      </c>
    </row>
    <row r="114" spans="1:18" x14ac:dyDescent="0.25">
      <c r="A114" s="79">
        <v>42152</v>
      </c>
      <c r="B114" s="80">
        <v>2.08</v>
      </c>
      <c r="C114" s="80">
        <v>0.37</v>
      </c>
      <c r="D114" s="80">
        <v>14267.48</v>
      </c>
      <c r="E114" s="80">
        <v>4.8</v>
      </c>
      <c r="F114" s="80">
        <v>4.82</v>
      </c>
      <c r="G114" s="80">
        <v>4.74</v>
      </c>
      <c r="H114" s="80">
        <v>4.78</v>
      </c>
      <c r="I114" s="80">
        <v>12271.3</v>
      </c>
      <c r="J114" s="80">
        <v>2561.1</v>
      </c>
      <c r="K114" s="80">
        <v>1.57</v>
      </c>
      <c r="L114" s="80">
        <v>12.9</v>
      </c>
      <c r="M114" s="80">
        <v>18</v>
      </c>
      <c r="N114" s="80">
        <v>19.48</v>
      </c>
      <c r="O114" s="80">
        <v>1.33</v>
      </c>
      <c r="P114" s="80">
        <v>2972392</v>
      </c>
      <c r="Q114" s="80">
        <v>18218600</v>
      </c>
      <c r="R114" s="80">
        <v>0.01</v>
      </c>
    </row>
    <row r="115" spans="1:18" x14ac:dyDescent="0.25">
      <c r="A115" s="79">
        <v>42153</v>
      </c>
      <c r="B115" s="80">
        <v>2.08</v>
      </c>
      <c r="C115" s="80">
        <v>0.37</v>
      </c>
      <c r="D115" s="80">
        <v>14267.48</v>
      </c>
      <c r="E115" s="80">
        <v>4.8</v>
      </c>
      <c r="F115" s="80">
        <v>4.8</v>
      </c>
      <c r="G115" s="80">
        <v>4.74</v>
      </c>
      <c r="H115" s="80">
        <v>4.78</v>
      </c>
      <c r="I115" s="80">
        <v>15094.8</v>
      </c>
      <c r="J115" s="80">
        <v>3150.3</v>
      </c>
      <c r="K115" s="80">
        <v>1.57</v>
      </c>
      <c r="L115" s="80">
        <v>12.9</v>
      </c>
      <c r="M115" s="80">
        <v>18</v>
      </c>
      <c r="N115" s="80">
        <v>19.48</v>
      </c>
      <c r="O115" s="80">
        <v>1.33</v>
      </c>
      <c r="P115" s="80">
        <v>2972392</v>
      </c>
      <c r="Q115" s="80">
        <v>18218600</v>
      </c>
      <c r="R115" s="80">
        <v>0.01</v>
      </c>
    </row>
    <row r="116" spans="1:18" x14ac:dyDescent="0.25">
      <c r="A116" s="79">
        <v>42156</v>
      </c>
      <c r="B116" s="80">
        <v>2.08</v>
      </c>
      <c r="C116" s="80">
        <v>0.37</v>
      </c>
      <c r="D116" s="80">
        <v>14267.48</v>
      </c>
      <c r="E116" s="80">
        <v>4.8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1.57</v>
      </c>
      <c r="L116" s="80">
        <v>12.9</v>
      </c>
      <c r="M116" s="80">
        <v>18</v>
      </c>
      <c r="N116" s="80">
        <v>19.48</v>
      </c>
      <c r="O116" s="80">
        <v>1.33</v>
      </c>
      <c r="P116" s="80">
        <v>2972392</v>
      </c>
      <c r="Q116" s="80">
        <v>18218600</v>
      </c>
      <c r="R116" s="80">
        <v>0.01</v>
      </c>
    </row>
    <row r="117" spans="1:18" x14ac:dyDescent="0.25">
      <c r="A117" s="79">
        <v>42157</v>
      </c>
      <c r="B117" s="80">
        <v>2.1</v>
      </c>
      <c r="C117" s="80">
        <v>0.37</v>
      </c>
      <c r="D117" s="80">
        <v>14148.59</v>
      </c>
      <c r="E117" s="80">
        <v>4.76</v>
      </c>
      <c r="F117" s="80">
        <v>4.8</v>
      </c>
      <c r="G117" s="80">
        <v>4.72</v>
      </c>
      <c r="H117" s="80">
        <v>4.8</v>
      </c>
      <c r="I117" s="80">
        <v>13262.9</v>
      </c>
      <c r="J117" s="80">
        <v>2785</v>
      </c>
      <c r="K117" s="80">
        <v>1.56</v>
      </c>
      <c r="L117" s="80">
        <v>12.8</v>
      </c>
      <c r="M117" s="80">
        <v>17.8</v>
      </c>
      <c r="N117" s="80">
        <v>19.32</v>
      </c>
      <c r="O117" s="80">
        <v>1.32</v>
      </c>
      <c r="P117" s="80">
        <v>2972392</v>
      </c>
      <c r="Q117" s="80">
        <v>18218600</v>
      </c>
      <c r="R117" s="80">
        <v>0</v>
      </c>
    </row>
    <row r="118" spans="1:18" x14ac:dyDescent="0.25">
      <c r="A118" s="79">
        <v>42158</v>
      </c>
      <c r="B118" s="80">
        <v>2.16</v>
      </c>
      <c r="C118" s="80">
        <v>0.37</v>
      </c>
      <c r="D118" s="80">
        <v>13791.9</v>
      </c>
      <c r="E118" s="80">
        <v>4.6399999999999997</v>
      </c>
      <c r="F118" s="80">
        <v>4.76</v>
      </c>
      <c r="G118" s="80">
        <v>4.6399999999999997</v>
      </c>
      <c r="H118" s="80">
        <v>4.72</v>
      </c>
      <c r="I118" s="80">
        <v>15286.7</v>
      </c>
      <c r="J118" s="80">
        <v>3255.2</v>
      </c>
      <c r="K118" s="80">
        <v>1.52</v>
      </c>
      <c r="L118" s="80">
        <v>12.5</v>
      </c>
      <c r="M118" s="80">
        <v>17.399999999999999</v>
      </c>
      <c r="N118" s="80">
        <v>18.829999999999998</v>
      </c>
      <c r="O118" s="80">
        <v>1.29</v>
      </c>
      <c r="P118" s="80">
        <v>2972392</v>
      </c>
      <c r="Q118" s="80">
        <v>18218600</v>
      </c>
      <c r="R118" s="80">
        <v>-0.01</v>
      </c>
    </row>
    <row r="119" spans="1:18" x14ac:dyDescent="0.25">
      <c r="A119" s="79">
        <v>42159</v>
      </c>
      <c r="B119" s="80">
        <v>2.11</v>
      </c>
      <c r="C119" s="80">
        <v>0.37</v>
      </c>
      <c r="D119" s="80">
        <v>14089.14</v>
      </c>
      <c r="E119" s="80">
        <v>4.74</v>
      </c>
      <c r="F119" s="80">
        <v>4.74</v>
      </c>
      <c r="G119" s="80">
        <v>4.62</v>
      </c>
      <c r="H119" s="80">
        <v>4.62</v>
      </c>
      <c r="I119" s="80">
        <v>19521.5</v>
      </c>
      <c r="J119" s="80">
        <v>4171.1000000000004</v>
      </c>
      <c r="K119" s="80">
        <v>1.55</v>
      </c>
      <c r="L119" s="80">
        <v>12.7</v>
      </c>
      <c r="M119" s="80">
        <v>17.7</v>
      </c>
      <c r="N119" s="80">
        <v>19.239999999999998</v>
      </c>
      <c r="O119" s="80">
        <v>1.32</v>
      </c>
      <c r="P119" s="80">
        <v>2972392</v>
      </c>
      <c r="Q119" s="80">
        <v>18218600</v>
      </c>
      <c r="R119" s="80">
        <v>-0.02</v>
      </c>
    </row>
    <row r="120" spans="1:18" x14ac:dyDescent="0.25">
      <c r="A120" s="79">
        <v>42160</v>
      </c>
      <c r="B120" s="80">
        <v>2.08</v>
      </c>
      <c r="C120" s="80">
        <v>0.37</v>
      </c>
      <c r="D120" s="80">
        <v>14267.48</v>
      </c>
      <c r="E120" s="80">
        <v>4.8</v>
      </c>
      <c r="F120" s="80">
        <v>4.8</v>
      </c>
      <c r="G120" s="80">
        <v>4.7</v>
      </c>
      <c r="H120" s="80">
        <v>4.72</v>
      </c>
      <c r="I120" s="80">
        <v>19093.599999999999</v>
      </c>
      <c r="J120" s="80">
        <v>4015.2</v>
      </c>
      <c r="K120" s="80">
        <v>1.57</v>
      </c>
      <c r="L120" s="80">
        <v>12.9</v>
      </c>
      <c r="M120" s="80">
        <v>18</v>
      </c>
      <c r="N120" s="80">
        <v>19.48</v>
      </c>
      <c r="O120" s="80">
        <v>1.33</v>
      </c>
      <c r="P120" s="80">
        <v>2972392</v>
      </c>
      <c r="Q120" s="80">
        <v>18218600</v>
      </c>
      <c r="R120" s="80">
        <v>-0.01</v>
      </c>
    </row>
    <row r="121" spans="1:18" x14ac:dyDescent="0.25">
      <c r="A121" s="79">
        <v>42163</v>
      </c>
      <c r="B121" s="80">
        <v>2.1</v>
      </c>
      <c r="C121" s="80">
        <v>0.37</v>
      </c>
      <c r="D121" s="80">
        <v>14148.59</v>
      </c>
      <c r="E121" s="80">
        <v>4.76</v>
      </c>
      <c r="F121" s="80">
        <v>4.8</v>
      </c>
      <c r="G121" s="80">
        <v>4.72</v>
      </c>
      <c r="H121" s="80">
        <v>4.76</v>
      </c>
      <c r="I121" s="80">
        <v>12389.4</v>
      </c>
      <c r="J121" s="80">
        <v>2602.9</v>
      </c>
      <c r="K121" s="80">
        <v>1.56</v>
      </c>
      <c r="L121" s="80">
        <v>12.8</v>
      </c>
      <c r="M121" s="80">
        <v>17.8</v>
      </c>
      <c r="N121" s="80">
        <v>19.32</v>
      </c>
      <c r="O121" s="80">
        <v>1.32</v>
      </c>
      <c r="P121" s="80">
        <v>2972392</v>
      </c>
      <c r="Q121" s="80">
        <v>18218600</v>
      </c>
      <c r="R121" s="80">
        <v>-0.01</v>
      </c>
    </row>
    <row r="122" spans="1:18" x14ac:dyDescent="0.25">
      <c r="A122" s="79">
        <v>42164</v>
      </c>
      <c r="B122" s="80">
        <v>2.13</v>
      </c>
      <c r="C122" s="80">
        <v>0.37</v>
      </c>
      <c r="D122" s="80">
        <v>13970.24</v>
      </c>
      <c r="E122" s="80">
        <v>4.7</v>
      </c>
      <c r="F122" s="80">
        <v>4.76</v>
      </c>
      <c r="G122" s="80">
        <v>4.5999999999999996</v>
      </c>
      <c r="H122" s="80">
        <v>4.74</v>
      </c>
      <c r="I122" s="80">
        <v>34638.800000000003</v>
      </c>
      <c r="J122" s="80">
        <v>7413.2</v>
      </c>
      <c r="K122" s="80">
        <v>1.54</v>
      </c>
      <c r="L122" s="80">
        <v>12.6</v>
      </c>
      <c r="M122" s="80">
        <v>17.600000000000001</v>
      </c>
      <c r="N122" s="80">
        <v>19.07</v>
      </c>
      <c r="O122" s="80">
        <v>1.3</v>
      </c>
      <c r="P122" s="80">
        <v>2972392</v>
      </c>
      <c r="Q122" s="80">
        <v>18218600</v>
      </c>
      <c r="R122" s="80">
        <v>-0.02</v>
      </c>
    </row>
    <row r="123" spans="1:18" x14ac:dyDescent="0.25">
      <c r="A123" s="79">
        <v>42165</v>
      </c>
      <c r="B123" s="80">
        <v>2.13</v>
      </c>
      <c r="C123" s="80">
        <v>0.37</v>
      </c>
      <c r="D123" s="80">
        <v>13970.24</v>
      </c>
      <c r="E123" s="80">
        <v>4.7</v>
      </c>
      <c r="F123" s="80">
        <v>4.7</v>
      </c>
      <c r="G123" s="80">
        <v>4.62</v>
      </c>
      <c r="H123" s="80">
        <v>4.7</v>
      </c>
      <c r="I123" s="80">
        <v>16710.5</v>
      </c>
      <c r="J123" s="80">
        <v>3586.7</v>
      </c>
      <c r="K123" s="80">
        <v>1.54</v>
      </c>
      <c r="L123" s="80">
        <v>12.6</v>
      </c>
      <c r="M123" s="80">
        <v>17.600000000000001</v>
      </c>
      <c r="N123" s="80">
        <v>19.07</v>
      </c>
      <c r="O123" s="80">
        <v>1.3</v>
      </c>
      <c r="P123" s="80">
        <v>2972392</v>
      </c>
      <c r="Q123" s="80">
        <v>18218600</v>
      </c>
      <c r="R123" s="80">
        <v>-0.02</v>
      </c>
    </row>
    <row r="124" spans="1:18" x14ac:dyDescent="0.25">
      <c r="A124" s="79">
        <v>42166</v>
      </c>
      <c r="B124" s="80">
        <v>2.14</v>
      </c>
      <c r="C124" s="80">
        <v>0.37</v>
      </c>
      <c r="D124" s="80">
        <v>13910.8</v>
      </c>
      <c r="E124" s="80">
        <v>4.68</v>
      </c>
      <c r="F124" s="80">
        <v>4.7</v>
      </c>
      <c r="G124" s="80">
        <v>4.62</v>
      </c>
      <c r="H124" s="80">
        <v>4.7</v>
      </c>
      <c r="I124" s="80">
        <v>12538.9</v>
      </c>
      <c r="J124" s="80">
        <v>2690.7</v>
      </c>
      <c r="K124" s="80">
        <v>1.53</v>
      </c>
      <c r="L124" s="80">
        <v>12.6</v>
      </c>
      <c r="M124" s="80">
        <v>17.5</v>
      </c>
      <c r="N124" s="80">
        <v>18.989999999999998</v>
      </c>
      <c r="O124" s="80">
        <v>1.3</v>
      </c>
      <c r="P124" s="80">
        <v>2972392</v>
      </c>
      <c r="Q124" s="80">
        <v>18218600</v>
      </c>
      <c r="R124" s="80">
        <v>-0.03</v>
      </c>
    </row>
    <row r="125" spans="1:18" x14ac:dyDescent="0.25">
      <c r="A125" s="79">
        <v>42167</v>
      </c>
      <c r="B125" s="80">
        <v>2.14</v>
      </c>
      <c r="C125" s="80">
        <v>0.37</v>
      </c>
      <c r="D125" s="80">
        <v>13910.8</v>
      </c>
      <c r="E125" s="80">
        <v>4.68</v>
      </c>
      <c r="F125" s="80">
        <v>4.68</v>
      </c>
      <c r="G125" s="80">
        <v>4.62</v>
      </c>
      <c r="H125" s="80">
        <v>4.68</v>
      </c>
      <c r="I125" s="80">
        <v>15457.3</v>
      </c>
      <c r="J125" s="80">
        <v>3322.1</v>
      </c>
      <c r="K125" s="80">
        <v>1.53</v>
      </c>
      <c r="L125" s="80">
        <v>12.6</v>
      </c>
      <c r="M125" s="80">
        <v>17.5</v>
      </c>
      <c r="N125" s="80">
        <v>18.989999999999998</v>
      </c>
      <c r="O125" s="80">
        <v>1.3</v>
      </c>
      <c r="P125" s="80">
        <v>2972392</v>
      </c>
      <c r="Q125" s="80">
        <v>18218600</v>
      </c>
      <c r="R125" s="80">
        <v>-0.03</v>
      </c>
    </row>
    <row r="126" spans="1:18" x14ac:dyDescent="0.25">
      <c r="A126" s="79">
        <v>42170</v>
      </c>
      <c r="B126" s="80">
        <v>2.13</v>
      </c>
      <c r="C126" s="80">
        <v>0.37</v>
      </c>
      <c r="D126" s="80">
        <v>13970.24</v>
      </c>
      <c r="E126" s="80">
        <v>4.7</v>
      </c>
      <c r="F126" s="80">
        <v>4.7</v>
      </c>
      <c r="G126" s="80">
        <v>4.6399999999999997</v>
      </c>
      <c r="H126" s="80">
        <v>4.68</v>
      </c>
      <c r="I126" s="80">
        <v>10606.3</v>
      </c>
      <c r="J126" s="80">
        <v>2269.6999999999998</v>
      </c>
      <c r="K126" s="80">
        <v>1.54</v>
      </c>
      <c r="L126" s="80">
        <v>12.6</v>
      </c>
      <c r="M126" s="80">
        <v>17.600000000000001</v>
      </c>
      <c r="N126" s="80">
        <v>19.07</v>
      </c>
      <c r="O126" s="80">
        <v>1.3</v>
      </c>
      <c r="P126" s="80">
        <v>2972392</v>
      </c>
      <c r="Q126" s="80">
        <v>18218600</v>
      </c>
      <c r="R126" s="80">
        <v>-0.03</v>
      </c>
    </row>
    <row r="127" spans="1:18" x14ac:dyDescent="0.25">
      <c r="A127" s="79">
        <v>42171</v>
      </c>
      <c r="B127" s="80">
        <v>2.14</v>
      </c>
      <c r="C127" s="80">
        <v>0.37</v>
      </c>
      <c r="D127" s="80">
        <v>13910.8</v>
      </c>
      <c r="E127" s="80">
        <v>4.68</v>
      </c>
      <c r="F127" s="80">
        <v>4.7</v>
      </c>
      <c r="G127" s="80">
        <v>4.66</v>
      </c>
      <c r="H127" s="80">
        <v>4.7</v>
      </c>
      <c r="I127" s="80">
        <v>7206.5</v>
      </c>
      <c r="J127" s="80">
        <v>1542.8</v>
      </c>
      <c r="K127" s="80">
        <v>1.53</v>
      </c>
      <c r="L127" s="80">
        <v>12.6</v>
      </c>
      <c r="M127" s="80">
        <v>17.5</v>
      </c>
      <c r="N127" s="80">
        <v>18.989999999999998</v>
      </c>
      <c r="O127" s="80">
        <v>1.3</v>
      </c>
      <c r="P127" s="80">
        <v>2972392</v>
      </c>
      <c r="Q127" s="80">
        <v>18218600</v>
      </c>
      <c r="R127" s="80">
        <v>-0.03</v>
      </c>
    </row>
    <row r="128" spans="1:18" x14ac:dyDescent="0.25">
      <c r="A128" s="79">
        <v>42172</v>
      </c>
      <c r="B128" s="80">
        <v>2.14</v>
      </c>
      <c r="C128" s="80">
        <v>0.37</v>
      </c>
      <c r="D128" s="80">
        <v>13910.8</v>
      </c>
      <c r="E128" s="80">
        <v>4.68</v>
      </c>
      <c r="F128" s="80">
        <v>4.68</v>
      </c>
      <c r="G128" s="80">
        <v>4.66</v>
      </c>
      <c r="H128" s="80">
        <v>4.68</v>
      </c>
      <c r="I128" s="80">
        <v>9277.6</v>
      </c>
      <c r="J128" s="80">
        <v>1985.9</v>
      </c>
      <c r="K128" s="80">
        <v>1.53</v>
      </c>
      <c r="L128" s="80">
        <v>12.6</v>
      </c>
      <c r="M128" s="80">
        <v>17.5</v>
      </c>
      <c r="N128" s="80">
        <v>18.989999999999998</v>
      </c>
      <c r="O128" s="80">
        <v>1.3</v>
      </c>
      <c r="P128" s="80">
        <v>2972392</v>
      </c>
      <c r="Q128" s="80">
        <v>18218600</v>
      </c>
      <c r="R128" s="80">
        <v>-0.03</v>
      </c>
    </row>
    <row r="129" spans="1:18" x14ac:dyDescent="0.25">
      <c r="A129" s="79">
        <v>42173</v>
      </c>
      <c r="B129" s="80">
        <v>2.13</v>
      </c>
      <c r="C129" s="80">
        <v>0.37</v>
      </c>
      <c r="D129" s="80">
        <v>13970.24</v>
      </c>
      <c r="E129" s="80">
        <v>4.7</v>
      </c>
      <c r="F129" s="80">
        <v>4.7</v>
      </c>
      <c r="G129" s="80">
        <v>4.6399999999999997</v>
      </c>
      <c r="H129" s="80">
        <v>4.68</v>
      </c>
      <c r="I129" s="80">
        <v>11030</v>
      </c>
      <c r="J129" s="80">
        <v>2360</v>
      </c>
      <c r="K129" s="80">
        <v>1.54</v>
      </c>
      <c r="L129" s="80">
        <v>12.6</v>
      </c>
      <c r="M129" s="80">
        <v>17.600000000000001</v>
      </c>
      <c r="N129" s="80">
        <v>19.07</v>
      </c>
      <c r="O129" s="80">
        <v>1.3</v>
      </c>
      <c r="P129" s="80">
        <v>2972392</v>
      </c>
      <c r="Q129" s="80">
        <v>18218600</v>
      </c>
      <c r="R129" s="80">
        <v>-0.03</v>
      </c>
    </row>
    <row r="130" spans="1:18" x14ac:dyDescent="0.25">
      <c r="A130" s="79">
        <v>42174</v>
      </c>
      <c r="B130" s="80">
        <v>2.13</v>
      </c>
      <c r="C130" s="80">
        <v>0.37</v>
      </c>
      <c r="D130" s="80">
        <v>13970.24</v>
      </c>
      <c r="E130" s="80">
        <v>4.7</v>
      </c>
      <c r="F130" s="80">
        <v>4.7</v>
      </c>
      <c r="G130" s="80">
        <v>4.6399999999999997</v>
      </c>
      <c r="H130" s="80">
        <v>4.7</v>
      </c>
      <c r="I130" s="80">
        <v>15503</v>
      </c>
      <c r="J130" s="80">
        <v>3317.3</v>
      </c>
      <c r="K130" s="80">
        <v>1.54</v>
      </c>
      <c r="L130" s="80">
        <v>12.6</v>
      </c>
      <c r="M130" s="80">
        <v>17.600000000000001</v>
      </c>
      <c r="N130" s="80">
        <v>19.07</v>
      </c>
      <c r="O130" s="80">
        <v>1.3</v>
      </c>
      <c r="P130" s="80">
        <v>2972392</v>
      </c>
      <c r="Q130" s="80">
        <v>18218600</v>
      </c>
      <c r="R130" s="80">
        <v>-0.03</v>
      </c>
    </row>
    <row r="131" spans="1:18" x14ac:dyDescent="0.25">
      <c r="A131" s="79">
        <v>42177</v>
      </c>
      <c r="B131" s="80">
        <v>2.13</v>
      </c>
      <c r="C131" s="80">
        <v>0.37</v>
      </c>
      <c r="D131" s="80">
        <v>13970.24</v>
      </c>
      <c r="E131" s="80">
        <v>4.7</v>
      </c>
      <c r="F131" s="80">
        <v>4.72</v>
      </c>
      <c r="G131" s="80">
        <v>4.66</v>
      </c>
      <c r="H131" s="80">
        <v>4.66</v>
      </c>
      <c r="I131" s="80">
        <v>22281.8</v>
      </c>
      <c r="J131" s="80">
        <v>4755.2</v>
      </c>
      <c r="K131" s="80">
        <v>1.54</v>
      </c>
      <c r="L131" s="80">
        <v>12.6</v>
      </c>
      <c r="M131" s="80">
        <v>17.600000000000001</v>
      </c>
      <c r="N131" s="80">
        <v>19.07</v>
      </c>
      <c r="O131" s="80">
        <v>1.3</v>
      </c>
      <c r="P131" s="80">
        <v>2972392</v>
      </c>
      <c r="Q131" s="80">
        <v>18218600</v>
      </c>
      <c r="R131" s="80">
        <v>-0.03</v>
      </c>
    </row>
    <row r="132" spans="1:18" x14ac:dyDescent="0.25">
      <c r="A132" s="79">
        <v>42178</v>
      </c>
      <c r="B132" s="80">
        <v>2.1</v>
      </c>
      <c r="C132" s="80">
        <v>0.37</v>
      </c>
      <c r="D132" s="80">
        <v>14148.59</v>
      </c>
      <c r="E132" s="80">
        <v>4.76</v>
      </c>
      <c r="F132" s="80">
        <v>4.82</v>
      </c>
      <c r="G132" s="80">
        <v>4.68</v>
      </c>
      <c r="H132" s="80">
        <v>4.7</v>
      </c>
      <c r="I132" s="80">
        <v>51843.9</v>
      </c>
      <c r="J132" s="80">
        <v>10911.1</v>
      </c>
      <c r="K132" s="80">
        <v>1.56</v>
      </c>
      <c r="L132" s="80">
        <v>12.8</v>
      </c>
      <c r="M132" s="80">
        <v>17.8</v>
      </c>
      <c r="N132" s="80">
        <v>19.32</v>
      </c>
      <c r="O132" s="80">
        <v>1.32</v>
      </c>
      <c r="P132" s="80">
        <v>2972392</v>
      </c>
      <c r="Q132" s="80">
        <v>18218600</v>
      </c>
      <c r="R132" s="80">
        <v>-0.02</v>
      </c>
    </row>
    <row r="133" spans="1:18" x14ac:dyDescent="0.25">
      <c r="A133" s="79">
        <v>42179</v>
      </c>
      <c r="B133" s="80">
        <v>2.09</v>
      </c>
      <c r="C133" s="80">
        <v>0.37</v>
      </c>
      <c r="D133" s="80">
        <v>14208.04</v>
      </c>
      <c r="E133" s="80">
        <v>4.78</v>
      </c>
      <c r="F133" s="80">
        <v>4.78</v>
      </c>
      <c r="G133" s="80">
        <v>4.74</v>
      </c>
      <c r="H133" s="80">
        <v>4.76</v>
      </c>
      <c r="I133" s="80">
        <v>8297</v>
      </c>
      <c r="J133" s="80">
        <v>1742</v>
      </c>
      <c r="K133" s="80">
        <v>1.56</v>
      </c>
      <c r="L133" s="80">
        <v>12.8</v>
      </c>
      <c r="M133" s="80">
        <v>17.899999999999999</v>
      </c>
      <c r="N133" s="80">
        <v>19.399999999999999</v>
      </c>
      <c r="O133" s="80">
        <v>1.33</v>
      </c>
      <c r="P133" s="80">
        <v>2972392</v>
      </c>
      <c r="Q133" s="80">
        <v>18218600</v>
      </c>
      <c r="R133" s="80">
        <v>-0.02</v>
      </c>
    </row>
    <row r="134" spans="1:18" x14ac:dyDescent="0.25">
      <c r="A134" s="79">
        <v>42180</v>
      </c>
      <c r="B134" s="80">
        <v>2.08</v>
      </c>
      <c r="C134" s="80">
        <v>0.37</v>
      </c>
      <c r="D134" s="80">
        <v>14267.48</v>
      </c>
      <c r="E134" s="80">
        <v>4.8</v>
      </c>
      <c r="F134" s="80">
        <v>4.82</v>
      </c>
      <c r="G134" s="80">
        <v>4.72</v>
      </c>
      <c r="H134" s="80">
        <v>4.78</v>
      </c>
      <c r="I134" s="80">
        <v>33578.300000000003</v>
      </c>
      <c r="J134" s="80">
        <v>7017.3</v>
      </c>
      <c r="K134" s="80">
        <v>1.57</v>
      </c>
      <c r="L134" s="80">
        <v>12.9</v>
      </c>
      <c r="M134" s="80">
        <v>18</v>
      </c>
      <c r="N134" s="80">
        <v>19.48</v>
      </c>
      <c r="O134" s="80">
        <v>1.33</v>
      </c>
      <c r="P134" s="80">
        <v>2972392</v>
      </c>
      <c r="Q134" s="80">
        <v>18218600</v>
      </c>
      <c r="R134" s="80">
        <v>-0.01</v>
      </c>
    </row>
    <row r="135" spans="1:18" x14ac:dyDescent="0.25">
      <c r="A135" s="79">
        <v>42181</v>
      </c>
      <c r="B135" s="80">
        <v>2.08</v>
      </c>
      <c r="C135" s="80">
        <v>0.37</v>
      </c>
      <c r="D135" s="80">
        <v>14267.48</v>
      </c>
      <c r="E135" s="80">
        <v>4.8</v>
      </c>
      <c r="F135" s="80">
        <v>4.8</v>
      </c>
      <c r="G135" s="80">
        <v>4.72</v>
      </c>
      <c r="H135" s="80">
        <v>4.8</v>
      </c>
      <c r="I135" s="80">
        <v>22342.400000000001</v>
      </c>
      <c r="J135" s="80">
        <v>4676.2</v>
      </c>
      <c r="K135" s="80">
        <v>1.57</v>
      </c>
      <c r="L135" s="80">
        <v>12.9</v>
      </c>
      <c r="M135" s="80">
        <v>18</v>
      </c>
      <c r="N135" s="80">
        <v>19.48</v>
      </c>
      <c r="O135" s="80">
        <v>1.33</v>
      </c>
      <c r="P135" s="80">
        <v>2972392</v>
      </c>
      <c r="Q135" s="80">
        <v>18218600</v>
      </c>
      <c r="R135" s="80">
        <v>0</v>
      </c>
    </row>
    <row r="136" spans="1:18" x14ac:dyDescent="0.25">
      <c r="A136" s="79">
        <v>42184</v>
      </c>
      <c r="B136" s="80">
        <v>2.13</v>
      </c>
      <c r="C136" s="80">
        <v>0.37</v>
      </c>
      <c r="D136" s="80">
        <v>13970.24</v>
      </c>
      <c r="E136" s="80">
        <v>4.7</v>
      </c>
      <c r="F136" s="80">
        <v>4.76</v>
      </c>
      <c r="G136" s="80">
        <v>4.6399999999999997</v>
      </c>
      <c r="H136" s="80">
        <v>4.7</v>
      </c>
      <c r="I136" s="80">
        <v>28603.1</v>
      </c>
      <c r="J136" s="80">
        <v>6095.2</v>
      </c>
      <c r="K136" s="80">
        <v>1.54</v>
      </c>
      <c r="L136" s="80">
        <v>12.6</v>
      </c>
      <c r="M136" s="80">
        <v>17.600000000000001</v>
      </c>
      <c r="N136" s="80">
        <v>19.07</v>
      </c>
      <c r="O136" s="80">
        <v>1.3</v>
      </c>
      <c r="P136" s="80">
        <v>2972392</v>
      </c>
      <c r="Q136" s="80">
        <v>18218600</v>
      </c>
      <c r="R136" s="80">
        <v>-0.01</v>
      </c>
    </row>
    <row r="137" spans="1:18" x14ac:dyDescent="0.25">
      <c r="A137" s="79">
        <v>42185</v>
      </c>
      <c r="B137" s="80">
        <v>2.14</v>
      </c>
      <c r="C137" s="80">
        <v>0.37</v>
      </c>
      <c r="D137" s="80">
        <v>13910.8</v>
      </c>
      <c r="E137" s="80">
        <v>4.68</v>
      </c>
      <c r="F137" s="80">
        <v>4.7</v>
      </c>
      <c r="G137" s="80">
        <v>4.62</v>
      </c>
      <c r="H137" s="80">
        <v>4.68</v>
      </c>
      <c r="I137" s="80">
        <v>24449.7</v>
      </c>
      <c r="J137" s="80">
        <v>5250</v>
      </c>
      <c r="K137" s="80">
        <v>1.53</v>
      </c>
      <c r="L137" s="80">
        <v>12.6</v>
      </c>
      <c r="M137" s="80">
        <v>17.5</v>
      </c>
      <c r="N137" s="80">
        <v>18.989999999999998</v>
      </c>
      <c r="O137" s="80">
        <v>1.3</v>
      </c>
      <c r="P137" s="80">
        <v>2972392</v>
      </c>
      <c r="Q137" s="80">
        <v>20746608</v>
      </c>
      <c r="R137" s="80">
        <v>-0.01</v>
      </c>
    </row>
    <row r="138" spans="1:18" x14ac:dyDescent="0.25">
      <c r="A138" s="79">
        <v>42186</v>
      </c>
      <c r="B138" s="80">
        <v>2.14</v>
      </c>
      <c r="C138" s="80">
        <v>0.37</v>
      </c>
      <c r="D138" s="80">
        <v>13910.8</v>
      </c>
      <c r="E138" s="80">
        <v>4.68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1.53</v>
      </c>
      <c r="L138" s="80">
        <v>12.6</v>
      </c>
      <c r="M138" s="80">
        <v>17.5</v>
      </c>
      <c r="N138" s="80">
        <v>18.989999999999998</v>
      </c>
      <c r="O138" s="80">
        <v>1.3</v>
      </c>
      <c r="P138" s="80">
        <v>2972392</v>
      </c>
      <c r="Q138" s="80">
        <v>20746608</v>
      </c>
      <c r="R138" s="80">
        <v>-0.01</v>
      </c>
    </row>
    <row r="139" spans="1:18" x14ac:dyDescent="0.25">
      <c r="A139" s="79">
        <v>42187</v>
      </c>
      <c r="B139" s="80">
        <v>2.14</v>
      </c>
      <c r="C139" s="80">
        <v>0.37</v>
      </c>
      <c r="D139" s="80">
        <v>13910.8</v>
      </c>
      <c r="E139" s="80">
        <v>4.68</v>
      </c>
      <c r="F139" s="80">
        <v>4.68</v>
      </c>
      <c r="G139" s="80">
        <v>4.62</v>
      </c>
      <c r="H139" s="80">
        <v>4.68</v>
      </c>
      <c r="I139" s="80">
        <v>15661.1</v>
      </c>
      <c r="J139" s="80">
        <v>3358.9</v>
      </c>
      <c r="K139" s="80">
        <v>1.53</v>
      </c>
      <c r="L139" s="80">
        <v>12.6</v>
      </c>
      <c r="M139" s="80">
        <v>17.5</v>
      </c>
      <c r="N139" s="80">
        <v>18.989999999999998</v>
      </c>
      <c r="O139" s="80">
        <v>1.3</v>
      </c>
      <c r="P139" s="80">
        <v>2972392</v>
      </c>
      <c r="Q139" s="80">
        <v>20746608</v>
      </c>
      <c r="R139" s="80">
        <v>-0.02</v>
      </c>
    </row>
    <row r="140" spans="1:18" x14ac:dyDescent="0.25">
      <c r="A140" s="79">
        <v>42188</v>
      </c>
      <c r="B140" s="80">
        <v>2.15</v>
      </c>
      <c r="C140" s="80">
        <v>0.37</v>
      </c>
      <c r="D140" s="80">
        <v>13851.35</v>
      </c>
      <c r="E140" s="80">
        <v>4.66</v>
      </c>
      <c r="F140" s="80">
        <v>4.68</v>
      </c>
      <c r="G140" s="80">
        <v>4.62</v>
      </c>
      <c r="H140" s="80">
        <v>4.68</v>
      </c>
      <c r="I140" s="80">
        <v>19235</v>
      </c>
      <c r="J140" s="80">
        <v>4144.2</v>
      </c>
      <c r="K140" s="80">
        <v>1.52</v>
      </c>
      <c r="L140" s="80">
        <v>12.5</v>
      </c>
      <c r="M140" s="80">
        <v>17.399999999999999</v>
      </c>
      <c r="N140" s="80">
        <v>18.91</v>
      </c>
      <c r="O140" s="80">
        <v>1.29</v>
      </c>
      <c r="P140" s="80">
        <v>2972392</v>
      </c>
      <c r="Q140" s="80">
        <v>20746608</v>
      </c>
      <c r="R140" s="80">
        <v>-0.02</v>
      </c>
    </row>
    <row r="141" spans="1:18" x14ac:dyDescent="0.25">
      <c r="A141" s="79">
        <v>42191</v>
      </c>
      <c r="B141" s="80">
        <v>2.2000000000000002</v>
      </c>
      <c r="C141" s="80">
        <v>0.37</v>
      </c>
      <c r="D141" s="80">
        <v>13494.66</v>
      </c>
      <c r="E141" s="80">
        <v>4.54</v>
      </c>
      <c r="F141" s="80">
        <v>4.6399999999999997</v>
      </c>
      <c r="G141" s="80">
        <v>4.4800000000000004</v>
      </c>
      <c r="H141" s="80">
        <v>4.62</v>
      </c>
      <c r="I141" s="80">
        <v>37490.199999999997</v>
      </c>
      <c r="J141" s="80">
        <v>8255.2000000000007</v>
      </c>
      <c r="K141" s="80">
        <v>1.49</v>
      </c>
      <c r="L141" s="80">
        <v>12.2</v>
      </c>
      <c r="M141" s="80">
        <v>17</v>
      </c>
      <c r="N141" s="80">
        <v>18.420000000000002</v>
      </c>
      <c r="O141" s="80">
        <v>1.26</v>
      </c>
      <c r="P141" s="80">
        <v>2972392</v>
      </c>
      <c r="Q141" s="80">
        <v>20746608</v>
      </c>
      <c r="R141" s="80">
        <v>-0.03</v>
      </c>
    </row>
    <row r="142" spans="1:18" x14ac:dyDescent="0.25">
      <c r="A142" s="79">
        <v>42192</v>
      </c>
      <c r="B142" s="80">
        <v>2.19</v>
      </c>
      <c r="C142" s="80">
        <v>0.37</v>
      </c>
      <c r="D142" s="80">
        <v>13554.11</v>
      </c>
      <c r="E142" s="80">
        <v>4.5599999999999996</v>
      </c>
      <c r="F142" s="80">
        <v>4.5999999999999996</v>
      </c>
      <c r="G142" s="80">
        <v>4.4800000000000004</v>
      </c>
      <c r="H142" s="80">
        <v>4.5</v>
      </c>
      <c r="I142" s="80">
        <v>36704.6</v>
      </c>
      <c r="J142" s="80">
        <v>8120.4</v>
      </c>
      <c r="K142" s="80">
        <v>1.49</v>
      </c>
      <c r="L142" s="80">
        <v>12.2</v>
      </c>
      <c r="M142" s="80">
        <v>17.100000000000001</v>
      </c>
      <c r="N142" s="80">
        <v>18.5</v>
      </c>
      <c r="O142" s="80">
        <v>1.27</v>
      </c>
      <c r="P142" s="80">
        <v>2972392</v>
      </c>
      <c r="Q142" s="80">
        <v>20746608</v>
      </c>
      <c r="R142" s="80">
        <v>-0.04</v>
      </c>
    </row>
    <row r="143" spans="1:18" x14ac:dyDescent="0.25">
      <c r="A143" s="79">
        <v>42193</v>
      </c>
      <c r="B143" s="80">
        <v>2.21</v>
      </c>
      <c r="C143" s="80">
        <v>0.37</v>
      </c>
      <c r="D143" s="80">
        <v>13435.21</v>
      </c>
      <c r="E143" s="80">
        <v>4.5199999999999996</v>
      </c>
      <c r="F143" s="80">
        <v>4.5199999999999996</v>
      </c>
      <c r="G143" s="80">
        <v>4.3600000000000003</v>
      </c>
      <c r="H143" s="80">
        <v>4.5199999999999996</v>
      </c>
      <c r="I143" s="80">
        <v>59680.9</v>
      </c>
      <c r="J143" s="80">
        <v>13400</v>
      </c>
      <c r="K143" s="80">
        <v>1.48</v>
      </c>
      <c r="L143" s="80">
        <v>12.1</v>
      </c>
      <c r="M143" s="80">
        <v>16.899999999999999</v>
      </c>
      <c r="N143" s="80">
        <v>18.34</v>
      </c>
      <c r="O143" s="80">
        <v>1.25</v>
      </c>
      <c r="P143" s="80">
        <v>2972392</v>
      </c>
      <c r="Q143" s="80">
        <v>20746608</v>
      </c>
      <c r="R143" s="80">
        <v>-0.05</v>
      </c>
    </row>
    <row r="144" spans="1:18" x14ac:dyDescent="0.25">
      <c r="A144" s="79">
        <v>42194</v>
      </c>
      <c r="B144" s="80">
        <v>2.2200000000000002</v>
      </c>
      <c r="C144" s="80">
        <v>0.37</v>
      </c>
      <c r="D144" s="80">
        <v>13375.77</v>
      </c>
      <c r="E144" s="80">
        <v>4.5</v>
      </c>
      <c r="F144" s="80">
        <v>4.5</v>
      </c>
      <c r="G144" s="80">
        <v>4.42</v>
      </c>
      <c r="H144" s="80">
        <v>4.4800000000000004</v>
      </c>
      <c r="I144" s="80">
        <v>19254.900000000001</v>
      </c>
      <c r="J144" s="80">
        <v>4305.8999999999996</v>
      </c>
      <c r="K144" s="80">
        <v>1.47</v>
      </c>
      <c r="L144" s="80">
        <v>12.1</v>
      </c>
      <c r="M144" s="80">
        <v>16.8</v>
      </c>
      <c r="N144" s="80">
        <v>18.260000000000002</v>
      </c>
      <c r="O144" s="80">
        <v>1.25</v>
      </c>
      <c r="P144" s="80">
        <v>2972392</v>
      </c>
      <c r="Q144" s="80">
        <v>20746608</v>
      </c>
      <c r="R144" s="80">
        <v>-0.06</v>
      </c>
    </row>
    <row r="145" spans="1:18" x14ac:dyDescent="0.25">
      <c r="A145" s="79">
        <v>42195</v>
      </c>
      <c r="B145" s="80">
        <v>2.2000000000000002</v>
      </c>
      <c r="C145" s="80">
        <v>0.37</v>
      </c>
      <c r="D145" s="80">
        <v>13494.66</v>
      </c>
      <c r="E145" s="80">
        <v>4.54</v>
      </c>
      <c r="F145" s="80">
        <v>4.54</v>
      </c>
      <c r="G145" s="80">
        <v>4.4400000000000004</v>
      </c>
      <c r="H145" s="80">
        <v>4.5199999999999996</v>
      </c>
      <c r="I145" s="80">
        <v>48234.5</v>
      </c>
      <c r="J145" s="80">
        <v>10700.6</v>
      </c>
      <c r="K145" s="80">
        <v>1.49</v>
      </c>
      <c r="L145" s="80">
        <v>12.2</v>
      </c>
      <c r="M145" s="80">
        <v>17</v>
      </c>
      <c r="N145" s="80">
        <v>18.420000000000002</v>
      </c>
      <c r="O145" s="80">
        <v>1.26</v>
      </c>
      <c r="P145" s="80">
        <v>2972392</v>
      </c>
      <c r="Q145" s="80">
        <v>20746608</v>
      </c>
      <c r="R145" s="80">
        <v>-0.06</v>
      </c>
    </row>
    <row r="146" spans="1:18" x14ac:dyDescent="0.25">
      <c r="A146" s="79">
        <v>42198</v>
      </c>
      <c r="B146" s="80">
        <v>2.17</v>
      </c>
      <c r="C146" s="80">
        <v>0.37</v>
      </c>
      <c r="D146" s="80">
        <v>13673.01</v>
      </c>
      <c r="E146" s="80">
        <v>4.5999999999999996</v>
      </c>
      <c r="F146" s="80">
        <v>4.5999999999999996</v>
      </c>
      <c r="G146" s="80">
        <v>4.4800000000000004</v>
      </c>
      <c r="H146" s="80">
        <v>4.5</v>
      </c>
      <c r="I146" s="80">
        <v>15616.2</v>
      </c>
      <c r="J146" s="80">
        <v>3420.6</v>
      </c>
      <c r="K146" s="80">
        <v>1.51</v>
      </c>
      <c r="L146" s="80">
        <v>12.4</v>
      </c>
      <c r="M146" s="80">
        <v>17.2</v>
      </c>
      <c r="N146" s="80">
        <v>18.670000000000002</v>
      </c>
      <c r="O146" s="80">
        <v>1.28</v>
      </c>
      <c r="P146" s="80">
        <v>2972392</v>
      </c>
      <c r="Q146" s="80">
        <v>20746608</v>
      </c>
      <c r="R146" s="80">
        <v>-0.05</v>
      </c>
    </row>
    <row r="147" spans="1:18" x14ac:dyDescent="0.25">
      <c r="A147" s="79">
        <v>42199</v>
      </c>
      <c r="B147" s="80">
        <v>2.16</v>
      </c>
      <c r="C147" s="80">
        <v>0.37</v>
      </c>
      <c r="D147" s="80">
        <v>13791.9</v>
      </c>
      <c r="E147" s="80">
        <v>4.6399999999999997</v>
      </c>
      <c r="F147" s="80">
        <v>4.6399999999999997</v>
      </c>
      <c r="G147" s="80">
        <v>4.58</v>
      </c>
      <c r="H147" s="80">
        <v>4.62</v>
      </c>
      <c r="I147" s="80">
        <v>20448.5</v>
      </c>
      <c r="J147" s="80">
        <v>4426.8</v>
      </c>
      <c r="K147" s="80">
        <v>1.52</v>
      </c>
      <c r="L147" s="80">
        <v>12.5</v>
      </c>
      <c r="M147" s="80">
        <v>17.399999999999999</v>
      </c>
      <c r="N147" s="80">
        <v>18.829999999999998</v>
      </c>
      <c r="O147" s="80">
        <v>1.29</v>
      </c>
      <c r="P147" s="80">
        <v>2972392</v>
      </c>
      <c r="Q147" s="80">
        <v>20746608</v>
      </c>
      <c r="R147" s="80">
        <v>-0.05</v>
      </c>
    </row>
    <row r="148" spans="1:18" x14ac:dyDescent="0.25">
      <c r="A148" s="79">
        <v>42200</v>
      </c>
      <c r="B148" s="80">
        <v>2.13</v>
      </c>
      <c r="C148" s="80">
        <v>0.37</v>
      </c>
      <c r="D148" s="80">
        <v>13970.24</v>
      </c>
      <c r="E148" s="80">
        <v>4.7</v>
      </c>
      <c r="F148" s="80">
        <v>4.7</v>
      </c>
      <c r="G148" s="80">
        <v>4.62</v>
      </c>
      <c r="H148" s="80">
        <v>4.68</v>
      </c>
      <c r="I148" s="80">
        <v>25491.5</v>
      </c>
      <c r="J148" s="80">
        <v>5449.1</v>
      </c>
      <c r="K148" s="80">
        <v>1.54</v>
      </c>
      <c r="L148" s="80">
        <v>12.6</v>
      </c>
      <c r="M148" s="80">
        <v>17.600000000000001</v>
      </c>
      <c r="N148" s="80">
        <v>19.07</v>
      </c>
      <c r="O148" s="80">
        <v>1.3</v>
      </c>
      <c r="P148" s="80">
        <v>2972392</v>
      </c>
      <c r="Q148" s="80">
        <v>20746608</v>
      </c>
      <c r="R148" s="80">
        <v>-0.04</v>
      </c>
    </row>
    <row r="149" spans="1:18" x14ac:dyDescent="0.25">
      <c r="A149" s="79">
        <v>42201</v>
      </c>
      <c r="B149" s="80">
        <v>2.12</v>
      </c>
      <c r="C149" s="80">
        <v>0.37</v>
      </c>
      <c r="D149" s="80">
        <v>14029.69</v>
      </c>
      <c r="E149" s="80">
        <v>4.72</v>
      </c>
      <c r="F149" s="80">
        <v>4.72</v>
      </c>
      <c r="G149" s="80">
        <v>4.6399999999999997</v>
      </c>
      <c r="H149" s="80">
        <v>4.72</v>
      </c>
      <c r="I149" s="80">
        <v>17847.5</v>
      </c>
      <c r="J149" s="80">
        <v>3794.5</v>
      </c>
      <c r="K149" s="80">
        <v>1.54</v>
      </c>
      <c r="L149" s="80">
        <v>12.7</v>
      </c>
      <c r="M149" s="80">
        <v>17.7</v>
      </c>
      <c r="N149" s="80">
        <v>19.149999999999999</v>
      </c>
      <c r="O149" s="80">
        <v>1.31</v>
      </c>
      <c r="P149" s="80">
        <v>2972392</v>
      </c>
      <c r="Q149" s="80">
        <v>20746608</v>
      </c>
      <c r="R149" s="80">
        <v>-0.03</v>
      </c>
    </row>
    <row r="150" spans="1:18" x14ac:dyDescent="0.25">
      <c r="A150" s="79">
        <v>42202</v>
      </c>
      <c r="B150" s="80">
        <v>2.13</v>
      </c>
      <c r="C150" s="80">
        <v>0.37</v>
      </c>
      <c r="D150" s="80">
        <v>13970.24</v>
      </c>
      <c r="E150" s="80">
        <v>4.7</v>
      </c>
      <c r="F150" s="80">
        <v>4.72</v>
      </c>
      <c r="G150" s="80">
        <v>4.66</v>
      </c>
      <c r="H150" s="80">
        <v>4.72</v>
      </c>
      <c r="I150" s="80">
        <v>26472.1</v>
      </c>
      <c r="J150" s="80">
        <v>5639.1</v>
      </c>
      <c r="K150" s="80">
        <v>1.54</v>
      </c>
      <c r="L150" s="80">
        <v>12.6</v>
      </c>
      <c r="M150" s="80">
        <v>17.600000000000001</v>
      </c>
      <c r="N150" s="80">
        <v>19.07</v>
      </c>
      <c r="O150" s="80">
        <v>1.3</v>
      </c>
      <c r="P150" s="80">
        <v>2972392</v>
      </c>
      <c r="Q150" s="80">
        <v>20746608</v>
      </c>
      <c r="R150" s="80">
        <v>-0.02</v>
      </c>
    </row>
    <row r="151" spans="1:18" x14ac:dyDescent="0.25">
      <c r="A151" s="79">
        <v>42205</v>
      </c>
      <c r="B151" s="80">
        <v>2.13</v>
      </c>
      <c r="C151" s="80">
        <v>0.37</v>
      </c>
      <c r="D151" s="80">
        <v>13970.24</v>
      </c>
      <c r="E151" s="80">
        <v>4.7</v>
      </c>
      <c r="F151" s="80">
        <v>4.72</v>
      </c>
      <c r="G151" s="80">
        <v>4.62</v>
      </c>
      <c r="H151" s="80">
        <v>4.72</v>
      </c>
      <c r="I151" s="80">
        <v>25765.3</v>
      </c>
      <c r="J151" s="80">
        <v>5502.6</v>
      </c>
      <c r="K151" s="80">
        <v>1.54</v>
      </c>
      <c r="L151" s="80">
        <v>12.6</v>
      </c>
      <c r="M151" s="80">
        <v>17.600000000000001</v>
      </c>
      <c r="N151" s="80">
        <v>19.07</v>
      </c>
      <c r="O151" s="80">
        <v>1.3</v>
      </c>
      <c r="P151" s="80">
        <v>2972392</v>
      </c>
      <c r="Q151" s="80">
        <v>20746608</v>
      </c>
      <c r="R151" s="80">
        <v>-0.01</v>
      </c>
    </row>
    <row r="152" spans="1:18" x14ac:dyDescent="0.25">
      <c r="A152" s="79">
        <v>42206</v>
      </c>
      <c r="B152" s="80">
        <v>2.16</v>
      </c>
      <c r="C152" s="80">
        <v>0.37</v>
      </c>
      <c r="D152" s="80">
        <v>13791.9</v>
      </c>
      <c r="E152" s="80">
        <v>4.6399999999999997</v>
      </c>
      <c r="F152" s="80">
        <v>4.7</v>
      </c>
      <c r="G152" s="80">
        <v>4.62</v>
      </c>
      <c r="H152" s="80">
        <v>4.7</v>
      </c>
      <c r="I152" s="80">
        <v>48151.5</v>
      </c>
      <c r="J152" s="80">
        <v>10368.700000000001</v>
      </c>
      <c r="K152" s="80">
        <v>1.52</v>
      </c>
      <c r="L152" s="80">
        <v>12.5</v>
      </c>
      <c r="M152" s="80">
        <v>17.399999999999999</v>
      </c>
      <c r="N152" s="80">
        <v>18.829999999999998</v>
      </c>
      <c r="O152" s="80">
        <v>1.29</v>
      </c>
      <c r="P152" s="80">
        <v>2972392</v>
      </c>
      <c r="Q152" s="80">
        <v>20746608</v>
      </c>
      <c r="R152" s="80">
        <v>-0.01</v>
      </c>
    </row>
    <row r="153" spans="1:18" x14ac:dyDescent="0.25">
      <c r="A153" s="79">
        <v>42207</v>
      </c>
      <c r="B153" s="80">
        <v>2.16</v>
      </c>
      <c r="C153" s="80">
        <v>0.37</v>
      </c>
      <c r="D153" s="80">
        <v>13732.45</v>
      </c>
      <c r="E153" s="80">
        <v>4.62</v>
      </c>
      <c r="F153" s="80">
        <v>4.6399999999999997</v>
      </c>
      <c r="G153" s="80">
        <v>4.5999999999999996</v>
      </c>
      <c r="H153" s="80">
        <v>4.62</v>
      </c>
      <c r="I153" s="80">
        <v>12609.7</v>
      </c>
      <c r="J153" s="80">
        <v>2729.2</v>
      </c>
      <c r="K153" s="80">
        <v>1.51</v>
      </c>
      <c r="L153" s="80">
        <v>12.4</v>
      </c>
      <c r="M153" s="80">
        <v>17.3</v>
      </c>
      <c r="N153" s="80">
        <v>18.75</v>
      </c>
      <c r="O153" s="80">
        <v>1.28</v>
      </c>
      <c r="P153" s="80">
        <v>2972392</v>
      </c>
      <c r="Q153" s="80">
        <v>20746608</v>
      </c>
      <c r="R153" s="80">
        <v>-0.02</v>
      </c>
    </row>
    <row r="154" spans="1:18" x14ac:dyDescent="0.25">
      <c r="A154" s="79">
        <v>42208</v>
      </c>
      <c r="B154" s="80">
        <v>2.14</v>
      </c>
      <c r="C154" s="80">
        <v>0.37</v>
      </c>
      <c r="D154" s="80">
        <v>13910.8</v>
      </c>
      <c r="E154" s="80">
        <v>4.68</v>
      </c>
      <c r="F154" s="80">
        <v>4.7</v>
      </c>
      <c r="G154" s="80">
        <v>4.5999999999999996</v>
      </c>
      <c r="H154" s="80">
        <v>4.6399999999999997</v>
      </c>
      <c r="I154" s="80">
        <v>14336.8</v>
      </c>
      <c r="J154" s="80">
        <v>3078.1</v>
      </c>
      <c r="K154" s="80">
        <v>1.53</v>
      </c>
      <c r="L154" s="80">
        <v>12.6</v>
      </c>
      <c r="M154" s="80">
        <v>17.5</v>
      </c>
      <c r="N154" s="80">
        <v>18.989999999999998</v>
      </c>
      <c r="O154" s="80">
        <v>1.3</v>
      </c>
      <c r="P154" s="80">
        <v>2972392</v>
      </c>
      <c r="Q154" s="80">
        <v>20746608</v>
      </c>
      <c r="R154" s="80">
        <v>-0.01</v>
      </c>
    </row>
    <row r="155" spans="1:18" x14ac:dyDescent="0.25">
      <c r="A155" s="79">
        <v>42209</v>
      </c>
      <c r="B155" s="80">
        <v>2.13</v>
      </c>
      <c r="C155" s="80">
        <v>0.37</v>
      </c>
      <c r="D155" s="80">
        <v>13970.24</v>
      </c>
      <c r="E155" s="80">
        <v>4.7</v>
      </c>
      <c r="F155" s="80">
        <v>4.7</v>
      </c>
      <c r="G155" s="80">
        <v>4.62</v>
      </c>
      <c r="H155" s="80">
        <v>4.68</v>
      </c>
      <c r="I155" s="80">
        <v>13497.4</v>
      </c>
      <c r="J155" s="80">
        <v>2889.6</v>
      </c>
      <c r="K155" s="80">
        <v>1.54</v>
      </c>
      <c r="L155" s="80">
        <v>12.6</v>
      </c>
      <c r="M155" s="80">
        <v>17.600000000000001</v>
      </c>
      <c r="N155" s="80">
        <v>19.07</v>
      </c>
      <c r="O155" s="80">
        <v>1.3</v>
      </c>
      <c r="P155" s="80">
        <v>2972392</v>
      </c>
      <c r="Q155" s="80">
        <v>20746608</v>
      </c>
      <c r="R155" s="80">
        <v>-0.01</v>
      </c>
    </row>
    <row r="156" spans="1:18" x14ac:dyDescent="0.25">
      <c r="A156" s="79">
        <v>42212</v>
      </c>
      <c r="B156" s="80">
        <v>2.17</v>
      </c>
      <c r="C156" s="80">
        <v>0.37</v>
      </c>
      <c r="D156" s="80">
        <v>13673.01</v>
      </c>
      <c r="E156" s="80">
        <v>4.5999999999999996</v>
      </c>
      <c r="F156" s="80">
        <v>4.66</v>
      </c>
      <c r="G156" s="80">
        <v>4.58</v>
      </c>
      <c r="H156" s="80">
        <v>4.66</v>
      </c>
      <c r="I156" s="80">
        <v>16767.599999999999</v>
      </c>
      <c r="J156" s="80">
        <v>3635.4</v>
      </c>
      <c r="K156" s="80">
        <v>1.51</v>
      </c>
      <c r="L156" s="80">
        <v>12.4</v>
      </c>
      <c r="M156" s="80">
        <v>17.2</v>
      </c>
      <c r="N156" s="80">
        <v>18.670000000000002</v>
      </c>
      <c r="O156" s="80">
        <v>1.28</v>
      </c>
      <c r="P156" s="80">
        <v>2972392</v>
      </c>
      <c r="Q156" s="80">
        <v>20746608</v>
      </c>
      <c r="R156" s="80">
        <v>-0.01</v>
      </c>
    </row>
    <row r="157" spans="1:18" x14ac:dyDescent="0.25">
      <c r="A157" s="79">
        <v>42213</v>
      </c>
      <c r="B157" s="80">
        <v>2.1800000000000002</v>
      </c>
      <c r="C157" s="80">
        <v>0.37</v>
      </c>
      <c r="D157" s="80">
        <v>13613.55</v>
      </c>
      <c r="E157" s="80">
        <v>4.58</v>
      </c>
      <c r="F157" s="80">
        <v>4.66</v>
      </c>
      <c r="G157" s="80">
        <v>4.4800000000000004</v>
      </c>
      <c r="H157" s="80">
        <v>4.6399999999999997</v>
      </c>
      <c r="I157" s="80">
        <v>25713.4</v>
      </c>
      <c r="J157" s="80">
        <v>5629.5</v>
      </c>
      <c r="K157" s="80">
        <v>1.5</v>
      </c>
      <c r="L157" s="80">
        <v>12.3</v>
      </c>
      <c r="M157" s="80">
        <v>17.100000000000001</v>
      </c>
      <c r="N157" s="80">
        <v>18.59</v>
      </c>
      <c r="O157" s="80">
        <v>1.27</v>
      </c>
      <c r="P157" s="80">
        <v>2972392</v>
      </c>
      <c r="Q157" s="80">
        <v>20746608</v>
      </c>
      <c r="R157" s="80">
        <v>-0.02</v>
      </c>
    </row>
    <row r="158" spans="1:18" x14ac:dyDescent="0.25">
      <c r="A158" s="79">
        <v>42214</v>
      </c>
      <c r="B158" s="80">
        <v>2.1800000000000002</v>
      </c>
      <c r="C158" s="80">
        <v>0.37</v>
      </c>
      <c r="D158" s="80">
        <v>13613.55</v>
      </c>
      <c r="E158" s="80">
        <v>4.58</v>
      </c>
      <c r="F158" s="80">
        <v>4.58</v>
      </c>
      <c r="G158" s="80">
        <v>4.5</v>
      </c>
      <c r="H158" s="80">
        <v>4.5599999999999996</v>
      </c>
      <c r="I158" s="80">
        <v>13891.6</v>
      </c>
      <c r="J158" s="80">
        <v>3046.8</v>
      </c>
      <c r="K158" s="80">
        <v>1.5</v>
      </c>
      <c r="L158" s="80">
        <v>12.3</v>
      </c>
      <c r="M158" s="80">
        <v>17.100000000000001</v>
      </c>
      <c r="N158" s="80">
        <v>18.59</v>
      </c>
      <c r="O158" s="80">
        <v>1.27</v>
      </c>
      <c r="P158" s="80">
        <v>2972392</v>
      </c>
      <c r="Q158" s="80">
        <v>20746608</v>
      </c>
      <c r="R158" s="80">
        <v>-0.02</v>
      </c>
    </row>
    <row r="159" spans="1:18" x14ac:dyDescent="0.25">
      <c r="A159" s="79">
        <v>42215</v>
      </c>
      <c r="B159" s="80">
        <v>2.1800000000000002</v>
      </c>
      <c r="C159" s="80">
        <v>0.37</v>
      </c>
      <c r="D159" s="80">
        <v>13613.55</v>
      </c>
      <c r="E159" s="80">
        <v>4.58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1.5</v>
      </c>
      <c r="L159" s="80">
        <v>12.3</v>
      </c>
      <c r="M159" s="80">
        <v>17.100000000000001</v>
      </c>
      <c r="N159" s="80">
        <v>18.59</v>
      </c>
      <c r="O159" s="80">
        <v>1.27</v>
      </c>
      <c r="P159" s="80">
        <v>2972392</v>
      </c>
      <c r="Q159" s="80">
        <v>20746608</v>
      </c>
      <c r="R159" s="80">
        <v>-0.02</v>
      </c>
    </row>
    <row r="160" spans="1:18" x14ac:dyDescent="0.25">
      <c r="A160" s="79">
        <v>42216</v>
      </c>
      <c r="B160" s="80">
        <v>2.16</v>
      </c>
      <c r="C160" s="80">
        <v>0.37</v>
      </c>
      <c r="D160" s="80">
        <v>13791.9</v>
      </c>
      <c r="E160" s="80">
        <v>4.6399999999999997</v>
      </c>
      <c r="F160" s="80">
        <v>4.6399999999999997</v>
      </c>
      <c r="G160" s="80">
        <v>4.54</v>
      </c>
      <c r="H160" s="80">
        <v>4.58</v>
      </c>
      <c r="I160" s="80">
        <v>15767.7</v>
      </c>
      <c r="J160" s="80">
        <v>3424.2</v>
      </c>
      <c r="K160" s="80">
        <v>1.52</v>
      </c>
      <c r="L160" s="80">
        <v>12.5</v>
      </c>
      <c r="M160" s="80">
        <v>17.399999999999999</v>
      </c>
      <c r="N160" s="80">
        <v>18.829999999999998</v>
      </c>
      <c r="O160" s="80">
        <v>1.29</v>
      </c>
      <c r="P160" s="80">
        <v>2972392</v>
      </c>
      <c r="Q160" s="80">
        <v>20746608</v>
      </c>
      <c r="R160" s="80">
        <v>-0.02</v>
      </c>
    </row>
    <row r="161" spans="1:18" x14ac:dyDescent="0.25">
      <c r="A161" s="79">
        <v>42219</v>
      </c>
      <c r="B161" s="80">
        <v>2.16</v>
      </c>
      <c r="C161" s="80">
        <v>0.37</v>
      </c>
      <c r="D161" s="80">
        <v>13732.45</v>
      </c>
      <c r="E161" s="80">
        <v>4.62</v>
      </c>
      <c r="F161" s="80">
        <v>4.62</v>
      </c>
      <c r="G161" s="80">
        <v>4.5599999999999996</v>
      </c>
      <c r="H161" s="80">
        <v>4.62</v>
      </c>
      <c r="I161" s="80">
        <v>17855.400000000001</v>
      </c>
      <c r="J161" s="80">
        <v>3876</v>
      </c>
      <c r="K161" s="80">
        <v>1.51</v>
      </c>
      <c r="L161" s="80">
        <v>12.4</v>
      </c>
      <c r="M161" s="80">
        <v>17.3</v>
      </c>
      <c r="N161" s="80">
        <v>18.75</v>
      </c>
      <c r="O161" s="80">
        <v>1.28</v>
      </c>
      <c r="P161" s="80">
        <v>2972392</v>
      </c>
      <c r="Q161" s="80">
        <v>20746608</v>
      </c>
      <c r="R161" s="80">
        <v>-0.02</v>
      </c>
    </row>
    <row r="162" spans="1:18" x14ac:dyDescent="0.25">
      <c r="A162" s="79">
        <v>42220</v>
      </c>
      <c r="B162" s="80">
        <v>2.16</v>
      </c>
      <c r="C162" s="80">
        <v>0.37</v>
      </c>
      <c r="D162" s="80">
        <v>13732.45</v>
      </c>
      <c r="E162" s="80">
        <v>4.62</v>
      </c>
      <c r="F162" s="80">
        <v>4.62</v>
      </c>
      <c r="G162" s="80">
        <v>4.5599999999999996</v>
      </c>
      <c r="H162" s="80">
        <v>4.62</v>
      </c>
      <c r="I162" s="80">
        <v>20640.400000000001</v>
      </c>
      <c r="J162" s="80">
        <v>4483.5</v>
      </c>
      <c r="K162" s="80">
        <v>1.51</v>
      </c>
      <c r="L162" s="80">
        <v>12.4</v>
      </c>
      <c r="M162" s="80">
        <v>17.3</v>
      </c>
      <c r="N162" s="80">
        <v>18.75</v>
      </c>
      <c r="O162" s="80">
        <v>1.28</v>
      </c>
      <c r="P162" s="80">
        <v>2972392</v>
      </c>
      <c r="Q162" s="80">
        <v>20746608</v>
      </c>
      <c r="R162" s="80">
        <v>-0.02</v>
      </c>
    </row>
    <row r="163" spans="1:18" x14ac:dyDescent="0.25">
      <c r="A163" s="79">
        <v>42221</v>
      </c>
      <c r="B163" s="80">
        <v>2.16</v>
      </c>
      <c r="C163" s="80">
        <v>0.37</v>
      </c>
      <c r="D163" s="80">
        <v>13732.45</v>
      </c>
      <c r="E163" s="80">
        <v>4.62</v>
      </c>
      <c r="F163" s="80">
        <v>4.62</v>
      </c>
      <c r="G163" s="80">
        <v>4.5599999999999996</v>
      </c>
      <c r="H163" s="80">
        <v>4.5999999999999996</v>
      </c>
      <c r="I163" s="80">
        <v>21072.5</v>
      </c>
      <c r="J163" s="80">
        <v>4570.8</v>
      </c>
      <c r="K163" s="80">
        <v>1.51</v>
      </c>
      <c r="L163" s="80">
        <v>12.4</v>
      </c>
      <c r="M163" s="80">
        <v>17.3</v>
      </c>
      <c r="N163" s="80">
        <v>18.75</v>
      </c>
      <c r="O163" s="80">
        <v>1.28</v>
      </c>
      <c r="P163" s="80">
        <v>2972392</v>
      </c>
      <c r="Q163" s="80">
        <v>20746608</v>
      </c>
      <c r="R163" s="80">
        <v>-0.02</v>
      </c>
    </row>
    <row r="164" spans="1:18" x14ac:dyDescent="0.25">
      <c r="A164" s="79">
        <v>42222</v>
      </c>
      <c r="B164" s="80">
        <v>2.16</v>
      </c>
      <c r="C164" s="80">
        <v>0.37</v>
      </c>
      <c r="D164" s="80">
        <v>13791.9</v>
      </c>
      <c r="E164" s="80">
        <v>4.6399999999999997</v>
      </c>
      <c r="F164" s="80">
        <v>4.66</v>
      </c>
      <c r="G164" s="80">
        <v>4.58</v>
      </c>
      <c r="H164" s="80">
        <v>4.58</v>
      </c>
      <c r="I164" s="80">
        <v>11726.5</v>
      </c>
      <c r="J164" s="80">
        <v>2533.9</v>
      </c>
      <c r="K164" s="80">
        <v>1.52</v>
      </c>
      <c r="L164" s="80">
        <v>12.5</v>
      </c>
      <c r="M164" s="80">
        <v>17.399999999999999</v>
      </c>
      <c r="N164" s="80">
        <v>18.829999999999998</v>
      </c>
      <c r="O164" s="80">
        <v>1.29</v>
      </c>
      <c r="P164" s="80">
        <v>2972392</v>
      </c>
      <c r="Q164" s="80">
        <v>20746608</v>
      </c>
      <c r="R164" s="80">
        <v>-0.01</v>
      </c>
    </row>
    <row r="165" spans="1:18" x14ac:dyDescent="0.25">
      <c r="A165" s="79">
        <v>42223</v>
      </c>
      <c r="B165" s="80">
        <v>2.15</v>
      </c>
      <c r="C165" s="80">
        <v>0.37</v>
      </c>
      <c r="D165" s="80">
        <v>13851.35</v>
      </c>
      <c r="E165" s="80">
        <v>4.66</v>
      </c>
      <c r="F165" s="80">
        <v>4.66</v>
      </c>
      <c r="G165" s="80">
        <v>4.62</v>
      </c>
      <c r="H165" s="80">
        <v>4.6399999999999997</v>
      </c>
      <c r="I165" s="80">
        <v>11688.8</v>
      </c>
      <c r="J165" s="80">
        <v>2514.8000000000002</v>
      </c>
      <c r="K165" s="80">
        <v>1.52</v>
      </c>
      <c r="L165" s="80">
        <v>12.5</v>
      </c>
      <c r="M165" s="80">
        <v>17.399999999999999</v>
      </c>
      <c r="N165" s="80">
        <v>18.91</v>
      </c>
      <c r="O165" s="80">
        <v>1.29</v>
      </c>
      <c r="P165" s="80">
        <v>2972392</v>
      </c>
      <c r="Q165" s="80">
        <v>20746608</v>
      </c>
      <c r="R165" s="80">
        <v>-0.01</v>
      </c>
    </row>
    <row r="166" spans="1:18" x14ac:dyDescent="0.25">
      <c r="A166" s="79">
        <v>42226</v>
      </c>
      <c r="B166" s="80">
        <v>2.13</v>
      </c>
      <c r="C166" s="80">
        <v>0.37</v>
      </c>
      <c r="D166" s="80">
        <v>13970.24</v>
      </c>
      <c r="E166" s="80">
        <v>4.7</v>
      </c>
      <c r="F166" s="80">
        <v>4.72</v>
      </c>
      <c r="G166" s="80">
        <v>4.6399999999999997</v>
      </c>
      <c r="H166" s="80">
        <v>4.66</v>
      </c>
      <c r="I166" s="80">
        <v>30649.200000000001</v>
      </c>
      <c r="J166" s="80">
        <v>6544.8</v>
      </c>
      <c r="K166" s="80">
        <v>1.54</v>
      </c>
      <c r="L166" s="80">
        <v>12.6</v>
      </c>
      <c r="M166" s="80">
        <v>17.600000000000001</v>
      </c>
      <c r="N166" s="80">
        <v>19.07</v>
      </c>
      <c r="O166" s="80">
        <v>1.3</v>
      </c>
      <c r="P166" s="80">
        <v>2972392</v>
      </c>
      <c r="Q166" s="80">
        <v>20746608</v>
      </c>
      <c r="R166" s="80">
        <v>0</v>
      </c>
    </row>
    <row r="167" spans="1:18" x14ac:dyDescent="0.25">
      <c r="A167" s="79">
        <v>42227</v>
      </c>
      <c r="B167" s="80">
        <v>2.1800000000000002</v>
      </c>
      <c r="C167" s="80">
        <v>0.37</v>
      </c>
      <c r="D167" s="80">
        <v>13613.55</v>
      </c>
      <c r="E167" s="80">
        <v>4.58</v>
      </c>
      <c r="F167" s="80">
        <v>4.7</v>
      </c>
      <c r="G167" s="80">
        <v>4.58</v>
      </c>
      <c r="H167" s="80">
        <v>4.7</v>
      </c>
      <c r="I167" s="80">
        <v>13638.9</v>
      </c>
      <c r="J167" s="80">
        <v>2953.8</v>
      </c>
      <c r="K167" s="80">
        <v>1.5</v>
      </c>
      <c r="L167" s="80">
        <v>12.3</v>
      </c>
      <c r="M167" s="80">
        <v>17.100000000000001</v>
      </c>
      <c r="N167" s="80">
        <v>18.59</v>
      </c>
      <c r="O167" s="80">
        <v>1.27</v>
      </c>
      <c r="P167" s="80">
        <v>2972392</v>
      </c>
      <c r="Q167" s="80">
        <v>20746608</v>
      </c>
      <c r="R167" s="80">
        <v>-0.01</v>
      </c>
    </row>
    <row r="168" spans="1:18" x14ac:dyDescent="0.25">
      <c r="A168" s="79">
        <v>42228</v>
      </c>
      <c r="B168" s="80">
        <v>2.1800000000000002</v>
      </c>
      <c r="C168" s="80">
        <v>0.37</v>
      </c>
      <c r="D168" s="80">
        <v>13613.55</v>
      </c>
      <c r="E168" s="80">
        <v>4.58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1.5</v>
      </c>
      <c r="L168" s="80">
        <v>12.3</v>
      </c>
      <c r="M168" s="80">
        <v>17.100000000000001</v>
      </c>
      <c r="N168" s="80">
        <v>18.59</v>
      </c>
      <c r="O168" s="80">
        <v>1.27</v>
      </c>
      <c r="P168" s="80">
        <v>2972392</v>
      </c>
      <c r="Q168" s="80">
        <v>20746608</v>
      </c>
      <c r="R168" s="80">
        <v>-0.01</v>
      </c>
    </row>
    <row r="169" spans="1:18" x14ac:dyDescent="0.25">
      <c r="A169" s="79">
        <v>42229</v>
      </c>
      <c r="B169" s="80">
        <v>2.14</v>
      </c>
      <c r="C169" s="80">
        <v>0.37</v>
      </c>
      <c r="D169" s="80">
        <v>13910.8</v>
      </c>
      <c r="E169" s="80">
        <v>4.68</v>
      </c>
      <c r="F169" s="80">
        <v>4.68</v>
      </c>
      <c r="G169" s="80">
        <v>4.5</v>
      </c>
      <c r="H169" s="80">
        <v>4.62</v>
      </c>
      <c r="I169" s="80">
        <v>21259.3</v>
      </c>
      <c r="J169" s="80">
        <v>4643</v>
      </c>
      <c r="K169" s="80">
        <v>1.53</v>
      </c>
      <c r="L169" s="80">
        <v>12.6</v>
      </c>
      <c r="M169" s="80">
        <v>17.5</v>
      </c>
      <c r="N169" s="80">
        <v>18.989999999999998</v>
      </c>
      <c r="O169" s="80">
        <v>1.3</v>
      </c>
      <c r="P169" s="80">
        <v>2972392</v>
      </c>
      <c r="Q169" s="80">
        <v>20746608</v>
      </c>
      <c r="R169" s="80">
        <v>-0.01</v>
      </c>
    </row>
    <row r="170" spans="1:18" x14ac:dyDescent="0.25">
      <c r="A170" s="79">
        <v>42230</v>
      </c>
      <c r="B170" s="80">
        <v>2.17</v>
      </c>
      <c r="C170" s="80">
        <v>0.32</v>
      </c>
      <c r="D170" s="80">
        <v>13673.01</v>
      </c>
      <c r="E170" s="80">
        <v>4.5999999999999996</v>
      </c>
      <c r="F170" s="80">
        <v>4.68</v>
      </c>
      <c r="G170" s="80">
        <v>4.5999999999999996</v>
      </c>
      <c r="H170" s="80">
        <v>4.68</v>
      </c>
      <c r="I170" s="80">
        <v>22273.599999999999</v>
      </c>
      <c r="J170" s="80">
        <v>4820.2</v>
      </c>
      <c r="K170" s="80">
        <v>1.51</v>
      </c>
      <c r="L170" s="80">
        <v>14.5</v>
      </c>
      <c r="M170" s="80">
        <v>17.2</v>
      </c>
      <c r="N170" s="80">
        <v>18.670000000000002</v>
      </c>
      <c r="O170" s="80">
        <v>1.28</v>
      </c>
      <c r="P170" s="80">
        <v>2972392</v>
      </c>
      <c r="Q170" s="80">
        <v>20746608</v>
      </c>
      <c r="R170" s="80">
        <v>-0.01</v>
      </c>
    </row>
    <row r="171" spans="1:18" x14ac:dyDescent="0.25">
      <c r="A171" s="79">
        <v>42233</v>
      </c>
      <c r="B171" s="80">
        <v>2.19</v>
      </c>
      <c r="C171" s="80">
        <v>0.32</v>
      </c>
      <c r="D171" s="80">
        <v>13554.11</v>
      </c>
      <c r="E171" s="80">
        <v>4.5599999999999996</v>
      </c>
      <c r="F171" s="80">
        <v>4.6399999999999997</v>
      </c>
      <c r="G171" s="80">
        <v>4.46</v>
      </c>
      <c r="H171" s="80">
        <v>4.62</v>
      </c>
      <c r="I171" s="80">
        <v>58641.8</v>
      </c>
      <c r="J171" s="80">
        <v>12954.2</v>
      </c>
      <c r="K171" s="80">
        <v>1.49</v>
      </c>
      <c r="L171" s="80">
        <v>14.3</v>
      </c>
      <c r="M171" s="80">
        <v>17.100000000000001</v>
      </c>
      <c r="N171" s="80">
        <v>18.5</v>
      </c>
      <c r="O171" s="80">
        <v>1.27</v>
      </c>
      <c r="P171" s="80">
        <v>2972392</v>
      </c>
      <c r="Q171" s="80">
        <v>20746608</v>
      </c>
      <c r="R171" s="80">
        <v>-0.01</v>
      </c>
    </row>
    <row r="172" spans="1:18" x14ac:dyDescent="0.25">
      <c r="A172" s="79">
        <v>42234</v>
      </c>
      <c r="B172" s="80">
        <v>2.2200000000000002</v>
      </c>
      <c r="C172" s="80">
        <v>0.32</v>
      </c>
      <c r="D172" s="80">
        <v>13375.77</v>
      </c>
      <c r="E172" s="80">
        <v>4.5</v>
      </c>
      <c r="F172" s="80">
        <v>4.5</v>
      </c>
      <c r="G172" s="80">
        <v>4.34</v>
      </c>
      <c r="H172" s="80">
        <v>4.42</v>
      </c>
      <c r="I172" s="80">
        <v>69900.600000000006</v>
      </c>
      <c r="J172" s="80">
        <v>15677.7</v>
      </c>
      <c r="K172" s="80">
        <v>1.47</v>
      </c>
      <c r="L172" s="80">
        <v>14.2</v>
      </c>
      <c r="M172" s="80">
        <v>16.8</v>
      </c>
      <c r="N172" s="80">
        <v>18.260000000000002</v>
      </c>
      <c r="O172" s="80">
        <v>1.25</v>
      </c>
      <c r="P172" s="80">
        <v>2972392</v>
      </c>
      <c r="Q172" s="80">
        <v>20746608</v>
      </c>
      <c r="R172" s="80">
        <v>-0.02</v>
      </c>
    </row>
    <row r="173" spans="1:18" x14ac:dyDescent="0.25">
      <c r="A173" s="79">
        <v>42235</v>
      </c>
      <c r="B173" s="80">
        <v>2.17</v>
      </c>
      <c r="C173" s="80">
        <v>0.32</v>
      </c>
      <c r="D173" s="80">
        <v>13673.01</v>
      </c>
      <c r="E173" s="80">
        <v>4.5999999999999996</v>
      </c>
      <c r="F173" s="80">
        <v>4.62</v>
      </c>
      <c r="G173" s="80">
        <v>4.4800000000000004</v>
      </c>
      <c r="H173" s="80">
        <v>4.4800000000000004</v>
      </c>
      <c r="I173" s="80">
        <v>24900.2</v>
      </c>
      <c r="J173" s="80">
        <v>5447.5</v>
      </c>
      <c r="K173" s="80">
        <v>1.51</v>
      </c>
      <c r="L173" s="80">
        <v>14.5</v>
      </c>
      <c r="M173" s="80">
        <v>17.2</v>
      </c>
      <c r="N173" s="80">
        <v>18.670000000000002</v>
      </c>
      <c r="O173" s="80">
        <v>1.28</v>
      </c>
      <c r="P173" s="80">
        <v>2972392</v>
      </c>
      <c r="Q173" s="80">
        <v>20746608</v>
      </c>
      <c r="R173" s="80">
        <v>-0.02</v>
      </c>
    </row>
    <row r="174" spans="1:18" x14ac:dyDescent="0.25">
      <c r="A174" s="79">
        <v>42236</v>
      </c>
      <c r="B174" s="80">
        <v>2.17</v>
      </c>
      <c r="C174" s="80">
        <v>0.32</v>
      </c>
      <c r="D174" s="80">
        <v>13673.01</v>
      </c>
      <c r="E174" s="80">
        <v>4.5999999999999996</v>
      </c>
      <c r="F174" s="80">
        <v>4.5999999999999996</v>
      </c>
      <c r="G174" s="80">
        <v>4.54</v>
      </c>
      <c r="H174" s="80">
        <v>4.5999999999999996</v>
      </c>
      <c r="I174" s="80">
        <v>10177.200000000001</v>
      </c>
      <c r="J174" s="80">
        <v>2220.6999999999998</v>
      </c>
      <c r="K174" s="80">
        <v>1.51</v>
      </c>
      <c r="L174" s="80">
        <v>14.5</v>
      </c>
      <c r="M174" s="80">
        <v>17.2</v>
      </c>
      <c r="N174" s="80">
        <v>18.670000000000002</v>
      </c>
      <c r="O174" s="80">
        <v>1.28</v>
      </c>
      <c r="P174" s="80">
        <v>2972392</v>
      </c>
      <c r="Q174" s="80">
        <v>20746608</v>
      </c>
      <c r="R174" s="80">
        <v>-0.02</v>
      </c>
    </row>
    <row r="175" spans="1:18" x14ac:dyDescent="0.25">
      <c r="A175" s="79">
        <v>42237</v>
      </c>
      <c r="B175" s="80">
        <v>2.1800000000000002</v>
      </c>
      <c r="C175" s="80">
        <v>0.32</v>
      </c>
      <c r="D175" s="80">
        <v>13613.55</v>
      </c>
      <c r="E175" s="80">
        <v>4.58</v>
      </c>
      <c r="F175" s="80">
        <v>4.5999999999999996</v>
      </c>
      <c r="G175" s="80">
        <v>4.54</v>
      </c>
      <c r="H175" s="80">
        <v>4.58</v>
      </c>
      <c r="I175" s="80">
        <v>20136.8</v>
      </c>
      <c r="J175" s="80">
        <v>4409.8999999999996</v>
      </c>
      <c r="K175" s="80">
        <v>1.5</v>
      </c>
      <c r="L175" s="80">
        <v>14.4</v>
      </c>
      <c r="M175" s="80">
        <v>17.100000000000001</v>
      </c>
      <c r="N175" s="80">
        <v>18.59</v>
      </c>
      <c r="O175" s="80">
        <v>1.27</v>
      </c>
      <c r="P175" s="80">
        <v>2972392</v>
      </c>
      <c r="Q175" s="80">
        <v>20746608</v>
      </c>
      <c r="R175" s="80">
        <v>-0.02</v>
      </c>
    </row>
    <row r="176" spans="1:18" x14ac:dyDescent="0.25">
      <c r="A176" s="79">
        <v>42240</v>
      </c>
      <c r="B176" s="80">
        <v>2.2200000000000002</v>
      </c>
      <c r="C176" s="80">
        <v>0.32</v>
      </c>
      <c r="D176" s="80">
        <v>13375.77</v>
      </c>
      <c r="E176" s="80">
        <v>4.5</v>
      </c>
      <c r="F176" s="80">
        <v>4.54</v>
      </c>
      <c r="G176" s="80">
        <v>4.38</v>
      </c>
      <c r="H176" s="80">
        <v>4.54</v>
      </c>
      <c r="I176" s="80">
        <v>69117.600000000006</v>
      </c>
      <c r="J176" s="80">
        <v>15451.6</v>
      </c>
      <c r="K176" s="80">
        <v>1.47</v>
      </c>
      <c r="L176" s="80">
        <v>14.2</v>
      </c>
      <c r="M176" s="80">
        <v>16.8</v>
      </c>
      <c r="N176" s="80">
        <v>18.260000000000002</v>
      </c>
      <c r="O176" s="80">
        <v>1.25</v>
      </c>
      <c r="P176" s="80">
        <v>2972392</v>
      </c>
      <c r="Q176" s="80">
        <v>20746608</v>
      </c>
      <c r="R176" s="80">
        <v>-0.03</v>
      </c>
    </row>
    <row r="177" spans="1:18" x14ac:dyDescent="0.25">
      <c r="A177" s="79">
        <v>42241</v>
      </c>
      <c r="B177" s="80">
        <v>2.17</v>
      </c>
      <c r="C177" s="80">
        <v>0.32</v>
      </c>
      <c r="D177" s="80">
        <v>13673.01</v>
      </c>
      <c r="E177" s="80">
        <v>4.5999999999999996</v>
      </c>
      <c r="F177" s="80">
        <v>4.5999999999999996</v>
      </c>
      <c r="G177" s="80">
        <v>4.38</v>
      </c>
      <c r="H177" s="80">
        <v>4.46</v>
      </c>
      <c r="I177" s="80">
        <v>56066.5</v>
      </c>
      <c r="J177" s="80">
        <v>12393.6</v>
      </c>
      <c r="K177" s="80">
        <v>1.51</v>
      </c>
      <c r="L177" s="80">
        <v>14.5</v>
      </c>
      <c r="M177" s="80">
        <v>17.2</v>
      </c>
      <c r="N177" s="80">
        <v>18.670000000000002</v>
      </c>
      <c r="O177" s="80">
        <v>1.28</v>
      </c>
      <c r="P177" s="80">
        <v>2972392</v>
      </c>
      <c r="Q177" s="80">
        <v>20746608</v>
      </c>
      <c r="R177" s="80">
        <v>-0.02</v>
      </c>
    </row>
    <row r="178" spans="1:18" x14ac:dyDescent="0.25">
      <c r="A178" s="79">
        <v>42242</v>
      </c>
      <c r="B178" s="80">
        <v>2.08</v>
      </c>
      <c r="C178" s="80">
        <v>0.32</v>
      </c>
      <c r="D178" s="80">
        <v>14267.48</v>
      </c>
      <c r="E178" s="80">
        <v>4.8</v>
      </c>
      <c r="F178" s="80">
        <v>4.8</v>
      </c>
      <c r="G178" s="80">
        <v>4.5599999999999996</v>
      </c>
      <c r="H178" s="80">
        <v>4.6399999999999997</v>
      </c>
      <c r="I178" s="80">
        <v>41877.4</v>
      </c>
      <c r="J178" s="80">
        <v>8907.7000000000007</v>
      </c>
      <c r="K178" s="80">
        <v>1.57</v>
      </c>
      <c r="L178" s="80">
        <v>15.1</v>
      </c>
      <c r="M178" s="80">
        <v>18</v>
      </c>
      <c r="N178" s="80">
        <v>19.48</v>
      </c>
      <c r="O178" s="80">
        <v>1.33</v>
      </c>
      <c r="P178" s="80">
        <v>2972392</v>
      </c>
      <c r="Q178" s="80">
        <v>20746608</v>
      </c>
      <c r="R178" s="80">
        <v>0</v>
      </c>
    </row>
    <row r="179" spans="1:18" x14ac:dyDescent="0.25">
      <c r="A179" s="79">
        <v>42243</v>
      </c>
      <c r="B179" s="80">
        <v>2.06</v>
      </c>
      <c r="C179" s="80">
        <v>0.32</v>
      </c>
      <c r="D179" s="80">
        <v>14445.82</v>
      </c>
      <c r="E179" s="80">
        <v>4.8600000000000003</v>
      </c>
      <c r="F179" s="80">
        <v>4.88</v>
      </c>
      <c r="G179" s="80">
        <v>4.78</v>
      </c>
      <c r="H179" s="80">
        <v>4.8600000000000003</v>
      </c>
      <c r="I179" s="80">
        <v>46489.1</v>
      </c>
      <c r="J179" s="80">
        <v>9609.5</v>
      </c>
      <c r="K179" s="80">
        <v>1.59</v>
      </c>
      <c r="L179" s="80">
        <v>15.3</v>
      </c>
      <c r="M179" s="80">
        <v>18.2</v>
      </c>
      <c r="N179" s="80">
        <v>19.72</v>
      </c>
      <c r="O179" s="80">
        <v>1.35</v>
      </c>
      <c r="P179" s="80">
        <v>2972392</v>
      </c>
      <c r="Q179" s="80">
        <v>20746608</v>
      </c>
      <c r="R179" s="80">
        <v>0.02</v>
      </c>
    </row>
    <row r="180" spans="1:18" x14ac:dyDescent="0.25">
      <c r="A180" s="79">
        <v>42244</v>
      </c>
      <c r="B180" s="80">
        <v>2.09</v>
      </c>
      <c r="C180" s="80">
        <v>0.32</v>
      </c>
      <c r="D180" s="80">
        <v>14208.04</v>
      </c>
      <c r="E180" s="80">
        <v>4.78</v>
      </c>
      <c r="F180" s="80">
        <v>4.92</v>
      </c>
      <c r="G180" s="80">
        <v>4.78</v>
      </c>
      <c r="H180" s="80">
        <v>4.92</v>
      </c>
      <c r="I180" s="80">
        <v>58206.7</v>
      </c>
      <c r="J180" s="80">
        <v>12097</v>
      </c>
      <c r="K180" s="80">
        <v>1.56</v>
      </c>
      <c r="L180" s="80">
        <v>15</v>
      </c>
      <c r="M180" s="80">
        <v>17.899999999999999</v>
      </c>
      <c r="N180" s="80">
        <v>19.399999999999999</v>
      </c>
      <c r="O180" s="80">
        <v>1.33</v>
      </c>
      <c r="P180" s="80">
        <v>2972392</v>
      </c>
      <c r="Q180" s="80">
        <v>20746608</v>
      </c>
      <c r="R180" s="80">
        <v>0.03</v>
      </c>
    </row>
    <row r="181" spans="1:18" x14ac:dyDescent="0.25">
      <c r="A181" s="79">
        <v>42247</v>
      </c>
      <c r="B181" s="80">
        <v>2.1</v>
      </c>
      <c r="C181" s="80">
        <v>0.32</v>
      </c>
      <c r="D181" s="80">
        <v>14148.59</v>
      </c>
      <c r="E181" s="80">
        <v>4.76</v>
      </c>
      <c r="F181" s="80">
        <v>4.78</v>
      </c>
      <c r="G181" s="80">
        <v>4.76</v>
      </c>
      <c r="H181" s="80">
        <v>4.78</v>
      </c>
      <c r="I181" s="80">
        <v>14811.3</v>
      </c>
      <c r="J181" s="80">
        <v>3109</v>
      </c>
      <c r="K181" s="80">
        <v>1.56</v>
      </c>
      <c r="L181" s="80">
        <v>15</v>
      </c>
      <c r="M181" s="80">
        <v>17.8</v>
      </c>
      <c r="N181" s="80">
        <v>19.32</v>
      </c>
      <c r="O181" s="80">
        <v>1.32</v>
      </c>
      <c r="P181" s="80">
        <v>2972392</v>
      </c>
      <c r="Q181" s="80">
        <v>20746608</v>
      </c>
      <c r="R181" s="80">
        <v>0.03</v>
      </c>
    </row>
    <row r="182" spans="1:18" x14ac:dyDescent="0.25">
      <c r="A182" s="79">
        <v>42248</v>
      </c>
      <c r="B182" s="80">
        <v>2.09</v>
      </c>
      <c r="C182" s="80">
        <v>0.32</v>
      </c>
      <c r="D182" s="80">
        <v>14208.04</v>
      </c>
      <c r="E182" s="80">
        <v>4.78</v>
      </c>
      <c r="F182" s="80">
        <v>4.8</v>
      </c>
      <c r="G182" s="80">
        <v>4.7</v>
      </c>
      <c r="H182" s="80">
        <v>4.78</v>
      </c>
      <c r="I182" s="80">
        <v>28088.9</v>
      </c>
      <c r="J182" s="80">
        <v>5903.2</v>
      </c>
      <c r="K182" s="80">
        <v>1.56</v>
      </c>
      <c r="L182" s="80">
        <v>15</v>
      </c>
      <c r="M182" s="80">
        <v>17.899999999999999</v>
      </c>
      <c r="N182" s="80">
        <v>19.399999999999999</v>
      </c>
      <c r="O182" s="80">
        <v>1.33</v>
      </c>
      <c r="P182" s="80">
        <v>2972392</v>
      </c>
      <c r="Q182" s="80">
        <v>20746608</v>
      </c>
      <c r="R182" s="80">
        <v>0.04</v>
      </c>
    </row>
    <row r="183" spans="1:18" x14ac:dyDescent="0.25">
      <c r="A183" s="79">
        <v>42249</v>
      </c>
      <c r="B183" s="80">
        <v>2.09</v>
      </c>
      <c r="C183" s="80">
        <v>0.32</v>
      </c>
      <c r="D183" s="80">
        <v>14208.04</v>
      </c>
      <c r="E183" s="80">
        <v>4.78</v>
      </c>
      <c r="F183" s="80">
        <v>4.8</v>
      </c>
      <c r="G183" s="80">
        <v>4.72</v>
      </c>
      <c r="H183" s="80">
        <v>4.78</v>
      </c>
      <c r="I183" s="80">
        <v>26146.7</v>
      </c>
      <c r="J183" s="80">
        <v>5494.8</v>
      </c>
      <c r="K183" s="80">
        <v>1.56</v>
      </c>
      <c r="L183" s="80">
        <v>15</v>
      </c>
      <c r="M183" s="80">
        <v>17.899999999999999</v>
      </c>
      <c r="N183" s="80">
        <v>19.399999999999999</v>
      </c>
      <c r="O183" s="80">
        <v>1.33</v>
      </c>
      <c r="P183" s="80">
        <v>2972392</v>
      </c>
      <c r="Q183" s="80">
        <v>20746608</v>
      </c>
      <c r="R183" s="80">
        <v>0.04</v>
      </c>
    </row>
    <row r="184" spans="1:18" x14ac:dyDescent="0.25">
      <c r="A184" s="79">
        <v>42250</v>
      </c>
      <c r="B184" s="80">
        <v>2.09</v>
      </c>
      <c r="C184" s="80">
        <v>0.32</v>
      </c>
      <c r="D184" s="80">
        <v>14208.04</v>
      </c>
      <c r="E184" s="80">
        <v>4.78</v>
      </c>
      <c r="F184" s="80">
        <v>4.82</v>
      </c>
      <c r="G184" s="80">
        <v>4.74</v>
      </c>
      <c r="H184" s="80">
        <v>4.78</v>
      </c>
      <c r="I184" s="80">
        <v>29280.5</v>
      </c>
      <c r="J184" s="80">
        <v>6144.3</v>
      </c>
      <c r="K184" s="80">
        <v>1.56</v>
      </c>
      <c r="L184" s="80">
        <v>15</v>
      </c>
      <c r="M184" s="80">
        <v>17.899999999999999</v>
      </c>
      <c r="N184" s="80">
        <v>19.399999999999999</v>
      </c>
      <c r="O184" s="80">
        <v>1.33</v>
      </c>
      <c r="P184" s="80">
        <v>2972392</v>
      </c>
      <c r="Q184" s="80">
        <v>20746608</v>
      </c>
      <c r="R184" s="80">
        <v>0.04</v>
      </c>
    </row>
    <row r="185" spans="1:18" x14ac:dyDescent="0.25">
      <c r="A185" s="79">
        <v>42251</v>
      </c>
      <c r="B185" s="80">
        <v>2.08</v>
      </c>
      <c r="C185" s="80">
        <v>0.32</v>
      </c>
      <c r="D185" s="80">
        <v>14267.48</v>
      </c>
      <c r="E185" s="80">
        <v>4.8</v>
      </c>
      <c r="F185" s="80">
        <v>4.84</v>
      </c>
      <c r="G185" s="80">
        <v>4.76</v>
      </c>
      <c r="H185" s="80">
        <v>4.78</v>
      </c>
      <c r="I185" s="80">
        <v>45896.800000000003</v>
      </c>
      <c r="J185" s="80">
        <v>9572.6</v>
      </c>
      <c r="K185" s="80">
        <v>1.57</v>
      </c>
      <c r="L185" s="80">
        <v>15.1</v>
      </c>
      <c r="M185" s="80">
        <v>18</v>
      </c>
      <c r="N185" s="80">
        <v>19.48</v>
      </c>
      <c r="O185" s="80">
        <v>1.33</v>
      </c>
      <c r="P185" s="80">
        <v>2972392</v>
      </c>
      <c r="Q185" s="80">
        <v>20746608</v>
      </c>
      <c r="R185" s="80">
        <v>0.04</v>
      </c>
    </row>
    <row r="186" spans="1:18" x14ac:dyDescent="0.25">
      <c r="A186" s="79">
        <v>42254</v>
      </c>
      <c r="B186" s="80">
        <v>2.09</v>
      </c>
      <c r="C186" s="80">
        <v>0.32</v>
      </c>
      <c r="D186" s="80">
        <v>14208.04</v>
      </c>
      <c r="E186" s="80">
        <v>4.78</v>
      </c>
      <c r="F186" s="80">
        <v>4.82</v>
      </c>
      <c r="G186" s="80">
        <v>4.74</v>
      </c>
      <c r="H186" s="80">
        <v>4.82</v>
      </c>
      <c r="I186" s="80">
        <v>32529.1</v>
      </c>
      <c r="J186" s="80">
        <v>6824.1</v>
      </c>
      <c r="K186" s="80">
        <v>1.56</v>
      </c>
      <c r="L186" s="80">
        <v>15</v>
      </c>
      <c r="M186" s="80">
        <v>17.899999999999999</v>
      </c>
      <c r="N186" s="80">
        <v>19.399999999999999</v>
      </c>
      <c r="O186" s="80">
        <v>1.33</v>
      </c>
      <c r="P186" s="80">
        <v>2972392</v>
      </c>
      <c r="Q186" s="80">
        <v>20746608</v>
      </c>
      <c r="R186" s="80">
        <v>0.04</v>
      </c>
    </row>
    <row r="187" spans="1:18" x14ac:dyDescent="0.25">
      <c r="A187" s="79">
        <v>42255</v>
      </c>
      <c r="B187" s="80">
        <v>2.1</v>
      </c>
      <c r="C187" s="80">
        <v>0.32</v>
      </c>
      <c r="D187" s="80">
        <v>14148.59</v>
      </c>
      <c r="E187" s="80">
        <v>4.76</v>
      </c>
      <c r="F187" s="80">
        <v>4.78</v>
      </c>
      <c r="G187" s="80">
        <v>4.72</v>
      </c>
      <c r="H187" s="80">
        <v>4.78</v>
      </c>
      <c r="I187" s="80">
        <v>31317.1</v>
      </c>
      <c r="J187" s="80">
        <v>6597.4</v>
      </c>
      <c r="K187" s="80">
        <v>1.56</v>
      </c>
      <c r="L187" s="80">
        <v>15</v>
      </c>
      <c r="M187" s="80">
        <v>17.8</v>
      </c>
      <c r="N187" s="80">
        <v>19.32</v>
      </c>
      <c r="O187" s="80">
        <v>1.32</v>
      </c>
      <c r="P187" s="80">
        <v>2972392</v>
      </c>
      <c r="Q187" s="80">
        <v>20746608</v>
      </c>
      <c r="R187" s="80">
        <v>0.04</v>
      </c>
    </row>
    <row r="188" spans="1:18" x14ac:dyDescent="0.25">
      <c r="A188" s="79">
        <v>42256</v>
      </c>
      <c r="B188" s="80">
        <v>2.09</v>
      </c>
      <c r="C188" s="80">
        <v>0.32</v>
      </c>
      <c r="D188" s="80">
        <v>14208.04</v>
      </c>
      <c r="E188" s="80">
        <v>4.78</v>
      </c>
      <c r="F188" s="80">
        <v>4.8</v>
      </c>
      <c r="G188" s="80">
        <v>4.72</v>
      </c>
      <c r="H188" s="80">
        <v>4.8</v>
      </c>
      <c r="I188" s="80">
        <v>25735.5</v>
      </c>
      <c r="J188" s="80">
        <v>5414.2</v>
      </c>
      <c r="K188" s="80">
        <v>1.56</v>
      </c>
      <c r="L188" s="80">
        <v>15</v>
      </c>
      <c r="M188" s="80">
        <v>17.899999999999999</v>
      </c>
      <c r="N188" s="80">
        <v>19.399999999999999</v>
      </c>
      <c r="O188" s="80">
        <v>1.33</v>
      </c>
      <c r="P188" s="80">
        <v>2972392</v>
      </c>
      <c r="Q188" s="80">
        <v>20746608</v>
      </c>
      <c r="R188" s="80">
        <v>0.04</v>
      </c>
    </row>
    <row r="189" spans="1:18" x14ac:dyDescent="0.25">
      <c r="A189" s="79">
        <v>42257</v>
      </c>
      <c r="B189" s="80">
        <v>2.11</v>
      </c>
      <c r="C189" s="80">
        <v>0.32</v>
      </c>
      <c r="D189" s="80">
        <v>14089.14</v>
      </c>
      <c r="E189" s="80">
        <v>4.74</v>
      </c>
      <c r="F189" s="80">
        <v>4.78</v>
      </c>
      <c r="G189" s="80">
        <v>4.72</v>
      </c>
      <c r="H189" s="80">
        <v>4.78</v>
      </c>
      <c r="I189" s="80">
        <v>28845.4</v>
      </c>
      <c r="J189" s="80">
        <v>6084</v>
      </c>
      <c r="K189" s="80">
        <v>1.55</v>
      </c>
      <c r="L189" s="80">
        <v>14.9</v>
      </c>
      <c r="M189" s="80">
        <v>17.7</v>
      </c>
      <c r="N189" s="80">
        <v>19.239999999999998</v>
      </c>
      <c r="O189" s="80">
        <v>1.32</v>
      </c>
      <c r="P189" s="80">
        <v>2972392</v>
      </c>
      <c r="Q189" s="80">
        <v>20746608</v>
      </c>
      <c r="R189" s="80">
        <v>0.04</v>
      </c>
    </row>
    <row r="190" spans="1:18" x14ac:dyDescent="0.25">
      <c r="A190" s="79">
        <v>42258</v>
      </c>
      <c r="B190" s="80">
        <v>2.11</v>
      </c>
      <c r="C190" s="80">
        <v>0.32</v>
      </c>
      <c r="D190" s="80">
        <v>14089.14</v>
      </c>
      <c r="E190" s="80">
        <v>4.74</v>
      </c>
      <c r="F190" s="80">
        <v>4.8</v>
      </c>
      <c r="G190" s="80">
        <v>4.72</v>
      </c>
      <c r="H190" s="80">
        <v>4.76</v>
      </c>
      <c r="I190" s="80">
        <v>25653</v>
      </c>
      <c r="J190" s="80">
        <v>5410.6</v>
      </c>
      <c r="K190" s="80">
        <v>1.55</v>
      </c>
      <c r="L190" s="80">
        <v>14.9</v>
      </c>
      <c r="M190" s="80">
        <v>17.7</v>
      </c>
      <c r="N190" s="80">
        <v>19.239999999999998</v>
      </c>
      <c r="O190" s="80">
        <v>1.32</v>
      </c>
      <c r="P190" s="80">
        <v>2972392</v>
      </c>
      <c r="Q190" s="80">
        <v>20746608</v>
      </c>
      <c r="R190" s="80">
        <v>0.03</v>
      </c>
    </row>
    <row r="191" spans="1:18" x14ac:dyDescent="0.25">
      <c r="A191" s="79">
        <v>42261</v>
      </c>
      <c r="B191" s="80">
        <v>2.11</v>
      </c>
      <c r="C191" s="80">
        <v>0.32</v>
      </c>
      <c r="D191" s="80">
        <v>14089.14</v>
      </c>
      <c r="E191" s="80">
        <v>4.74</v>
      </c>
      <c r="F191" s="80">
        <v>4.76</v>
      </c>
      <c r="G191" s="80">
        <v>4.72</v>
      </c>
      <c r="H191" s="80">
        <v>4.76</v>
      </c>
      <c r="I191" s="80">
        <v>22161.4</v>
      </c>
      <c r="J191" s="80">
        <v>4682.8</v>
      </c>
      <c r="K191" s="80">
        <v>1.55</v>
      </c>
      <c r="L191" s="80">
        <v>14.9</v>
      </c>
      <c r="M191" s="80">
        <v>17.7</v>
      </c>
      <c r="N191" s="80">
        <v>19.239999999999998</v>
      </c>
      <c r="O191" s="80">
        <v>1.32</v>
      </c>
      <c r="P191" s="80">
        <v>2972392</v>
      </c>
      <c r="Q191" s="80">
        <v>20746608</v>
      </c>
      <c r="R191" s="80">
        <v>0.03</v>
      </c>
    </row>
    <row r="192" spans="1:18" x14ac:dyDescent="0.25">
      <c r="A192" s="79">
        <v>42262</v>
      </c>
      <c r="B192" s="80">
        <v>2.15</v>
      </c>
      <c r="C192" s="80">
        <v>0.32</v>
      </c>
      <c r="D192" s="80">
        <v>13851.35</v>
      </c>
      <c r="E192" s="80">
        <v>4.66</v>
      </c>
      <c r="F192" s="80">
        <v>4.76</v>
      </c>
      <c r="G192" s="80">
        <v>4.6399999999999997</v>
      </c>
      <c r="H192" s="80">
        <v>4.76</v>
      </c>
      <c r="I192" s="80">
        <v>33726.300000000003</v>
      </c>
      <c r="J192" s="80">
        <v>7184.5</v>
      </c>
      <c r="K192" s="80">
        <v>1.52</v>
      </c>
      <c r="L192" s="80">
        <v>14.7</v>
      </c>
      <c r="M192" s="80">
        <v>17.399999999999999</v>
      </c>
      <c r="N192" s="80">
        <v>18.91</v>
      </c>
      <c r="O192" s="80">
        <v>1.29</v>
      </c>
      <c r="P192" s="80">
        <v>2972392</v>
      </c>
      <c r="Q192" s="80">
        <v>20746608</v>
      </c>
      <c r="R192" s="80">
        <v>0.02</v>
      </c>
    </row>
    <row r="193" spans="1:18" x14ac:dyDescent="0.25">
      <c r="A193" s="79">
        <v>42263</v>
      </c>
      <c r="B193" s="80">
        <v>2.15</v>
      </c>
      <c r="C193" s="80">
        <v>0.32</v>
      </c>
      <c r="D193" s="80">
        <v>13851.35</v>
      </c>
      <c r="E193" s="80">
        <v>4.66</v>
      </c>
      <c r="F193" s="80">
        <v>4.66</v>
      </c>
      <c r="G193" s="80">
        <v>4.5999999999999996</v>
      </c>
      <c r="H193" s="80">
        <v>4.66</v>
      </c>
      <c r="I193" s="80">
        <v>17062.3</v>
      </c>
      <c r="J193" s="80">
        <v>3687.1</v>
      </c>
      <c r="K193" s="80">
        <v>1.52</v>
      </c>
      <c r="L193" s="80">
        <v>14.7</v>
      </c>
      <c r="M193" s="80">
        <v>17.399999999999999</v>
      </c>
      <c r="N193" s="80">
        <v>18.91</v>
      </c>
      <c r="O193" s="80">
        <v>1.29</v>
      </c>
      <c r="P193" s="80">
        <v>2972392</v>
      </c>
      <c r="Q193" s="80">
        <v>20746608</v>
      </c>
      <c r="R193" s="80">
        <v>0.01</v>
      </c>
    </row>
    <row r="194" spans="1:18" x14ac:dyDescent="0.25">
      <c r="A194" s="79">
        <v>42264</v>
      </c>
      <c r="B194" s="80">
        <v>2.14</v>
      </c>
      <c r="C194" s="80">
        <v>0.32</v>
      </c>
      <c r="D194" s="80">
        <v>13910.8</v>
      </c>
      <c r="E194" s="80">
        <v>4.68</v>
      </c>
      <c r="F194" s="80">
        <v>4.74</v>
      </c>
      <c r="G194" s="80">
        <v>4.66</v>
      </c>
      <c r="H194" s="80">
        <v>4.68</v>
      </c>
      <c r="I194" s="80">
        <v>14243.7</v>
      </c>
      <c r="J194" s="80">
        <v>3034.1</v>
      </c>
      <c r="K194" s="80">
        <v>1.53</v>
      </c>
      <c r="L194" s="80">
        <v>14.7</v>
      </c>
      <c r="M194" s="80">
        <v>17.5</v>
      </c>
      <c r="N194" s="80">
        <v>18.989999999999998</v>
      </c>
      <c r="O194" s="80">
        <v>1.3</v>
      </c>
      <c r="P194" s="80">
        <v>2972392</v>
      </c>
      <c r="Q194" s="80">
        <v>20746608</v>
      </c>
      <c r="R194" s="80">
        <v>0.01</v>
      </c>
    </row>
    <row r="195" spans="1:18" x14ac:dyDescent="0.25">
      <c r="A195" s="79">
        <v>42265</v>
      </c>
      <c r="B195" s="80">
        <v>2.15</v>
      </c>
      <c r="C195" s="80">
        <v>0.32</v>
      </c>
      <c r="D195" s="80">
        <v>13851.35</v>
      </c>
      <c r="E195" s="80">
        <v>4.66</v>
      </c>
      <c r="F195" s="80">
        <v>4.76</v>
      </c>
      <c r="G195" s="80">
        <v>4.66</v>
      </c>
      <c r="H195" s="80">
        <v>4.72</v>
      </c>
      <c r="I195" s="80">
        <v>14375.6</v>
      </c>
      <c r="J195" s="80">
        <v>3070.2</v>
      </c>
      <c r="K195" s="80">
        <v>1.52</v>
      </c>
      <c r="L195" s="80">
        <v>14.7</v>
      </c>
      <c r="M195" s="80">
        <v>17.399999999999999</v>
      </c>
      <c r="N195" s="80">
        <v>18.91</v>
      </c>
      <c r="O195" s="80">
        <v>1.29</v>
      </c>
      <c r="P195" s="80">
        <v>2972392</v>
      </c>
      <c r="Q195" s="80">
        <v>20746608</v>
      </c>
      <c r="R195" s="80">
        <v>0.01</v>
      </c>
    </row>
    <row r="196" spans="1:18" x14ac:dyDescent="0.25">
      <c r="A196" s="79">
        <v>42268</v>
      </c>
      <c r="B196" s="80">
        <v>2.13</v>
      </c>
      <c r="C196" s="80">
        <v>0.32</v>
      </c>
      <c r="D196" s="80">
        <v>13970.24</v>
      </c>
      <c r="E196" s="80">
        <v>4.7</v>
      </c>
      <c r="F196" s="80">
        <v>4.7</v>
      </c>
      <c r="G196" s="80">
        <v>4.6399999999999997</v>
      </c>
      <c r="H196" s="80">
        <v>4.6399999999999997</v>
      </c>
      <c r="I196" s="80">
        <v>4549.3</v>
      </c>
      <c r="J196" s="80">
        <v>973.6</v>
      </c>
      <c r="K196" s="80">
        <v>1.54</v>
      </c>
      <c r="L196" s="80">
        <v>14.8</v>
      </c>
      <c r="M196" s="80">
        <v>17.600000000000001</v>
      </c>
      <c r="N196" s="80">
        <v>19.07</v>
      </c>
      <c r="O196" s="80">
        <v>1.3</v>
      </c>
      <c r="P196" s="80">
        <v>2972392</v>
      </c>
      <c r="Q196" s="80">
        <v>20746608</v>
      </c>
      <c r="R196" s="80">
        <v>0</v>
      </c>
    </row>
    <row r="197" spans="1:18" x14ac:dyDescent="0.25">
      <c r="A197" s="79">
        <v>42269</v>
      </c>
      <c r="B197" s="80">
        <v>2.09</v>
      </c>
      <c r="C197" s="80">
        <v>0.32</v>
      </c>
      <c r="D197" s="80">
        <v>14208.04</v>
      </c>
      <c r="E197" s="80">
        <v>4.78</v>
      </c>
      <c r="F197" s="80">
        <v>4.78</v>
      </c>
      <c r="G197" s="80">
        <v>4.7</v>
      </c>
      <c r="H197" s="80">
        <v>4.7</v>
      </c>
      <c r="I197" s="80">
        <v>21628.9</v>
      </c>
      <c r="J197" s="80">
        <v>4553.1000000000004</v>
      </c>
      <c r="K197" s="80">
        <v>1.56</v>
      </c>
      <c r="L197" s="80">
        <v>15</v>
      </c>
      <c r="M197" s="80">
        <v>17.899999999999999</v>
      </c>
      <c r="N197" s="80">
        <v>19.399999999999999</v>
      </c>
      <c r="O197" s="80">
        <v>1.33</v>
      </c>
      <c r="P197" s="80">
        <v>2972392</v>
      </c>
      <c r="Q197" s="80">
        <v>20746608</v>
      </c>
      <c r="R197" s="80">
        <v>0.01</v>
      </c>
    </row>
    <row r="198" spans="1:18" x14ac:dyDescent="0.25">
      <c r="A198" s="79">
        <v>42270</v>
      </c>
      <c r="B198" s="80">
        <v>2.09</v>
      </c>
      <c r="C198" s="80">
        <v>0.32</v>
      </c>
      <c r="D198" s="80">
        <v>14208.04</v>
      </c>
      <c r="E198" s="80">
        <v>4.78</v>
      </c>
      <c r="F198" s="80">
        <v>4.8</v>
      </c>
      <c r="G198" s="80">
        <v>4.72</v>
      </c>
      <c r="H198" s="80">
        <v>4.74</v>
      </c>
      <c r="I198" s="80">
        <v>14845.4</v>
      </c>
      <c r="J198" s="80">
        <v>3113.2</v>
      </c>
      <c r="K198" s="80">
        <v>1.56</v>
      </c>
      <c r="L198" s="80">
        <v>15</v>
      </c>
      <c r="M198" s="80">
        <v>17.899999999999999</v>
      </c>
      <c r="N198" s="80">
        <v>19.399999999999999</v>
      </c>
      <c r="O198" s="80">
        <v>1.33</v>
      </c>
      <c r="P198" s="80">
        <v>2972392</v>
      </c>
      <c r="Q198" s="80">
        <v>20746608</v>
      </c>
      <c r="R198" s="80">
        <v>0.01</v>
      </c>
    </row>
    <row r="199" spans="1:18" x14ac:dyDescent="0.25">
      <c r="A199" s="79">
        <v>42271</v>
      </c>
      <c r="B199" s="80">
        <v>1.9</v>
      </c>
      <c r="C199" s="80">
        <v>0.32</v>
      </c>
      <c r="D199" s="80">
        <v>15605.06</v>
      </c>
      <c r="E199" s="80">
        <v>5.25</v>
      </c>
      <c r="F199" s="80">
        <v>5.25</v>
      </c>
      <c r="G199" s="80">
        <v>4.8</v>
      </c>
      <c r="H199" s="80">
        <v>4.82</v>
      </c>
      <c r="I199" s="80">
        <v>301186.59999999998</v>
      </c>
      <c r="J199" s="80">
        <v>59859</v>
      </c>
      <c r="K199" s="80">
        <v>1.72</v>
      </c>
      <c r="L199" s="80">
        <v>16.5</v>
      </c>
      <c r="M199" s="80">
        <v>19.600000000000001</v>
      </c>
      <c r="N199" s="80">
        <v>21.3</v>
      </c>
      <c r="O199" s="80">
        <v>1.46</v>
      </c>
      <c r="P199" s="80">
        <v>2972392</v>
      </c>
      <c r="Q199" s="80">
        <v>20746608</v>
      </c>
      <c r="R199" s="80">
        <v>0.06</v>
      </c>
    </row>
    <row r="200" spans="1:18" x14ac:dyDescent="0.25">
      <c r="A200" s="79">
        <v>42272</v>
      </c>
      <c r="B200" s="80">
        <v>1.94</v>
      </c>
      <c r="C200" s="80">
        <v>0.32</v>
      </c>
      <c r="D200" s="80">
        <v>15327.54</v>
      </c>
      <c r="E200" s="80">
        <v>5.15</v>
      </c>
      <c r="F200" s="80">
        <v>5.3</v>
      </c>
      <c r="G200" s="80">
        <v>5.0999999999999996</v>
      </c>
      <c r="H200" s="80">
        <v>5.25</v>
      </c>
      <c r="I200" s="80">
        <v>135905</v>
      </c>
      <c r="J200" s="80">
        <v>26247.1</v>
      </c>
      <c r="K200" s="80">
        <v>1.69</v>
      </c>
      <c r="L200" s="80">
        <v>16.2</v>
      </c>
      <c r="M200" s="80">
        <v>19.3</v>
      </c>
      <c r="N200" s="80">
        <v>20.9</v>
      </c>
      <c r="O200" s="80">
        <v>1.43</v>
      </c>
      <c r="P200" s="80">
        <v>2976222</v>
      </c>
      <c r="Q200" s="80">
        <v>20746608</v>
      </c>
      <c r="R200" s="80">
        <v>0.08</v>
      </c>
    </row>
    <row r="201" spans="1:18" x14ac:dyDescent="0.25">
      <c r="A201" s="79">
        <v>42275</v>
      </c>
      <c r="B201" s="80">
        <v>1.89</v>
      </c>
      <c r="C201" s="80">
        <v>0.32</v>
      </c>
      <c r="D201" s="80">
        <v>15773.98</v>
      </c>
      <c r="E201" s="80">
        <v>5.3</v>
      </c>
      <c r="F201" s="80">
        <v>5.45</v>
      </c>
      <c r="G201" s="80">
        <v>5.0999999999999996</v>
      </c>
      <c r="H201" s="80">
        <v>5.15</v>
      </c>
      <c r="I201" s="80">
        <v>277340</v>
      </c>
      <c r="J201" s="80">
        <v>52140.5</v>
      </c>
      <c r="K201" s="80">
        <v>1.73</v>
      </c>
      <c r="L201" s="80">
        <v>16.7</v>
      </c>
      <c r="M201" s="80">
        <v>19.8</v>
      </c>
      <c r="N201" s="80">
        <v>21.51</v>
      </c>
      <c r="O201" s="80">
        <v>1.47</v>
      </c>
      <c r="P201" s="80">
        <v>2976222</v>
      </c>
      <c r="Q201" s="80">
        <v>20746608</v>
      </c>
      <c r="R201" s="80">
        <v>0.11</v>
      </c>
    </row>
    <row r="202" spans="1:18" x14ac:dyDescent="0.25">
      <c r="A202" s="79">
        <v>42276</v>
      </c>
      <c r="B202" s="80">
        <v>1.92</v>
      </c>
      <c r="C202" s="80">
        <v>0.32</v>
      </c>
      <c r="D202" s="80">
        <v>15476.36</v>
      </c>
      <c r="E202" s="80">
        <v>5.2</v>
      </c>
      <c r="F202" s="80">
        <v>5.4</v>
      </c>
      <c r="G202" s="80">
        <v>5.15</v>
      </c>
      <c r="H202" s="80">
        <v>5.2</v>
      </c>
      <c r="I202" s="80">
        <v>110123.8</v>
      </c>
      <c r="J202" s="80">
        <v>20859.8</v>
      </c>
      <c r="K202" s="80">
        <v>1.7</v>
      </c>
      <c r="L202" s="80">
        <v>16.399999999999999</v>
      </c>
      <c r="M202" s="80">
        <v>19.399999999999999</v>
      </c>
      <c r="N202" s="80">
        <v>21.1</v>
      </c>
      <c r="O202" s="80">
        <v>1.45</v>
      </c>
      <c r="P202" s="80">
        <v>2976222</v>
      </c>
      <c r="Q202" s="80">
        <v>20746608</v>
      </c>
      <c r="R202" s="80">
        <v>0.12</v>
      </c>
    </row>
    <row r="203" spans="1:18" x14ac:dyDescent="0.25">
      <c r="A203" s="79">
        <v>42277</v>
      </c>
      <c r="B203" s="80">
        <v>2.0099999999999998</v>
      </c>
      <c r="C203" s="80">
        <v>0.32</v>
      </c>
      <c r="D203" s="80">
        <v>14821.58</v>
      </c>
      <c r="E203" s="80">
        <v>4.9800000000000004</v>
      </c>
      <c r="F203" s="80">
        <v>5.25</v>
      </c>
      <c r="G203" s="80">
        <v>4.96</v>
      </c>
      <c r="H203" s="80">
        <v>5.25</v>
      </c>
      <c r="I203" s="80">
        <v>88317.4</v>
      </c>
      <c r="J203" s="80">
        <v>17424.5</v>
      </c>
      <c r="K203" s="80">
        <v>1.63</v>
      </c>
      <c r="L203" s="80">
        <v>15.7</v>
      </c>
      <c r="M203" s="80">
        <v>18.600000000000001</v>
      </c>
      <c r="N203" s="80">
        <v>20.21</v>
      </c>
      <c r="O203" s="80">
        <v>1.38</v>
      </c>
      <c r="P203" s="80">
        <v>2976222</v>
      </c>
      <c r="Q203" s="80">
        <v>23833407</v>
      </c>
      <c r="R203" s="80">
        <v>0.11</v>
      </c>
    </row>
    <row r="204" spans="1:18" x14ac:dyDescent="0.25">
      <c r="A204" s="79">
        <v>42278</v>
      </c>
      <c r="B204" s="80">
        <v>2.12</v>
      </c>
      <c r="C204" s="80">
        <v>0.32</v>
      </c>
      <c r="D204" s="80">
        <v>14047.77</v>
      </c>
      <c r="E204" s="80">
        <v>4.72</v>
      </c>
      <c r="F204" s="80">
        <v>4.9800000000000004</v>
      </c>
      <c r="G204" s="80">
        <v>4.72</v>
      </c>
      <c r="H204" s="80">
        <v>4.96</v>
      </c>
      <c r="I204" s="80">
        <v>100692.4</v>
      </c>
      <c r="J204" s="80">
        <v>20759.2</v>
      </c>
      <c r="K204" s="80">
        <v>1.54</v>
      </c>
      <c r="L204" s="80">
        <v>14.8</v>
      </c>
      <c r="M204" s="80">
        <v>17.7</v>
      </c>
      <c r="N204" s="80">
        <v>19.149999999999999</v>
      </c>
      <c r="O204" s="80">
        <v>1.31</v>
      </c>
      <c r="P204" s="80">
        <v>2976222</v>
      </c>
      <c r="Q204" s="80">
        <v>23833407</v>
      </c>
      <c r="R204" s="80">
        <v>0.08</v>
      </c>
    </row>
    <row r="205" spans="1:18" x14ac:dyDescent="0.25">
      <c r="A205" s="79">
        <v>42279</v>
      </c>
      <c r="B205" s="80">
        <v>2.19</v>
      </c>
      <c r="C205" s="80">
        <v>0.32</v>
      </c>
      <c r="D205" s="80">
        <v>13571.57</v>
      </c>
      <c r="E205" s="80">
        <v>4.5599999999999996</v>
      </c>
      <c r="F205" s="80">
        <v>4.72</v>
      </c>
      <c r="G205" s="80">
        <v>4.5599999999999996</v>
      </c>
      <c r="H205" s="80">
        <v>4.72</v>
      </c>
      <c r="I205" s="80">
        <v>89368.9</v>
      </c>
      <c r="J205" s="80">
        <v>19294.5</v>
      </c>
      <c r="K205" s="80">
        <v>1.49</v>
      </c>
      <c r="L205" s="80">
        <v>14.3</v>
      </c>
      <c r="M205" s="80">
        <v>17.100000000000001</v>
      </c>
      <c r="N205" s="80">
        <v>18.5</v>
      </c>
      <c r="O205" s="80">
        <v>1.27</v>
      </c>
      <c r="P205" s="80">
        <v>2976222</v>
      </c>
      <c r="Q205" s="80">
        <v>23833407</v>
      </c>
      <c r="R205" s="80">
        <v>0.05</v>
      </c>
    </row>
    <row r="206" spans="1:18" x14ac:dyDescent="0.25">
      <c r="A206" s="79">
        <v>42282</v>
      </c>
      <c r="B206" s="80">
        <v>2.16</v>
      </c>
      <c r="C206" s="80">
        <v>0.32</v>
      </c>
      <c r="D206" s="80">
        <v>13750.14</v>
      </c>
      <c r="E206" s="80">
        <v>4.62</v>
      </c>
      <c r="F206" s="80">
        <v>4.6399999999999997</v>
      </c>
      <c r="G206" s="80">
        <v>4.5199999999999996</v>
      </c>
      <c r="H206" s="80">
        <v>4.5599999999999996</v>
      </c>
      <c r="I206" s="80">
        <v>72025.100000000006</v>
      </c>
      <c r="J206" s="80">
        <v>15721.3</v>
      </c>
      <c r="K206" s="80">
        <v>1.51</v>
      </c>
      <c r="L206" s="80">
        <v>14.5</v>
      </c>
      <c r="M206" s="80">
        <v>17.3</v>
      </c>
      <c r="N206" s="80">
        <v>18.75</v>
      </c>
      <c r="O206" s="80">
        <v>1.28</v>
      </c>
      <c r="P206" s="80">
        <v>2976222</v>
      </c>
      <c r="Q206" s="80">
        <v>23833407</v>
      </c>
      <c r="R206" s="80">
        <v>0.02</v>
      </c>
    </row>
    <row r="207" spans="1:18" x14ac:dyDescent="0.25">
      <c r="A207" s="79">
        <v>42283</v>
      </c>
      <c r="B207" s="80">
        <v>2.17</v>
      </c>
      <c r="C207" s="80">
        <v>0.32</v>
      </c>
      <c r="D207" s="80">
        <v>13690.62</v>
      </c>
      <c r="E207" s="80">
        <v>4.5999999999999996</v>
      </c>
      <c r="F207" s="80">
        <v>4.66</v>
      </c>
      <c r="G207" s="80">
        <v>4.5999999999999996</v>
      </c>
      <c r="H207" s="80">
        <v>4.6399999999999997</v>
      </c>
      <c r="I207" s="80">
        <v>22792.2</v>
      </c>
      <c r="J207" s="80">
        <v>4932.6000000000004</v>
      </c>
      <c r="K207" s="80">
        <v>1.51</v>
      </c>
      <c r="L207" s="80">
        <v>14.5</v>
      </c>
      <c r="M207" s="80">
        <v>17.2</v>
      </c>
      <c r="N207" s="80">
        <v>18.670000000000002</v>
      </c>
      <c r="O207" s="80">
        <v>1.28</v>
      </c>
      <c r="P207" s="80">
        <v>2976222</v>
      </c>
      <c r="Q207" s="80">
        <v>23833407</v>
      </c>
      <c r="R207" s="80">
        <v>0</v>
      </c>
    </row>
    <row r="208" spans="1:18" x14ac:dyDescent="0.25">
      <c r="A208" s="79">
        <v>42284</v>
      </c>
      <c r="B208" s="80">
        <v>2.08</v>
      </c>
      <c r="C208" s="80">
        <v>0.32</v>
      </c>
      <c r="D208" s="80">
        <v>14285.87</v>
      </c>
      <c r="E208" s="80">
        <v>4.8</v>
      </c>
      <c r="F208" s="80">
        <v>4.82</v>
      </c>
      <c r="G208" s="80">
        <v>4.62</v>
      </c>
      <c r="H208" s="80">
        <v>4.62</v>
      </c>
      <c r="I208" s="80">
        <v>109944.9</v>
      </c>
      <c r="J208" s="80">
        <v>23173.200000000001</v>
      </c>
      <c r="K208" s="80">
        <v>1.57</v>
      </c>
      <c r="L208" s="80">
        <v>15.1</v>
      </c>
      <c r="M208" s="80">
        <v>18</v>
      </c>
      <c r="N208" s="80">
        <v>19.48</v>
      </c>
      <c r="O208" s="80">
        <v>1.33</v>
      </c>
      <c r="P208" s="80">
        <v>2976222</v>
      </c>
      <c r="Q208" s="80">
        <v>23833407</v>
      </c>
      <c r="R208" s="80">
        <v>0</v>
      </c>
    </row>
    <row r="209" spans="1:18" x14ac:dyDescent="0.25">
      <c r="A209" s="79">
        <v>42285</v>
      </c>
      <c r="B209" s="80">
        <v>2.09</v>
      </c>
      <c r="C209" s="80">
        <v>0.32</v>
      </c>
      <c r="D209" s="80">
        <v>14226.34</v>
      </c>
      <c r="E209" s="80">
        <v>4.78</v>
      </c>
      <c r="F209" s="80">
        <v>4.84</v>
      </c>
      <c r="G209" s="80">
        <v>4.74</v>
      </c>
      <c r="H209" s="80">
        <v>4.8</v>
      </c>
      <c r="I209" s="80">
        <v>43887.8</v>
      </c>
      <c r="J209" s="80">
        <v>9153.9</v>
      </c>
      <c r="K209" s="80">
        <v>1.56</v>
      </c>
      <c r="L209" s="80">
        <v>15</v>
      </c>
      <c r="M209" s="80">
        <v>17.899999999999999</v>
      </c>
      <c r="N209" s="80">
        <v>19.399999999999999</v>
      </c>
      <c r="O209" s="80">
        <v>1.33</v>
      </c>
      <c r="P209" s="80">
        <v>2976222</v>
      </c>
      <c r="Q209" s="80">
        <v>23833407</v>
      </c>
      <c r="R209" s="80">
        <v>0</v>
      </c>
    </row>
    <row r="210" spans="1:18" x14ac:dyDescent="0.25">
      <c r="A210" s="79">
        <v>42286</v>
      </c>
      <c r="B210" s="80">
        <v>2.0099999999999998</v>
      </c>
      <c r="C210" s="80">
        <v>0.32</v>
      </c>
      <c r="D210" s="80">
        <v>14821.58</v>
      </c>
      <c r="E210" s="80">
        <v>4.9800000000000004</v>
      </c>
      <c r="F210" s="80">
        <v>4.9800000000000004</v>
      </c>
      <c r="G210" s="80">
        <v>4.8</v>
      </c>
      <c r="H210" s="80">
        <v>4.8</v>
      </c>
      <c r="I210" s="80">
        <v>100804.9</v>
      </c>
      <c r="J210" s="80">
        <v>20469</v>
      </c>
      <c r="K210" s="80">
        <v>1.63</v>
      </c>
      <c r="L210" s="80">
        <v>15.7</v>
      </c>
      <c r="M210" s="80">
        <v>18.600000000000001</v>
      </c>
      <c r="N210" s="80">
        <v>20.21</v>
      </c>
      <c r="O210" s="80">
        <v>1.38</v>
      </c>
      <c r="P210" s="80">
        <v>2976222</v>
      </c>
      <c r="Q210" s="80">
        <v>23833407</v>
      </c>
      <c r="R210" s="80">
        <v>0.02</v>
      </c>
    </row>
    <row r="211" spans="1:18" x14ac:dyDescent="0.25">
      <c r="A211" s="79">
        <v>42289</v>
      </c>
      <c r="B211" s="80">
        <v>2.06</v>
      </c>
      <c r="C211" s="80">
        <v>0.32</v>
      </c>
      <c r="D211" s="80">
        <v>14464.44</v>
      </c>
      <c r="E211" s="80">
        <v>4.8600000000000003</v>
      </c>
      <c r="F211" s="80">
        <v>4.96</v>
      </c>
      <c r="G211" s="80">
        <v>4.8600000000000003</v>
      </c>
      <c r="H211" s="80">
        <v>4.96</v>
      </c>
      <c r="I211" s="80">
        <v>45951.5</v>
      </c>
      <c r="J211" s="80">
        <v>9365.6</v>
      </c>
      <c r="K211" s="80">
        <v>1.59</v>
      </c>
      <c r="L211" s="80">
        <v>15.3</v>
      </c>
      <c r="M211" s="80">
        <v>18.2</v>
      </c>
      <c r="N211" s="80">
        <v>19.72</v>
      </c>
      <c r="O211" s="80">
        <v>1.35</v>
      </c>
      <c r="P211" s="80">
        <v>2976222</v>
      </c>
      <c r="Q211" s="80">
        <v>23833407</v>
      </c>
      <c r="R211" s="80">
        <v>0.02</v>
      </c>
    </row>
    <row r="212" spans="1:18" x14ac:dyDescent="0.25">
      <c r="A212" s="79">
        <v>42290</v>
      </c>
      <c r="B212" s="80">
        <v>2.04</v>
      </c>
      <c r="C212" s="80">
        <v>0.32</v>
      </c>
      <c r="D212" s="80">
        <v>14583.48</v>
      </c>
      <c r="E212" s="80">
        <v>4.9000000000000004</v>
      </c>
      <c r="F212" s="80">
        <v>4.96</v>
      </c>
      <c r="G212" s="80">
        <v>4.84</v>
      </c>
      <c r="H212" s="80">
        <v>4.8600000000000003</v>
      </c>
      <c r="I212" s="80">
        <v>36927.599999999999</v>
      </c>
      <c r="J212" s="80">
        <v>7536.9</v>
      </c>
      <c r="K212" s="80">
        <v>1.6</v>
      </c>
      <c r="L212" s="80">
        <v>15.4</v>
      </c>
      <c r="M212" s="80">
        <v>18.3</v>
      </c>
      <c r="N212" s="80">
        <v>19.88</v>
      </c>
      <c r="O212" s="80">
        <v>1.36</v>
      </c>
      <c r="P212" s="80">
        <v>2976222</v>
      </c>
      <c r="Q212" s="80">
        <v>23833407</v>
      </c>
      <c r="R212" s="80">
        <v>0.02</v>
      </c>
    </row>
    <row r="213" spans="1:18" x14ac:dyDescent="0.25">
      <c r="A213" s="79">
        <v>42291</v>
      </c>
      <c r="B213" s="80">
        <v>1.96</v>
      </c>
      <c r="C213" s="80">
        <v>0.32</v>
      </c>
      <c r="D213" s="80">
        <v>15178.73</v>
      </c>
      <c r="E213" s="80">
        <v>5.0999999999999996</v>
      </c>
      <c r="F213" s="80">
        <v>5.0999999999999996</v>
      </c>
      <c r="G213" s="80">
        <v>4.88</v>
      </c>
      <c r="H213" s="80">
        <v>4.9000000000000004</v>
      </c>
      <c r="I213" s="80">
        <v>110188.5</v>
      </c>
      <c r="J213" s="80">
        <v>21910.3</v>
      </c>
      <c r="K213" s="80">
        <v>1.67</v>
      </c>
      <c r="L213" s="80">
        <v>16</v>
      </c>
      <c r="M213" s="80">
        <v>19.100000000000001</v>
      </c>
      <c r="N213" s="80">
        <v>20.7</v>
      </c>
      <c r="O213" s="80">
        <v>1.42</v>
      </c>
      <c r="P213" s="80">
        <v>2976222</v>
      </c>
      <c r="Q213" s="80">
        <v>23833407</v>
      </c>
      <c r="R213" s="80">
        <v>0.04</v>
      </c>
    </row>
    <row r="214" spans="1:18" x14ac:dyDescent="0.25">
      <c r="A214" s="79">
        <v>42292</v>
      </c>
      <c r="B214" s="80">
        <v>2</v>
      </c>
      <c r="C214" s="80">
        <v>0.32</v>
      </c>
      <c r="D214" s="80">
        <v>14881.11</v>
      </c>
      <c r="E214" s="80">
        <v>5</v>
      </c>
      <c r="F214" s="80">
        <v>5.15</v>
      </c>
      <c r="G214" s="80">
        <v>5</v>
      </c>
      <c r="H214" s="80">
        <v>5.05</v>
      </c>
      <c r="I214" s="80">
        <v>53924.7</v>
      </c>
      <c r="J214" s="80">
        <v>10647.1</v>
      </c>
      <c r="K214" s="80">
        <v>1.64</v>
      </c>
      <c r="L214" s="80">
        <v>15.7</v>
      </c>
      <c r="M214" s="80">
        <v>18.7</v>
      </c>
      <c r="N214" s="80">
        <v>20.29</v>
      </c>
      <c r="O214" s="80">
        <v>1.39</v>
      </c>
      <c r="P214" s="80">
        <v>2976222</v>
      </c>
      <c r="Q214" s="80">
        <v>23833407</v>
      </c>
      <c r="R214" s="80">
        <v>0.05</v>
      </c>
    </row>
    <row r="215" spans="1:18" x14ac:dyDescent="0.25">
      <c r="A215" s="79">
        <v>42293</v>
      </c>
      <c r="B215" s="80">
        <v>1.98</v>
      </c>
      <c r="C215" s="80">
        <v>0.32</v>
      </c>
      <c r="D215" s="80">
        <v>15029.92</v>
      </c>
      <c r="E215" s="80">
        <v>5.05</v>
      </c>
      <c r="F215" s="80">
        <v>5.05</v>
      </c>
      <c r="G215" s="80">
        <v>5</v>
      </c>
      <c r="H215" s="80">
        <v>5.05</v>
      </c>
      <c r="I215" s="80">
        <v>21883.8</v>
      </c>
      <c r="J215" s="80">
        <v>4347.8</v>
      </c>
      <c r="K215" s="80">
        <v>1.65</v>
      </c>
      <c r="L215" s="80">
        <v>15.9</v>
      </c>
      <c r="M215" s="80">
        <v>18.899999999999999</v>
      </c>
      <c r="N215" s="80">
        <v>20.49</v>
      </c>
      <c r="O215" s="80">
        <v>1.4</v>
      </c>
      <c r="P215" s="80">
        <v>2976222</v>
      </c>
      <c r="Q215" s="80">
        <v>23833407</v>
      </c>
      <c r="R215" s="80">
        <v>0.06</v>
      </c>
    </row>
    <row r="216" spans="1:18" x14ac:dyDescent="0.25">
      <c r="A216" s="79">
        <v>42296</v>
      </c>
      <c r="B216" s="80">
        <v>2.02</v>
      </c>
      <c r="C216" s="80">
        <v>0.32</v>
      </c>
      <c r="D216" s="80">
        <v>14702.54</v>
      </c>
      <c r="E216" s="80">
        <v>4.9400000000000004</v>
      </c>
      <c r="F216" s="80">
        <v>5.0999999999999996</v>
      </c>
      <c r="G216" s="80">
        <v>4.9400000000000004</v>
      </c>
      <c r="H216" s="80">
        <v>5.0999999999999996</v>
      </c>
      <c r="I216" s="80">
        <v>23196.799999999999</v>
      </c>
      <c r="J216" s="80">
        <v>4649.7</v>
      </c>
      <c r="K216" s="80">
        <v>1.62</v>
      </c>
      <c r="L216" s="80">
        <v>15.5</v>
      </c>
      <c r="M216" s="80">
        <v>18.5</v>
      </c>
      <c r="N216" s="80">
        <v>20.05</v>
      </c>
      <c r="O216" s="80">
        <v>1.37</v>
      </c>
      <c r="P216" s="80">
        <v>2976222</v>
      </c>
      <c r="Q216" s="80">
        <v>23833407</v>
      </c>
      <c r="R216" s="80">
        <v>0.05</v>
      </c>
    </row>
    <row r="217" spans="1:18" x14ac:dyDescent="0.25">
      <c r="A217" s="79">
        <v>42297</v>
      </c>
      <c r="B217" s="80">
        <v>2.0099999999999998</v>
      </c>
      <c r="C217" s="80">
        <v>0.32</v>
      </c>
      <c r="D217" s="80">
        <v>14821.58</v>
      </c>
      <c r="E217" s="80">
        <v>4.9800000000000004</v>
      </c>
      <c r="F217" s="80">
        <v>5.05</v>
      </c>
      <c r="G217" s="80">
        <v>4.9400000000000004</v>
      </c>
      <c r="H217" s="80">
        <v>4.9400000000000004</v>
      </c>
      <c r="I217" s="80">
        <v>21039.4</v>
      </c>
      <c r="J217" s="80">
        <v>4223.6000000000004</v>
      </c>
      <c r="K217" s="80">
        <v>1.63</v>
      </c>
      <c r="L217" s="80">
        <v>15.7</v>
      </c>
      <c r="M217" s="80">
        <v>18.600000000000001</v>
      </c>
      <c r="N217" s="80">
        <v>20.21</v>
      </c>
      <c r="O217" s="80">
        <v>1.38</v>
      </c>
      <c r="P217" s="80">
        <v>2976222</v>
      </c>
      <c r="Q217" s="80">
        <v>23833407</v>
      </c>
      <c r="R217" s="80">
        <v>0.05</v>
      </c>
    </row>
    <row r="218" spans="1:18" x14ac:dyDescent="0.25">
      <c r="A218" s="79">
        <v>42298</v>
      </c>
      <c r="B218" s="80">
        <v>2.02</v>
      </c>
      <c r="C218" s="80">
        <v>0.32</v>
      </c>
      <c r="D218" s="80">
        <v>14702.54</v>
      </c>
      <c r="E218" s="80">
        <v>4.9400000000000004</v>
      </c>
      <c r="F218" s="80">
        <v>5.05</v>
      </c>
      <c r="G218" s="80">
        <v>4.9400000000000004</v>
      </c>
      <c r="H218" s="80">
        <v>5</v>
      </c>
      <c r="I218" s="80">
        <v>16584.5</v>
      </c>
      <c r="J218" s="80">
        <v>3332.4</v>
      </c>
      <c r="K218" s="80">
        <v>1.62</v>
      </c>
      <c r="L218" s="80">
        <v>15.5</v>
      </c>
      <c r="M218" s="80">
        <v>18.5</v>
      </c>
      <c r="N218" s="80">
        <v>20.05</v>
      </c>
      <c r="O218" s="80">
        <v>1.37</v>
      </c>
      <c r="P218" s="80">
        <v>2976222</v>
      </c>
      <c r="Q218" s="80">
        <v>23833407</v>
      </c>
      <c r="R218" s="80">
        <v>0.05</v>
      </c>
    </row>
    <row r="219" spans="1:18" x14ac:dyDescent="0.25">
      <c r="A219" s="79">
        <v>42299</v>
      </c>
      <c r="B219" s="80">
        <v>2.08</v>
      </c>
      <c r="C219" s="80">
        <v>0.32</v>
      </c>
      <c r="D219" s="80">
        <v>14285.87</v>
      </c>
      <c r="E219" s="80">
        <v>4.8</v>
      </c>
      <c r="F219" s="80">
        <v>5</v>
      </c>
      <c r="G219" s="80">
        <v>4.8</v>
      </c>
      <c r="H219" s="80">
        <v>4.9400000000000004</v>
      </c>
      <c r="I219" s="80">
        <v>58572.7</v>
      </c>
      <c r="J219" s="80">
        <v>12021.2</v>
      </c>
      <c r="K219" s="80">
        <v>1.57</v>
      </c>
      <c r="L219" s="80">
        <v>15.1</v>
      </c>
      <c r="M219" s="80">
        <v>18</v>
      </c>
      <c r="N219" s="80">
        <v>19.48</v>
      </c>
      <c r="O219" s="80">
        <v>1.33</v>
      </c>
      <c r="P219" s="80">
        <v>2976222</v>
      </c>
      <c r="Q219" s="80">
        <v>23833407</v>
      </c>
      <c r="R219" s="80">
        <v>0.04</v>
      </c>
    </row>
    <row r="220" spans="1:18" x14ac:dyDescent="0.25">
      <c r="A220" s="79">
        <v>42300</v>
      </c>
      <c r="B220" s="80">
        <v>2.08</v>
      </c>
      <c r="C220" s="80">
        <v>0.32</v>
      </c>
      <c r="D220" s="80">
        <v>14285.87</v>
      </c>
      <c r="E220" s="80">
        <v>4.8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1.57</v>
      </c>
      <c r="L220" s="80">
        <v>15.1</v>
      </c>
      <c r="M220" s="80">
        <v>18</v>
      </c>
      <c r="N220" s="80">
        <v>19.48</v>
      </c>
      <c r="O220" s="80">
        <v>1.33</v>
      </c>
      <c r="P220" s="80">
        <v>2976222</v>
      </c>
      <c r="Q220" s="80">
        <v>23833407</v>
      </c>
      <c r="R220" s="80">
        <v>0.02</v>
      </c>
    </row>
    <row r="221" spans="1:18" x14ac:dyDescent="0.25">
      <c r="A221" s="79">
        <v>42303</v>
      </c>
      <c r="B221" s="80">
        <v>2.08</v>
      </c>
      <c r="C221" s="80">
        <v>0.32</v>
      </c>
      <c r="D221" s="80">
        <v>14285.87</v>
      </c>
      <c r="E221" s="80">
        <v>4.8</v>
      </c>
      <c r="F221" s="80">
        <v>4.88</v>
      </c>
      <c r="G221" s="80">
        <v>4.8</v>
      </c>
      <c r="H221" s="80">
        <v>4.84</v>
      </c>
      <c r="I221" s="80">
        <v>18572.8</v>
      </c>
      <c r="J221" s="80">
        <v>3839.8</v>
      </c>
      <c r="K221" s="80">
        <v>1.57</v>
      </c>
      <c r="L221" s="80">
        <v>15.1</v>
      </c>
      <c r="M221" s="80">
        <v>18</v>
      </c>
      <c r="N221" s="80">
        <v>19.48</v>
      </c>
      <c r="O221" s="80">
        <v>1.33</v>
      </c>
      <c r="P221" s="80">
        <v>2976222</v>
      </c>
      <c r="Q221" s="80">
        <v>23833407</v>
      </c>
      <c r="R221" s="80">
        <v>0.01</v>
      </c>
    </row>
    <row r="222" spans="1:18" x14ac:dyDescent="0.25">
      <c r="A222" s="79">
        <v>42304</v>
      </c>
      <c r="B222" s="80">
        <v>2.06</v>
      </c>
      <c r="C222" s="80">
        <v>0.32</v>
      </c>
      <c r="D222" s="80">
        <v>14464.44</v>
      </c>
      <c r="E222" s="80">
        <v>4.8600000000000003</v>
      </c>
      <c r="F222" s="80">
        <v>4.8600000000000003</v>
      </c>
      <c r="G222" s="80">
        <v>4.82</v>
      </c>
      <c r="H222" s="80">
        <v>4.8600000000000003</v>
      </c>
      <c r="I222" s="80">
        <v>9349.9</v>
      </c>
      <c r="J222" s="80">
        <v>1926.6</v>
      </c>
      <c r="K222" s="80">
        <v>1.59</v>
      </c>
      <c r="L222" s="80">
        <v>15.3</v>
      </c>
      <c r="M222" s="80">
        <v>18.2</v>
      </c>
      <c r="N222" s="80">
        <v>19.72</v>
      </c>
      <c r="O222" s="80">
        <v>1.35</v>
      </c>
      <c r="P222" s="80">
        <v>2976222</v>
      </c>
      <c r="Q222" s="80">
        <v>23833407</v>
      </c>
      <c r="R222" s="80">
        <v>0.01</v>
      </c>
    </row>
    <row r="223" spans="1:18" x14ac:dyDescent="0.25">
      <c r="A223" s="79">
        <v>42305</v>
      </c>
      <c r="B223" s="80">
        <v>2.0699999999999998</v>
      </c>
      <c r="C223" s="80">
        <v>0.32</v>
      </c>
      <c r="D223" s="80">
        <v>14404.91</v>
      </c>
      <c r="E223" s="80">
        <v>4.84</v>
      </c>
      <c r="F223" s="80">
        <v>4.9800000000000004</v>
      </c>
      <c r="G223" s="80">
        <v>4.82</v>
      </c>
      <c r="H223" s="80">
        <v>4.92</v>
      </c>
      <c r="I223" s="80">
        <v>40541.599999999999</v>
      </c>
      <c r="J223" s="80">
        <v>8281.1</v>
      </c>
      <c r="K223" s="80">
        <v>1.58</v>
      </c>
      <c r="L223" s="80">
        <v>15.2</v>
      </c>
      <c r="M223" s="80">
        <v>18.100000000000001</v>
      </c>
      <c r="N223" s="80">
        <v>19.64</v>
      </c>
      <c r="O223" s="80">
        <v>1.35</v>
      </c>
      <c r="P223" s="80">
        <v>2976222</v>
      </c>
      <c r="Q223" s="80">
        <v>23833407</v>
      </c>
      <c r="R223" s="80">
        <v>0.01</v>
      </c>
    </row>
    <row r="224" spans="1:18" x14ac:dyDescent="0.25">
      <c r="A224" s="79">
        <v>42306</v>
      </c>
      <c r="B224" s="80">
        <v>2.12</v>
      </c>
      <c r="C224" s="80">
        <v>0.32</v>
      </c>
      <c r="D224" s="80">
        <v>14047.77</v>
      </c>
      <c r="E224" s="80">
        <v>4.72</v>
      </c>
      <c r="F224" s="80">
        <v>4.9000000000000004</v>
      </c>
      <c r="G224" s="80">
        <v>4.72</v>
      </c>
      <c r="H224" s="80">
        <v>4.84</v>
      </c>
      <c r="I224" s="80">
        <v>50446.1</v>
      </c>
      <c r="J224" s="80">
        <v>10522.6</v>
      </c>
      <c r="K224" s="80">
        <v>1.54</v>
      </c>
      <c r="L224" s="80">
        <v>14.8</v>
      </c>
      <c r="M224" s="80">
        <v>17.7</v>
      </c>
      <c r="N224" s="80">
        <v>19.149999999999999</v>
      </c>
      <c r="O224" s="80">
        <v>1.31</v>
      </c>
      <c r="P224" s="80">
        <v>2976222</v>
      </c>
      <c r="Q224" s="80">
        <v>23833407</v>
      </c>
      <c r="R224" s="80">
        <v>0</v>
      </c>
    </row>
    <row r="225" spans="1:18" x14ac:dyDescent="0.25">
      <c r="A225" s="79">
        <v>42307</v>
      </c>
      <c r="B225" s="80">
        <v>2.14</v>
      </c>
      <c r="C225" s="80">
        <v>0.32</v>
      </c>
      <c r="D225" s="80">
        <v>13928.72</v>
      </c>
      <c r="E225" s="80">
        <v>4.68</v>
      </c>
      <c r="F225" s="80">
        <v>4.76</v>
      </c>
      <c r="G225" s="80">
        <v>4.66</v>
      </c>
      <c r="H225" s="80">
        <v>4.72</v>
      </c>
      <c r="I225" s="80">
        <v>21595.200000000001</v>
      </c>
      <c r="J225" s="80">
        <v>4574.6000000000004</v>
      </c>
      <c r="K225" s="80">
        <v>1.53</v>
      </c>
      <c r="L225" s="80">
        <v>14.7</v>
      </c>
      <c r="M225" s="80">
        <v>17.5</v>
      </c>
      <c r="N225" s="80">
        <v>18.989999999999998</v>
      </c>
      <c r="O225" s="80">
        <v>1.3</v>
      </c>
      <c r="P225" s="80">
        <v>2976222</v>
      </c>
      <c r="Q225" s="80">
        <v>23833407</v>
      </c>
      <c r="R225" s="80">
        <v>-0.02</v>
      </c>
    </row>
    <row r="226" spans="1:18" x14ac:dyDescent="0.25">
      <c r="A226" s="79">
        <v>42310</v>
      </c>
      <c r="B226" s="80">
        <v>2.16</v>
      </c>
      <c r="C226" s="80">
        <v>0.32</v>
      </c>
      <c r="D226" s="80">
        <v>13809.67</v>
      </c>
      <c r="E226" s="80">
        <v>4.6399999999999997</v>
      </c>
      <c r="F226" s="80">
        <v>4.74</v>
      </c>
      <c r="G226" s="80">
        <v>4.6399999999999997</v>
      </c>
      <c r="H226" s="80">
        <v>4.6399999999999997</v>
      </c>
      <c r="I226" s="80">
        <v>15665.5</v>
      </c>
      <c r="J226" s="80">
        <v>3361.3</v>
      </c>
      <c r="K226" s="80">
        <v>1.52</v>
      </c>
      <c r="L226" s="80">
        <v>14.6</v>
      </c>
      <c r="M226" s="80">
        <v>17.399999999999999</v>
      </c>
      <c r="N226" s="80">
        <v>18.829999999999998</v>
      </c>
      <c r="O226" s="80">
        <v>1.29</v>
      </c>
      <c r="P226" s="80">
        <v>2976222</v>
      </c>
      <c r="Q226" s="80">
        <v>23833407</v>
      </c>
      <c r="R226" s="80">
        <v>-0.03</v>
      </c>
    </row>
    <row r="227" spans="1:18" x14ac:dyDescent="0.25">
      <c r="A227" s="79">
        <v>42311</v>
      </c>
      <c r="B227" s="80">
        <v>2.16</v>
      </c>
      <c r="C227" s="80">
        <v>0.32</v>
      </c>
      <c r="D227" s="80">
        <v>13809.67</v>
      </c>
      <c r="E227" s="80">
        <v>4.6399999999999997</v>
      </c>
      <c r="F227" s="80">
        <v>4.72</v>
      </c>
      <c r="G227" s="80">
        <v>4.6399999999999997</v>
      </c>
      <c r="H227" s="80">
        <v>4.66</v>
      </c>
      <c r="I227" s="80">
        <v>20938.5</v>
      </c>
      <c r="J227" s="80">
        <v>4488.8</v>
      </c>
      <c r="K227" s="80">
        <v>1.52</v>
      </c>
      <c r="L227" s="80">
        <v>14.6</v>
      </c>
      <c r="M227" s="80">
        <v>17.399999999999999</v>
      </c>
      <c r="N227" s="80">
        <v>18.829999999999998</v>
      </c>
      <c r="O227" s="80">
        <v>1.29</v>
      </c>
      <c r="P227" s="80">
        <v>2976222</v>
      </c>
      <c r="Q227" s="80">
        <v>23833407</v>
      </c>
      <c r="R227" s="80">
        <v>-0.04</v>
      </c>
    </row>
    <row r="228" spans="1:18" x14ac:dyDescent="0.25">
      <c r="A228" s="79">
        <v>42312</v>
      </c>
      <c r="B228" s="80">
        <v>2.16</v>
      </c>
      <c r="C228" s="80">
        <v>0.32</v>
      </c>
      <c r="D228" s="80">
        <v>13809.67</v>
      </c>
      <c r="E228" s="80">
        <v>4.6399999999999997</v>
      </c>
      <c r="F228" s="80">
        <v>4.68</v>
      </c>
      <c r="G228" s="80">
        <v>4.58</v>
      </c>
      <c r="H228" s="80">
        <v>4.66</v>
      </c>
      <c r="I228" s="80">
        <v>45662.5</v>
      </c>
      <c r="J228" s="80">
        <v>9908.7000000000007</v>
      </c>
      <c r="K228" s="80">
        <v>1.52</v>
      </c>
      <c r="L228" s="80">
        <v>14.6</v>
      </c>
      <c r="M228" s="80">
        <v>17.399999999999999</v>
      </c>
      <c r="N228" s="80">
        <v>18.829999999999998</v>
      </c>
      <c r="O228" s="80">
        <v>1.29</v>
      </c>
      <c r="P228" s="80">
        <v>2976222</v>
      </c>
      <c r="Q228" s="80">
        <v>23833407</v>
      </c>
      <c r="R228" s="80">
        <v>-0.05</v>
      </c>
    </row>
    <row r="229" spans="1:18" x14ac:dyDescent="0.25">
      <c r="A229" s="79">
        <v>42313</v>
      </c>
      <c r="B229" s="80">
        <v>2.15</v>
      </c>
      <c r="C229" s="80">
        <v>0.32</v>
      </c>
      <c r="D229" s="80">
        <v>13869.2</v>
      </c>
      <c r="E229" s="80">
        <v>4.66</v>
      </c>
      <c r="F229" s="80">
        <v>4.66</v>
      </c>
      <c r="G229" s="80">
        <v>4.58</v>
      </c>
      <c r="H229" s="80">
        <v>4.6399999999999997</v>
      </c>
      <c r="I229" s="80">
        <v>14663.3</v>
      </c>
      <c r="J229" s="80">
        <v>3169.3</v>
      </c>
      <c r="K229" s="80">
        <v>1.52</v>
      </c>
      <c r="L229" s="80">
        <v>14.7</v>
      </c>
      <c r="M229" s="80">
        <v>17.399999999999999</v>
      </c>
      <c r="N229" s="80">
        <v>18.91</v>
      </c>
      <c r="O229" s="80">
        <v>1.3</v>
      </c>
      <c r="P229" s="80">
        <v>2976222</v>
      </c>
      <c r="Q229" s="80">
        <v>23833407</v>
      </c>
      <c r="R229" s="80">
        <v>-0.05</v>
      </c>
    </row>
    <row r="230" spans="1:18" x14ac:dyDescent="0.25">
      <c r="A230" s="79">
        <v>42314</v>
      </c>
      <c r="B230" s="80">
        <v>2.13</v>
      </c>
      <c r="C230" s="80">
        <v>0.32</v>
      </c>
      <c r="D230" s="80">
        <v>13988.24</v>
      </c>
      <c r="E230" s="80">
        <v>4.7</v>
      </c>
      <c r="F230" s="80">
        <v>4.7</v>
      </c>
      <c r="G230" s="80">
        <v>4.62</v>
      </c>
      <c r="H230" s="80">
        <v>4.66</v>
      </c>
      <c r="I230" s="80">
        <v>15000.5</v>
      </c>
      <c r="J230" s="80">
        <v>3215.4</v>
      </c>
      <c r="K230" s="80">
        <v>1.54</v>
      </c>
      <c r="L230" s="80">
        <v>14.8</v>
      </c>
      <c r="M230" s="80">
        <v>17.600000000000001</v>
      </c>
      <c r="N230" s="80">
        <v>19.07</v>
      </c>
      <c r="O230" s="80">
        <v>1.31</v>
      </c>
      <c r="P230" s="80">
        <v>2976222</v>
      </c>
      <c r="Q230" s="80">
        <v>23833407</v>
      </c>
      <c r="R230" s="80">
        <v>-0.05</v>
      </c>
    </row>
    <row r="231" spans="1:18" x14ac:dyDescent="0.25">
      <c r="A231" s="79">
        <v>42317</v>
      </c>
      <c r="B231" s="80">
        <v>2.17</v>
      </c>
      <c r="C231" s="80">
        <v>0.32</v>
      </c>
      <c r="D231" s="80">
        <v>13690.62</v>
      </c>
      <c r="E231" s="80">
        <v>4.5999999999999996</v>
      </c>
      <c r="F231" s="80">
        <v>4.7</v>
      </c>
      <c r="G231" s="80">
        <v>4.5999999999999996</v>
      </c>
      <c r="H231" s="80">
        <v>4.7</v>
      </c>
      <c r="I231" s="80">
        <v>18483.2</v>
      </c>
      <c r="J231" s="80">
        <v>3991.7</v>
      </c>
      <c r="K231" s="80">
        <v>1.51</v>
      </c>
      <c r="L231" s="80">
        <v>14.5</v>
      </c>
      <c r="M231" s="80">
        <v>17.2</v>
      </c>
      <c r="N231" s="80">
        <v>18.670000000000002</v>
      </c>
      <c r="O231" s="80">
        <v>1.28</v>
      </c>
      <c r="P231" s="80">
        <v>2976222</v>
      </c>
      <c r="Q231" s="80">
        <v>23833407</v>
      </c>
      <c r="R231" s="80">
        <v>-0.06</v>
      </c>
    </row>
    <row r="232" spans="1:18" x14ac:dyDescent="0.25">
      <c r="A232" s="79">
        <v>42318</v>
      </c>
      <c r="B232" s="80">
        <v>2.17</v>
      </c>
      <c r="C232" s="80">
        <v>0.32</v>
      </c>
      <c r="D232" s="80">
        <v>13690.62</v>
      </c>
      <c r="E232" s="80">
        <v>4.5999999999999996</v>
      </c>
      <c r="F232" s="80">
        <v>4.62</v>
      </c>
      <c r="G232" s="80">
        <v>4.58</v>
      </c>
      <c r="H232" s="80">
        <v>4.62</v>
      </c>
      <c r="I232" s="80">
        <v>11994.1</v>
      </c>
      <c r="J232" s="80">
        <v>2608.4</v>
      </c>
      <c r="K232" s="80">
        <v>1.51</v>
      </c>
      <c r="L232" s="80">
        <v>14.5</v>
      </c>
      <c r="M232" s="80">
        <v>17.2</v>
      </c>
      <c r="N232" s="80">
        <v>18.670000000000002</v>
      </c>
      <c r="O232" s="80">
        <v>1.28</v>
      </c>
      <c r="P232" s="80">
        <v>2976222</v>
      </c>
      <c r="Q232" s="80">
        <v>23833407</v>
      </c>
      <c r="R232" s="80">
        <v>-0.06</v>
      </c>
    </row>
    <row r="233" spans="1:18" x14ac:dyDescent="0.25">
      <c r="A233" s="79">
        <v>42319</v>
      </c>
      <c r="B233" s="80">
        <v>2.16</v>
      </c>
      <c r="C233" s="80">
        <v>0.32</v>
      </c>
      <c r="D233" s="80">
        <v>13750.14</v>
      </c>
      <c r="E233" s="80">
        <v>4.62</v>
      </c>
      <c r="F233" s="80">
        <v>4.62</v>
      </c>
      <c r="G233" s="80">
        <v>4.58</v>
      </c>
      <c r="H233" s="80">
        <v>4.62</v>
      </c>
      <c r="I233" s="80">
        <v>34601.699999999997</v>
      </c>
      <c r="J233" s="80">
        <v>7536.1</v>
      </c>
      <c r="K233" s="80">
        <v>1.51</v>
      </c>
      <c r="L233" s="80">
        <v>14.5</v>
      </c>
      <c r="M233" s="80">
        <v>17.3</v>
      </c>
      <c r="N233" s="80">
        <v>18.75</v>
      </c>
      <c r="O233" s="80">
        <v>1.28</v>
      </c>
      <c r="P233" s="80">
        <v>2976222</v>
      </c>
      <c r="Q233" s="80">
        <v>23833407</v>
      </c>
      <c r="R233" s="80">
        <v>-0.06</v>
      </c>
    </row>
    <row r="234" spans="1:18" x14ac:dyDescent="0.25">
      <c r="A234" s="79">
        <v>42320</v>
      </c>
      <c r="B234" s="80">
        <v>2.16</v>
      </c>
      <c r="C234" s="80">
        <v>0.37</v>
      </c>
      <c r="D234" s="80">
        <v>13809.67</v>
      </c>
      <c r="E234" s="80">
        <v>4.6399999999999997</v>
      </c>
      <c r="F234" s="80">
        <v>4.7</v>
      </c>
      <c r="G234" s="80">
        <v>4.6399999999999997</v>
      </c>
      <c r="H234" s="80">
        <v>4.68</v>
      </c>
      <c r="I234" s="80">
        <v>28915</v>
      </c>
      <c r="J234" s="80">
        <v>6196.1</v>
      </c>
      <c r="K234" s="80">
        <v>1.52</v>
      </c>
      <c r="L234" s="80">
        <v>12.6</v>
      </c>
      <c r="M234" s="80">
        <v>17.399999999999999</v>
      </c>
      <c r="N234" s="80">
        <v>18.829999999999998</v>
      </c>
      <c r="O234" s="80">
        <v>1.29</v>
      </c>
      <c r="P234" s="80">
        <v>2976222</v>
      </c>
      <c r="Q234" s="80">
        <v>23833407</v>
      </c>
      <c r="R234" s="80">
        <v>-0.06</v>
      </c>
    </row>
    <row r="235" spans="1:18" x14ac:dyDescent="0.25">
      <c r="A235" s="79">
        <v>42321</v>
      </c>
      <c r="B235" s="80">
        <v>2.15</v>
      </c>
      <c r="C235" s="80">
        <v>0.37</v>
      </c>
      <c r="D235" s="80">
        <v>13869.2</v>
      </c>
      <c r="E235" s="80">
        <v>4.66</v>
      </c>
      <c r="F235" s="80">
        <v>4.66</v>
      </c>
      <c r="G235" s="80">
        <v>4.5999999999999996</v>
      </c>
      <c r="H235" s="80">
        <v>4.6399999999999997</v>
      </c>
      <c r="I235" s="80">
        <v>12175</v>
      </c>
      <c r="J235" s="80">
        <v>2632.9</v>
      </c>
      <c r="K235" s="80">
        <v>1.52</v>
      </c>
      <c r="L235" s="80">
        <v>12.7</v>
      </c>
      <c r="M235" s="80">
        <v>17.399999999999999</v>
      </c>
      <c r="N235" s="80">
        <v>18.91</v>
      </c>
      <c r="O235" s="80">
        <v>1.3</v>
      </c>
      <c r="P235" s="80">
        <v>2976222</v>
      </c>
      <c r="Q235" s="80">
        <v>23833407</v>
      </c>
      <c r="R235" s="80">
        <v>-0.06</v>
      </c>
    </row>
    <row r="236" spans="1:18" x14ac:dyDescent="0.25">
      <c r="A236" s="79">
        <v>42324</v>
      </c>
      <c r="B236" s="80">
        <v>2.16</v>
      </c>
      <c r="C236" s="80">
        <v>0.37</v>
      </c>
      <c r="D236" s="80">
        <v>13750.14</v>
      </c>
      <c r="E236" s="80">
        <v>4.62</v>
      </c>
      <c r="F236" s="80">
        <v>4.6399999999999997</v>
      </c>
      <c r="G236" s="80">
        <v>4.58</v>
      </c>
      <c r="H236" s="80">
        <v>4.62</v>
      </c>
      <c r="I236" s="80">
        <v>48921.2</v>
      </c>
      <c r="J236" s="80">
        <v>10655.8</v>
      </c>
      <c r="K236" s="80">
        <v>1.51</v>
      </c>
      <c r="L236" s="80">
        <v>12.6</v>
      </c>
      <c r="M236" s="80">
        <v>17.3</v>
      </c>
      <c r="N236" s="80">
        <v>18.75</v>
      </c>
      <c r="O236" s="80">
        <v>1.28</v>
      </c>
      <c r="P236" s="80">
        <v>2976222</v>
      </c>
      <c r="Q236" s="80">
        <v>23833407</v>
      </c>
      <c r="R236" s="80">
        <v>-0.06</v>
      </c>
    </row>
    <row r="237" spans="1:18" x14ac:dyDescent="0.25">
      <c r="A237" s="79">
        <v>42325</v>
      </c>
      <c r="B237" s="80">
        <v>2.15</v>
      </c>
      <c r="C237" s="80">
        <v>0.37</v>
      </c>
      <c r="D237" s="80">
        <v>13869.2</v>
      </c>
      <c r="E237" s="80">
        <v>4.66</v>
      </c>
      <c r="F237" s="80">
        <v>4.66</v>
      </c>
      <c r="G237" s="80">
        <v>4.5999999999999996</v>
      </c>
      <c r="H237" s="80">
        <v>4.62</v>
      </c>
      <c r="I237" s="80">
        <v>17282.099999999999</v>
      </c>
      <c r="J237" s="80">
        <v>3735.7</v>
      </c>
      <c r="K237" s="80">
        <v>1.52</v>
      </c>
      <c r="L237" s="80">
        <v>12.7</v>
      </c>
      <c r="M237" s="80">
        <v>17.399999999999999</v>
      </c>
      <c r="N237" s="80">
        <v>18.91</v>
      </c>
      <c r="O237" s="80">
        <v>1.3</v>
      </c>
      <c r="P237" s="80">
        <v>2976222</v>
      </c>
      <c r="Q237" s="80">
        <v>23833407</v>
      </c>
      <c r="R237" s="80">
        <v>-0.06</v>
      </c>
    </row>
    <row r="238" spans="1:18" x14ac:dyDescent="0.25">
      <c r="A238" s="79">
        <v>42326</v>
      </c>
      <c r="B238" s="80">
        <v>2.16</v>
      </c>
      <c r="C238" s="80">
        <v>0.37</v>
      </c>
      <c r="D238" s="80">
        <v>13809.67</v>
      </c>
      <c r="E238" s="80">
        <v>4.6399999999999997</v>
      </c>
      <c r="F238" s="80">
        <v>4.66</v>
      </c>
      <c r="G238" s="80">
        <v>4.58</v>
      </c>
      <c r="H238" s="80">
        <v>4.66</v>
      </c>
      <c r="I238" s="80">
        <v>17933.7</v>
      </c>
      <c r="J238" s="80">
        <v>3884.3</v>
      </c>
      <c r="K238" s="80">
        <v>1.52</v>
      </c>
      <c r="L238" s="80">
        <v>12.6</v>
      </c>
      <c r="M238" s="80">
        <v>17.399999999999999</v>
      </c>
      <c r="N238" s="80">
        <v>18.829999999999998</v>
      </c>
      <c r="O238" s="80">
        <v>1.29</v>
      </c>
      <c r="P238" s="80">
        <v>2976222</v>
      </c>
      <c r="Q238" s="80">
        <v>23833407</v>
      </c>
      <c r="R238" s="80">
        <v>-0.05</v>
      </c>
    </row>
    <row r="239" spans="1:18" x14ac:dyDescent="0.25">
      <c r="A239" s="79">
        <v>42327</v>
      </c>
      <c r="B239" s="80">
        <v>2.15</v>
      </c>
      <c r="C239" s="80">
        <v>0.37</v>
      </c>
      <c r="D239" s="80">
        <v>13869.2</v>
      </c>
      <c r="E239" s="80">
        <v>4.66</v>
      </c>
      <c r="F239" s="80">
        <v>4.66</v>
      </c>
      <c r="G239" s="80">
        <v>4.5999999999999996</v>
      </c>
      <c r="H239" s="80">
        <v>4.62</v>
      </c>
      <c r="I239" s="80">
        <v>9687.2000000000007</v>
      </c>
      <c r="J239" s="80">
        <v>2087.6</v>
      </c>
      <c r="K239" s="80">
        <v>1.52</v>
      </c>
      <c r="L239" s="80">
        <v>12.7</v>
      </c>
      <c r="M239" s="80">
        <v>17.399999999999999</v>
      </c>
      <c r="N239" s="80">
        <v>18.91</v>
      </c>
      <c r="O239" s="80">
        <v>1.3</v>
      </c>
      <c r="P239" s="80">
        <v>2976222</v>
      </c>
      <c r="Q239" s="80">
        <v>23833407</v>
      </c>
      <c r="R239" s="80">
        <v>-0.05</v>
      </c>
    </row>
    <row r="240" spans="1:18" x14ac:dyDescent="0.25">
      <c r="A240" s="79">
        <v>42328</v>
      </c>
      <c r="B240" s="80">
        <v>2.17</v>
      </c>
      <c r="C240" s="80">
        <v>0.37</v>
      </c>
      <c r="D240" s="80">
        <v>13690.62</v>
      </c>
      <c r="E240" s="80">
        <v>4.5999999999999996</v>
      </c>
      <c r="F240" s="80">
        <v>4.66</v>
      </c>
      <c r="G240" s="80">
        <v>4.5999999999999996</v>
      </c>
      <c r="H240" s="80">
        <v>4.62</v>
      </c>
      <c r="I240" s="80">
        <v>11153.5</v>
      </c>
      <c r="J240" s="80">
        <v>2419.9</v>
      </c>
      <c r="K240" s="80">
        <v>1.51</v>
      </c>
      <c r="L240" s="80">
        <v>12.5</v>
      </c>
      <c r="M240" s="80">
        <v>17.2</v>
      </c>
      <c r="N240" s="80">
        <v>18.670000000000002</v>
      </c>
      <c r="O240" s="80">
        <v>1.28</v>
      </c>
      <c r="P240" s="80">
        <v>2976222</v>
      </c>
      <c r="Q240" s="80">
        <v>23833407</v>
      </c>
      <c r="R240" s="80">
        <v>-0.05</v>
      </c>
    </row>
    <row r="241" spans="1:18" x14ac:dyDescent="0.25">
      <c r="A241" s="79">
        <v>42331</v>
      </c>
      <c r="B241" s="80">
        <v>2.16</v>
      </c>
      <c r="C241" s="80">
        <v>0.37</v>
      </c>
      <c r="D241" s="80">
        <v>13750.14</v>
      </c>
      <c r="E241" s="80">
        <v>4.62</v>
      </c>
      <c r="F241" s="80">
        <v>4.6399999999999997</v>
      </c>
      <c r="G241" s="80">
        <v>4.58</v>
      </c>
      <c r="H241" s="80">
        <v>4.5999999999999996</v>
      </c>
      <c r="I241" s="80">
        <v>12733.6</v>
      </c>
      <c r="J241" s="80">
        <v>2760.9</v>
      </c>
      <c r="K241" s="80">
        <v>1.51</v>
      </c>
      <c r="L241" s="80">
        <v>12.6</v>
      </c>
      <c r="M241" s="80">
        <v>17.3</v>
      </c>
      <c r="N241" s="80">
        <v>18.75</v>
      </c>
      <c r="O241" s="80">
        <v>1.28</v>
      </c>
      <c r="P241" s="80">
        <v>2976222</v>
      </c>
      <c r="Q241" s="80">
        <v>23833407</v>
      </c>
      <c r="R241" s="80">
        <v>-0.05</v>
      </c>
    </row>
    <row r="242" spans="1:18" x14ac:dyDescent="0.25">
      <c r="A242" s="79">
        <v>42332</v>
      </c>
      <c r="B242" s="80">
        <v>2.16</v>
      </c>
      <c r="C242" s="80">
        <v>0.37</v>
      </c>
      <c r="D242" s="80">
        <v>13809.67</v>
      </c>
      <c r="E242" s="80">
        <v>4.6399999999999997</v>
      </c>
      <c r="F242" s="80">
        <v>4.6399999999999997</v>
      </c>
      <c r="G242" s="80">
        <v>4.58</v>
      </c>
      <c r="H242" s="80">
        <v>4.62</v>
      </c>
      <c r="I242" s="80">
        <v>18384</v>
      </c>
      <c r="J242" s="80">
        <v>3979.5</v>
      </c>
      <c r="K242" s="80">
        <v>1.52</v>
      </c>
      <c r="L242" s="80">
        <v>12.6</v>
      </c>
      <c r="M242" s="80">
        <v>17.399999999999999</v>
      </c>
      <c r="N242" s="80">
        <v>18.829999999999998</v>
      </c>
      <c r="O242" s="80">
        <v>1.29</v>
      </c>
      <c r="P242" s="80">
        <v>2976222</v>
      </c>
      <c r="Q242" s="80">
        <v>23833407</v>
      </c>
      <c r="R242" s="80">
        <v>-0.05</v>
      </c>
    </row>
    <row r="243" spans="1:18" x14ac:dyDescent="0.25">
      <c r="A243" s="79">
        <v>42333</v>
      </c>
      <c r="B243" s="80">
        <v>2.16</v>
      </c>
      <c r="C243" s="80">
        <v>0.37</v>
      </c>
      <c r="D243" s="80">
        <v>13750.14</v>
      </c>
      <c r="E243" s="80">
        <v>4.62</v>
      </c>
      <c r="F243" s="80">
        <v>4.62</v>
      </c>
      <c r="G243" s="80">
        <v>4.58</v>
      </c>
      <c r="H243" s="80">
        <v>4.58</v>
      </c>
      <c r="I243" s="80">
        <v>14793.1</v>
      </c>
      <c r="J243" s="80">
        <v>3217.5</v>
      </c>
      <c r="K243" s="80">
        <v>1.51</v>
      </c>
      <c r="L243" s="80">
        <v>12.6</v>
      </c>
      <c r="M243" s="80">
        <v>17.3</v>
      </c>
      <c r="N243" s="80">
        <v>18.95</v>
      </c>
      <c r="O243" s="80">
        <v>1.28</v>
      </c>
      <c r="P243" s="80">
        <v>2976222</v>
      </c>
      <c r="Q243" s="80">
        <v>23833407</v>
      </c>
      <c r="R243" s="80">
        <v>-0.04</v>
      </c>
    </row>
    <row r="244" spans="1:18" x14ac:dyDescent="0.25">
      <c r="A244" s="79">
        <v>42334</v>
      </c>
      <c r="B244" s="80">
        <v>2.17</v>
      </c>
      <c r="C244" s="80">
        <v>0.37</v>
      </c>
      <c r="D244" s="80">
        <v>13690.62</v>
      </c>
      <c r="E244" s="80">
        <v>4.5999999999999996</v>
      </c>
      <c r="F244" s="80">
        <v>4.5999999999999996</v>
      </c>
      <c r="G244" s="80">
        <v>4.58</v>
      </c>
      <c r="H244" s="80">
        <v>4.5999999999999996</v>
      </c>
      <c r="I244" s="80">
        <v>9988.2000000000007</v>
      </c>
      <c r="J244" s="80">
        <v>2175</v>
      </c>
      <c r="K244" s="80">
        <v>1.51</v>
      </c>
      <c r="L244" s="80">
        <v>12.5</v>
      </c>
      <c r="M244" s="80">
        <v>17.2</v>
      </c>
      <c r="N244" s="80">
        <v>18.87</v>
      </c>
      <c r="O244" s="80">
        <v>1.28</v>
      </c>
      <c r="P244" s="80">
        <v>2976222</v>
      </c>
      <c r="Q244" s="80">
        <v>23833407</v>
      </c>
      <c r="R244" s="80">
        <v>-0.04</v>
      </c>
    </row>
    <row r="245" spans="1:18" x14ac:dyDescent="0.25">
      <c r="A245" s="79">
        <v>42335</v>
      </c>
      <c r="B245" s="80">
        <v>2.16</v>
      </c>
      <c r="C245" s="80">
        <v>0.37</v>
      </c>
      <c r="D245" s="80">
        <v>13809.67</v>
      </c>
      <c r="E245" s="80">
        <v>4.6399999999999997</v>
      </c>
      <c r="F245" s="80">
        <v>4.6399999999999997</v>
      </c>
      <c r="G245" s="80">
        <v>4.58</v>
      </c>
      <c r="H245" s="80">
        <v>4.58</v>
      </c>
      <c r="I245" s="80">
        <v>14299.9</v>
      </c>
      <c r="J245" s="80">
        <v>3092.5</v>
      </c>
      <c r="K245" s="80">
        <v>1.52</v>
      </c>
      <c r="L245" s="80">
        <v>12.6</v>
      </c>
      <c r="M245" s="80">
        <v>17.399999999999999</v>
      </c>
      <c r="N245" s="80">
        <v>19.03</v>
      </c>
      <c r="O245" s="80">
        <v>1.29</v>
      </c>
      <c r="P245" s="80">
        <v>2976222</v>
      </c>
      <c r="Q245" s="80">
        <v>23833407</v>
      </c>
      <c r="R245" s="80">
        <v>-0.04</v>
      </c>
    </row>
    <row r="246" spans="1:18" x14ac:dyDescent="0.25">
      <c r="A246" s="79">
        <v>42338</v>
      </c>
      <c r="B246" s="80">
        <v>2.16</v>
      </c>
      <c r="C246" s="80">
        <v>0.37</v>
      </c>
      <c r="D246" s="80">
        <v>13750.14</v>
      </c>
      <c r="E246" s="80">
        <v>4.62</v>
      </c>
      <c r="F246" s="80">
        <v>4.6399999999999997</v>
      </c>
      <c r="G246" s="80">
        <v>4.5999999999999996</v>
      </c>
      <c r="H246" s="80">
        <v>4.62</v>
      </c>
      <c r="I246" s="80">
        <v>6737.7</v>
      </c>
      <c r="J246" s="80">
        <v>1459</v>
      </c>
      <c r="K246" s="80">
        <v>1.51</v>
      </c>
      <c r="L246" s="80">
        <v>12.6</v>
      </c>
      <c r="M246" s="80">
        <v>17.3</v>
      </c>
      <c r="N246" s="80">
        <v>18.95</v>
      </c>
      <c r="O246" s="80">
        <v>1.28</v>
      </c>
      <c r="P246" s="80">
        <v>2976222</v>
      </c>
      <c r="Q246" s="80">
        <v>23833407</v>
      </c>
      <c r="R246" s="80">
        <v>-0.04</v>
      </c>
    </row>
    <row r="247" spans="1:18" x14ac:dyDescent="0.25">
      <c r="A247" s="79">
        <v>42339</v>
      </c>
      <c r="B247" s="80">
        <v>2.17</v>
      </c>
      <c r="C247" s="80">
        <v>0.37</v>
      </c>
      <c r="D247" s="80">
        <v>13690.62</v>
      </c>
      <c r="E247" s="80">
        <v>4.5999999999999996</v>
      </c>
      <c r="F247" s="80">
        <v>4.62</v>
      </c>
      <c r="G247" s="80">
        <v>4.58</v>
      </c>
      <c r="H247" s="80">
        <v>4.5999999999999996</v>
      </c>
      <c r="I247" s="80">
        <v>7179.2</v>
      </c>
      <c r="J247" s="80">
        <v>1560.4</v>
      </c>
      <c r="K247" s="80">
        <v>1.51</v>
      </c>
      <c r="L247" s="80">
        <v>12.5</v>
      </c>
      <c r="M247" s="80">
        <v>17.2</v>
      </c>
      <c r="N247" s="80">
        <v>18.87</v>
      </c>
      <c r="O247" s="80">
        <v>1.28</v>
      </c>
      <c r="P247" s="80">
        <v>2976222</v>
      </c>
      <c r="Q247" s="80">
        <v>23833407</v>
      </c>
      <c r="R247" s="80">
        <v>-0.04</v>
      </c>
    </row>
    <row r="248" spans="1:18" x14ac:dyDescent="0.25">
      <c r="A248" s="79">
        <v>42340</v>
      </c>
      <c r="B248" s="80">
        <v>2.19</v>
      </c>
      <c r="C248" s="80">
        <v>0.37</v>
      </c>
      <c r="D248" s="80">
        <v>13571.57</v>
      </c>
      <c r="E248" s="80">
        <v>4.5599999999999996</v>
      </c>
      <c r="F248" s="80">
        <v>4.62</v>
      </c>
      <c r="G248" s="80">
        <v>4.4800000000000004</v>
      </c>
      <c r="H248" s="80">
        <v>4.5999999999999996</v>
      </c>
      <c r="I248" s="80">
        <v>34814.1</v>
      </c>
      <c r="J248" s="80">
        <v>7639.3</v>
      </c>
      <c r="K248" s="80">
        <v>1.49</v>
      </c>
      <c r="L248" s="80">
        <v>12.4</v>
      </c>
      <c r="M248" s="80">
        <v>17.100000000000001</v>
      </c>
      <c r="N248" s="80">
        <v>18.71</v>
      </c>
      <c r="O248" s="80">
        <v>1.27</v>
      </c>
      <c r="P248" s="80">
        <v>2976222</v>
      </c>
      <c r="Q248" s="80">
        <v>23833407</v>
      </c>
      <c r="R248" s="80">
        <v>-0.04</v>
      </c>
    </row>
    <row r="249" spans="1:18" x14ac:dyDescent="0.25">
      <c r="A249" s="79">
        <v>42341</v>
      </c>
      <c r="B249" s="80">
        <v>2.19</v>
      </c>
      <c r="C249" s="80">
        <v>0.37</v>
      </c>
      <c r="D249" s="80">
        <v>13571.57</v>
      </c>
      <c r="E249" s="80">
        <v>4.5599999999999996</v>
      </c>
      <c r="F249" s="80">
        <v>4.5599999999999996</v>
      </c>
      <c r="G249" s="80">
        <v>4.42</v>
      </c>
      <c r="H249" s="80">
        <v>4.5199999999999996</v>
      </c>
      <c r="I249" s="80">
        <v>20113.3</v>
      </c>
      <c r="J249" s="80">
        <v>4468.7</v>
      </c>
      <c r="K249" s="80">
        <v>1.49</v>
      </c>
      <c r="L249" s="80">
        <v>12.4</v>
      </c>
      <c r="M249" s="80">
        <v>17.100000000000001</v>
      </c>
      <c r="N249" s="80">
        <v>18.71</v>
      </c>
      <c r="O249" s="80">
        <v>1.27</v>
      </c>
      <c r="P249" s="80">
        <v>2976222</v>
      </c>
      <c r="Q249" s="80">
        <v>23833407</v>
      </c>
      <c r="R249" s="80">
        <v>-0.04</v>
      </c>
    </row>
    <row r="250" spans="1:18" x14ac:dyDescent="0.25">
      <c r="A250" s="79">
        <v>42342</v>
      </c>
      <c r="B250" s="80">
        <v>2.1800000000000002</v>
      </c>
      <c r="C250" s="80">
        <v>0.37</v>
      </c>
      <c r="D250" s="80">
        <v>13631.1</v>
      </c>
      <c r="E250" s="80">
        <v>4.58</v>
      </c>
      <c r="F250" s="80">
        <v>4.58</v>
      </c>
      <c r="G250" s="80">
        <v>4.4800000000000004</v>
      </c>
      <c r="H250" s="80">
        <v>4.5199999999999996</v>
      </c>
      <c r="I250" s="80">
        <v>8906.6</v>
      </c>
      <c r="J250" s="80">
        <v>1962.7</v>
      </c>
      <c r="K250" s="80">
        <v>1.5</v>
      </c>
      <c r="L250" s="80">
        <v>12.5</v>
      </c>
      <c r="M250" s="80">
        <v>17.100000000000001</v>
      </c>
      <c r="N250" s="80">
        <v>18.79</v>
      </c>
      <c r="O250" s="80">
        <v>1.27</v>
      </c>
      <c r="P250" s="80">
        <v>2976222</v>
      </c>
      <c r="Q250" s="80">
        <v>23833407</v>
      </c>
      <c r="R250" s="80">
        <v>-0.04</v>
      </c>
    </row>
    <row r="251" spans="1:18" x14ac:dyDescent="0.25">
      <c r="A251" s="79">
        <v>42345</v>
      </c>
      <c r="B251" s="80">
        <v>2.1800000000000002</v>
      </c>
      <c r="C251" s="80">
        <v>0.37</v>
      </c>
      <c r="D251" s="80">
        <v>13631.1</v>
      </c>
      <c r="E251" s="80">
        <v>4.58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1.5</v>
      </c>
      <c r="L251" s="80">
        <v>12.5</v>
      </c>
      <c r="M251" s="80">
        <v>17.100000000000001</v>
      </c>
      <c r="N251" s="80">
        <v>18.79</v>
      </c>
      <c r="O251" s="80">
        <v>1.27</v>
      </c>
      <c r="P251" s="80">
        <v>2976222</v>
      </c>
      <c r="Q251" s="80">
        <v>23833407</v>
      </c>
      <c r="R251" s="80">
        <v>-0.04</v>
      </c>
    </row>
    <row r="252" spans="1:18" x14ac:dyDescent="0.25">
      <c r="A252" s="79">
        <v>42346</v>
      </c>
      <c r="B252" s="80">
        <v>2.19</v>
      </c>
      <c r="C252" s="80">
        <v>0.37</v>
      </c>
      <c r="D252" s="80">
        <v>13571.57</v>
      </c>
      <c r="E252" s="80">
        <v>4.5599999999999996</v>
      </c>
      <c r="F252" s="80">
        <v>4.5599999999999996</v>
      </c>
      <c r="G252" s="80">
        <v>4.5199999999999996</v>
      </c>
      <c r="H252" s="80">
        <v>4.5199999999999996</v>
      </c>
      <c r="I252" s="80">
        <v>8761.2000000000007</v>
      </c>
      <c r="J252" s="80">
        <v>1926</v>
      </c>
      <c r="K252" s="80">
        <v>1.49</v>
      </c>
      <c r="L252" s="80">
        <v>12.4</v>
      </c>
      <c r="M252" s="80">
        <v>17.100000000000001</v>
      </c>
      <c r="N252" s="80">
        <v>18.71</v>
      </c>
      <c r="O252" s="80">
        <v>1.27</v>
      </c>
      <c r="P252" s="80">
        <v>2976222</v>
      </c>
      <c r="Q252" s="80">
        <v>23833407</v>
      </c>
      <c r="R252" s="80">
        <v>-0.04</v>
      </c>
    </row>
    <row r="253" spans="1:18" x14ac:dyDescent="0.25">
      <c r="A253" s="79">
        <v>42347</v>
      </c>
      <c r="B253" s="80">
        <v>2.2200000000000002</v>
      </c>
      <c r="C253" s="80">
        <v>0.37</v>
      </c>
      <c r="D253" s="80">
        <v>13393</v>
      </c>
      <c r="E253" s="80">
        <v>4.5</v>
      </c>
      <c r="F253" s="80">
        <v>4.58</v>
      </c>
      <c r="G253" s="80">
        <v>4.5</v>
      </c>
      <c r="H253" s="80">
        <v>4.58</v>
      </c>
      <c r="I253" s="80">
        <v>9734.1</v>
      </c>
      <c r="J253" s="80">
        <v>2157.8000000000002</v>
      </c>
      <c r="K253" s="80">
        <v>1.47</v>
      </c>
      <c r="L253" s="80">
        <v>12.2</v>
      </c>
      <c r="M253" s="80">
        <v>16.8</v>
      </c>
      <c r="N253" s="80">
        <v>18.46</v>
      </c>
      <c r="O253" s="80">
        <v>1.25</v>
      </c>
      <c r="P253" s="80">
        <v>2976222</v>
      </c>
      <c r="Q253" s="80">
        <v>23833407</v>
      </c>
      <c r="R253" s="80">
        <v>-0.05</v>
      </c>
    </row>
    <row r="254" spans="1:18" x14ac:dyDescent="0.25">
      <c r="A254" s="79">
        <v>42348</v>
      </c>
      <c r="B254" s="80">
        <v>2.2200000000000002</v>
      </c>
      <c r="C254" s="80">
        <v>0.37</v>
      </c>
      <c r="D254" s="80">
        <v>13393</v>
      </c>
      <c r="E254" s="80">
        <v>4.5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1.47</v>
      </c>
      <c r="L254" s="80">
        <v>12.2</v>
      </c>
      <c r="M254" s="80">
        <v>16.8</v>
      </c>
      <c r="N254" s="80">
        <v>18.46</v>
      </c>
      <c r="O254" s="80">
        <v>1.25</v>
      </c>
      <c r="P254" s="80">
        <v>2976222</v>
      </c>
      <c r="Q254" s="80">
        <v>23833407</v>
      </c>
      <c r="R254" s="80">
        <v>-0.05</v>
      </c>
    </row>
    <row r="255" spans="1:18" x14ac:dyDescent="0.25">
      <c r="A255" s="79">
        <v>42349</v>
      </c>
      <c r="B255" s="80">
        <v>2.12</v>
      </c>
      <c r="C255" s="80">
        <v>0.37</v>
      </c>
      <c r="D255" s="80">
        <v>14047.77</v>
      </c>
      <c r="E255" s="80">
        <v>4.72</v>
      </c>
      <c r="F255" s="80">
        <v>4.72</v>
      </c>
      <c r="G255" s="80">
        <v>4.26</v>
      </c>
      <c r="H255" s="80">
        <v>4.5</v>
      </c>
      <c r="I255" s="80">
        <v>100970.9</v>
      </c>
      <c r="J255" s="80">
        <v>22340.7</v>
      </c>
      <c r="K255" s="80">
        <v>1.54</v>
      </c>
      <c r="L255" s="80">
        <v>12.8</v>
      </c>
      <c r="M255" s="80">
        <v>17.7</v>
      </c>
      <c r="N255" s="80">
        <v>19.36</v>
      </c>
      <c r="O255" s="80">
        <v>1.31</v>
      </c>
      <c r="P255" s="80">
        <v>2976222</v>
      </c>
      <c r="Q255" s="80">
        <v>23833407</v>
      </c>
      <c r="R255" s="80">
        <v>-0.03</v>
      </c>
    </row>
    <row r="256" spans="1:18" x14ac:dyDescent="0.25">
      <c r="A256" s="79">
        <v>42352</v>
      </c>
      <c r="B256" s="80">
        <v>2.12</v>
      </c>
      <c r="C256" s="80">
        <v>0.37</v>
      </c>
      <c r="D256" s="80">
        <v>14047.77</v>
      </c>
      <c r="E256" s="80">
        <v>4.72</v>
      </c>
      <c r="F256" s="80">
        <v>4.76</v>
      </c>
      <c r="G256" s="80">
        <v>4.66</v>
      </c>
      <c r="H256" s="80">
        <v>4.74</v>
      </c>
      <c r="I256" s="80">
        <v>49671.8</v>
      </c>
      <c r="J256" s="80">
        <v>10561.9</v>
      </c>
      <c r="K256" s="80">
        <v>1.54</v>
      </c>
      <c r="L256" s="80">
        <v>12.8</v>
      </c>
      <c r="M256" s="80">
        <v>17.7</v>
      </c>
      <c r="N256" s="80">
        <v>19.36</v>
      </c>
      <c r="O256" s="80">
        <v>1.31</v>
      </c>
      <c r="P256" s="80">
        <v>2976222</v>
      </c>
      <c r="Q256" s="80">
        <v>23833407</v>
      </c>
      <c r="R256" s="80">
        <v>-0.02</v>
      </c>
    </row>
    <row r="257" spans="1:18" x14ac:dyDescent="0.25">
      <c r="A257" s="79">
        <v>42353</v>
      </c>
      <c r="B257" s="80">
        <v>2.1</v>
      </c>
      <c r="C257" s="80">
        <v>0.37</v>
      </c>
      <c r="D257" s="80">
        <v>14166.82</v>
      </c>
      <c r="E257" s="80">
        <v>4.76</v>
      </c>
      <c r="F257" s="80">
        <v>4.76</v>
      </c>
      <c r="G257" s="80">
        <v>4.66</v>
      </c>
      <c r="H257" s="80">
        <v>4.72</v>
      </c>
      <c r="I257" s="80">
        <v>31841</v>
      </c>
      <c r="J257" s="80">
        <v>6735.2</v>
      </c>
      <c r="K257" s="80">
        <v>1.56</v>
      </c>
      <c r="L257" s="80">
        <v>13</v>
      </c>
      <c r="M257" s="80">
        <v>17.8</v>
      </c>
      <c r="N257" s="80">
        <v>19.53</v>
      </c>
      <c r="O257" s="80">
        <v>1.32</v>
      </c>
      <c r="P257" s="80">
        <v>2976222</v>
      </c>
      <c r="Q257" s="80">
        <v>23833407</v>
      </c>
      <c r="R257" s="80">
        <v>-0.01</v>
      </c>
    </row>
    <row r="258" spans="1:18" x14ac:dyDescent="0.25">
      <c r="A258" s="79">
        <v>42354</v>
      </c>
      <c r="B258" s="80">
        <v>2.1</v>
      </c>
      <c r="C258" s="80">
        <v>0.37</v>
      </c>
      <c r="D258" s="80">
        <v>14166.82</v>
      </c>
      <c r="E258" s="80">
        <v>4.76</v>
      </c>
      <c r="F258" s="80">
        <v>4.78</v>
      </c>
      <c r="G258" s="80">
        <v>4.72</v>
      </c>
      <c r="H258" s="80">
        <v>4.78</v>
      </c>
      <c r="I258" s="80">
        <v>22882.400000000001</v>
      </c>
      <c r="J258" s="80">
        <v>4831.5</v>
      </c>
      <c r="K258" s="80">
        <v>1.56</v>
      </c>
      <c r="L258" s="80">
        <v>13</v>
      </c>
      <c r="M258" s="80">
        <v>17.8</v>
      </c>
      <c r="N258" s="80">
        <v>19.53</v>
      </c>
      <c r="O258" s="80">
        <v>1.32</v>
      </c>
      <c r="P258" s="80">
        <v>2976222</v>
      </c>
      <c r="Q258" s="80">
        <v>23833407</v>
      </c>
      <c r="R258" s="80">
        <v>0</v>
      </c>
    </row>
    <row r="259" spans="1:18" x14ac:dyDescent="0.25">
      <c r="A259" s="79">
        <v>42355</v>
      </c>
      <c r="B259" s="80">
        <v>2.0699999999999998</v>
      </c>
      <c r="C259" s="80">
        <v>0.37</v>
      </c>
      <c r="D259" s="80">
        <v>14345.39</v>
      </c>
      <c r="E259" s="80">
        <v>4.82</v>
      </c>
      <c r="F259" s="80">
        <v>4.82</v>
      </c>
      <c r="G259" s="80">
        <v>4.76</v>
      </c>
      <c r="H259" s="80">
        <v>4.76</v>
      </c>
      <c r="I259" s="80">
        <v>41842.699999999997</v>
      </c>
      <c r="J259" s="80">
        <v>8744.9</v>
      </c>
      <c r="K259" s="80">
        <v>1.58</v>
      </c>
      <c r="L259" s="80">
        <v>13.1</v>
      </c>
      <c r="M259" s="80">
        <v>18</v>
      </c>
      <c r="N259" s="80">
        <v>19.77</v>
      </c>
      <c r="O259" s="80">
        <v>1.34</v>
      </c>
      <c r="P259" s="80">
        <v>2976222</v>
      </c>
      <c r="Q259" s="80">
        <v>23833407</v>
      </c>
      <c r="R259" s="80">
        <v>0.02</v>
      </c>
    </row>
    <row r="260" spans="1:18" x14ac:dyDescent="0.25">
      <c r="A260" s="79">
        <v>42356</v>
      </c>
      <c r="B260" s="80">
        <v>2.0699999999999998</v>
      </c>
      <c r="C260" s="80">
        <v>0.37</v>
      </c>
      <c r="D260" s="80">
        <v>14404.91</v>
      </c>
      <c r="E260" s="80">
        <v>4.84</v>
      </c>
      <c r="F260" s="80">
        <v>4.84</v>
      </c>
      <c r="G260" s="80">
        <v>4.76</v>
      </c>
      <c r="H260" s="80">
        <v>4.8</v>
      </c>
      <c r="I260" s="80">
        <v>43144.800000000003</v>
      </c>
      <c r="J260" s="80">
        <v>9029.9</v>
      </c>
      <c r="K260" s="80">
        <v>1.58</v>
      </c>
      <c r="L260" s="80">
        <v>13.2</v>
      </c>
      <c r="M260" s="80">
        <v>18.100000000000001</v>
      </c>
      <c r="N260" s="80">
        <v>19.850000000000001</v>
      </c>
      <c r="O260" s="80">
        <v>1.35</v>
      </c>
      <c r="P260" s="80">
        <v>2976222</v>
      </c>
      <c r="Q260" s="80">
        <v>23833407</v>
      </c>
      <c r="R260" s="80">
        <v>0.03</v>
      </c>
    </row>
    <row r="261" spans="1:18" x14ac:dyDescent="0.25">
      <c r="A261" s="79">
        <v>42359</v>
      </c>
      <c r="B261" s="80">
        <v>2.0699999999999998</v>
      </c>
      <c r="C261" s="80">
        <v>0.37</v>
      </c>
      <c r="D261" s="80">
        <v>14345.39</v>
      </c>
      <c r="E261" s="80">
        <v>4.82</v>
      </c>
      <c r="F261" s="80">
        <v>4.84</v>
      </c>
      <c r="G261" s="80">
        <v>4.76</v>
      </c>
      <c r="H261" s="80">
        <v>4.84</v>
      </c>
      <c r="I261" s="80">
        <v>49558.1</v>
      </c>
      <c r="J261" s="80">
        <v>10365.700000000001</v>
      </c>
      <c r="K261" s="80">
        <v>1.58</v>
      </c>
      <c r="L261" s="80">
        <v>13.1</v>
      </c>
      <c r="M261" s="80">
        <v>18</v>
      </c>
      <c r="N261" s="80">
        <v>19.77</v>
      </c>
      <c r="O261" s="80">
        <v>1.34</v>
      </c>
      <c r="P261" s="80">
        <v>2976222</v>
      </c>
      <c r="Q261" s="80">
        <v>23833407</v>
      </c>
      <c r="R261" s="80">
        <v>0.04</v>
      </c>
    </row>
    <row r="262" spans="1:18" x14ac:dyDescent="0.25">
      <c r="A262" s="79">
        <v>42360</v>
      </c>
      <c r="B262" s="80">
        <v>2.0699999999999998</v>
      </c>
      <c r="C262" s="80">
        <v>0.37</v>
      </c>
      <c r="D262" s="80">
        <v>14345.39</v>
      </c>
      <c r="E262" s="80">
        <v>4.82</v>
      </c>
      <c r="F262" s="80">
        <v>4.82</v>
      </c>
      <c r="G262" s="80">
        <v>4.78</v>
      </c>
      <c r="H262" s="80">
        <v>4.82</v>
      </c>
      <c r="I262" s="80">
        <v>45909.3</v>
      </c>
      <c r="J262" s="80">
        <v>9573.4</v>
      </c>
      <c r="K262" s="80">
        <v>1.58</v>
      </c>
      <c r="L262" s="80">
        <v>13.1</v>
      </c>
      <c r="M262" s="80">
        <v>18</v>
      </c>
      <c r="N262" s="80">
        <v>19.77</v>
      </c>
      <c r="O262" s="80">
        <v>1.34</v>
      </c>
      <c r="P262" s="80">
        <v>2976222</v>
      </c>
      <c r="Q262" s="80">
        <v>23833407</v>
      </c>
      <c r="R262" s="80">
        <v>0.04</v>
      </c>
    </row>
    <row r="263" spans="1:18" x14ac:dyDescent="0.25">
      <c r="A263" s="79">
        <v>42361</v>
      </c>
      <c r="B263" s="80">
        <v>2.06</v>
      </c>
      <c r="C263" s="80">
        <v>0.37</v>
      </c>
      <c r="D263" s="80">
        <v>14464.44</v>
      </c>
      <c r="E263" s="80">
        <v>4.8600000000000003</v>
      </c>
      <c r="F263" s="80">
        <v>4.8600000000000003</v>
      </c>
      <c r="G263" s="80">
        <v>4.8</v>
      </c>
      <c r="H263" s="80">
        <v>4.84</v>
      </c>
      <c r="I263" s="80">
        <v>43560</v>
      </c>
      <c r="J263" s="80">
        <v>9025.1</v>
      </c>
      <c r="K263" s="80">
        <v>1.59</v>
      </c>
      <c r="L263" s="80">
        <v>13.2</v>
      </c>
      <c r="M263" s="80">
        <v>18.2</v>
      </c>
      <c r="N263" s="80">
        <v>19.940000000000001</v>
      </c>
      <c r="O263" s="80">
        <v>1.35</v>
      </c>
      <c r="P263" s="80">
        <v>2976222</v>
      </c>
      <c r="Q263" s="80">
        <v>23833407</v>
      </c>
      <c r="R263" s="80">
        <v>0.05</v>
      </c>
    </row>
    <row r="264" spans="1:18" x14ac:dyDescent="0.25">
      <c r="A264" s="79">
        <v>42362</v>
      </c>
      <c r="B264" s="80">
        <v>2</v>
      </c>
      <c r="C264" s="80">
        <v>0.37</v>
      </c>
      <c r="D264" s="80">
        <v>14881.11</v>
      </c>
      <c r="E264" s="80">
        <v>5</v>
      </c>
      <c r="F264" s="80">
        <v>5</v>
      </c>
      <c r="G264" s="80">
        <v>4.8600000000000003</v>
      </c>
      <c r="H264" s="80">
        <v>4.8600000000000003</v>
      </c>
      <c r="I264" s="80">
        <v>82729.100000000006</v>
      </c>
      <c r="J264" s="80">
        <v>16803.599999999999</v>
      </c>
      <c r="K264" s="80">
        <v>1.64</v>
      </c>
      <c r="L264" s="80">
        <v>13.6</v>
      </c>
      <c r="M264" s="80">
        <v>18.7</v>
      </c>
      <c r="N264" s="80">
        <v>20.51</v>
      </c>
      <c r="O264" s="80">
        <v>1.39</v>
      </c>
      <c r="P264" s="80">
        <v>2976222</v>
      </c>
      <c r="Q264" s="80">
        <v>23833407</v>
      </c>
      <c r="R264" s="80">
        <v>0.06</v>
      </c>
    </row>
    <row r="265" spans="1:18" x14ac:dyDescent="0.25">
      <c r="A265" s="79">
        <v>42363</v>
      </c>
      <c r="B265" s="80">
        <v>2.04</v>
      </c>
      <c r="C265" s="80">
        <v>0.37</v>
      </c>
      <c r="D265" s="80">
        <v>14583.48</v>
      </c>
      <c r="E265" s="80">
        <v>4.9000000000000004</v>
      </c>
      <c r="F265" s="80">
        <v>5</v>
      </c>
      <c r="G265" s="80">
        <v>4.9000000000000004</v>
      </c>
      <c r="H265" s="80">
        <v>5</v>
      </c>
      <c r="I265" s="80">
        <v>50868.1</v>
      </c>
      <c r="J265" s="80">
        <v>10290.6</v>
      </c>
      <c r="K265" s="80">
        <v>1.6</v>
      </c>
      <c r="L265" s="80">
        <v>13.3</v>
      </c>
      <c r="M265" s="80">
        <v>18.3</v>
      </c>
      <c r="N265" s="80">
        <v>20.100000000000001</v>
      </c>
      <c r="O265" s="80">
        <v>1.36</v>
      </c>
      <c r="P265" s="80">
        <v>2976222</v>
      </c>
      <c r="Q265" s="80">
        <v>23833407</v>
      </c>
      <c r="R265" s="80">
        <v>7.0000000000000007E-2</v>
      </c>
    </row>
    <row r="266" spans="1:18" x14ac:dyDescent="0.25">
      <c r="A266" s="79">
        <v>42366</v>
      </c>
      <c r="B266" s="80">
        <v>2.02</v>
      </c>
      <c r="C266" s="80">
        <v>0.37</v>
      </c>
      <c r="D266" s="80">
        <v>14702.54</v>
      </c>
      <c r="E266" s="80">
        <v>4.9400000000000004</v>
      </c>
      <c r="F266" s="80">
        <v>4.96</v>
      </c>
      <c r="G266" s="80">
        <v>4.88</v>
      </c>
      <c r="H266" s="80">
        <v>4.92</v>
      </c>
      <c r="I266" s="80">
        <v>44337.3</v>
      </c>
      <c r="J266" s="80">
        <v>9015.4</v>
      </c>
      <c r="K266" s="80">
        <v>1.62</v>
      </c>
      <c r="L266" s="80">
        <v>13.4</v>
      </c>
      <c r="M266" s="80">
        <v>18.5</v>
      </c>
      <c r="N266" s="80">
        <v>20.260000000000002</v>
      </c>
      <c r="O266" s="80">
        <v>1.37</v>
      </c>
      <c r="P266" s="80">
        <v>2976222</v>
      </c>
      <c r="Q266" s="80">
        <v>23833407</v>
      </c>
      <c r="R266" s="80">
        <v>7.0000000000000007E-2</v>
      </c>
    </row>
    <row r="267" spans="1:18" x14ac:dyDescent="0.25">
      <c r="A267" s="79">
        <v>42367</v>
      </c>
      <c r="B267" s="80">
        <v>2.02</v>
      </c>
      <c r="C267" s="80">
        <v>0.37</v>
      </c>
      <c r="D267" s="80">
        <v>14702.54</v>
      </c>
      <c r="E267" s="80">
        <v>4.9400000000000004</v>
      </c>
      <c r="F267" s="80">
        <v>4.9400000000000004</v>
      </c>
      <c r="G267" s="80">
        <v>4.88</v>
      </c>
      <c r="H267" s="80">
        <v>4.92</v>
      </c>
      <c r="I267" s="80">
        <v>11903.6</v>
      </c>
      <c r="J267" s="80">
        <v>2421</v>
      </c>
      <c r="K267" s="80">
        <v>1.62</v>
      </c>
      <c r="L267" s="80">
        <v>13.4</v>
      </c>
      <c r="M267" s="80">
        <v>18.5</v>
      </c>
      <c r="N267" s="80">
        <v>20.260000000000002</v>
      </c>
      <c r="O267" s="80">
        <v>1.37</v>
      </c>
      <c r="P267" s="80">
        <v>2976222</v>
      </c>
      <c r="Q267" s="80">
        <v>23833407</v>
      </c>
      <c r="R267" s="80">
        <v>0.08</v>
      </c>
    </row>
    <row r="268" spans="1:18" x14ac:dyDescent="0.25">
      <c r="A268" s="79">
        <v>42368</v>
      </c>
      <c r="B268" s="80">
        <v>2.0099999999999998</v>
      </c>
      <c r="C268" s="80">
        <v>0.37</v>
      </c>
      <c r="D268" s="80">
        <v>14821.58</v>
      </c>
      <c r="E268" s="80">
        <v>4.9800000000000004</v>
      </c>
      <c r="F268" s="80">
        <v>4.9800000000000004</v>
      </c>
      <c r="G268" s="80">
        <v>4.9400000000000004</v>
      </c>
      <c r="H268" s="80">
        <v>4.9400000000000004</v>
      </c>
      <c r="I268" s="80">
        <v>14289.3</v>
      </c>
      <c r="J268" s="80">
        <v>2880.8</v>
      </c>
      <c r="K268" s="80">
        <v>1.63</v>
      </c>
      <c r="L268" s="80">
        <v>13.6</v>
      </c>
      <c r="M268" s="80">
        <v>18.600000000000001</v>
      </c>
      <c r="N268" s="80">
        <v>20.43</v>
      </c>
      <c r="O268" s="80">
        <v>1.38</v>
      </c>
      <c r="P268" s="80">
        <v>2976222</v>
      </c>
      <c r="Q268" s="80">
        <v>23833407</v>
      </c>
      <c r="R268" s="80">
        <v>0.08</v>
      </c>
    </row>
    <row r="269" spans="1:18" x14ac:dyDescent="0.25">
      <c r="A269" s="79">
        <v>42369</v>
      </c>
      <c r="B269" s="80">
        <v>2.0099999999999998</v>
      </c>
      <c r="C269" s="80">
        <v>0.37</v>
      </c>
      <c r="D269" s="80">
        <v>14821.58</v>
      </c>
      <c r="E269" s="80">
        <v>4.9800000000000004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1.63</v>
      </c>
      <c r="L269" s="80">
        <v>13.6</v>
      </c>
      <c r="M269" s="80">
        <v>18.600000000000001</v>
      </c>
      <c r="N269" s="80">
        <v>20.43</v>
      </c>
      <c r="O269" s="80">
        <v>1.38</v>
      </c>
      <c r="P269" s="80">
        <v>2976222</v>
      </c>
      <c r="Q269" s="80">
        <v>29425384</v>
      </c>
      <c r="R269" s="80">
        <v>0.08</v>
      </c>
    </row>
    <row r="270" spans="1:18" x14ac:dyDescent="0.25">
      <c r="A270" s="79">
        <v>42370</v>
      </c>
      <c r="B270" s="80">
        <v>2.0099999999999998</v>
      </c>
      <c r="C270" s="80">
        <v>0.37</v>
      </c>
      <c r="D270" s="80">
        <v>14821.58</v>
      </c>
      <c r="E270" s="80">
        <v>4.9800000000000004</v>
      </c>
      <c r="F270" s="80" t="s">
        <v>33</v>
      </c>
      <c r="G270" s="80" t="s">
        <v>33</v>
      </c>
      <c r="H270" s="80" t="s">
        <v>33</v>
      </c>
      <c r="I270" s="80" t="s">
        <v>33</v>
      </c>
      <c r="J270" s="80" t="s">
        <v>33</v>
      </c>
      <c r="K270" s="80">
        <v>1.59</v>
      </c>
      <c r="L270" s="80">
        <v>13.6</v>
      </c>
      <c r="M270" s="80">
        <v>18.600000000000001</v>
      </c>
      <c r="N270" s="80">
        <v>20.43</v>
      </c>
      <c r="O270" s="80">
        <v>1.33</v>
      </c>
      <c r="P270" s="80">
        <v>2976222</v>
      </c>
      <c r="Q270" s="80">
        <v>29425384</v>
      </c>
      <c r="R270" s="80">
        <v>0.09</v>
      </c>
    </row>
    <row r="271" spans="1:18" x14ac:dyDescent="0.25">
      <c r="A271" s="79">
        <v>42373</v>
      </c>
      <c r="B271" s="80">
        <v>2.0299999999999998</v>
      </c>
      <c r="C271" s="80">
        <v>0.37</v>
      </c>
      <c r="D271" s="80">
        <v>14643.02</v>
      </c>
      <c r="E271" s="80">
        <v>4.92</v>
      </c>
      <c r="F271" s="80">
        <v>4.9400000000000004</v>
      </c>
      <c r="G271" s="80">
        <v>4.82</v>
      </c>
      <c r="H271" s="80">
        <v>4.9400000000000004</v>
      </c>
      <c r="I271" s="80">
        <v>32202.400000000001</v>
      </c>
      <c r="J271" s="80">
        <v>6581.1</v>
      </c>
      <c r="K271" s="80">
        <v>1.57</v>
      </c>
      <c r="L271" s="80">
        <v>13.4</v>
      </c>
      <c r="M271" s="80">
        <v>18.399999999999999</v>
      </c>
      <c r="N271" s="80">
        <v>20.18</v>
      </c>
      <c r="O271" s="80">
        <v>1.32</v>
      </c>
      <c r="P271" s="80">
        <v>2976222</v>
      </c>
      <c r="Q271" s="80">
        <v>29425384</v>
      </c>
      <c r="R271" s="80">
        <v>0.08</v>
      </c>
    </row>
    <row r="272" spans="1:18" x14ac:dyDescent="0.25">
      <c r="A272" s="79">
        <v>42374</v>
      </c>
      <c r="B272" s="80">
        <v>2.0499999999999998</v>
      </c>
      <c r="C272" s="80">
        <v>0.37</v>
      </c>
      <c r="D272" s="80">
        <v>14523.96</v>
      </c>
      <c r="E272" s="80">
        <v>4.88</v>
      </c>
      <c r="F272" s="80">
        <v>4.88</v>
      </c>
      <c r="G272" s="80">
        <v>4.84</v>
      </c>
      <c r="H272" s="80">
        <v>4.88</v>
      </c>
      <c r="I272" s="80">
        <v>13201.2</v>
      </c>
      <c r="J272" s="80">
        <v>2716.4</v>
      </c>
      <c r="K272" s="80">
        <v>1.55</v>
      </c>
      <c r="L272" s="80">
        <v>13.3</v>
      </c>
      <c r="M272" s="80">
        <v>18.3</v>
      </c>
      <c r="N272" s="80">
        <v>20.02</v>
      </c>
      <c r="O272" s="80">
        <v>1.31</v>
      </c>
      <c r="P272" s="80">
        <v>2976222</v>
      </c>
      <c r="Q272" s="80">
        <v>29425384</v>
      </c>
      <c r="R272" s="80">
        <v>7.0000000000000007E-2</v>
      </c>
    </row>
    <row r="273" spans="1:18" x14ac:dyDescent="0.25">
      <c r="A273" s="79">
        <v>42375</v>
      </c>
      <c r="B273" s="80">
        <v>2.0499999999999998</v>
      </c>
      <c r="C273" s="80">
        <v>0.37</v>
      </c>
      <c r="D273" s="80">
        <v>14523.96</v>
      </c>
      <c r="E273" s="80">
        <v>4.88</v>
      </c>
      <c r="F273" s="80">
        <v>4.88</v>
      </c>
      <c r="G273" s="80">
        <v>4.84</v>
      </c>
      <c r="H273" s="80">
        <v>4.88</v>
      </c>
      <c r="I273" s="80">
        <v>41070.1</v>
      </c>
      <c r="J273" s="80">
        <v>8452.7999999999993</v>
      </c>
      <c r="K273" s="80">
        <v>1.55</v>
      </c>
      <c r="L273" s="80">
        <v>13.3</v>
      </c>
      <c r="M273" s="80">
        <v>18.3</v>
      </c>
      <c r="N273" s="80">
        <v>20.02</v>
      </c>
      <c r="O273" s="80">
        <v>1.31</v>
      </c>
      <c r="P273" s="80">
        <v>2976222</v>
      </c>
      <c r="Q273" s="80">
        <v>29425384</v>
      </c>
      <c r="R273" s="80">
        <v>7.0000000000000007E-2</v>
      </c>
    </row>
    <row r="274" spans="1:18" x14ac:dyDescent="0.25">
      <c r="A274" s="79">
        <v>42376</v>
      </c>
      <c r="B274" s="80">
        <v>2.1</v>
      </c>
      <c r="C274" s="80">
        <v>0.37</v>
      </c>
      <c r="D274" s="80">
        <v>14166.82</v>
      </c>
      <c r="E274" s="80">
        <v>4.76</v>
      </c>
      <c r="F274" s="80">
        <v>4.8</v>
      </c>
      <c r="G274" s="80">
        <v>4.7</v>
      </c>
      <c r="H274" s="80">
        <v>4.8</v>
      </c>
      <c r="I274" s="80">
        <v>43986.6</v>
      </c>
      <c r="J274" s="80">
        <v>9244.4</v>
      </c>
      <c r="K274" s="80">
        <v>1.52</v>
      </c>
      <c r="L274" s="80">
        <v>13</v>
      </c>
      <c r="M274" s="80">
        <v>17.8</v>
      </c>
      <c r="N274" s="80">
        <v>19.53</v>
      </c>
      <c r="O274" s="80">
        <v>1.28</v>
      </c>
      <c r="P274" s="80">
        <v>2976222</v>
      </c>
      <c r="Q274" s="80">
        <v>29425384</v>
      </c>
      <c r="R274" s="80">
        <v>0.05</v>
      </c>
    </row>
    <row r="275" spans="1:18" x14ac:dyDescent="0.25">
      <c r="A275" s="79">
        <v>42377</v>
      </c>
      <c r="B275" s="80">
        <v>2.0699999999999998</v>
      </c>
      <c r="C275" s="80">
        <v>0.37</v>
      </c>
      <c r="D275" s="80">
        <v>14345.39</v>
      </c>
      <c r="E275" s="80">
        <v>4.82</v>
      </c>
      <c r="F275" s="80">
        <v>4.82</v>
      </c>
      <c r="G275" s="80">
        <v>4.72</v>
      </c>
      <c r="H275" s="80">
        <v>4.78</v>
      </c>
      <c r="I275" s="80">
        <v>53800.3</v>
      </c>
      <c r="J275" s="80">
        <v>11290.9</v>
      </c>
      <c r="K275" s="80">
        <v>1.53</v>
      </c>
      <c r="L275" s="80">
        <v>13.1</v>
      </c>
      <c r="M275" s="80">
        <v>18</v>
      </c>
      <c r="N275" s="80">
        <v>19.77</v>
      </c>
      <c r="O275" s="80">
        <v>1.29</v>
      </c>
      <c r="P275" s="80">
        <v>2976222</v>
      </c>
      <c r="Q275" s="80">
        <v>29425384</v>
      </c>
      <c r="R275" s="80">
        <v>0.04</v>
      </c>
    </row>
    <row r="276" spans="1:18" x14ac:dyDescent="0.25">
      <c r="A276" s="79">
        <v>42380</v>
      </c>
      <c r="B276" s="80">
        <v>2.08</v>
      </c>
      <c r="C276" s="80">
        <v>0.37</v>
      </c>
      <c r="D276" s="80">
        <v>14285.87</v>
      </c>
      <c r="E276" s="80">
        <v>4.8</v>
      </c>
      <c r="F276" s="80">
        <v>4.8</v>
      </c>
      <c r="G276" s="80">
        <v>4.76</v>
      </c>
      <c r="H276" s="80">
        <v>4.76</v>
      </c>
      <c r="I276" s="80">
        <v>26622.799999999999</v>
      </c>
      <c r="J276" s="80">
        <v>5568</v>
      </c>
      <c r="K276" s="80">
        <v>1.53</v>
      </c>
      <c r="L276" s="80">
        <v>13.1</v>
      </c>
      <c r="M276" s="80">
        <v>18</v>
      </c>
      <c r="N276" s="80">
        <v>19.690000000000001</v>
      </c>
      <c r="O276" s="80">
        <v>1.29</v>
      </c>
      <c r="P276" s="80">
        <v>2976222</v>
      </c>
      <c r="Q276" s="80">
        <v>29425384</v>
      </c>
      <c r="R276" s="80">
        <v>0.03</v>
      </c>
    </row>
    <row r="277" spans="1:18" x14ac:dyDescent="0.25">
      <c r="A277" s="79">
        <v>42381</v>
      </c>
      <c r="B277" s="80">
        <v>2.0699999999999998</v>
      </c>
      <c r="C277" s="80">
        <v>0.37</v>
      </c>
      <c r="D277" s="80">
        <v>14404.91</v>
      </c>
      <c r="E277" s="80">
        <v>4.84</v>
      </c>
      <c r="F277" s="80">
        <v>4.84</v>
      </c>
      <c r="G277" s="80">
        <v>4.76</v>
      </c>
      <c r="H277" s="80">
        <v>4.76</v>
      </c>
      <c r="I277" s="80">
        <v>18302.7</v>
      </c>
      <c r="J277" s="80">
        <v>3804.4</v>
      </c>
      <c r="K277" s="80">
        <v>1.54</v>
      </c>
      <c r="L277" s="80">
        <v>13.2</v>
      </c>
      <c r="M277" s="80">
        <v>18.100000000000001</v>
      </c>
      <c r="N277" s="80">
        <v>19.850000000000001</v>
      </c>
      <c r="O277" s="80">
        <v>1.3</v>
      </c>
      <c r="P277" s="80">
        <v>2976222</v>
      </c>
      <c r="Q277" s="80">
        <v>29425384</v>
      </c>
      <c r="R277" s="80">
        <v>0.03</v>
      </c>
    </row>
    <row r="278" spans="1:18" x14ac:dyDescent="0.25">
      <c r="A278" s="79">
        <v>42382</v>
      </c>
      <c r="B278" s="80">
        <v>2.04</v>
      </c>
      <c r="C278" s="80">
        <v>0.37</v>
      </c>
      <c r="D278" s="80">
        <v>14583.48</v>
      </c>
      <c r="E278" s="80">
        <v>4.9000000000000004</v>
      </c>
      <c r="F278" s="80">
        <v>4.9000000000000004</v>
      </c>
      <c r="G278" s="80">
        <v>4.84</v>
      </c>
      <c r="H278" s="80">
        <v>4.84</v>
      </c>
      <c r="I278" s="80">
        <v>33453.300000000003</v>
      </c>
      <c r="J278" s="80">
        <v>6870.9</v>
      </c>
      <c r="K278" s="80">
        <v>1.56</v>
      </c>
      <c r="L278" s="80">
        <v>13.3</v>
      </c>
      <c r="M278" s="80">
        <v>18.3</v>
      </c>
      <c r="N278" s="80">
        <v>20.100000000000001</v>
      </c>
      <c r="O278" s="80">
        <v>1.31</v>
      </c>
      <c r="P278" s="80">
        <v>2976222</v>
      </c>
      <c r="Q278" s="80">
        <v>29425384</v>
      </c>
      <c r="R278" s="80">
        <v>0.03</v>
      </c>
    </row>
    <row r="279" spans="1:18" x14ac:dyDescent="0.25">
      <c r="A279" s="79">
        <v>42383</v>
      </c>
      <c r="B279" s="80">
        <v>2.0699999999999998</v>
      </c>
      <c r="C279" s="80">
        <v>0.37</v>
      </c>
      <c r="D279" s="80">
        <v>14404.91</v>
      </c>
      <c r="E279" s="80">
        <v>4.84</v>
      </c>
      <c r="F279" s="80">
        <v>4.88</v>
      </c>
      <c r="G279" s="80">
        <v>4.84</v>
      </c>
      <c r="H279" s="80">
        <v>4.8600000000000003</v>
      </c>
      <c r="I279" s="80">
        <v>39050.6</v>
      </c>
      <c r="J279" s="80">
        <v>8037.3</v>
      </c>
      <c r="K279" s="80">
        <v>1.54</v>
      </c>
      <c r="L279" s="80">
        <v>13.2</v>
      </c>
      <c r="M279" s="80">
        <v>18.100000000000001</v>
      </c>
      <c r="N279" s="80">
        <v>19.850000000000001</v>
      </c>
      <c r="O279" s="80">
        <v>1.3</v>
      </c>
      <c r="P279" s="80">
        <v>2976222</v>
      </c>
      <c r="Q279" s="80">
        <v>29425384</v>
      </c>
      <c r="R279" s="80">
        <v>0.03</v>
      </c>
    </row>
    <row r="280" spans="1:18" x14ac:dyDescent="0.25">
      <c r="A280" s="79">
        <v>42384</v>
      </c>
      <c r="B280" s="80">
        <v>2.08</v>
      </c>
      <c r="C280" s="80">
        <v>0.37</v>
      </c>
      <c r="D280" s="80">
        <v>14285.87</v>
      </c>
      <c r="E280" s="80">
        <v>4.8</v>
      </c>
      <c r="F280" s="80">
        <v>4.8600000000000003</v>
      </c>
      <c r="G280" s="80">
        <v>4.78</v>
      </c>
      <c r="H280" s="80">
        <v>4.84</v>
      </c>
      <c r="I280" s="80">
        <v>27708.400000000001</v>
      </c>
      <c r="J280" s="80">
        <v>5744.8</v>
      </c>
      <c r="K280" s="80">
        <v>1.53</v>
      </c>
      <c r="L280" s="80">
        <v>13.1</v>
      </c>
      <c r="M280" s="80">
        <v>18</v>
      </c>
      <c r="N280" s="80">
        <v>19.690000000000001</v>
      </c>
      <c r="O280" s="80">
        <v>1.29</v>
      </c>
      <c r="P280" s="80">
        <v>2976222</v>
      </c>
      <c r="Q280" s="80">
        <v>29425384</v>
      </c>
      <c r="R280" s="80">
        <v>0.02</v>
      </c>
    </row>
    <row r="281" spans="1:18" x14ac:dyDescent="0.25">
      <c r="A281" s="79">
        <v>42387</v>
      </c>
      <c r="B281" s="80">
        <v>2.09</v>
      </c>
      <c r="C281" s="80">
        <v>0.37</v>
      </c>
      <c r="D281" s="80">
        <v>14226.34</v>
      </c>
      <c r="E281" s="80">
        <v>4.78</v>
      </c>
      <c r="F281" s="80">
        <v>4.8</v>
      </c>
      <c r="G281" s="80">
        <v>4.72</v>
      </c>
      <c r="H281" s="80">
        <v>4.74</v>
      </c>
      <c r="I281" s="80">
        <v>17285.8</v>
      </c>
      <c r="J281" s="80">
        <v>3636</v>
      </c>
      <c r="K281" s="80">
        <v>1.52</v>
      </c>
      <c r="L281" s="80">
        <v>13</v>
      </c>
      <c r="M281" s="80">
        <v>17.899999999999999</v>
      </c>
      <c r="N281" s="80">
        <v>19.61</v>
      </c>
      <c r="O281" s="80">
        <v>1.28</v>
      </c>
      <c r="P281" s="80">
        <v>2976222</v>
      </c>
      <c r="Q281" s="80">
        <v>29425384</v>
      </c>
      <c r="R281" s="80">
        <v>0.01</v>
      </c>
    </row>
    <row r="282" spans="1:18" x14ac:dyDescent="0.25">
      <c r="A282" s="79">
        <v>42388</v>
      </c>
      <c r="B282" s="80">
        <v>2.09</v>
      </c>
      <c r="C282" s="80">
        <v>0.37</v>
      </c>
      <c r="D282" s="80">
        <v>14226.34</v>
      </c>
      <c r="E282" s="80">
        <v>4.78</v>
      </c>
      <c r="F282" s="80">
        <v>4.78</v>
      </c>
      <c r="G282" s="80">
        <v>4.74</v>
      </c>
      <c r="H282" s="80">
        <v>4.74</v>
      </c>
      <c r="I282" s="80">
        <v>7308.3</v>
      </c>
      <c r="J282" s="80">
        <v>1533.1</v>
      </c>
      <c r="K282" s="80">
        <v>1.52</v>
      </c>
      <c r="L282" s="80">
        <v>13</v>
      </c>
      <c r="M282" s="80">
        <v>17.899999999999999</v>
      </c>
      <c r="N282" s="80">
        <v>19.61</v>
      </c>
      <c r="O282" s="80">
        <v>1.28</v>
      </c>
      <c r="P282" s="80">
        <v>2976222</v>
      </c>
      <c r="Q282" s="80">
        <v>29425384</v>
      </c>
      <c r="R282" s="80">
        <v>0.01</v>
      </c>
    </row>
    <row r="283" spans="1:18" x14ac:dyDescent="0.25">
      <c r="A283" s="79">
        <v>42389</v>
      </c>
      <c r="B283" s="80">
        <v>2.11</v>
      </c>
      <c r="C283" s="80">
        <v>0.37</v>
      </c>
      <c r="D283" s="80">
        <v>14107.29</v>
      </c>
      <c r="E283" s="80">
        <v>4.74</v>
      </c>
      <c r="F283" s="80">
        <v>4.76</v>
      </c>
      <c r="G283" s="80">
        <v>4.74</v>
      </c>
      <c r="H283" s="80">
        <v>4.74</v>
      </c>
      <c r="I283" s="80">
        <v>12036.6</v>
      </c>
      <c r="J283" s="80">
        <v>2538.3000000000002</v>
      </c>
      <c r="K283" s="80">
        <v>1.51</v>
      </c>
      <c r="L283" s="80">
        <v>12.9</v>
      </c>
      <c r="M283" s="80">
        <v>17.7</v>
      </c>
      <c r="N283" s="80">
        <v>19.440000000000001</v>
      </c>
      <c r="O283" s="80">
        <v>1.27</v>
      </c>
      <c r="P283" s="80">
        <v>2976222</v>
      </c>
      <c r="Q283" s="80">
        <v>29425384</v>
      </c>
      <c r="R283" s="80">
        <v>0</v>
      </c>
    </row>
    <row r="284" spans="1:18" x14ac:dyDescent="0.25">
      <c r="A284" s="79">
        <v>42390</v>
      </c>
      <c r="B284" s="80">
        <v>2.12</v>
      </c>
      <c r="C284" s="80">
        <v>0.37</v>
      </c>
      <c r="D284" s="80">
        <v>14047.77</v>
      </c>
      <c r="E284" s="80">
        <v>4.72</v>
      </c>
      <c r="F284" s="80">
        <v>4.74</v>
      </c>
      <c r="G284" s="80">
        <v>4.68</v>
      </c>
      <c r="H284" s="80">
        <v>4.72</v>
      </c>
      <c r="I284" s="80">
        <v>13513.6</v>
      </c>
      <c r="J284" s="80">
        <v>2866.6</v>
      </c>
      <c r="K284" s="80">
        <v>1.5</v>
      </c>
      <c r="L284" s="80">
        <v>12.8</v>
      </c>
      <c r="M284" s="80">
        <v>17.7</v>
      </c>
      <c r="N284" s="80">
        <v>19.36</v>
      </c>
      <c r="O284" s="80">
        <v>1.26</v>
      </c>
      <c r="P284" s="80">
        <v>2976222</v>
      </c>
      <c r="Q284" s="80">
        <v>29425384</v>
      </c>
      <c r="R284" s="80">
        <v>-0.01</v>
      </c>
    </row>
    <row r="285" spans="1:18" x14ac:dyDescent="0.25">
      <c r="A285" s="79">
        <v>42391</v>
      </c>
      <c r="B285" s="80">
        <v>2.11</v>
      </c>
      <c r="C285" s="80">
        <v>0.37</v>
      </c>
      <c r="D285" s="80">
        <v>14107.29</v>
      </c>
      <c r="E285" s="80">
        <v>4.74</v>
      </c>
      <c r="F285" s="80">
        <v>4.78</v>
      </c>
      <c r="G285" s="80">
        <v>4.72</v>
      </c>
      <c r="H285" s="80">
        <v>4.72</v>
      </c>
      <c r="I285" s="80">
        <v>16629.5</v>
      </c>
      <c r="J285" s="80">
        <v>3509.1</v>
      </c>
      <c r="K285" s="80">
        <v>1.51</v>
      </c>
      <c r="L285" s="80">
        <v>12.9</v>
      </c>
      <c r="M285" s="80">
        <v>17.7</v>
      </c>
      <c r="N285" s="80">
        <v>19.440000000000001</v>
      </c>
      <c r="O285" s="80">
        <v>1.27</v>
      </c>
      <c r="P285" s="80">
        <v>2976222</v>
      </c>
      <c r="Q285" s="80">
        <v>29425384</v>
      </c>
      <c r="R285" s="80">
        <v>-0.01</v>
      </c>
    </row>
    <row r="286" spans="1:18" x14ac:dyDescent="0.25">
      <c r="A286" s="79">
        <v>42394</v>
      </c>
      <c r="B286" s="80">
        <v>2.12</v>
      </c>
      <c r="C286" s="80">
        <v>0.37</v>
      </c>
      <c r="D286" s="80">
        <v>14047.77</v>
      </c>
      <c r="E286" s="80">
        <v>4.72</v>
      </c>
      <c r="F286" s="80">
        <v>4.78</v>
      </c>
      <c r="G286" s="80">
        <v>4.72</v>
      </c>
      <c r="H286" s="80">
        <v>4.78</v>
      </c>
      <c r="I286" s="80">
        <v>8013.9</v>
      </c>
      <c r="J286" s="80">
        <v>1686.3</v>
      </c>
      <c r="K286" s="80">
        <v>1.5</v>
      </c>
      <c r="L286" s="80">
        <v>12.8</v>
      </c>
      <c r="M286" s="80">
        <v>17.7</v>
      </c>
      <c r="N286" s="80">
        <v>19.36</v>
      </c>
      <c r="O286" s="80">
        <v>1.26</v>
      </c>
      <c r="P286" s="80">
        <v>2976222</v>
      </c>
      <c r="Q286" s="80">
        <v>29425384</v>
      </c>
      <c r="R286" s="80">
        <v>-0.02</v>
      </c>
    </row>
    <row r="287" spans="1:18" x14ac:dyDescent="0.25">
      <c r="A287" s="79">
        <v>42395</v>
      </c>
      <c r="B287" s="80">
        <v>2.14</v>
      </c>
      <c r="C287" s="80">
        <v>0.37</v>
      </c>
      <c r="D287" s="80">
        <v>13928.72</v>
      </c>
      <c r="E287" s="80">
        <v>4.68</v>
      </c>
      <c r="F287" s="80">
        <v>4.74</v>
      </c>
      <c r="G287" s="80">
        <v>4.68</v>
      </c>
      <c r="H287" s="80">
        <v>4.7</v>
      </c>
      <c r="I287" s="80">
        <v>3093.5</v>
      </c>
      <c r="J287" s="80">
        <v>657.6</v>
      </c>
      <c r="K287" s="80">
        <v>1.49</v>
      </c>
      <c r="L287" s="80">
        <v>12.7</v>
      </c>
      <c r="M287" s="80">
        <v>17.5</v>
      </c>
      <c r="N287" s="80">
        <v>19.2</v>
      </c>
      <c r="O287" s="80">
        <v>1.25</v>
      </c>
      <c r="P287" s="80">
        <v>2976222</v>
      </c>
      <c r="Q287" s="80">
        <v>29425384</v>
      </c>
      <c r="R287" s="80">
        <v>-0.02</v>
      </c>
    </row>
    <row r="288" spans="1:18" x14ac:dyDescent="0.25">
      <c r="A288" s="79">
        <v>42396</v>
      </c>
      <c r="B288" s="80">
        <v>2.14</v>
      </c>
      <c r="C288" s="80">
        <v>0.37</v>
      </c>
      <c r="D288" s="80">
        <v>13928.72</v>
      </c>
      <c r="E288" s="80">
        <v>4.68</v>
      </c>
      <c r="F288" s="80">
        <v>4.72</v>
      </c>
      <c r="G288" s="80">
        <v>4.68</v>
      </c>
      <c r="H288" s="80">
        <v>4.68</v>
      </c>
      <c r="I288" s="80">
        <v>6460.8</v>
      </c>
      <c r="J288" s="80">
        <v>1376.2</v>
      </c>
      <c r="K288" s="80">
        <v>1.49</v>
      </c>
      <c r="L288" s="80">
        <v>12.7</v>
      </c>
      <c r="M288" s="80">
        <v>17.5</v>
      </c>
      <c r="N288" s="80">
        <v>19.2</v>
      </c>
      <c r="O288" s="80">
        <v>1.25</v>
      </c>
      <c r="P288" s="80">
        <v>2976222</v>
      </c>
      <c r="Q288" s="80">
        <v>29425384</v>
      </c>
      <c r="R288" s="80">
        <v>-0.03</v>
      </c>
    </row>
    <row r="289" spans="1:18" x14ac:dyDescent="0.25">
      <c r="A289" s="79">
        <v>42397</v>
      </c>
      <c r="B289" s="80">
        <v>2.13</v>
      </c>
      <c r="C289" s="80">
        <v>0.37</v>
      </c>
      <c r="D289" s="80">
        <v>13988.24</v>
      </c>
      <c r="E289" s="80">
        <v>4.7</v>
      </c>
      <c r="F289" s="80">
        <v>4.7</v>
      </c>
      <c r="G289" s="80">
        <v>4.66</v>
      </c>
      <c r="H289" s="80">
        <v>4.68</v>
      </c>
      <c r="I289" s="80">
        <v>4515.3</v>
      </c>
      <c r="J289" s="80">
        <v>962.9</v>
      </c>
      <c r="K289" s="80">
        <v>1.5</v>
      </c>
      <c r="L289" s="80">
        <v>12.8</v>
      </c>
      <c r="M289" s="80">
        <v>17.600000000000001</v>
      </c>
      <c r="N289" s="80">
        <v>19.28</v>
      </c>
      <c r="O289" s="80">
        <v>1.26</v>
      </c>
      <c r="P289" s="80">
        <v>2976222</v>
      </c>
      <c r="Q289" s="80">
        <v>29425384</v>
      </c>
      <c r="R289" s="80">
        <v>-0.03</v>
      </c>
    </row>
    <row r="290" spans="1:18" x14ac:dyDescent="0.25">
      <c r="A290" s="79">
        <v>42398</v>
      </c>
      <c r="B290" s="80">
        <v>2.13</v>
      </c>
      <c r="C290" s="80">
        <v>0.37</v>
      </c>
      <c r="D290" s="80">
        <v>13988.24</v>
      </c>
      <c r="E290" s="80">
        <v>4.7</v>
      </c>
      <c r="F290" s="80">
        <v>4.7</v>
      </c>
      <c r="G290" s="80">
        <v>4.6399999999999997</v>
      </c>
      <c r="H290" s="80">
        <v>4.7</v>
      </c>
      <c r="I290" s="80">
        <v>10148.1</v>
      </c>
      <c r="J290" s="80">
        <v>2170.5</v>
      </c>
      <c r="K290" s="80">
        <v>1.5</v>
      </c>
      <c r="L290" s="80">
        <v>12.8</v>
      </c>
      <c r="M290" s="80">
        <v>17.600000000000001</v>
      </c>
      <c r="N290" s="80">
        <v>19.28</v>
      </c>
      <c r="O290" s="80">
        <v>1.26</v>
      </c>
      <c r="P290" s="80">
        <v>2976222</v>
      </c>
      <c r="Q290" s="80">
        <v>29425384</v>
      </c>
      <c r="R290" s="80">
        <v>-0.03</v>
      </c>
    </row>
    <row r="291" spans="1:18" x14ac:dyDescent="0.25">
      <c r="A291" s="79">
        <v>42401</v>
      </c>
      <c r="B291" s="80">
        <v>2.12</v>
      </c>
      <c r="C291" s="80">
        <v>0.37</v>
      </c>
      <c r="D291" s="80">
        <v>14047.77</v>
      </c>
      <c r="E291" s="80">
        <v>4.72</v>
      </c>
      <c r="F291" s="80">
        <v>4.72</v>
      </c>
      <c r="G291" s="80">
        <v>4.66</v>
      </c>
      <c r="H291" s="80">
        <v>4.68</v>
      </c>
      <c r="I291" s="80">
        <v>5075</v>
      </c>
      <c r="J291" s="80">
        <v>1079.5999999999999</v>
      </c>
      <c r="K291" s="80">
        <v>1.5</v>
      </c>
      <c r="L291" s="80">
        <v>12.8</v>
      </c>
      <c r="M291" s="80">
        <v>17.7</v>
      </c>
      <c r="N291" s="80">
        <v>19.36</v>
      </c>
      <c r="O291" s="80">
        <v>1.26</v>
      </c>
      <c r="P291" s="80">
        <v>2976222</v>
      </c>
      <c r="Q291" s="80">
        <v>29425384</v>
      </c>
      <c r="R291" s="80">
        <v>-0.03</v>
      </c>
    </row>
    <row r="292" spans="1:18" x14ac:dyDescent="0.25">
      <c r="A292" s="79">
        <v>42402</v>
      </c>
      <c r="B292" s="80">
        <v>2.11</v>
      </c>
      <c r="C292" s="80">
        <v>0.37</v>
      </c>
      <c r="D292" s="80">
        <v>14107.29</v>
      </c>
      <c r="E292" s="80">
        <v>4.74</v>
      </c>
      <c r="F292" s="80">
        <v>4.74</v>
      </c>
      <c r="G292" s="80">
        <v>4.6399999999999997</v>
      </c>
      <c r="H292" s="80">
        <v>4.72</v>
      </c>
      <c r="I292" s="80">
        <v>10935</v>
      </c>
      <c r="J292" s="80">
        <v>2322.4</v>
      </c>
      <c r="K292" s="80">
        <v>1.51</v>
      </c>
      <c r="L292" s="80">
        <v>12.9</v>
      </c>
      <c r="M292" s="80">
        <v>17.7</v>
      </c>
      <c r="N292" s="80">
        <v>19.440000000000001</v>
      </c>
      <c r="O292" s="80">
        <v>1.27</v>
      </c>
      <c r="P292" s="80">
        <v>2976222</v>
      </c>
      <c r="Q292" s="80">
        <v>29425384</v>
      </c>
      <c r="R292" s="80">
        <v>-0.03</v>
      </c>
    </row>
    <row r="293" spans="1:18" x14ac:dyDescent="0.25">
      <c r="A293" s="79">
        <v>42403</v>
      </c>
      <c r="B293" s="80">
        <v>2.1</v>
      </c>
      <c r="C293" s="80">
        <v>0.37</v>
      </c>
      <c r="D293" s="80">
        <v>14166.82</v>
      </c>
      <c r="E293" s="80">
        <v>4.76</v>
      </c>
      <c r="F293" s="80">
        <v>4.76</v>
      </c>
      <c r="G293" s="80">
        <v>4.66</v>
      </c>
      <c r="H293" s="80">
        <v>4.7</v>
      </c>
      <c r="I293" s="80">
        <v>15842.3</v>
      </c>
      <c r="J293" s="80">
        <v>3360.2</v>
      </c>
      <c r="K293" s="80">
        <v>1.52</v>
      </c>
      <c r="L293" s="80">
        <v>13</v>
      </c>
      <c r="M293" s="80">
        <v>17.8</v>
      </c>
      <c r="N293" s="80">
        <v>19.53</v>
      </c>
      <c r="O293" s="80">
        <v>1.28</v>
      </c>
      <c r="P293" s="80">
        <v>2976222</v>
      </c>
      <c r="Q293" s="80">
        <v>29425384</v>
      </c>
      <c r="R293" s="80">
        <v>-0.02</v>
      </c>
    </row>
    <row r="294" spans="1:18" x14ac:dyDescent="0.25">
      <c r="A294" s="79">
        <v>42404</v>
      </c>
      <c r="B294" s="80">
        <v>2.1</v>
      </c>
      <c r="C294" s="80">
        <v>0.37</v>
      </c>
      <c r="D294" s="80">
        <v>14166.82</v>
      </c>
      <c r="E294" s="80">
        <v>4.76</v>
      </c>
      <c r="F294" s="80">
        <v>4.76</v>
      </c>
      <c r="G294" s="80">
        <v>4.72</v>
      </c>
      <c r="H294" s="80">
        <v>4.74</v>
      </c>
      <c r="I294" s="80">
        <v>9562.7000000000007</v>
      </c>
      <c r="J294" s="80">
        <v>2014.6</v>
      </c>
      <c r="K294" s="80">
        <v>1.52</v>
      </c>
      <c r="L294" s="80">
        <v>13</v>
      </c>
      <c r="M294" s="80">
        <v>17.8</v>
      </c>
      <c r="N294" s="80">
        <v>19.53</v>
      </c>
      <c r="O294" s="80">
        <v>1.28</v>
      </c>
      <c r="P294" s="80">
        <v>2976222</v>
      </c>
      <c r="Q294" s="80">
        <v>29425384</v>
      </c>
      <c r="R294" s="80">
        <v>-0.02</v>
      </c>
    </row>
    <row r="295" spans="1:18" x14ac:dyDescent="0.25">
      <c r="A295" s="79">
        <v>42405</v>
      </c>
      <c r="B295" s="80">
        <v>2.09</v>
      </c>
      <c r="C295" s="80">
        <v>0.37</v>
      </c>
      <c r="D295" s="80">
        <v>14226.34</v>
      </c>
      <c r="E295" s="80">
        <v>4.78</v>
      </c>
      <c r="F295" s="80">
        <v>4.78</v>
      </c>
      <c r="G295" s="80">
        <v>4.74</v>
      </c>
      <c r="H295" s="80">
        <v>4.76</v>
      </c>
      <c r="I295" s="80">
        <v>7634.4</v>
      </c>
      <c r="J295" s="80">
        <v>1600.8</v>
      </c>
      <c r="K295" s="80">
        <v>1.52</v>
      </c>
      <c r="L295" s="80">
        <v>13</v>
      </c>
      <c r="M295" s="80">
        <v>17.899999999999999</v>
      </c>
      <c r="N295" s="80">
        <v>19.61</v>
      </c>
      <c r="O295" s="80">
        <v>1.28</v>
      </c>
      <c r="P295" s="80">
        <v>2976222</v>
      </c>
      <c r="Q295" s="80">
        <v>29425384</v>
      </c>
      <c r="R295" s="80">
        <v>-0.02</v>
      </c>
    </row>
    <row r="296" spans="1:18" x14ac:dyDescent="0.25">
      <c r="A296" s="79">
        <v>42408</v>
      </c>
      <c r="B296" s="80">
        <v>2.08</v>
      </c>
      <c r="C296" s="80">
        <v>0.37</v>
      </c>
      <c r="D296" s="80">
        <v>14285.87</v>
      </c>
      <c r="E296" s="80">
        <v>4.8</v>
      </c>
      <c r="F296" s="80">
        <v>4.8</v>
      </c>
      <c r="G296" s="80">
        <v>4.74</v>
      </c>
      <c r="H296" s="80">
        <v>4.76</v>
      </c>
      <c r="I296" s="80">
        <v>9609.1</v>
      </c>
      <c r="J296" s="80">
        <v>2009.5</v>
      </c>
      <c r="K296" s="80">
        <v>1.53</v>
      </c>
      <c r="L296" s="80">
        <v>13.1</v>
      </c>
      <c r="M296" s="80">
        <v>18</v>
      </c>
      <c r="N296" s="80">
        <v>19.690000000000001</v>
      </c>
      <c r="O296" s="80">
        <v>1.29</v>
      </c>
      <c r="P296" s="80">
        <v>2976222</v>
      </c>
      <c r="Q296" s="80">
        <v>29425384</v>
      </c>
      <c r="R296" s="80">
        <v>-0.01</v>
      </c>
    </row>
    <row r="297" spans="1:18" x14ac:dyDescent="0.25">
      <c r="A297" s="79">
        <v>42409</v>
      </c>
      <c r="B297" s="80">
        <v>2.09</v>
      </c>
      <c r="C297" s="80">
        <v>0.37</v>
      </c>
      <c r="D297" s="80">
        <v>14226.34</v>
      </c>
      <c r="E297" s="80">
        <v>4.78</v>
      </c>
      <c r="F297" s="80">
        <v>4.8</v>
      </c>
      <c r="G297" s="80">
        <v>4.76</v>
      </c>
      <c r="H297" s="80">
        <v>4.78</v>
      </c>
      <c r="I297" s="80">
        <v>8169</v>
      </c>
      <c r="J297" s="80">
        <v>1709.9</v>
      </c>
      <c r="K297" s="80">
        <v>1.52</v>
      </c>
      <c r="L297" s="80">
        <v>13</v>
      </c>
      <c r="M297" s="80">
        <v>17.899999999999999</v>
      </c>
      <c r="N297" s="80">
        <v>19.61</v>
      </c>
      <c r="O297" s="80">
        <v>1.28</v>
      </c>
      <c r="P297" s="80">
        <v>2976222</v>
      </c>
      <c r="Q297" s="80">
        <v>29425384</v>
      </c>
      <c r="R297" s="80">
        <v>-0.01</v>
      </c>
    </row>
    <row r="298" spans="1:18" x14ac:dyDescent="0.25">
      <c r="A298" s="79">
        <v>42410</v>
      </c>
      <c r="B298" s="80">
        <v>2.09</v>
      </c>
      <c r="C298" s="80">
        <v>0.37</v>
      </c>
      <c r="D298" s="80">
        <v>14226.34</v>
      </c>
      <c r="E298" s="80">
        <v>4.78</v>
      </c>
      <c r="F298" s="80">
        <v>4.78</v>
      </c>
      <c r="G298" s="80">
        <v>4.76</v>
      </c>
      <c r="H298" s="80">
        <v>4.76</v>
      </c>
      <c r="I298" s="80">
        <v>3766.6</v>
      </c>
      <c r="J298" s="80">
        <v>789.6</v>
      </c>
      <c r="K298" s="80">
        <v>1.52</v>
      </c>
      <c r="L298" s="80">
        <v>13</v>
      </c>
      <c r="M298" s="80">
        <v>17.899999999999999</v>
      </c>
      <c r="N298" s="80">
        <v>19.61</v>
      </c>
      <c r="O298" s="80">
        <v>1.28</v>
      </c>
      <c r="P298" s="80">
        <v>2976222</v>
      </c>
      <c r="Q298" s="80">
        <v>29425384</v>
      </c>
      <c r="R298" s="80">
        <v>-0.01</v>
      </c>
    </row>
    <row r="299" spans="1:18" x14ac:dyDescent="0.25">
      <c r="A299" s="79">
        <v>42411</v>
      </c>
      <c r="B299" s="80">
        <v>2.1</v>
      </c>
      <c r="C299" s="80">
        <v>0.37</v>
      </c>
      <c r="D299" s="80">
        <v>14166.82</v>
      </c>
      <c r="E299" s="80">
        <v>4.76</v>
      </c>
      <c r="F299" s="80">
        <v>4.78</v>
      </c>
      <c r="G299" s="80">
        <v>4.74</v>
      </c>
      <c r="H299" s="80">
        <v>4.78</v>
      </c>
      <c r="I299" s="80">
        <v>3339.1</v>
      </c>
      <c r="J299" s="80">
        <v>702.3</v>
      </c>
      <c r="K299" s="80">
        <v>1.52</v>
      </c>
      <c r="L299" s="80">
        <v>13</v>
      </c>
      <c r="M299" s="80">
        <v>17.8</v>
      </c>
      <c r="N299" s="80">
        <v>19.53</v>
      </c>
      <c r="O299" s="80">
        <v>1.28</v>
      </c>
      <c r="P299" s="80">
        <v>2976222</v>
      </c>
      <c r="Q299" s="80">
        <v>29425384</v>
      </c>
      <c r="R299" s="80">
        <v>-0.01</v>
      </c>
    </row>
    <row r="300" spans="1:18" x14ac:dyDescent="0.25">
      <c r="A300" s="79">
        <v>42412</v>
      </c>
      <c r="B300" s="80">
        <v>2.11</v>
      </c>
      <c r="C300" s="80">
        <v>0.37</v>
      </c>
      <c r="D300" s="80">
        <v>14107.29</v>
      </c>
      <c r="E300" s="80">
        <v>4.74</v>
      </c>
      <c r="F300" s="80">
        <v>4.76</v>
      </c>
      <c r="G300" s="80">
        <v>4.72</v>
      </c>
      <c r="H300" s="80">
        <v>4.74</v>
      </c>
      <c r="I300" s="80">
        <v>4825.6000000000004</v>
      </c>
      <c r="J300" s="80">
        <v>1019.4</v>
      </c>
      <c r="K300" s="80">
        <v>1.51</v>
      </c>
      <c r="L300" s="80">
        <v>12.9</v>
      </c>
      <c r="M300" s="80">
        <v>17.7</v>
      </c>
      <c r="N300" s="80">
        <v>19.440000000000001</v>
      </c>
      <c r="O300" s="80">
        <v>1.27</v>
      </c>
      <c r="P300" s="80">
        <v>2976222</v>
      </c>
      <c r="Q300" s="80">
        <v>29425384</v>
      </c>
      <c r="R300" s="80">
        <v>-0.01</v>
      </c>
    </row>
    <row r="301" spans="1:18" x14ac:dyDescent="0.25">
      <c r="A301" s="79">
        <v>42415</v>
      </c>
      <c r="B301" s="80">
        <v>2.12</v>
      </c>
      <c r="C301" s="80">
        <v>0.37</v>
      </c>
      <c r="D301" s="80">
        <v>14047.77</v>
      </c>
      <c r="E301" s="80">
        <v>4.72</v>
      </c>
      <c r="F301" s="80">
        <v>4.76</v>
      </c>
      <c r="G301" s="80">
        <v>4.72</v>
      </c>
      <c r="H301" s="80">
        <v>4.72</v>
      </c>
      <c r="I301" s="80">
        <v>3600.4</v>
      </c>
      <c r="J301" s="80">
        <v>762.7</v>
      </c>
      <c r="K301" s="80">
        <v>1.5</v>
      </c>
      <c r="L301" s="80">
        <v>12.8</v>
      </c>
      <c r="M301" s="80">
        <v>17.7</v>
      </c>
      <c r="N301" s="80">
        <v>19.36</v>
      </c>
      <c r="O301" s="80">
        <v>1.26</v>
      </c>
      <c r="P301" s="80">
        <v>2976222</v>
      </c>
      <c r="Q301" s="80">
        <v>29425384</v>
      </c>
      <c r="R301" s="80">
        <v>-0.01</v>
      </c>
    </row>
    <row r="302" spans="1:18" x14ac:dyDescent="0.25">
      <c r="A302" s="79">
        <v>42416</v>
      </c>
      <c r="B302" s="80">
        <v>2.12</v>
      </c>
      <c r="C302" s="80">
        <v>0.37</v>
      </c>
      <c r="D302" s="80">
        <v>14047.77</v>
      </c>
      <c r="E302" s="80">
        <v>4.72</v>
      </c>
      <c r="F302" s="80">
        <v>4.74</v>
      </c>
      <c r="G302" s="80">
        <v>4.68</v>
      </c>
      <c r="H302" s="80">
        <v>4.7</v>
      </c>
      <c r="I302" s="80">
        <v>5857.7</v>
      </c>
      <c r="J302" s="80">
        <v>1245.3</v>
      </c>
      <c r="K302" s="80">
        <v>1.5</v>
      </c>
      <c r="L302" s="80">
        <v>12.8</v>
      </c>
      <c r="M302" s="80">
        <v>17.7</v>
      </c>
      <c r="N302" s="80">
        <v>19.36</v>
      </c>
      <c r="O302" s="80">
        <v>1.26</v>
      </c>
      <c r="P302" s="80">
        <v>2976222</v>
      </c>
      <c r="Q302" s="80">
        <v>29425384</v>
      </c>
      <c r="R302" s="80">
        <v>-0.01</v>
      </c>
    </row>
    <row r="303" spans="1:18" x14ac:dyDescent="0.25">
      <c r="A303" s="79">
        <v>42417</v>
      </c>
      <c r="B303" s="80">
        <v>2.12</v>
      </c>
      <c r="C303" s="80">
        <v>0.37</v>
      </c>
      <c r="D303" s="80">
        <v>14047.77</v>
      </c>
      <c r="E303" s="80">
        <v>4.72</v>
      </c>
      <c r="F303" s="80">
        <v>4.72</v>
      </c>
      <c r="G303" s="80">
        <v>4.68</v>
      </c>
      <c r="H303" s="80">
        <v>4.72</v>
      </c>
      <c r="I303" s="80">
        <v>6079.4</v>
      </c>
      <c r="J303" s="80">
        <v>1291.2</v>
      </c>
      <c r="K303" s="80">
        <v>1.5</v>
      </c>
      <c r="L303" s="80">
        <v>12.8</v>
      </c>
      <c r="M303" s="80">
        <v>17.7</v>
      </c>
      <c r="N303" s="80">
        <v>19.36</v>
      </c>
      <c r="O303" s="80">
        <v>1.26</v>
      </c>
      <c r="P303" s="80">
        <v>2976222</v>
      </c>
      <c r="Q303" s="80">
        <v>29425384</v>
      </c>
      <c r="R303" s="80">
        <v>-0.01</v>
      </c>
    </row>
    <row r="304" spans="1:18" x14ac:dyDescent="0.25">
      <c r="A304" s="79">
        <v>42418</v>
      </c>
      <c r="B304" s="80">
        <v>2.13</v>
      </c>
      <c r="C304" s="80">
        <v>0.37</v>
      </c>
      <c r="D304" s="80">
        <v>13988.24</v>
      </c>
      <c r="E304" s="80">
        <v>4.7</v>
      </c>
      <c r="F304" s="80">
        <v>4.74</v>
      </c>
      <c r="G304" s="80">
        <v>4.62</v>
      </c>
      <c r="H304" s="80">
        <v>4.72</v>
      </c>
      <c r="I304" s="80">
        <v>18060.2</v>
      </c>
      <c r="J304" s="80">
        <v>3865.2</v>
      </c>
      <c r="K304" s="80">
        <v>1.5</v>
      </c>
      <c r="L304" s="80">
        <v>12.8</v>
      </c>
      <c r="M304" s="80">
        <v>17.600000000000001</v>
      </c>
      <c r="N304" s="80">
        <v>19.28</v>
      </c>
      <c r="O304" s="80">
        <v>1.26</v>
      </c>
      <c r="P304" s="80">
        <v>2976222</v>
      </c>
      <c r="Q304" s="80">
        <v>29425384</v>
      </c>
      <c r="R304" s="80">
        <v>-0.02</v>
      </c>
    </row>
    <row r="305" spans="1:18" x14ac:dyDescent="0.25">
      <c r="A305" s="79">
        <v>42419</v>
      </c>
      <c r="B305" s="80">
        <v>2.1</v>
      </c>
      <c r="C305" s="80">
        <v>0.37</v>
      </c>
      <c r="D305" s="80">
        <v>14166.82</v>
      </c>
      <c r="E305" s="80">
        <v>4.76</v>
      </c>
      <c r="F305" s="80">
        <v>4.76</v>
      </c>
      <c r="G305" s="80">
        <v>4.68</v>
      </c>
      <c r="H305" s="80">
        <v>4.7</v>
      </c>
      <c r="I305" s="80">
        <v>13621.7</v>
      </c>
      <c r="J305" s="80">
        <v>2878.8</v>
      </c>
      <c r="K305" s="80">
        <v>1.52</v>
      </c>
      <c r="L305" s="80">
        <v>13</v>
      </c>
      <c r="M305" s="80">
        <v>17.8</v>
      </c>
      <c r="N305" s="80">
        <v>19.53</v>
      </c>
      <c r="O305" s="80">
        <v>1.28</v>
      </c>
      <c r="P305" s="80">
        <v>2976222</v>
      </c>
      <c r="Q305" s="80">
        <v>29425384</v>
      </c>
      <c r="R305" s="80">
        <v>-0.01</v>
      </c>
    </row>
    <row r="306" spans="1:18" x14ac:dyDescent="0.25">
      <c r="A306" s="79">
        <v>42422</v>
      </c>
      <c r="B306" s="80">
        <v>2.1</v>
      </c>
      <c r="C306" s="80">
        <v>0.37</v>
      </c>
      <c r="D306" s="80">
        <v>14166.82</v>
      </c>
      <c r="E306" s="80">
        <v>4.76</v>
      </c>
      <c r="F306" s="80" t="s">
        <v>33</v>
      </c>
      <c r="G306" s="80" t="s">
        <v>33</v>
      </c>
      <c r="H306" s="80" t="s">
        <v>33</v>
      </c>
      <c r="I306" s="80" t="s">
        <v>33</v>
      </c>
      <c r="J306" s="80" t="s">
        <v>33</v>
      </c>
      <c r="K306" s="80">
        <v>1.52</v>
      </c>
      <c r="L306" s="80">
        <v>13</v>
      </c>
      <c r="M306" s="80">
        <v>17.8</v>
      </c>
      <c r="N306" s="80">
        <v>19.53</v>
      </c>
      <c r="O306" s="80">
        <v>1.28</v>
      </c>
      <c r="P306" s="80">
        <v>2976222</v>
      </c>
      <c r="Q306" s="80">
        <v>29425384</v>
      </c>
      <c r="R306" s="80">
        <v>-0.01</v>
      </c>
    </row>
    <row r="307" spans="1:18" x14ac:dyDescent="0.25">
      <c r="A307" s="79">
        <v>42423</v>
      </c>
      <c r="B307" s="80">
        <v>2.0699999999999998</v>
      </c>
      <c r="C307" s="80">
        <v>0.37</v>
      </c>
      <c r="D307" s="80">
        <v>14345.39</v>
      </c>
      <c r="E307" s="80">
        <v>4.82</v>
      </c>
      <c r="F307" s="80">
        <v>4.82</v>
      </c>
      <c r="G307" s="80">
        <v>4.72</v>
      </c>
      <c r="H307" s="80">
        <v>4.76</v>
      </c>
      <c r="I307" s="80">
        <v>36170.400000000001</v>
      </c>
      <c r="J307" s="80">
        <v>7568.1</v>
      </c>
      <c r="K307" s="80">
        <v>1.53</v>
      </c>
      <c r="L307" s="80">
        <v>13.1</v>
      </c>
      <c r="M307" s="80">
        <v>18</v>
      </c>
      <c r="N307" s="80">
        <v>19.77</v>
      </c>
      <c r="O307" s="80">
        <v>1.29</v>
      </c>
      <c r="P307" s="80">
        <v>2976222</v>
      </c>
      <c r="Q307" s="80">
        <v>29425384</v>
      </c>
      <c r="R307" s="80">
        <v>0</v>
      </c>
    </row>
    <row r="308" spans="1:18" x14ac:dyDescent="0.25">
      <c r="A308" s="79">
        <v>42424</v>
      </c>
      <c r="B308" s="80">
        <v>2.0699999999999998</v>
      </c>
      <c r="C308" s="80">
        <v>0.37</v>
      </c>
      <c r="D308" s="80">
        <v>14345.39</v>
      </c>
      <c r="E308" s="80">
        <v>4.82</v>
      </c>
      <c r="F308" s="80">
        <v>4.84</v>
      </c>
      <c r="G308" s="80">
        <v>4.8</v>
      </c>
      <c r="H308" s="80">
        <v>4.82</v>
      </c>
      <c r="I308" s="80">
        <v>24324.799999999999</v>
      </c>
      <c r="J308" s="80">
        <v>5047.8999999999996</v>
      </c>
      <c r="K308" s="80">
        <v>1.53</v>
      </c>
      <c r="L308" s="80">
        <v>13.1</v>
      </c>
      <c r="M308" s="80">
        <v>18</v>
      </c>
      <c r="N308" s="80">
        <v>19.77</v>
      </c>
      <c r="O308" s="80">
        <v>1.29</v>
      </c>
      <c r="P308" s="80">
        <v>2976222</v>
      </c>
      <c r="Q308" s="80">
        <v>29425384</v>
      </c>
      <c r="R308" s="80">
        <v>0</v>
      </c>
    </row>
    <row r="309" spans="1:18" x14ac:dyDescent="0.25">
      <c r="A309" s="79">
        <v>42425</v>
      </c>
      <c r="B309" s="80">
        <v>2.0699999999999998</v>
      </c>
      <c r="C309" s="80">
        <v>0.37</v>
      </c>
      <c r="D309" s="80">
        <v>14404.91</v>
      </c>
      <c r="E309" s="80">
        <v>4.84</v>
      </c>
      <c r="F309" s="80">
        <v>4.8600000000000003</v>
      </c>
      <c r="G309" s="80">
        <v>4.76</v>
      </c>
      <c r="H309" s="80">
        <v>4.84</v>
      </c>
      <c r="I309" s="80">
        <v>34889</v>
      </c>
      <c r="J309" s="80">
        <v>7248.3</v>
      </c>
      <c r="K309" s="80">
        <v>1.54</v>
      </c>
      <c r="L309" s="80">
        <v>13.2</v>
      </c>
      <c r="M309" s="80">
        <v>18.100000000000001</v>
      </c>
      <c r="N309" s="80">
        <v>19.850000000000001</v>
      </c>
      <c r="O309" s="80">
        <v>1.3</v>
      </c>
      <c r="P309" s="80">
        <v>2976222</v>
      </c>
      <c r="Q309" s="80">
        <v>29425384</v>
      </c>
      <c r="R309" s="80">
        <v>0.01</v>
      </c>
    </row>
    <row r="310" spans="1:18" x14ac:dyDescent="0.25">
      <c r="A310" s="79">
        <v>42426</v>
      </c>
      <c r="B310" s="80">
        <v>2.0499999999999998</v>
      </c>
      <c r="C310" s="80">
        <v>0.37</v>
      </c>
      <c r="D310" s="80">
        <v>14523.96</v>
      </c>
      <c r="E310" s="80">
        <v>4.88</v>
      </c>
      <c r="F310" s="80">
        <v>4.9000000000000004</v>
      </c>
      <c r="G310" s="80">
        <v>4.82</v>
      </c>
      <c r="H310" s="80">
        <v>4.84</v>
      </c>
      <c r="I310" s="80">
        <v>47605.1</v>
      </c>
      <c r="J310" s="80">
        <v>9764.9</v>
      </c>
      <c r="K310" s="80">
        <v>1.55</v>
      </c>
      <c r="L310" s="80">
        <v>13.3</v>
      </c>
      <c r="M310" s="80">
        <v>18.3</v>
      </c>
      <c r="N310" s="80">
        <v>20.02</v>
      </c>
      <c r="O310" s="80">
        <v>1.31</v>
      </c>
      <c r="P310" s="80">
        <v>2976222</v>
      </c>
      <c r="Q310" s="80">
        <v>29425384</v>
      </c>
      <c r="R310" s="80">
        <v>0.02</v>
      </c>
    </row>
    <row r="311" spans="1:18" x14ac:dyDescent="0.25">
      <c r="A311" s="79">
        <v>42429</v>
      </c>
      <c r="B311" s="80">
        <v>3.11</v>
      </c>
      <c r="C311" s="80">
        <v>0.34</v>
      </c>
      <c r="D311" s="80">
        <v>14345.39</v>
      </c>
      <c r="E311" s="80">
        <v>4.82</v>
      </c>
      <c r="F311" s="80">
        <v>4.88</v>
      </c>
      <c r="G311" s="80">
        <v>4.78</v>
      </c>
      <c r="H311" s="80">
        <v>4.88</v>
      </c>
      <c r="I311" s="80">
        <v>28070.5</v>
      </c>
      <c r="J311" s="80">
        <v>5814.5</v>
      </c>
      <c r="K311" s="80">
        <v>1.53</v>
      </c>
      <c r="L311" s="80">
        <v>14.1</v>
      </c>
      <c r="M311" s="80">
        <v>18</v>
      </c>
      <c r="N311" s="80">
        <v>19.77</v>
      </c>
      <c r="O311" s="80">
        <v>1.29</v>
      </c>
      <c r="P311" s="80">
        <v>2976222</v>
      </c>
      <c r="Q311" s="80">
        <v>29425384</v>
      </c>
      <c r="R311" s="80">
        <v>0.02</v>
      </c>
    </row>
    <row r="312" spans="1:18" x14ac:dyDescent="0.25">
      <c r="A312" s="79">
        <v>42430</v>
      </c>
      <c r="B312" s="80">
        <v>3.07</v>
      </c>
      <c r="C312" s="80">
        <v>0.34</v>
      </c>
      <c r="D312" s="80">
        <v>14523.96</v>
      </c>
      <c r="E312" s="80">
        <v>4.88</v>
      </c>
      <c r="F312" s="80">
        <v>4.88</v>
      </c>
      <c r="G312" s="80">
        <v>4.78</v>
      </c>
      <c r="H312" s="80">
        <v>4.82</v>
      </c>
      <c r="I312" s="80">
        <v>17614.5</v>
      </c>
      <c r="J312" s="80">
        <v>3638.1</v>
      </c>
      <c r="K312" s="80">
        <v>1.55</v>
      </c>
      <c r="L312" s="80">
        <v>14.2</v>
      </c>
      <c r="M312" s="80">
        <v>18.3</v>
      </c>
      <c r="N312" s="80">
        <v>20.02</v>
      </c>
      <c r="O312" s="80">
        <v>1.31</v>
      </c>
      <c r="P312" s="80">
        <v>2976222</v>
      </c>
      <c r="Q312" s="80">
        <v>29425384</v>
      </c>
      <c r="R312" s="80">
        <v>0.02</v>
      </c>
    </row>
    <row r="313" spans="1:18" x14ac:dyDescent="0.25">
      <c r="A313" s="79">
        <v>42431</v>
      </c>
      <c r="B313" s="80">
        <v>3.11</v>
      </c>
      <c r="C313" s="80">
        <v>0.34</v>
      </c>
      <c r="D313" s="80">
        <v>14345.39</v>
      </c>
      <c r="E313" s="80">
        <v>4.82</v>
      </c>
      <c r="F313" s="80">
        <v>4.92</v>
      </c>
      <c r="G313" s="80">
        <v>4.82</v>
      </c>
      <c r="H313" s="80">
        <v>4.88</v>
      </c>
      <c r="I313" s="80">
        <v>34611.5</v>
      </c>
      <c r="J313" s="80">
        <v>7109</v>
      </c>
      <c r="K313" s="80">
        <v>1.53</v>
      </c>
      <c r="L313" s="80">
        <v>14.1</v>
      </c>
      <c r="M313" s="80">
        <v>18</v>
      </c>
      <c r="N313" s="80">
        <v>19.77</v>
      </c>
      <c r="O313" s="80">
        <v>1.29</v>
      </c>
      <c r="P313" s="80">
        <v>2976222</v>
      </c>
      <c r="Q313" s="80">
        <v>29425384</v>
      </c>
      <c r="R313" s="80">
        <v>0.02</v>
      </c>
    </row>
    <row r="314" spans="1:18" x14ac:dyDescent="0.25">
      <c r="A314" s="79">
        <v>42432</v>
      </c>
      <c r="B314" s="80">
        <v>3.14</v>
      </c>
      <c r="C314" s="80">
        <v>0.34</v>
      </c>
      <c r="D314" s="80">
        <v>14226.34</v>
      </c>
      <c r="E314" s="80">
        <v>4.78</v>
      </c>
      <c r="F314" s="80">
        <v>4.84</v>
      </c>
      <c r="G314" s="80">
        <v>4.78</v>
      </c>
      <c r="H314" s="80">
        <v>4.84</v>
      </c>
      <c r="I314" s="80">
        <v>8388.1</v>
      </c>
      <c r="J314" s="80">
        <v>1746</v>
      </c>
      <c r="K314" s="80">
        <v>1.52</v>
      </c>
      <c r="L314" s="80">
        <v>13.9</v>
      </c>
      <c r="M314" s="80">
        <v>17.899999999999999</v>
      </c>
      <c r="N314" s="80">
        <v>19.61</v>
      </c>
      <c r="O314" s="80">
        <v>1.28</v>
      </c>
      <c r="P314" s="80">
        <v>2976222</v>
      </c>
      <c r="Q314" s="80">
        <v>29425384</v>
      </c>
      <c r="R314" s="80">
        <v>0.02</v>
      </c>
    </row>
    <row r="315" spans="1:18" x14ac:dyDescent="0.25">
      <c r="A315" s="79">
        <v>42433</v>
      </c>
      <c r="B315" s="80">
        <v>3.16</v>
      </c>
      <c r="C315" s="80">
        <v>0.34</v>
      </c>
      <c r="D315" s="80">
        <v>14107.29</v>
      </c>
      <c r="E315" s="80">
        <v>4.74</v>
      </c>
      <c r="F315" s="80">
        <v>4.84</v>
      </c>
      <c r="G315" s="80">
        <v>4.74</v>
      </c>
      <c r="H315" s="80">
        <v>4.8</v>
      </c>
      <c r="I315" s="80">
        <v>21395.3</v>
      </c>
      <c r="J315" s="80">
        <v>4463.3</v>
      </c>
      <c r="K315" s="80">
        <v>1.51</v>
      </c>
      <c r="L315" s="80">
        <v>13.8</v>
      </c>
      <c r="M315" s="80">
        <v>17.7</v>
      </c>
      <c r="N315" s="80">
        <v>19.440000000000001</v>
      </c>
      <c r="O315" s="80">
        <v>1.27</v>
      </c>
      <c r="P315" s="80">
        <v>2976222</v>
      </c>
      <c r="Q315" s="80">
        <v>29425384</v>
      </c>
      <c r="R315" s="80">
        <v>0.01</v>
      </c>
    </row>
    <row r="316" spans="1:18" x14ac:dyDescent="0.25">
      <c r="A316" s="79">
        <v>42436</v>
      </c>
      <c r="B316" s="80">
        <v>3.14</v>
      </c>
      <c r="C316" s="80">
        <v>0.34</v>
      </c>
      <c r="D316" s="80">
        <v>14226.34</v>
      </c>
      <c r="E316" s="80">
        <v>4.78</v>
      </c>
      <c r="F316" s="80">
        <v>4.78</v>
      </c>
      <c r="G316" s="80">
        <v>4.74</v>
      </c>
      <c r="H316" s="80">
        <v>4.74</v>
      </c>
      <c r="I316" s="80">
        <v>4305.1000000000004</v>
      </c>
      <c r="J316" s="80">
        <v>903</v>
      </c>
      <c r="K316" s="80">
        <v>1.52</v>
      </c>
      <c r="L316" s="80">
        <v>13.9</v>
      </c>
      <c r="M316" s="80">
        <v>17.899999999999999</v>
      </c>
      <c r="N316" s="80">
        <v>19.61</v>
      </c>
      <c r="O316" s="80">
        <v>1.28</v>
      </c>
      <c r="P316" s="80">
        <v>2976222</v>
      </c>
      <c r="Q316" s="80">
        <v>29425384</v>
      </c>
      <c r="R316" s="80">
        <v>0.01</v>
      </c>
    </row>
    <row r="317" spans="1:18" x14ac:dyDescent="0.25">
      <c r="A317" s="79">
        <v>42437</v>
      </c>
      <c r="B317" s="80">
        <v>3.12</v>
      </c>
      <c r="C317" s="80">
        <v>0.34</v>
      </c>
      <c r="D317" s="80">
        <v>14285.87</v>
      </c>
      <c r="E317" s="80">
        <v>4.8</v>
      </c>
      <c r="F317" s="80">
        <v>4.8</v>
      </c>
      <c r="G317" s="80">
        <v>4.74</v>
      </c>
      <c r="H317" s="80">
        <v>4.78</v>
      </c>
      <c r="I317" s="80">
        <v>7199.3</v>
      </c>
      <c r="J317" s="80">
        <v>1504.6</v>
      </c>
      <c r="K317" s="80">
        <v>1.53</v>
      </c>
      <c r="L317" s="80">
        <v>14</v>
      </c>
      <c r="M317" s="80">
        <v>18</v>
      </c>
      <c r="N317" s="80">
        <v>19.690000000000001</v>
      </c>
      <c r="O317" s="80">
        <v>1.29</v>
      </c>
      <c r="P317" s="80">
        <v>2976222</v>
      </c>
      <c r="Q317" s="80">
        <v>29425384</v>
      </c>
      <c r="R317" s="80">
        <v>0.01</v>
      </c>
    </row>
    <row r="318" spans="1:18" x14ac:dyDescent="0.25">
      <c r="A318" s="79">
        <v>42438</v>
      </c>
      <c r="B318" s="80">
        <v>3.09</v>
      </c>
      <c r="C318" s="80">
        <v>0.34</v>
      </c>
      <c r="D318" s="80">
        <v>14464.44</v>
      </c>
      <c r="E318" s="80">
        <v>4.8600000000000003</v>
      </c>
      <c r="F318" s="80">
        <v>4.8600000000000003</v>
      </c>
      <c r="G318" s="80">
        <v>4.8</v>
      </c>
      <c r="H318" s="80">
        <v>4.8</v>
      </c>
      <c r="I318" s="80">
        <v>17734.400000000001</v>
      </c>
      <c r="J318" s="80">
        <v>3671.5</v>
      </c>
      <c r="K318" s="80">
        <v>1.55</v>
      </c>
      <c r="L318" s="80">
        <v>14.2</v>
      </c>
      <c r="M318" s="80">
        <v>18.2</v>
      </c>
      <c r="N318" s="80">
        <v>19.940000000000001</v>
      </c>
      <c r="O318" s="80">
        <v>1.3</v>
      </c>
      <c r="P318" s="80">
        <v>2976222</v>
      </c>
      <c r="Q318" s="80">
        <v>29425384</v>
      </c>
      <c r="R318" s="80">
        <v>0.01</v>
      </c>
    </row>
    <row r="319" spans="1:18" x14ac:dyDescent="0.25">
      <c r="A319" s="79">
        <v>42439</v>
      </c>
      <c r="B319" s="80">
        <v>3.09</v>
      </c>
      <c r="C319" s="80">
        <v>0.34</v>
      </c>
      <c r="D319" s="80">
        <v>14464.44</v>
      </c>
      <c r="E319" s="80">
        <v>4.8600000000000003</v>
      </c>
      <c r="F319" s="80">
        <v>4.88</v>
      </c>
      <c r="G319" s="80">
        <v>4.84</v>
      </c>
      <c r="H319" s="80">
        <v>4.84</v>
      </c>
      <c r="I319" s="80">
        <v>5290.9</v>
      </c>
      <c r="J319" s="80">
        <v>1091.3</v>
      </c>
      <c r="K319" s="80">
        <v>1.55</v>
      </c>
      <c r="L319" s="80">
        <v>14.2</v>
      </c>
      <c r="M319" s="80">
        <v>18.2</v>
      </c>
      <c r="N319" s="80">
        <v>19.940000000000001</v>
      </c>
      <c r="O319" s="80">
        <v>1.3</v>
      </c>
      <c r="P319" s="80">
        <v>2976222</v>
      </c>
      <c r="Q319" s="80">
        <v>29425384</v>
      </c>
      <c r="R319" s="80">
        <v>0.02</v>
      </c>
    </row>
    <row r="320" spans="1:18" x14ac:dyDescent="0.25">
      <c r="A320" s="79">
        <v>42440</v>
      </c>
      <c r="B320" s="80">
        <v>3.07</v>
      </c>
      <c r="C320" s="80">
        <v>0.34</v>
      </c>
      <c r="D320" s="80">
        <v>14523.96</v>
      </c>
      <c r="E320" s="80">
        <v>4.88</v>
      </c>
      <c r="F320" s="80">
        <v>4.88</v>
      </c>
      <c r="G320" s="80">
        <v>4.84</v>
      </c>
      <c r="H320" s="80">
        <v>4.8600000000000003</v>
      </c>
      <c r="I320" s="80">
        <v>11741.6</v>
      </c>
      <c r="J320" s="80">
        <v>2414.1</v>
      </c>
      <c r="K320" s="80">
        <v>1.55</v>
      </c>
      <c r="L320" s="80">
        <v>14.2</v>
      </c>
      <c r="M320" s="80">
        <v>18.3</v>
      </c>
      <c r="N320" s="80">
        <v>20.02</v>
      </c>
      <c r="O320" s="80">
        <v>1.31</v>
      </c>
      <c r="P320" s="80">
        <v>2976222</v>
      </c>
      <c r="Q320" s="80">
        <v>29425384</v>
      </c>
      <c r="R320" s="80">
        <v>0.02</v>
      </c>
    </row>
    <row r="321" spans="1:18" x14ac:dyDescent="0.25">
      <c r="A321" s="79">
        <v>42443</v>
      </c>
      <c r="B321" s="80">
        <v>3.07</v>
      </c>
      <c r="C321" s="80">
        <v>0.34</v>
      </c>
      <c r="D321" s="80">
        <v>14523.96</v>
      </c>
      <c r="E321" s="80">
        <v>4.88</v>
      </c>
      <c r="F321" s="80">
        <v>4.9000000000000004</v>
      </c>
      <c r="G321" s="80">
        <v>4.8600000000000003</v>
      </c>
      <c r="H321" s="80">
        <v>4.8600000000000003</v>
      </c>
      <c r="I321" s="80">
        <v>11943.8</v>
      </c>
      <c r="J321" s="80">
        <v>2447.8000000000002</v>
      </c>
      <c r="K321" s="80">
        <v>1.55</v>
      </c>
      <c r="L321" s="80">
        <v>14.2</v>
      </c>
      <c r="M321" s="80">
        <v>18.3</v>
      </c>
      <c r="N321" s="80">
        <v>20.02</v>
      </c>
      <c r="O321" s="80">
        <v>1.31</v>
      </c>
      <c r="P321" s="80">
        <v>2976222</v>
      </c>
      <c r="Q321" s="80">
        <v>29425384</v>
      </c>
      <c r="R321" s="80">
        <v>0.02</v>
      </c>
    </row>
    <row r="322" spans="1:18" x14ac:dyDescent="0.25">
      <c r="A322" s="79">
        <v>42444</v>
      </c>
      <c r="B322" s="80">
        <v>3.07</v>
      </c>
      <c r="C322" s="80">
        <v>0.34</v>
      </c>
      <c r="D322" s="80">
        <v>14523.96</v>
      </c>
      <c r="E322" s="80">
        <v>4.88</v>
      </c>
      <c r="F322" s="80">
        <v>4.88</v>
      </c>
      <c r="G322" s="80">
        <v>4.84</v>
      </c>
      <c r="H322" s="80">
        <v>4.88</v>
      </c>
      <c r="I322" s="80">
        <v>11945</v>
      </c>
      <c r="J322" s="80">
        <v>2457.1</v>
      </c>
      <c r="K322" s="80">
        <v>1.55</v>
      </c>
      <c r="L322" s="80">
        <v>14.2</v>
      </c>
      <c r="M322" s="80">
        <v>18.3</v>
      </c>
      <c r="N322" s="80">
        <v>20.02</v>
      </c>
      <c r="O322" s="80">
        <v>1.31</v>
      </c>
      <c r="P322" s="80">
        <v>2976222</v>
      </c>
      <c r="Q322" s="80">
        <v>29425384</v>
      </c>
      <c r="R322" s="80">
        <v>0.03</v>
      </c>
    </row>
    <row r="323" spans="1:18" x14ac:dyDescent="0.25">
      <c r="A323" s="79">
        <v>42445</v>
      </c>
      <c r="B323" s="80">
        <v>3.09</v>
      </c>
      <c r="C323" s="80">
        <v>0.34</v>
      </c>
      <c r="D323" s="80">
        <v>14464.44</v>
      </c>
      <c r="E323" s="80">
        <v>4.8600000000000003</v>
      </c>
      <c r="F323" s="80">
        <v>4.88</v>
      </c>
      <c r="G323" s="80">
        <v>4.8</v>
      </c>
      <c r="H323" s="80">
        <v>4.8600000000000003</v>
      </c>
      <c r="I323" s="80">
        <v>24840.799999999999</v>
      </c>
      <c r="J323" s="80">
        <v>5134.8999999999996</v>
      </c>
      <c r="K323" s="80">
        <v>1.55</v>
      </c>
      <c r="L323" s="80">
        <v>14.2</v>
      </c>
      <c r="M323" s="80">
        <v>18.2</v>
      </c>
      <c r="N323" s="80">
        <v>19.940000000000001</v>
      </c>
      <c r="O323" s="80">
        <v>1.3</v>
      </c>
      <c r="P323" s="80">
        <v>2976222</v>
      </c>
      <c r="Q323" s="80">
        <v>29425384</v>
      </c>
      <c r="R323" s="80">
        <v>0.03</v>
      </c>
    </row>
    <row r="324" spans="1:18" x14ac:dyDescent="0.25">
      <c r="A324" s="79">
        <v>42446</v>
      </c>
      <c r="B324" s="80">
        <v>3.11</v>
      </c>
      <c r="C324" s="80">
        <v>0.34</v>
      </c>
      <c r="D324" s="80">
        <v>14345.39</v>
      </c>
      <c r="E324" s="80">
        <v>4.82</v>
      </c>
      <c r="F324" s="80">
        <v>4.88</v>
      </c>
      <c r="G324" s="80">
        <v>4.82</v>
      </c>
      <c r="H324" s="80">
        <v>4.8600000000000003</v>
      </c>
      <c r="I324" s="80">
        <v>18160.099999999999</v>
      </c>
      <c r="J324" s="80">
        <v>3745.5</v>
      </c>
      <c r="K324" s="80">
        <v>1.53</v>
      </c>
      <c r="L324" s="80">
        <v>14.1</v>
      </c>
      <c r="M324" s="80">
        <v>18</v>
      </c>
      <c r="N324" s="80">
        <v>19.77</v>
      </c>
      <c r="O324" s="80">
        <v>1.29</v>
      </c>
      <c r="P324" s="80">
        <v>2976222</v>
      </c>
      <c r="Q324" s="80">
        <v>29425384</v>
      </c>
      <c r="R324" s="80">
        <v>0.02</v>
      </c>
    </row>
    <row r="325" spans="1:18" x14ac:dyDescent="0.25">
      <c r="A325" s="79">
        <v>42447</v>
      </c>
      <c r="B325" s="80">
        <v>3.09</v>
      </c>
      <c r="C325" s="80">
        <v>0.34</v>
      </c>
      <c r="D325" s="80">
        <v>14464.44</v>
      </c>
      <c r="E325" s="80">
        <v>4.8600000000000003</v>
      </c>
      <c r="F325" s="80">
        <v>4.88</v>
      </c>
      <c r="G325" s="80">
        <v>4.82</v>
      </c>
      <c r="H325" s="80">
        <v>4.82</v>
      </c>
      <c r="I325" s="80">
        <v>29572.799999999999</v>
      </c>
      <c r="J325" s="80">
        <v>6094.1</v>
      </c>
      <c r="K325" s="80">
        <v>1.55</v>
      </c>
      <c r="L325" s="80">
        <v>14.2</v>
      </c>
      <c r="M325" s="80">
        <v>18.2</v>
      </c>
      <c r="N325" s="80">
        <v>19.940000000000001</v>
      </c>
      <c r="O325" s="80">
        <v>1.3</v>
      </c>
      <c r="P325" s="80">
        <v>2976222</v>
      </c>
      <c r="Q325" s="80">
        <v>29425384</v>
      </c>
      <c r="R325" s="80">
        <v>0.02</v>
      </c>
    </row>
    <row r="326" spans="1:18" x14ac:dyDescent="0.25">
      <c r="A326" s="79">
        <v>42450</v>
      </c>
      <c r="B326" s="80">
        <v>3.07</v>
      </c>
      <c r="C326" s="80">
        <v>0.34</v>
      </c>
      <c r="D326" s="80">
        <v>14523.96</v>
      </c>
      <c r="E326" s="80">
        <v>4.88</v>
      </c>
      <c r="F326" s="80">
        <v>4.9000000000000004</v>
      </c>
      <c r="G326" s="80">
        <v>4.84</v>
      </c>
      <c r="H326" s="80">
        <v>4.8600000000000003</v>
      </c>
      <c r="I326" s="80">
        <v>16405.900000000001</v>
      </c>
      <c r="J326" s="80">
        <v>3369.5</v>
      </c>
      <c r="K326" s="80">
        <v>1.55</v>
      </c>
      <c r="L326" s="80">
        <v>14.2</v>
      </c>
      <c r="M326" s="80">
        <v>18.3</v>
      </c>
      <c r="N326" s="80">
        <v>20.02</v>
      </c>
      <c r="O326" s="80">
        <v>1.31</v>
      </c>
      <c r="P326" s="80">
        <v>2976222</v>
      </c>
      <c r="Q326" s="80">
        <v>29425384</v>
      </c>
      <c r="R326" s="80">
        <v>0.02</v>
      </c>
    </row>
    <row r="327" spans="1:18" x14ac:dyDescent="0.25">
      <c r="A327" s="79">
        <v>42451</v>
      </c>
      <c r="B327" s="80">
        <v>3.12</v>
      </c>
      <c r="C327" s="80">
        <v>0.34</v>
      </c>
      <c r="D327" s="80">
        <v>14285.87</v>
      </c>
      <c r="E327" s="80">
        <v>4.8</v>
      </c>
      <c r="F327" s="80">
        <v>4.82</v>
      </c>
      <c r="G327" s="80">
        <v>4.78</v>
      </c>
      <c r="H327" s="80">
        <v>4.82</v>
      </c>
      <c r="I327" s="80">
        <v>7171.3</v>
      </c>
      <c r="J327" s="80">
        <v>1493</v>
      </c>
      <c r="K327" s="80">
        <v>1.53</v>
      </c>
      <c r="L327" s="80">
        <v>14</v>
      </c>
      <c r="M327" s="80">
        <v>18</v>
      </c>
      <c r="N327" s="80">
        <v>20.100000000000001</v>
      </c>
      <c r="O327" s="80">
        <v>1.29</v>
      </c>
      <c r="P327" s="80">
        <v>2976222</v>
      </c>
      <c r="Q327" s="80">
        <v>29425384</v>
      </c>
      <c r="R327" s="80">
        <v>0.02</v>
      </c>
    </row>
    <row r="328" spans="1:18" x14ac:dyDescent="0.25">
      <c r="A328" s="79">
        <v>42452</v>
      </c>
      <c r="B328" s="80">
        <v>3.11</v>
      </c>
      <c r="C328" s="80">
        <v>0.34</v>
      </c>
      <c r="D328" s="80">
        <v>14345.39</v>
      </c>
      <c r="E328" s="80">
        <v>4.82</v>
      </c>
      <c r="F328" s="80">
        <v>4.82</v>
      </c>
      <c r="G328" s="80">
        <v>4.78</v>
      </c>
      <c r="H328" s="80">
        <v>4.8</v>
      </c>
      <c r="I328" s="80">
        <v>2912.5</v>
      </c>
      <c r="J328" s="80">
        <v>606.29999999999995</v>
      </c>
      <c r="K328" s="80">
        <v>1.53</v>
      </c>
      <c r="L328" s="80">
        <v>14.1</v>
      </c>
      <c r="M328" s="80">
        <v>18</v>
      </c>
      <c r="N328" s="80">
        <v>20.18</v>
      </c>
      <c r="O328" s="80">
        <v>1.29</v>
      </c>
      <c r="P328" s="80">
        <v>2976222</v>
      </c>
      <c r="Q328" s="80">
        <v>29425384</v>
      </c>
      <c r="R328" s="80">
        <v>0.01</v>
      </c>
    </row>
    <row r="329" spans="1:18" x14ac:dyDescent="0.25">
      <c r="A329" s="79">
        <v>42453</v>
      </c>
      <c r="B329" s="80">
        <v>3.14</v>
      </c>
      <c r="C329" s="80">
        <v>0.34</v>
      </c>
      <c r="D329" s="80">
        <v>14226.34</v>
      </c>
      <c r="E329" s="80">
        <v>4.78</v>
      </c>
      <c r="F329" s="80">
        <v>4.8</v>
      </c>
      <c r="G329" s="80">
        <v>4.76</v>
      </c>
      <c r="H329" s="80">
        <v>4.8</v>
      </c>
      <c r="I329" s="80">
        <v>7048.1</v>
      </c>
      <c r="J329" s="80">
        <v>1472.8</v>
      </c>
      <c r="K329" s="80">
        <v>1.52</v>
      </c>
      <c r="L329" s="80">
        <v>13.9</v>
      </c>
      <c r="M329" s="80">
        <v>17.899999999999999</v>
      </c>
      <c r="N329" s="80">
        <v>20.02</v>
      </c>
      <c r="O329" s="80">
        <v>1.28</v>
      </c>
      <c r="P329" s="80">
        <v>2976222</v>
      </c>
      <c r="Q329" s="80">
        <v>29425384</v>
      </c>
      <c r="R329" s="80">
        <v>0.01</v>
      </c>
    </row>
    <row r="330" spans="1:18" x14ac:dyDescent="0.25">
      <c r="A330" s="79">
        <v>42454</v>
      </c>
      <c r="B330" s="80">
        <v>3.18</v>
      </c>
      <c r="C330" s="80">
        <v>0.34</v>
      </c>
      <c r="D330" s="80">
        <v>14047.77</v>
      </c>
      <c r="E330" s="80">
        <v>4.72</v>
      </c>
      <c r="F330" s="80">
        <v>4.78</v>
      </c>
      <c r="G330" s="80">
        <v>4.72</v>
      </c>
      <c r="H330" s="80">
        <v>4.78</v>
      </c>
      <c r="I330" s="80">
        <v>15440.9</v>
      </c>
      <c r="J330" s="80">
        <v>3259.6</v>
      </c>
      <c r="K330" s="80">
        <v>1.5</v>
      </c>
      <c r="L330" s="80">
        <v>13.8</v>
      </c>
      <c r="M330" s="80">
        <v>17.7</v>
      </c>
      <c r="N330" s="80">
        <v>19.760000000000002</v>
      </c>
      <c r="O330" s="80">
        <v>1.26</v>
      </c>
      <c r="P330" s="80">
        <v>2976222</v>
      </c>
      <c r="Q330" s="80">
        <v>29425384</v>
      </c>
      <c r="R330" s="80">
        <v>0</v>
      </c>
    </row>
    <row r="331" spans="1:18" x14ac:dyDescent="0.25">
      <c r="A331" s="79">
        <v>42457</v>
      </c>
      <c r="B331" s="80">
        <v>3.19</v>
      </c>
      <c r="C331" s="80">
        <v>0.34</v>
      </c>
      <c r="D331" s="80">
        <v>13988.24</v>
      </c>
      <c r="E331" s="80">
        <v>4.7</v>
      </c>
      <c r="F331" s="80">
        <v>4.72</v>
      </c>
      <c r="G331" s="80">
        <v>4.58</v>
      </c>
      <c r="H331" s="80">
        <v>4.72</v>
      </c>
      <c r="I331" s="80">
        <v>22031.4</v>
      </c>
      <c r="J331" s="80">
        <v>4732.8</v>
      </c>
      <c r="K331" s="80">
        <v>1.5</v>
      </c>
      <c r="L331" s="80">
        <v>13.7</v>
      </c>
      <c r="M331" s="80">
        <v>17.600000000000001</v>
      </c>
      <c r="N331" s="80">
        <v>19.68</v>
      </c>
      <c r="O331" s="80">
        <v>1.26</v>
      </c>
      <c r="P331" s="80">
        <v>2976222</v>
      </c>
      <c r="Q331" s="80">
        <v>29425384</v>
      </c>
      <c r="R331" s="80">
        <v>-0.01</v>
      </c>
    </row>
    <row r="332" spans="1:18" x14ac:dyDescent="0.25">
      <c r="A332" s="79">
        <v>42458</v>
      </c>
      <c r="B332" s="80">
        <v>3.19</v>
      </c>
      <c r="C332" s="80">
        <v>0.34</v>
      </c>
      <c r="D332" s="80">
        <v>13988.24</v>
      </c>
      <c r="E332" s="80">
        <v>4.7</v>
      </c>
      <c r="F332" s="80">
        <v>4.7</v>
      </c>
      <c r="G332" s="80">
        <v>4.66</v>
      </c>
      <c r="H332" s="80">
        <v>4.66</v>
      </c>
      <c r="I332" s="80">
        <v>7722.2</v>
      </c>
      <c r="J332" s="80">
        <v>1646.7</v>
      </c>
      <c r="K332" s="80">
        <v>1.5</v>
      </c>
      <c r="L332" s="80">
        <v>13.7</v>
      </c>
      <c r="M332" s="80">
        <v>17.600000000000001</v>
      </c>
      <c r="N332" s="80">
        <v>19.68</v>
      </c>
      <c r="O332" s="80">
        <v>1.26</v>
      </c>
      <c r="P332" s="80">
        <v>2976222</v>
      </c>
      <c r="Q332" s="80">
        <v>29425384</v>
      </c>
      <c r="R332" s="80">
        <v>-0.02</v>
      </c>
    </row>
    <row r="333" spans="1:18" x14ac:dyDescent="0.25">
      <c r="A333" s="79">
        <v>42459</v>
      </c>
      <c r="B333" s="80">
        <v>3.16</v>
      </c>
      <c r="C333" s="80">
        <v>0.34</v>
      </c>
      <c r="D333" s="80">
        <v>14107.29</v>
      </c>
      <c r="E333" s="80">
        <v>4.74</v>
      </c>
      <c r="F333" s="80">
        <v>4.74</v>
      </c>
      <c r="G333" s="80">
        <v>4.7</v>
      </c>
      <c r="H333" s="80">
        <v>4.7</v>
      </c>
      <c r="I333" s="80">
        <v>6153.3</v>
      </c>
      <c r="J333" s="80">
        <v>1301.9000000000001</v>
      </c>
      <c r="K333" s="80">
        <v>1.51</v>
      </c>
      <c r="L333" s="80">
        <v>13.8</v>
      </c>
      <c r="M333" s="80">
        <v>17.7</v>
      </c>
      <c r="N333" s="80">
        <v>19.850000000000001</v>
      </c>
      <c r="O333" s="80">
        <v>1.27</v>
      </c>
      <c r="P333" s="80">
        <v>2976222</v>
      </c>
      <c r="Q333" s="80">
        <v>29425384</v>
      </c>
      <c r="R333" s="80">
        <v>-0.02</v>
      </c>
    </row>
    <row r="334" spans="1:18" x14ac:dyDescent="0.25">
      <c r="A334" s="79">
        <v>42460</v>
      </c>
      <c r="B334" s="80">
        <v>3.19</v>
      </c>
      <c r="C334" s="80">
        <v>0.34</v>
      </c>
      <c r="D334" s="80">
        <v>13988.24</v>
      </c>
      <c r="E334" s="80">
        <v>4.7</v>
      </c>
      <c r="F334" s="80">
        <v>4.74</v>
      </c>
      <c r="G334" s="80">
        <v>4.68</v>
      </c>
      <c r="H334" s="80">
        <v>4.74</v>
      </c>
      <c r="I334" s="80">
        <v>4634.8999999999996</v>
      </c>
      <c r="J334" s="80">
        <v>985.9</v>
      </c>
      <c r="K334" s="80">
        <v>1.5</v>
      </c>
      <c r="L334" s="80">
        <v>13.7</v>
      </c>
      <c r="M334" s="80">
        <v>17.600000000000001</v>
      </c>
      <c r="N334" s="80">
        <v>19.68</v>
      </c>
      <c r="O334" s="80">
        <v>1.26</v>
      </c>
      <c r="P334" s="80">
        <v>2976222</v>
      </c>
      <c r="Q334" s="80">
        <v>28918876</v>
      </c>
      <c r="R334" s="80">
        <v>-0.02</v>
      </c>
    </row>
    <row r="335" spans="1:18" x14ac:dyDescent="0.25">
      <c r="A335" s="79">
        <v>42461</v>
      </c>
      <c r="B335" s="80">
        <v>3.19</v>
      </c>
      <c r="C335" s="80">
        <v>0.34</v>
      </c>
      <c r="D335" s="80">
        <v>16497.580000000002</v>
      </c>
      <c r="E335" s="80">
        <v>4.7</v>
      </c>
      <c r="F335" s="80">
        <v>4.7</v>
      </c>
      <c r="G335" s="80">
        <v>4.6399999999999997</v>
      </c>
      <c r="H335" s="80">
        <v>4.7</v>
      </c>
      <c r="I335" s="80">
        <v>4634.5</v>
      </c>
      <c r="J335" s="80">
        <v>990</v>
      </c>
      <c r="K335" s="80">
        <v>1.5</v>
      </c>
      <c r="L335" s="80">
        <v>13.7</v>
      </c>
      <c r="M335" s="80">
        <v>17.600000000000001</v>
      </c>
      <c r="N335" s="80">
        <v>19.68</v>
      </c>
      <c r="O335" s="80">
        <v>1.49</v>
      </c>
      <c r="P335" s="80">
        <v>3510123</v>
      </c>
      <c r="Q335" s="80">
        <v>28918876</v>
      </c>
      <c r="R335" s="80">
        <v>-0.03</v>
      </c>
    </row>
    <row r="336" spans="1:18" x14ac:dyDescent="0.25">
      <c r="A336" s="79">
        <v>42464</v>
      </c>
      <c r="B336" s="80">
        <v>3.19</v>
      </c>
      <c r="C336" s="80">
        <v>0.34</v>
      </c>
      <c r="D336" s="80">
        <v>16497.580000000002</v>
      </c>
      <c r="E336" s="80">
        <v>4.7</v>
      </c>
      <c r="F336" s="80">
        <v>4.74</v>
      </c>
      <c r="G336" s="80">
        <v>4.68</v>
      </c>
      <c r="H336" s="80">
        <v>4.68</v>
      </c>
      <c r="I336" s="80">
        <v>2891.8</v>
      </c>
      <c r="J336" s="80">
        <v>614.70000000000005</v>
      </c>
      <c r="K336" s="80">
        <v>1.5</v>
      </c>
      <c r="L336" s="80">
        <v>13.7</v>
      </c>
      <c r="M336" s="80">
        <v>17.600000000000001</v>
      </c>
      <c r="N336" s="80">
        <v>19.68</v>
      </c>
      <c r="O336" s="80">
        <v>1.49</v>
      </c>
      <c r="P336" s="80">
        <v>3510123</v>
      </c>
      <c r="Q336" s="80">
        <v>28918876</v>
      </c>
      <c r="R336" s="80">
        <v>-0.03</v>
      </c>
    </row>
    <row r="337" spans="1:18" x14ac:dyDescent="0.25">
      <c r="A337" s="79">
        <v>42465</v>
      </c>
      <c r="B337" s="80">
        <v>3.18</v>
      </c>
      <c r="C337" s="80">
        <v>0.34</v>
      </c>
      <c r="D337" s="80">
        <v>16567.78</v>
      </c>
      <c r="E337" s="80">
        <v>4.72</v>
      </c>
      <c r="F337" s="80">
        <v>4.72</v>
      </c>
      <c r="G337" s="80">
        <v>4.66</v>
      </c>
      <c r="H337" s="80">
        <v>4.66</v>
      </c>
      <c r="I337" s="80">
        <v>4419.7</v>
      </c>
      <c r="J337" s="80">
        <v>940.2</v>
      </c>
      <c r="K337" s="80">
        <v>1.5</v>
      </c>
      <c r="L337" s="80">
        <v>13.8</v>
      </c>
      <c r="M337" s="80">
        <v>17.7</v>
      </c>
      <c r="N337" s="80">
        <v>19.760000000000002</v>
      </c>
      <c r="O337" s="80">
        <v>1.49</v>
      </c>
      <c r="P337" s="80">
        <v>3510123</v>
      </c>
      <c r="Q337" s="80">
        <v>28918876</v>
      </c>
      <c r="R337" s="80">
        <v>-0.03</v>
      </c>
    </row>
    <row r="338" spans="1:18" x14ac:dyDescent="0.25">
      <c r="A338" s="79">
        <v>42466</v>
      </c>
      <c r="B338" s="80">
        <v>3.18</v>
      </c>
      <c r="C338" s="80">
        <v>0.34</v>
      </c>
      <c r="D338" s="80">
        <v>16567.78</v>
      </c>
      <c r="E338" s="80">
        <v>4.72</v>
      </c>
      <c r="F338" s="80" t="s">
        <v>33</v>
      </c>
      <c r="G338" s="80" t="s">
        <v>33</v>
      </c>
      <c r="H338" s="80" t="s">
        <v>33</v>
      </c>
      <c r="I338" s="80" t="s">
        <v>33</v>
      </c>
      <c r="J338" s="80" t="s">
        <v>33</v>
      </c>
      <c r="K338" s="80">
        <v>1.5</v>
      </c>
      <c r="L338" s="80">
        <v>13.8</v>
      </c>
      <c r="M338" s="80">
        <v>17.7</v>
      </c>
      <c r="N338" s="80">
        <v>19.760000000000002</v>
      </c>
      <c r="O338" s="80">
        <v>1.49</v>
      </c>
      <c r="P338" s="80">
        <v>3510123</v>
      </c>
      <c r="Q338" s="80">
        <v>28918876</v>
      </c>
      <c r="R338" s="80">
        <v>-0.03</v>
      </c>
    </row>
    <row r="339" spans="1:18" x14ac:dyDescent="0.25">
      <c r="A339" s="79">
        <v>42467</v>
      </c>
      <c r="B339" s="80">
        <v>3.16</v>
      </c>
      <c r="C339" s="80">
        <v>0.34</v>
      </c>
      <c r="D339" s="80">
        <v>16637.98</v>
      </c>
      <c r="E339" s="80">
        <v>4.74</v>
      </c>
      <c r="F339" s="80">
        <v>4.74</v>
      </c>
      <c r="G339" s="80">
        <v>4.66</v>
      </c>
      <c r="H339" s="80">
        <v>4.72</v>
      </c>
      <c r="I339" s="80">
        <v>10201.1</v>
      </c>
      <c r="J339" s="80">
        <v>2166.4</v>
      </c>
      <c r="K339" s="80">
        <v>1.51</v>
      </c>
      <c r="L339" s="80">
        <v>13.8</v>
      </c>
      <c r="M339" s="80">
        <v>17.7</v>
      </c>
      <c r="N339" s="80">
        <v>19.850000000000001</v>
      </c>
      <c r="O339" s="80">
        <v>1.5</v>
      </c>
      <c r="P339" s="80">
        <v>3510123</v>
      </c>
      <c r="Q339" s="80">
        <v>28918876</v>
      </c>
      <c r="R339" s="80">
        <v>-0.03</v>
      </c>
    </row>
    <row r="340" spans="1:18" x14ac:dyDescent="0.25">
      <c r="A340" s="79">
        <v>42468</v>
      </c>
      <c r="B340" s="80">
        <v>3.16</v>
      </c>
      <c r="C340" s="80">
        <v>0.34</v>
      </c>
      <c r="D340" s="80">
        <v>16637.98</v>
      </c>
      <c r="E340" s="80">
        <v>4.74</v>
      </c>
      <c r="F340" s="80">
        <v>4.74</v>
      </c>
      <c r="G340" s="80">
        <v>4.68</v>
      </c>
      <c r="H340" s="80">
        <v>4.74</v>
      </c>
      <c r="I340" s="80">
        <v>3440.4</v>
      </c>
      <c r="J340" s="80">
        <v>728.3</v>
      </c>
      <c r="K340" s="80">
        <v>1.51</v>
      </c>
      <c r="L340" s="80">
        <v>13.8</v>
      </c>
      <c r="M340" s="80">
        <v>17.7</v>
      </c>
      <c r="N340" s="80">
        <v>19.850000000000001</v>
      </c>
      <c r="O340" s="80">
        <v>1.5</v>
      </c>
      <c r="P340" s="80">
        <v>3510123</v>
      </c>
      <c r="Q340" s="80">
        <v>28918876</v>
      </c>
      <c r="R340" s="80">
        <v>-0.02</v>
      </c>
    </row>
    <row r="341" spans="1:18" x14ac:dyDescent="0.25">
      <c r="A341" s="79">
        <v>42471</v>
      </c>
      <c r="B341" s="80">
        <v>3.16</v>
      </c>
      <c r="C341" s="80">
        <v>0.34</v>
      </c>
      <c r="D341" s="80">
        <v>16637.98</v>
      </c>
      <c r="E341" s="80">
        <v>4.74</v>
      </c>
      <c r="F341" s="80">
        <v>4.74</v>
      </c>
      <c r="G341" s="80">
        <v>4.68</v>
      </c>
      <c r="H341" s="80">
        <v>4.72</v>
      </c>
      <c r="I341" s="80">
        <v>6951.4</v>
      </c>
      <c r="J341" s="80">
        <v>1475</v>
      </c>
      <c r="K341" s="80">
        <v>1.51</v>
      </c>
      <c r="L341" s="80">
        <v>13.8</v>
      </c>
      <c r="M341" s="80">
        <v>17.7</v>
      </c>
      <c r="N341" s="80">
        <v>19.850000000000001</v>
      </c>
      <c r="O341" s="80">
        <v>1.5</v>
      </c>
      <c r="P341" s="80">
        <v>3510123</v>
      </c>
      <c r="Q341" s="80">
        <v>28918876</v>
      </c>
      <c r="R341" s="80">
        <v>-0.02</v>
      </c>
    </row>
    <row r="342" spans="1:18" x14ac:dyDescent="0.25">
      <c r="A342" s="79">
        <v>42472</v>
      </c>
      <c r="B342" s="80">
        <v>3.16</v>
      </c>
      <c r="C342" s="80">
        <v>0.34</v>
      </c>
      <c r="D342" s="80">
        <v>16637.98</v>
      </c>
      <c r="E342" s="80">
        <v>4.74</v>
      </c>
      <c r="F342" s="80">
        <v>4.76</v>
      </c>
      <c r="G342" s="80">
        <v>4.7</v>
      </c>
      <c r="H342" s="80">
        <v>4.72</v>
      </c>
      <c r="I342" s="80">
        <v>9828.2999999999993</v>
      </c>
      <c r="J342" s="80">
        <v>2075.6999999999998</v>
      </c>
      <c r="K342" s="80">
        <v>1.51</v>
      </c>
      <c r="L342" s="80">
        <v>13.8</v>
      </c>
      <c r="M342" s="80">
        <v>17.7</v>
      </c>
      <c r="N342" s="80">
        <v>19.850000000000001</v>
      </c>
      <c r="O342" s="80">
        <v>1.5</v>
      </c>
      <c r="P342" s="80">
        <v>3510123</v>
      </c>
      <c r="Q342" s="80">
        <v>28918876</v>
      </c>
      <c r="R342" s="80">
        <v>-0.02</v>
      </c>
    </row>
    <row r="343" spans="1:18" x14ac:dyDescent="0.25">
      <c r="A343" s="79">
        <v>42473</v>
      </c>
      <c r="B343" s="80">
        <v>3.16</v>
      </c>
      <c r="C343" s="80">
        <v>0.34</v>
      </c>
      <c r="D343" s="80">
        <v>16637.98</v>
      </c>
      <c r="E343" s="80">
        <v>4.74</v>
      </c>
      <c r="F343" s="80" t="s">
        <v>33</v>
      </c>
      <c r="G343" s="80" t="s">
        <v>33</v>
      </c>
      <c r="H343" s="80" t="s">
        <v>33</v>
      </c>
      <c r="I343" s="80" t="s">
        <v>33</v>
      </c>
      <c r="J343" s="80" t="s">
        <v>33</v>
      </c>
      <c r="K343" s="80">
        <v>1.51</v>
      </c>
      <c r="L343" s="80">
        <v>13.8</v>
      </c>
      <c r="M343" s="80">
        <v>17.7</v>
      </c>
      <c r="N343" s="80">
        <v>19.850000000000001</v>
      </c>
      <c r="O343" s="80">
        <v>1.5</v>
      </c>
      <c r="P343" s="80">
        <v>3510123</v>
      </c>
      <c r="Q343" s="80">
        <v>28918876</v>
      </c>
      <c r="R343" s="80">
        <v>-0.02</v>
      </c>
    </row>
    <row r="344" spans="1:18" x14ac:dyDescent="0.25">
      <c r="A344" s="79">
        <v>42474</v>
      </c>
      <c r="B344" s="80">
        <v>3.16</v>
      </c>
      <c r="C344" s="80">
        <v>0.34</v>
      </c>
      <c r="D344" s="80">
        <v>16637.98</v>
      </c>
      <c r="E344" s="80">
        <v>4.74</v>
      </c>
      <c r="F344" s="80" t="s">
        <v>33</v>
      </c>
      <c r="G344" s="80" t="s">
        <v>33</v>
      </c>
      <c r="H344" s="80" t="s">
        <v>33</v>
      </c>
      <c r="I344" s="80" t="s">
        <v>33</v>
      </c>
      <c r="J344" s="80" t="s">
        <v>33</v>
      </c>
      <c r="K344" s="80">
        <v>1.51</v>
      </c>
      <c r="L344" s="80">
        <v>13.8</v>
      </c>
      <c r="M344" s="80">
        <v>17.7</v>
      </c>
      <c r="N344" s="80">
        <v>19.850000000000001</v>
      </c>
      <c r="O344" s="80">
        <v>1.5</v>
      </c>
      <c r="P344" s="80">
        <v>3510123</v>
      </c>
      <c r="Q344" s="80">
        <v>28918876</v>
      </c>
      <c r="R344" s="80">
        <v>-0.02</v>
      </c>
    </row>
    <row r="345" spans="1:18" x14ac:dyDescent="0.25">
      <c r="A345" s="79">
        <v>42475</v>
      </c>
      <c r="B345" s="80">
        <v>3.16</v>
      </c>
      <c r="C345" s="80">
        <v>0.34</v>
      </c>
      <c r="D345" s="80">
        <v>16637.98</v>
      </c>
      <c r="E345" s="80">
        <v>4.74</v>
      </c>
      <c r="F345" s="80" t="s">
        <v>33</v>
      </c>
      <c r="G345" s="80" t="s">
        <v>33</v>
      </c>
      <c r="H345" s="80" t="s">
        <v>33</v>
      </c>
      <c r="I345" s="80" t="s">
        <v>33</v>
      </c>
      <c r="J345" s="80" t="s">
        <v>33</v>
      </c>
      <c r="K345" s="80">
        <v>1.51</v>
      </c>
      <c r="L345" s="80">
        <v>13.8</v>
      </c>
      <c r="M345" s="80">
        <v>17.7</v>
      </c>
      <c r="N345" s="80">
        <v>19.850000000000001</v>
      </c>
      <c r="O345" s="80">
        <v>1.5</v>
      </c>
      <c r="P345" s="80">
        <v>3510123</v>
      </c>
      <c r="Q345" s="80">
        <v>28918876</v>
      </c>
      <c r="R345" s="80">
        <v>-0.02</v>
      </c>
    </row>
    <row r="346" spans="1:18" x14ac:dyDescent="0.25">
      <c r="A346" s="79">
        <v>42478</v>
      </c>
      <c r="B346" s="80">
        <v>3.15</v>
      </c>
      <c r="C346" s="80">
        <v>0.34</v>
      </c>
      <c r="D346" s="80">
        <v>16708.189999999999</v>
      </c>
      <c r="E346" s="80">
        <v>4.76</v>
      </c>
      <c r="F346" s="80">
        <v>4.76</v>
      </c>
      <c r="G346" s="80">
        <v>4.7</v>
      </c>
      <c r="H346" s="80">
        <v>4.72</v>
      </c>
      <c r="I346" s="80">
        <v>6486.7</v>
      </c>
      <c r="J346" s="80">
        <v>1371.3</v>
      </c>
      <c r="K346" s="80">
        <v>1.52</v>
      </c>
      <c r="L346" s="80">
        <v>13.9</v>
      </c>
      <c r="M346" s="80">
        <v>17.8</v>
      </c>
      <c r="N346" s="80">
        <v>19.93</v>
      </c>
      <c r="O346" s="80">
        <v>1.5</v>
      </c>
      <c r="P346" s="80">
        <v>3510123</v>
      </c>
      <c r="Q346" s="80">
        <v>28918876</v>
      </c>
      <c r="R346" s="80">
        <v>-0.01</v>
      </c>
    </row>
    <row r="347" spans="1:18" x14ac:dyDescent="0.25">
      <c r="A347" s="79">
        <v>42479</v>
      </c>
      <c r="B347" s="80">
        <v>3.16</v>
      </c>
      <c r="C347" s="80">
        <v>0.34</v>
      </c>
      <c r="D347" s="80">
        <v>16637.98</v>
      </c>
      <c r="E347" s="80">
        <v>4.74</v>
      </c>
      <c r="F347" s="80">
        <v>4.76</v>
      </c>
      <c r="G347" s="80">
        <v>4.72</v>
      </c>
      <c r="H347" s="80">
        <v>4.74</v>
      </c>
      <c r="I347" s="80">
        <v>4070.3</v>
      </c>
      <c r="J347" s="80">
        <v>860</v>
      </c>
      <c r="K347" s="80">
        <v>1.51</v>
      </c>
      <c r="L347" s="80">
        <v>13.8</v>
      </c>
      <c r="M347" s="80">
        <v>17.7</v>
      </c>
      <c r="N347" s="80">
        <v>19.850000000000001</v>
      </c>
      <c r="O347" s="80">
        <v>1.5</v>
      </c>
      <c r="P347" s="80">
        <v>3510123</v>
      </c>
      <c r="Q347" s="80">
        <v>28918876</v>
      </c>
      <c r="R347" s="80">
        <v>-0.01</v>
      </c>
    </row>
    <row r="348" spans="1:18" x14ac:dyDescent="0.25">
      <c r="A348" s="79">
        <v>42480</v>
      </c>
      <c r="B348" s="80">
        <v>3.15</v>
      </c>
      <c r="C348" s="80">
        <v>0.34</v>
      </c>
      <c r="D348" s="80">
        <v>16708.189999999999</v>
      </c>
      <c r="E348" s="80">
        <v>4.76</v>
      </c>
      <c r="F348" s="80">
        <v>4.78</v>
      </c>
      <c r="G348" s="80">
        <v>4.74</v>
      </c>
      <c r="H348" s="80">
        <v>4.74</v>
      </c>
      <c r="I348" s="80">
        <v>8407.6</v>
      </c>
      <c r="J348" s="80">
        <v>1766.7</v>
      </c>
      <c r="K348" s="80">
        <v>1.52</v>
      </c>
      <c r="L348" s="80">
        <v>13.9</v>
      </c>
      <c r="M348" s="80">
        <v>17.8</v>
      </c>
      <c r="N348" s="80">
        <v>19.93</v>
      </c>
      <c r="O348" s="80">
        <v>1.5</v>
      </c>
      <c r="P348" s="80">
        <v>3510123</v>
      </c>
      <c r="Q348" s="80">
        <v>28918876</v>
      </c>
      <c r="R348" s="80">
        <v>-0.01</v>
      </c>
    </row>
    <row r="349" spans="1:18" x14ac:dyDescent="0.25">
      <c r="A349" s="79">
        <v>42481</v>
      </c>
      <c r="B349" s="80">
        <v>3.15</v>
      </c>
      <c r="C349" s="80">
        <v>0.34</v>
      </c>
      <c r="D349" s="80">
        <v>16708.189999999999</v>
      </c>
      <c r="E349" s="80">
        <v>4.76</v>
      </c>
      <c r="F349" s="80">
        <v>4.78</v>
      </c>
      <c r="G349" s="80">
        <v>4.74</v>
      </c>
      <c r="H349" s="80">
        <v>4.76</v>
      </c>
      <c r="I349" s="80">
        <v>3407</v>
      </c>
      <c r="J349" s="80">
        <v>716.1</v>
      </c>
      <c r="K349" s="80">
        <v>1.52</v>
      </c>
      <c r="L349" s="80">
        <v>13.9</v>
      </c>
      <c r="M349" s="80">
        <v>17.8</v>
      </c>
      <c r="N349" s="80">
        <v>19.93</v>
      </c>
      <c r="O349" s="80">
        <v>1.5</v>
      </c>
      <c r="P349" s="80">
        <v>3510123</v>
      </c>
      <c r="Q349" s="80">
        <v>28918876</v>
      </c>
      <c r="R349" s="80">
        <v>-0.01</v>
      </c>
    </row>
    <row r="350" spans="1:18" x14ac:dyDescent="0.25">
      <c r="A350" s="79">
        <v>42482</v>
      </c>
      <c r="B350" s="80">
        <v>3.15</v>
      </c>
      <c r="C350" s="80">
        <v>0.34</v>
      </c>
      <c r="D350" s="80">
        <v>16708.189999999999</v>
      </c>
      <c r="E350" s="80">
        <v>4.76</v>
      </c>
      <c r="F350" s="80">
        <v>4.76</v>
      </c>
      <c r="G350" s="80">
        <v>4.74</v>
      </c>
      <c r="H350" s="80">
        <v>4.74</v>
      </c>
      <c r="I350" s="80">
        <v>2914.5</v>
      </c>
      <c r="J350" s="80">
        <v>613.6</v>
      </c>
      <c r="K350" s="80">
        <v>1.52</v>
      </c>
      <c r="L350" s="80">
        <v>13.9</v>
      </c>
      <c r="M350" s="80">
        <v>17.8</v>
      </c>
      <c r="N350" s="80">
        <v>19.93</v>
      </c>
      <c r="O350" s="80">
        <v>1.5</v>
      </c>
      <c r="P350" s="80">
        <v>3510123</v>
      </c>
      <c r="Q350" s="80">
        <v>28918876</v>
      </c>
      <c r="R350" s="80">
        <v>-0.01</v>
      </c>
    </row>
    <row r="351" spans="1:18" x14ac:dyDescent="0.25">
      <c r="A351" s="79">
        <v>42485</v>
      </c>
      <c r="B351" s="80">
        <v>3.19</v>
      </c>
      <c r="C351" s="80">
        <v>0.34</v>
      </c>
      <c r="D351" s="80">
        <v>16497.580000000002</v>
      </c>
      <c r="E351" s="80">
        <v>4.7</v>
      </c>
      <c r="F351" s="80">
        <v>4.78</v>
      </c>
      <c r="G351" s="80">
        <v>4.7</v>
      </c>
      <c r="H351" s="80">
        <v>4.78</v>
      </c>
      <c r="I351" s="80">
        <v>5470.7</v>
      </c>
      <c r="J351" s="80">
        <v>1161.2</v>
      </c>
      <c r="K351" s="80">
        <v>1.5</v>
      </c>
      <c r="L351" s="80">
        <v>13.7</v>
      </c>
      <c r="M351" s="80">
        <v>17.600000000000001</v>
      </c>
      <c r="N351" s="80">
        <v>19.68</v>
      </c>
      <c r="O351" s="80">
        <v>1.49</v>
      </c>
      <c r="P351" s="80">
        <v>3510123</v>
      </c>
      <c r="Q351" s="80">
        <v>28918876</v>
      </c>
      <c r="R351" s="80">
        <v>-0.01</v>
      </c>
    </row>
    <row r="352" spans="1:18" x14ac:dyDescent="0.25">
      <c r="A352" s="79">
        <v>42486</v>
      </c>
      <c r="B352" s="80">
        <v>3.18</v>
      </c>
      <c r="C352" s="80">
        <v>0.34</v>
      </c>
      <c r="D352" s="80">
        <v>16567.78</v>
      </c>
      <c r="E352" s="80">
        <v>4.72</v>
      </c>
      <c r="F352" s="80">
        <v>4.72</v>
      </c>
      <c r="G352" s="80">
        <v>4.7</v>
      </c>
      <c r="H352" s="80">
        <v>4.72</v>
      </c>
      <c r="I352" s="80">
        <v>2695.2</v>
      </c>
      <c r="J352" s="80">
        <v>572.29999999999995</v>
      </c>
      <c r="K352" s="80">
        <v>1.5</v>
      </c>
      <c r="L352" s="80">
        <v>13.8</v>
      </c>
      <c r="M352" s="80">
        <v>17.7</v>
      </c>
      <c r="N352" s="80">
        <v>19.760000000000002</v>
      </c>
      <c r="O352" s="80">
        <v>1.49</v>
      </c>
      <c r="P352" s="80">
        <v>3510123</v>
      </c>
      <c r="Q352" s="80">
        <v>28918876</v>
      </c>
      <c r="R352" s="80">
        <v>-0.01</v>
      </c>
    </row>
    <row r="353" spans="1:18" x14ac:dyDescent="0.25">
      <c r="A353" s="79">
        <v>42487</v>
      </c>
      <c r="B353" s="80">
        <v>3.16</v>
      </c>
      <c r="C353" s="80">
        <v>0.34</v>
      </c>
      <c r="D353" s="80">
        <v>16637.98</v>
      </c>
      <c r="E353" s="80">
        <v>4.74</v>
      </c>
      <c r="F353" s="80">
        <v>4.74</v>
      </c>
      <c r="G353" s="80">
        <v>4.7</v>
      </c>
      <c r="H353" s="80">
        <v>4.72</v>
      </c>
      <c r="I353" s="80">
        <v>3385.5</v>
      </c>
      <c r="J353" s="80">
        <v>715.6</v>
      </c>
      <c r="K353" s="80">
        <v>1.51</v>
      </c>
      <c r="L353" s="80">
        <v>13.8</v>
      </c>
      <c r="M353" s="80">
        <v>17.7</v>
      </c>
      <c r="N353" s="80">
        <v>19.850000000000001</v>
      </c>
      <c r="O353" s="80">
        <v>1.5</v>
      </c>
      <c r="P353" s="80">
        <v>3510123</v>
      </c>
      <c r="Q353" s="80">
        <v>28918876</v>
      </c>
      <c r="R353" s="80">
        <v>-0.01</v>
      </c>
    </row>
    <row r="354" spans="1:18" x14ac:dyDescent="0.25">
      <c r="A354" s="79">
        <v>42488</v>
      </c>
      <c r="B354" s="80">
        <v>3.16</v>
      </c>
      <c r="C354" s="80">
        <v>0.34</v>
      </c>
      <c r="D354" s="80">
        <v>16637.98</v>
      </c>
      <c r="E354" s="80">
        <v>4.74</v>
      </c>
      <c r="F354" s="80">
        <v>4.74</v>
      </c>
      <c r="G354" s="80">
        <v>4.68</v>
      </c>
      <c r="H354" s="80">
        <v>4.74</v>
      </c>
      <c r="I354" s="80">
        <v>9784.1</v>
      </c>
      <c r="J354" s="80">
        <v>2074.4</v>
      </c>
      <c r="K354" s="80">
        <v>1.51</v>
      </c>
      <c r="L354" s="80">
        <v>13.8</v>
      </c>
      <c r="M354" s="80">
        <v>17.7</v>
      </c>
      <c r="N354" s="80">
        <v>19.850000000000001</v>
      </c>
      <c r="O354" s="80">
        <v>1.5</v>
      </c>
      <c r="P354" s="80">
        <v>3510123</v>
      </c>
      <c r="Q354" s="80">
        <v>28918876</v>
      </c>
      <c r="R354" s="80">
        <v>-0.01</v>
      </c>
    </row>
    <row r="355" spans="1:18" x14ac:dyDescent="0.25">
      <c r="A355" s="79">
        <v>42489</v>
      </c>
      <c r="B355" s="80">
        <v>3.18</v>
      </c>
      <c r="C355" s="80">
        <v>0.34</v>
      </c>
      <c r="D355" s="80">
        <v>16567.78</v>
      </c>
      <c r="E355" s="80">
        <v>4.72</v>
      </c>
      <c r="F355" s="80">
        <v>4.74</v>
      </c>
      <c r="G355" s="80">
        <v>4.7</v>
      </c>
      <c r="H355" s="80">
        <v>4.72</v>
      </c>
      <c r="I355" s="80">
        <v>3064.2</v>
      </c>
      <c r="J355" s="80">
        <v>650.29999999999995</v>
      </c>
      <c r="K355" s="80">
        <v>1.5</v>
      </c>
      <c r="L355" s="80">
        <v>13.8</v>
      </c>
      <c r="M355" s="80">
        <v>17.7</v>
      </c>
      <c r="N355" s="80">
        <v>19.760000000000002</v>
      </c>
      <c r="O355" s="80">
        <v>1.49</v>
      </c>
      <c r="P355" s="80">
        <v>3510123</v>
      </c>
      <c r="Q355" s="80">
        <v>28918876</v>
      </c>
      <c r="R355" s="80">
        <v>-0.01</v>
      </c>
    </row>
    <row r="356" spans="1:18" x14ac:dyDescent="0.25">
      <c r="A356" s="79">
        <v>42492</v>
      </c>
      <c r="B356" s="80">
        <v>3.18</v>
      </c>
      <c r="C356" s="80">
        <v>0.34</v>
      </c>
      <c r="D356" s="80">
        <v>16567.78</v>
      </c>
      <c r="E356" s="80">
        <v>4.72</v>
      </c>
      <c r="F356" s="80" t="s">
        <v>33</v>
      </c>
      <c r="G356" s="80" t="s">
        <v>33</v>
      </c>
      <c r="H356" s="80" t="s">
        <v>33</v>
      </c>
      <c r="I356" s="80" t="s">
        <v>33</v>
      </c>
      <c r="J356" s="80" t="s">
        <v>33</v>
      </c>
      <c r="K356" s="80">
        <v>1.5</v>
      </c>
      <c r="L356" s="80">
        <v>13.8</v>
      </c>
      <c r="M356" s="80">
        <v>17.7</v>
      </c>
      <c r="N356" s="80">
        <v>19.760000000000002</v>
      </c>
      <c r="O356" s="80">
        <v>1.49</v>
      </c>
      <c r="P356" s="80">
        <v>3510123</v>
      </c>
      <c r="Q356" s="80">
        <v>28918876</v>
      </c>
      <c r="R356" s="80">
        <v>-0.01</v>
      </c>
    </row>
    <row r="357" spans="1:18" x14ac:dyDescent="0.25">
      <c r="A357" s="79">
        <v>42493</v>
      </c>
      <c r="B357" s="80">
        <v>3.19</v>
      </c>
      <c r="C357" s="80">
        <v>0.34</v>
      </c>
      <c r="D357" s="80">
        <v>16497.580000000002</v>
      </c>
      <c r="E357" s="80">
        <v>4.7</v>
      </c>
      <c r="F357" s="80">
        <v>4.72</v>
      </c>
      <c r="G357" s="80">
        <v>4.68</v>
      </c>
      <c r="H357" s="80">
        <v>4.7</v>
      </c>
      <c r="I357" s="80">
        <v>3952</v>
      </c>
      <c r="J357" s="80">
        <v>840.8</v>
      </c>
      <c r="K357" s="80">
        <v>1.5</v>
      </c>
      <c r="L357" s="80">
        <v>13.7</v>
      </c>
      <c r="M357" s="80">
        <v>17.600000000000001</v>
      </c>
      <c r="N357" s="80">
        <v>19.68</v>
      </c>
      <c r="O357" s="80">
        <v>1.49</v>
      </c>
      <c r="P357" s="80">
        <v>3510123</v>
      </c>
      <c r="Q357" s="80">
        <v>28918876</v>
      </c>
      <c r="R357" s="80">
        <v>-0.01</v>
      </c>
    </row>
    <row r="358" spans="1:18" x14ac:dyDescent="0.25">
      <c r="A358" s="79">
        <v>42494</v>
      </c>
      <c r="B358" s="80">
        <v>3.19</v>
      </c>
      <c r="C358" s="80">
        <v>0.34</v>
      </c>
      <c r="D358" s="80">
        <v>16497.580000000002</v>
      </c>
      <c r="E358" s="80">
        <v>4.7</v>
      </c>
      <c r="F358" s="80">
        <v>4.7</v>
      </c>
      <c r="G358" s="80">
        <v>4.66</v>
      </c>
      <c r="H358" s="80">
        <v>4.68</v>
      </c>
      <c r="I358" s="80">
        <v>4079.7</v>
      </c>
      <c r="J358" s="80">
        <v>871.2</v>
      </c>
      <c r="K358" s="80">
        <v>1.5</v>
      </c>
      <c r="L358" s="80">
        <v>13.7</v>
      </c>
      <c r="M358" s="80">
        <v>17.600000000000001</v>
      </c>
      <c r="N358" s="80">
        <v>19.68</v>
      </c>
      <c r="O358" s="80">
        <v>1.49</v>
      </c>
      <c r="P358" s="80">
        <v>3510123</v>
      </c>
      <c r="Q358" s="80">
        <v>28918876</v>
      </c>
      <c r="R358" s="80">
        <v>-0.01</v>
      </c>
    </row>
    <row r="359" spans="1:18" x14ac:dyDescent="0.25">
      <c r="A359" s="79">
        <v>42495</v>
      </c>
      <c r="B359" s="80">
        <v>3.19</v>
      </c>
      <c r="C359" s="80">
        <v>0.34</v>
      </c>
      <c r="D359" s="80">
        <v>16497.580000000002</v>
      </c>
      <c r="E359" s="80">
        <v>4.7</v>
      </c>
      <c r="F359" s="80" t="s">
        <v>33</v>
      </c>
      <c r="G359" s="80" t="s">
        <v>33</v>
      </c>
      <c r="H359" s="80" t="s">
        <v>33</v>
      </c>
      <c r="I359" s="80" t="s">
        <v>33</v>
      </c>
      <c r="J359" s="80" t="s">
        <v>33</v>
      </c>
      <c r="K359" s="80">
        <v>1.5</v>
      </c>
      <c r="L359" s="80">
        <v>13.7</v>
      </c>
      <c r="M359" s="80">
        <v>17.600000000000001</v>
      </c>
      <c r="N359" s="80">
        <v>19.68</v>
      </c>
      <c r="O359" s="80">
        <v>1.49</v>
      </c>
      <c r="P359" s="80">
        <v>3510123</v>
      </c>
      <c r="Q359" s="80">
        <v>28918876</v>
      </c>
      <c r="R359" s="80">
        <v>-0.01</v>
      </c>
    </row>
    <row r="360" spans="1:18" x14ac:dyDescent="0.25">
      <c r="A360" s="79">
        <v>42496</v>
      </c>
      <c r="B360" s="80">
        <v>3.19</v>
      </c>
      <c r="C360" s="80">
        <v>0.34</v>
      </c>
      <c r="D360" s="80">
        <v>16497.580000000002</v>
      </c>
      <c r="E360" s="80">
        <v>4.7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>
        <v>1.5</v>
      </c>
      <c r="L360" s="80">
        <v>13.7</v>
      </c>
      <c r="M360" s="80">
        <v>17.600000000000001</v>
      </c>
      <c r="N360" s="80">
        <v>19.68</v>
      </c>
      <c r="O360" s="80">
        <v>1.49</v>
      </c>
      <c r="P360" s="80">
        <v>3510123</v>
      </c>
      <c r="Q360" s="80">
        <v>28918876</v>
      </c>
      <c r="R360" s="80">
        <v>-0.02</v>
      </c>
    </row>
    <row r="361" spans="1:18" x14ac:dyDescent="0.25">
      <c r="A361" s="79">
        <v>42499</v>
      </c>
      <c r="B361" s="80">
        <v>3.19</v>
      </c>
      <c r="C361" s="80">
        <v>0.34</v>
      </c>
      <c r="D361" s="80">
        <v>16497.580000000002</v>
      </c>
      <c r="E361" s="80">
        <v>4.7</v>
      </c>
      <c r="F361" s="80">
        <v>4.7</v>
      </c>
      <c r="G361" s="80">
        <v>4.62</v>
      </c>
      <c r="H361" s="80">
        <v>4.7</v>
      </c>
      <c r="I361" s="80">
        <v>13416.3</v>
      </c>
      <c r="J361" s="80">
        <v>2874.4</v>
      </c>
      <c r="K361" s="80">
        <v>1.5</v>
      </c>
      <c r="L361" s="80">
        <v>13.7</v>
      </c>
      <c r="M361" s="80">
        <v>17.600000000000001</v>
      </c>
      <c r="N361" s="80">
        <v>19.68</v>
      </c>
      <c r="O361" s="80">
        <v>1.49</v>
      </c>
      <c r="P361" s="80">
        <v>3510123</v>
      </c>
      <c r="Q361" s="80">
        <v>28918876</v>
      </c>
      <c r="R361" s="80">
        <v>-0.02</v>
      </c>
    </row>
    <row r="362" spans="1:18" x14ac:dyDescent="0.25">
      <c r="A362" s="79">
        <v>42500</v>
      </c>
      <c r="B362" s="80">
        <v>3.19</v>
      </c>
      <c r="C362" s="80">
        <v>0.34</v>
      </c>
      <c r="D362" s="80">
        <v>16497.580000000002</v>
      </c>
      <c r="E362" s="80">
        <v>4.7</v>
      </c>
      <c r="F362" s="80">
        <v>4.7</v>
      </c>
      <c r="G362" s="80">
        <v>4.66</v>
      </c>
      <c r="H362" s="80">
        <v>4.7</v>
      </c>
      <c r="I362" s="80">
        <v>9717.5</v>
      </c>
      <c r="J362" s="80">
        <v>2076.1999999999998</v>
      </c>
      <c r="K362" s="80">
        <v>1.5</v>
      </c>
      <c r="L362" s="80">
        <v>13.7</v>
      </c>
      <c r="M362" s="80">
        <v>17.600000000000001</v>
      </c>
      <c r="N362" s="80">
        <v>19.68</v>
      </c>
      <c r="O362" s="80">
        <v>1.49</v>
      </c>
      <c r="P362" s="80">
        <v>3510123</v>
      </c>
      <c r="Q362" s="80">
        <v>28918876</v>
      </c>
      <c r="R362" s="80">
        <v>-0.02</v>
      </c>
    </row>
    <row r="363" spans="1:18" x14ac:dyDescent="0.25">
      <c r="A363" s="79">
        <v>42501</v>
      </c>
      <c r="B363" s="80">
        <v>3.19</v>
      </c>
      <c r="C363" s="80">
        <v>0.34</v>
      </c>
      <c r="D363" s="80">
        <v>16497.580000000002</v>
      </c>
      <c r="E363" s="80">
        <v>4.7</v>
      </c>
      <c r="F363" s="80">
        <v>4.7</v>
      </c>
      <c r="G363" s="80">
        <v>4.66</v>
      </c>
      <c r="H363" s="80">
        <v>4.68</v>
      </c>
      <c r="I363" s="80">
        <v>7946.1</v>
      </c>
      <c r="J363" s="80">
        <v>1696</v>
      </c>
      <c r="K363" s="80">
        <v>1.5</v>
      </c>
      <c r="L363" s="80">
        <v>13.7</v>
      </c>
      <c r="M363" s="80">
        <v>17.600000000000001</v>
      </c>
      <c r="N363" s="80">
        <v>19.68</v>
      </c>
      <c r="O363" s="80">
        <v>1.49</v>
      </c>
      <c r="P363" s="80">
        <v>3510123</v>
      </c>
      <c r="Q363" s="80">
        <v>28918876</v>
      </c>
      <c r="R363" s="80">
        <v>-0.02</v>
      </c>
    </row>
    <row r="364" spans="1:18" x14ac:dyDescent="0.25">
      <c r="A364" s="79">
        <v>42502</v>
      </c>
      <c r="B364" s="80">
        <v>3.18</v>
      </c>
      <c r="C364" s="80">
        <v>0.34</v>
      </c>
      <c r="D364" s="80">
        <v>16567.78</v>
      </c>
      <c r="E364" s="80">
        <v>4.72</v>
      </c>
      <c r="F364" s="80">
        <v>4.72</v>
      </c>
      <c r="G364" s="80">
        <v>4.66</v>
      </c>
      <c r="H364" s="80">
        <v>4.68</v>
      </c>
      <c r="I364" s="80">
        <v>7646.1</v>
      </c>
      <c r="J364" s="80">
        <v>1625.1</v>
      </c>
      <c r="K364" s="80">
        <v>1.5</v>
      </c>
      <c r="L364" s="80">
        <v>13.8</v>
      </c>
      <c r="M364" s="80">
        <v>17.7</v>
      </c>
      <c r="N364" s="80">
        <v>19.760000000000002</v>
      </c>
      <c r="O364" s="80">
        <v>1.49</v>
      </c>
      <c r="P364" s="80">
        <v>3510123</v>
      </c>
      <c r="Q364" s="80">
        <v>28918876</v>
      </c>
      <c r="R364" s="80">
        <v>-0.01</v>
      </c>
    </row>
    <row r="365" spans="1:18" x14ac:dyDescent="0.25">
      <c r="A365" s="79">
        <v>42503</v>
      </c>
      <c r="B365" s="80">
        <v>3.18</v>
      </c>
      <c r="C365" s="80">
        <v>0.34</v>
      </c>
      <c r="D365" s="80">
        <v>16567.78</v>
      </c>
      <c r="E365" s="80">
        <v>4.72</v>
      </c>
      <c r="F365" s="80">
        <v>4.72</v>
      </c>
      <c r="G365" s="80">
        <v>4.7</v>
      </c>
      <c r="H365" s="80">
        <v>4.72</v>
      </c>
      <c r="I365" s="80">
        <v>4521.8</v>
      </c>
      <c r="J365" s="80">
        <v>958.8</v>
      </c>
      <c r="K365" s="80">
        <v>1.5</v>
      </c>
      <c r="L365" s="80">
        <v>13.8</v>
      </c>
      <c r="M365" s="80">
        <v>17.7</v>
      </c>
      <c r="N365" s="80">
        <v>19.760000000000002</v>
      </c>
      <c r="O365" s="80">
        <v>1.49</v>
      </c>
      <c r="P365" s="80">
        <v>3510123</v>
      </c>
      <c r="Q365" s="80">
        <v>28918876</v>
      </c>
      <c r="R365" s="80">
        <v>-0.01</v>
      </c>
    </row>
    <row r="366" spans="1:18" x14ac:dyDescent="0.25">
      <c r="A366" s="79">
        <v>42506</v>
      </c>
      <c r="B366" s="80">
        <v>3.16</v>
      </c>
      <c r="C366" s="80">
        <v>0.28000000000000003</v>
      </c>
      <c r="D366" s="80">
        <v>16637.98</v>
      </c>
      <c r="E366" s="80">
        <v>4.74</v>
      </c>
      <c r="F366" s="80">
        <v>4.74</v>
      </c>
      <c r="G366" s="80">
        <v>4.66</v>
      </c>
      <c r="H366" s="80">
        <v>4.72</v>
      </c>
      <c r="I366" s="80">
        <v>11734.1</v>
      </c>
      <c r="J366" s="80">
        <v>2485</v>
      </c>
      <c r="K366" s="80">
        <v>1.51</v>
      </c>
      <c r="L366" s="80">
        <v>16.7</v>
      </c>
      <c r="M366" s="80">
        <v>17.7</v>
      </c>
      <c r="N366" s="80">
        <v>19.850000000000001</v>
      </c>
      <c r="O366" s="80">
        <v>1.5</v>
      </c>
      <c r="P366" s="80">
        <v>3510123</v>
      </c>
      <c r="Q366" s="80">
        <v>28918876</v>
      </c>
      <c r="R366" s="80">
        <v>-0.01</v>
      </c>
    </row>
    <row r="367" spans="1:18" x14ac:dyDescent="0.25">
      <c r="A367" s="79">
        <v>42507</v>
      </c>
      <c r="B367" s="80">
        <v>3.16</v>
      </c>
      <c r="C367" s="80">
        <v>0.28000000000000003</v>
      </c>
      <c r="D367" s="80">
        <v>16637.98</v>
      </c>
      <c r="E367" s="80">
        <v>4.74</v>
      </c>
      <c r="F367" s="80">
        <v>4.74</v>
      </c>
      <c r="G367" s="80">
        <v>4.72</v>
      </c>
      <c r="H367" s="80">
        <v>4.74</v>
      </c>
      <c r="I367" s="80">
        <v>3422.2</v>
      </c>
      <c r="J367" s="80">
        <v>723.6</v>
      </c>
      <c r="K367" s="80">
        <v>1.51</v>
      </c>
      <c r="L367" s="80">
        <v>16.7</v>
      </c>
      <c r="M367" s="80">
        <v>17.7</v>
      </c>
      <c r="N367" s="80">
        <v>19.850000000000001</v>
      </c>
      <c r="O367" s="80">
        <v>1.5</v>
      </c>
      <c r="P367" s="80">
        <v>3510123</v>
      </c>
      <c r="Q367" s="80">
        <v>28918876</v>
      </c>
      <c r="R367" s="80">
        <v>-0.01</v>
      </c>
    </row>
    <row r="368" spans="1:18" x14ac:dyDescent="0.25">
      <c r="A368" s="79">
        <v>42508</v>
      </c>
      <c r="B368" s="80">
        <v>3.18</v>
      </c>
      <c r="C368" s="80">
        <v>0.28000000000000003</v>
      </c>
      <c r="D368" s="80">
        <v>16567.78</v>
      </c>
      <c r="E368" s="80">
        <v>4.72</v>
      </c>
      <c r="F368" s="80">
        <v>4.74</v>
      </c>
      <c r="G368" s="80">
        <v>4.7</v>
      </c>
      <c r="H368" s="80">
        <v>4.74</v>
      </c>
      <c r="I368" s="80">
        <v>3382</v>
      </c>
      <c r="J368" s="80">
        <v>717.9</v>
      </c>
      <c r="K368" s="80">
        <v>1.5</v>
      </c>
      <c r="L368" s="80">
        <v>16.600000000000001</v>
      </c>
      <c r="M368" s="80">
        <v>17.7</v>
      </c>
      <c r="N368" s="80">
        <v>19.760000000000002</v>
      </c>
      <c r="O368" s="80">
        <v>1.49</v>
      </c>
      <c r="P368" s="80">
        <v>3510123</v>
      </c>
      <c r="Q368" s="80">
        <v>28918876</v>
      </c>
      <c r="R368" s="80">
        <v>-0.01</v>
      </c>
    </row>
    <row r="369" spans="1:18" x14ac:dyDescent="0.25">
      <c r="A369" s="79">
        <v>42509</v>
      </c>
      <c r="B369" s="80">
        <v>3.19</v>
      </c>
      <c r="C369" s="80">
        <v>0.28000000000000003</v>
      </c>
      <c r="D369" s="80">
        <v>16497.580000000002</v>
      </c>
      <c r="E369" s="80">
        <v>4.7</v>
      </c>
      <c r="F369" s="80">
        <v>4.72</v>
      </c>
      <c r="G369" s="80">
        <v>4.68</v>
      </c>
      <c r="H369" s="80">
        <v>4.7</v>
      </c>
      <c r="I369" s="80">
        <v>4665.2</v>
      </c>
      <c r="J369" s="80">
        <v>994.1</v>
      </c>
      <c r="K369" s="80">
        <v>1.5</v>
      </c>
      <c r="L369" s="80">
        <v>16.5</v>
      </c>
      <c r="M369" s="80">
        <v>17.600000000000001</v>
      </c>
      <c r="N369" s="80">
        <v>19.68</v>
      </c>
      <c r="O369" s="80">
        <v>1.49</v>
      </c>
      <c r="P369" s="80">
        <v>3510123</v>
      </c>
      <c r="Q369" s="80">
        <v>28918876</v>
      </c>
      <c r="R369" s="80">
        <v>-0.01</v>
      </c>
    </row>
    <row r="370" spans="1:18" x14ac:dyDescent="0.25">
      <c r="A370" s="79">
        <v>42510</v>
      </c>
      <c r="B370" s="80">
        <v>3.19</v>
      </c>
      <c r="C370" s="80">
        <v>0.28000000000000003</v>
      </c>
      <c r="D370" s="80">
        <v>16497.580000000002</v>
      </c>
      <c r="E370" s="80">
        <v>4.7</v>
      </c>
      <c r="F370" s="80" t="s">
        <v>33</v>
      </c>
      <c r="G370" s="80" t="s">
        <v>33</v>
      </c>
      <c r="H370" s="80" t="s">
        <v>33</v>
      </c>
      <c r="I370" s="80" t="s">
        <v>33</v>
      </c>
      <c r="J370" s="80" t="s">
        <v>33</v>
      </c>
      <c r="K370" s="80">
        <v>1.5</v>
      </c>
      <c r="L370" s="80">
        <v>16.5</v>
      </c>
      <c r="M370" s="80">
        <v>17.600000000000001</v>
      </c>
      <c r="N370" s="80">
        <v>19.68</v>
      </c>
      <c r="O370" s="80">
        <v>1.49</v>
      </c>
      <c r="P370" s="80">
        <v>3510123</v>
      </c>
      <c r="Q370" s="80">
        <v>28918876</v>
      </c>
      <c r="R370" s="80">
        <v>-0.01</v>
      </c>
    </row>
    <row r="371" spans="1:18" x14ac:dyDescent="0.25">
      <c r="A371" s="79">
        <v>42513</v>
      </c>
      <c r="B371" s="80">
        <v>3.19</v>
      </c>
      <c r="C371" s="80">
        <v>0.28000000000000003</v>
      </c>
      <c r="D371" s="80">
        <v>16497.580000000002</v>
      </c>
      <c r="E371" s="80">
        <v>4.7</v>
      </c>
      <c r="F371" s="80">
        <v>4.7</v>
      </c>
      <c r="G371" s="80">
        <v>4.66</v>
      </c>
      <c r="H371" s="80">
        <v>4.7</v>
      </c>
      <c r="I371" s="80">
        <v>9477.2000000000007</v>
      </c>
      <c r="J371" s="80">
        <v>2024.1</v>
      </c>
      <c r="K371" s="80">
        <v>1.5</v>
      </c>
      <c r="L371" s="80">
        <v>16.5</v>
      </c>
      <c r="M371" s="80">
        <v>17.600000000000001</v>
      </c>
      <c r="N371" s="80">
        <v>19.68</v>
      </c>
      <c r="O371" s="80">
        <v>1.49</v>
      </c>
      <c r="P371" s="80">
        <v>3510123</v>
      </c>
      <c r="Q371" s="80">
        <v>28918876</v>
      </c>
      <c r="R371" s="80">
        <v>-0.01</v>
      </c>
    </row>
    <row r="372" spans="1:18" x14ac:dyDescent="0.25">
      <c r="A372" s="79">
        <v>42514</v>
      </c>
      <c r="B372" s="80">
        <v>3.19</v>
      </c>
      <c r="C372" s="80">
        <v>0.28000000000000003</v>
      </c>
      <c r="D372" s="80">
        <v>16497.580000000002</v>
      </c>
      <c r="E372" s="80">
        <v>4.7</v>
      </c>
      <c r="F372" s="80">
        <v>4.7</v>
      </c>
      <c r="G372" s="80">
        <v>4.66</v>
      </c>
      <c r="H372" s="80">
        <v>4.68</v>
      </c>
      <c r="I372" s="80">
        <v>3387.7</v>
      </c>
      <c r="J372" s="80">
        <v>722.2</v>
      </c>
      <c r="K372" s="80">
        <v>1.5</v>
      </c>
      <c r="L372" s="80">
        <v>16.5</v>
      </c>
      <c r="M372" s="80">
        <v>17.600000000000001</v>
      </c>
      <c r="N372" s="80">
        <v>19.68</v>
      </c>
      <c r="O372" s="80">
        <v>1.49</v>
      </c>
      <c r="P372" s="80">
        <v>3510123</v>
      </c>
      <c r="Q372" s="80">
        <v>28918876</v>
      </c>
      <c r="R372" s="80">
        <v>-0.01</v>
      </c>
    </row>
    <row r="373" spans="1:18" x14ac:dyDescent="0.25">
      <c r="A373" s="79">
        <v>42515</v>
      </c>
      <c r="B373" s="80">
        <v>3.19</v>
      </c>
      <c r="C373" s="80">
        <v>0.28000000000000003</v>
      </c>
      <c r="D373" s="80">
        <v>16497.580000000002</v>
      </c>
      <c r="E373" s="80">
        <v>4.7</v>
      </c>
      <c r="F373" s="80">
        <v>4.7</v>
      </c>
      <c r="G373" s="80">
        <v>4.68</v>
      </c>
      <c r="H373" s="80">
        <v>4.68</v>
      </c>
      <c r="I373" s="80">
        <v>4224.8999999999996</v>
      </c>
      <c r="J373" s="80">
        <v>900.4</v>
      </c>
      <c r="K373" s="80">
        <v>1.5</v>
      </c>
      <c r="L373" s="80">
        <v>16.5</v>
      </c>
      <c r="M373" s="80">
        <v>17.600000000000001</v>
      </c>
      <c r="N373" s="80">
        <v>19.68</v>
      </c>
      <c r="O373" s="80">
        <v>1.49</v>
      </c>
      <c r="P373" s="80">
        <v>3510123</v>
      </c>
      <c r="Q373" s="80">
        <v>28918876</v>
      </c>
      <c r="R373" s="80">
        <v>-0.01</v>
      </c>
    </row>
    <row r="374" spans="1:18" x14ac:dyDescent="0.25">
      <c r="A374" s="79">
        <v>42516</v>
      </c>
      <c r="B374" s="80">
        <v>3.19</v>
      </c>
      <c r="C374" s="80">
        <v>0.28000000000000003</v>
      </c>
      <c r="D374" s="80">
        <v>16497.580000000002</v>
      </c>
      <c r="E374" s="80">
        <v>4.7</v>
      </c>
      <c r="F374" s="80">
        <v>4.7</v>
      </c>
      <c r="G374" s="80">
        <v>4.68</v>
      </c>
      <c r="H374" s="80">
        <v>4.68</v>
      </c>
      <c r="I374" s="80">
        <v>3955.5</v>
      </c>
      <c r="J374" s="80">
        <v>842.9</v>
      </c>
      <c r="K374" s="80">
        <v>1.5</v>
      </c>
      <c r="L374" s="80">
        <v>16.5</v>
      </c>
      <c r="M374" s="80">
        <v>17.600000000000001</v>
      </c>
      <c r="N374" s="80">
        <v>19.68</v>
      </c>
      <c r="O374" s="80">
        <v>1.49</v>
      </c>
      <c r="P374" s="80">
        <v>3510123</v>
      </c>
      <c r="Q374" s="80">
        <v>28918876</v>
      </c>
      <c r="R374" s="80">
        <v>-0.01</v>
      </c>
    </row>
    <row r="375" spans="1:18" x14ac:dyDescent="0.25">
      <c r="A375" s="79">
        <v>42517</v>
      </c>
      <c r="B375" s="80">
        <v>3.21</v>
      </c>
      <c r="C375" s="80">
        <v>0.28000000000000003</v>
      </c>
      <c r="D375" s="80">
        <v>16427.38</v>
      </c>
      <c r="E375" s="80">
        <v>4.68</v>
      </c>
      <c r="F375" s="80">
        <v>4.7</v>
      </c>
      <c r="G375" s="80">
        <v>4.66</v>
      </c>
      <c r="H375" s="80">
        <v>4.68</v>
      </c>
      <c r="I375" s="80">
        <v>6132.8</v>
      </c>
      <c r="J375" s="80">
        <v>1310.2</v>
      </c>
      <c r="K375" s="80">
        <v>1.49</v>
      </c>
      <c r="L375" s="80">
        <v>16.399999999999999</v>
      </c>
      <c r="M375" s="80">
        <v>17.5</v>
      </c>
      <c r="N375" s="80">
        <v>19.600000000000001</v>
      </c>
      <c r="O375" s="80">
        <v>1.48</v>
      </c>
      <c r="P375" s="80">
        <v>3510123</v>
      </c>
      <c r="Q375" s="80">
        <v>28918876</v>
      </c>
      <c r="R375" s="80">
        <v>-0.01</v>
      </c>
    </row>
    <row r="376" spans="1:18" x14ac:dyDescent="0.25">
      <c r="A376" s="79">
        <v>42520</v>
      </c>
      <c r="B376" s="80">
        <v>3.19</v>
      </c>
      <c r="C376" s="80">
        <v>0.28000000000000003</v>
      </c>
      <c r="D376" s="80">
        <v>16497.580000000002</v>
      </c>
      <c r="E376" s="80">
        <v>4.7</v>
      </c>
      <c r="F376" s="80">
        <v>4.7</v>
      </c>
      <c r="G376" s="80">
        <v>4.68</v>
      </c>
      <c r="H376" s="80">
        <v>4.68</v>
      </c>
      <c r="I376" s="80">
        <v>4612.7</v>
      </c>
      <c r="J376" s="80">
        <v>982.6</v>
      </c>
      <c r="K376" s="80">
        <v>1.5</v>
      </c>
      <c r="L376" s="80">
        <v>16.5</v>
      </c>
      <c r="M376" s="80">
        <v>17.600000000000001</v>
      </c>
      <c r="N376" s="80">
        <v>19.68</v>
      </c>
      <c r="O376" s="80">
        <v>1.49</v>
      </c>
      <c r="P376" s="80">
        <v>3510123</v>
      </c>
      <c r="Q376" s="80">
        <v>28918876</v>
      </c>
      <c r="R376" s="80">
        <v>-0.01</v>
      </c>
    </row>
    <row r="377" spans="1:18" x14ac:dyDescent="0.25">
      <c r="A377" s="79">
        <v>42521</v>
      </c>
      <c r="B377" s="80">
        <v>3.21</v>
      </c>
      <c r="C377" s="80">
        <v>0.28000000000000003</v>
      </c>
      <c r="D377" s="80">
        <v>16427.38</v>
      </c>
      <c r="E377" s="80">
        <v>4.68</v>
      </c>
      <c r="F377" s="80">
        <v>4.7</v>
      </c>
      <c r="G377" s="80">
        <v>4.66</v>
      </c>
      <c r="H377" s="80">
        <v>4.7</v>
      </c>
      <c r="I377" s="80">
        <v>16253.7</v>
      </c>
      <c r="J377" s="80">
        <v>3474.2</v>
      </c>
      <c r="K377" s="80">
        <v>1.49</v>
      </c>
      <c r="L377" s="80">
        <v>16.399999999999999</v>
      </c>
      <c r="M377" s="80">
        <v>17.5</v>
      </c>
      <c r="N377" s="80">
        <v>19.600000000000001</v>
      </c>
      <c r="O377" s="80">
        <v>1.48</v>
      </c>
      <c r="P377" s="80">
        <v>3510123</v>
      </c>
      <c r="Q377" s="80">
        <v>28918876</v>
      </c>
      <c r="R377" s="80">
        <v>-0.01</v>
      </c>
    </row>
    <row r="378" spans="1:18" x14ac:dyDescent="0.25">
      <c r="A378" s="79">
        <v>42522</v>
      </c>
      <c r="B378" s="80">
        <v>3.21</v>
      </c>
      <c r="C378" s="80">
        <v>0.28000000000000003</v>
      </c>
      <c r="D378" s="80">
        <v>16427.38</v>
      </c>
      <c r="E378" s="80">
        <v>4.68</v>
      </c>
      <c r="F378" s="80">
        <v>4.68</v>
      </c>
      <c r="G378" s="80">
        <v>4.66</v>
      </c>
      <c r="H378" s="80">
        <v>4.68</v>
      </c>
      <c r="I378" s="80">
        <v>6561.1</v>
      </c>
      <c r="J378" s="80">
        <v>1403.9</v>
      </c>
      <c r="K378" s="80">
        <v>1.49</v>
      </c>
      <c r="L378" s="80">
        <v>16.399999999999999</v>
      </c>
      <c r="M378" s="80">
        <v>17.5</v>
      </c>
      <c r="N378" s="80">
        <v>19.600000000000001</v>
      </c>
      <c r="O378" s="80">
        <v>1.48</v>
      </c>
      <c r="P378" s="80">
        <v>3510123</v>
      </c>
      <c r="Q378" s="80">
        <v>28918876</v>
      </c>
      <c r="R378" s="80">
        <v>-0.01</v>
      </c>
    </row>
    <row r="379" spans="1:18" x14ac:dyDescent="0.25">
      <c r="A379" s="79">
        <v>42523</v>
      </c>
      <c r="B379" s="80">
        <v>3.21</v>
      </c>
      <c r="C379" s="80">
        <v>0.28000000000000003</v>
      </c>
      <c r="D379" s="80">
        <v>16427.38</v>
      </c>
      <c r="E379" s="80">
        <v>4.68</v>
      </c>
      <c r="F379" s="80">
        <v>4.68</v>
      </c>
      <c r="G379" s="80">
        <v>4.66</v>
      </c>
      <c r="H379" s="80">
        <v>4.68</v>
      </c>
      <c r="I379" s="80">
        <v>3734.1</v>
      </c>
      <c r="J379" s="80">
        <v>799</v>
      </c>
      <c r="K379" s="80">
        <v>1.49</v>
      </c>
      <c r="L379" s="80">
        <v>16.399999999999999</v>
      </c>
      <c r="M379" s="80">
        <v>17.5</v>
      </c>
      <c r="N379" s="80">
        <v>19.600000000000001</v>
      </c>
      <c r="O379" s="80">
        <v>1.48</v>
      </c>
      <c r="P379" s="80">
        <v>3510123</v>
      </c>
      <c r="Q379" s="80">
        <v>28918876</v>
      </c>
      <c r="R379" s="80">
        <v>-0.01</v>
      </c>
    </row>
    <row r="380" spans="1:18" x14ac:dyDescent="0.25">
      <c r="A380" s="79">
        <v>42524</v>
      </c>
      <c r="B380" s="80">
        <v>3.21</v>
      </c>
      <c r="C380" s="80">
        <v>0.28000000000000003</v>
      </c>
      <c r="D380" s="80">
        <v>16427.38</v>
      </c>
      <c r="E380" s="80">
        <v>4.68</v>
      </c>
      <c r="F380" s="80">
        <v>4.68</v>
      </c>
      <c r="G380" s="80">
        <v>4.66</v>
      </c>
      <c r="H380" s="80">
        <v>4.68</v>
      </c>
      <c r="I380" s="80">
        <v>7664</v>
      </c>
      <c r="J380" s="80">
        <v>1642.6</v>
      </c>
      <c r="K380" s="80">
        <v>1.49</v>
      </c>
      <c r="L380" s="80">
        <v>16.399999999999999</v>
      </c>
      <c r="M380" s="80">
        <v>17.5</v>
      </c>
      <c r="N380" s="80">
        <v>19.600000000000001</v>
      </c>
      <c r="O380" s="80">
        <v>1.48</v>
      </c>
      <c r="P380" s="80">
        <v>3510123</v>
      </c>
      <c r="Q380" s="80">
        <v>28918876</v>
      </c>
      <c r="R380" s="80">
        <v>-0.01</v>
      </c>
    </row>
    <row r="381" spans="1:18" x14ac:dyDescent="0.25">
      <c r="A381" s="79">
        <v>42527</v>
      </c>
      <c r="B381" s="80">
        <v>3.22</v>
      </c>
      <c r="C381" s="80">
        <v>0.28000000000000003</v>
      </c>
      <c r="D381" s="80">
        <v>16357.17</v>
      </c>
      <c r="E381" s="80">
        <v>4.66</v>
      </c>
      <c r="F381" s="80">
        <v>4.68</v>
      </c>
      <c r="G381" s="80">
        <v>4.6399999999999997</v>
      </c>
      <c r="H381" s="80">
        <v>4.66</v>
      </c>
      <c r="I381" s="80">
        <v>15744.4</v>
      </c>
      <c r="J381" s="80">
        <v>3380.6</v>
      </c>
      <c r="K381" s="80">
        <v>1.48</v>
      </c>
      <c r="L381" s="80">
        <v>16.399999999999999</v>
      </c>
      <c r="M381" s="80">
        <v>17.399999999999999</v>
      </c>
      <c r="N381" s="80">
        <v>19.510000000000002</v>
      </c>
      <c r="O381" s="80">
        <v>1.47</v>
      </c>
      <c r="P381" s="80">
        <v>3510123</v>
      </c>
      <c r="Q381" s="80">
        <v>28918876</v>
      </c>
      <c r="R381" s="80">
        <v>-0.01</v>
      </c>
    </row>
    <row r="382" spans="1:18" x14ac:dyDescent="0.25">
      <c r="A382" s="79">
        <v>42528</v>
      </c>
      <c r="B382" s="80">
        <v>3.22</v>
      </c>
      <c r="C382" s="80">
        <v>0.28000000000000003</v>
      </c>
      <c r="D382" s="80">
        <v>16357.17</v>
      </c>
      <c r="E382" s="80">
        <v>4.66</v>
      </c>
      <c r="F382" s="80">
        <v>4.68</v>
      </c>
      <c r="G382" s="80">
        <v>4.6399999999999997</v>
      </c>
      <c r="H382" s="80">
        <v>4.66</v>
      </c>
      <c r="I382" s="80">
        <v>3094.6</v>
      </c>
      <c r="J382" s="80">
        <v>664.2</v>
      </c>
      <c r="K382" s="80">
        <v>1.48</v>
      </c>
      <c r="L382" s="80">
        <v>16.399999999999999</v>
      </c>
      <c r="M382" s="80">
        <v>17.399999999999999</v>
      </c>
      <c r="N382" s="80">
        <v>19.510000000000002</v>
      </c>
      <c r="O382" s="80">
        <v>1.47</v>
      </c>
      <c r="P382" s="80">
        <v>3510123</v>
      </c>
      <c r="Q382" s="80">
        <v>28918876</v>
      </c>
      <c r="R382" s="80">
        <v>-0.02</v>
      </c>
    </row>
    <row r="383" spans="1:18" x14ac:dyDescent="0.25">
      <c r="A383" s="79">
        <v>42529</v>
      </c>
      <c r="B383" s="80">
        <v>3.22</v>
      </c>
      <c r="C383" s="80">
        <v>0.28000000000000003</v>
      </c>
      <c r="D383" s="80">
        <v>16357.17</v>
      </c>
      <c r="E383" s="80">
        <v>4.66</v>
      </c>
      <c r="F383" s="80">
        <v>4.68</v>
      </c>
      <c r="G383" s="80">
        <v>4.62</v>
      </c>
      <c r="H383" s="80">
        <v>4.68</v>
      </c>
      <c r="I383" s="80">
        <v>10213.5</v>
      </c>
      <c r="J383" s="80">
        <v>2198</v>
      </c>
      <c r="K383" s="80">
        <v>1.48</v>
      </c>
      <c r="L383" s="80">
        <v>16.399999999999999</v>
      </c>
      <c r="M383" s="80">
        <v>17.399999999999999</v>
      </c>
      <c r="N383" s="80">
        <v>19.510000000000002</v>
      </c>
      <c r="O383" s="80">
        <v>1.47</v>
      </c>
      <c r="P383" s="80">
        <v>3510123</v>
      </c>
      <c r="Q383" s="80">
        <v>28918876</v>
      </c>
      <c r="R383" s="80">
        <v>-0.02</v>
      </c>
    </row>
    <row r="384" spans="1:18" x14ac:dyDescent="0.25">
      <c r="A384" s="79">
        <v>42530</v>
      </c>
      <c r="B384" s="80">
        <v>3.22</v>
      </c>
      <c r="C384" s="80">
        <v>0.28000000000000003</v>
      </c>
      <c r="D384" s="80">
        <v>16357.17</v>
      </c>
      <c r="E384" s="80">
        <v>4.66</v>
      </c>
      <c r="F384" s="80">
        <v>4.68</v>
      </c>
      <c r="G384" s="80">
        <v>4.6399999999999997</v>
      </c>
      <c r="H384" s="80">
        <v>4.66</v>
      </c>
      <c r="I384" s="80">
        <v>10308</v>
      </c>
      <c r="J384" s="80">
        <v>2215.6</v>
      </c>
      <c r="K384" s="80">
        <v>1.48</v>
      </c>
      <c r="L384" s="80">
        <v>16.399999999999999</v>
      </c>
      <c r="M384" s="80">
        <v>17.399999999999999</v>
      </c>
      <c r="N384" s="80">
        <v>19.510000000000002</v>
      </c>
      <c r="O384" s="80">
        <v>1.47</v>
      </c>
      <c r="P384" s="80">
        <v>3510123</v>
      </c>
      <c r="Q384" s="80">
        <v>28918876</v>
      </c>
      <c r="R384" s="80">
        <v>-0.02</v>
      </c>
    </row>
    <row r="385" spans="1:18" x14ac:dyDescent="0.25">
      <c r="A385" s="79">
        <v>42531</v>
      </c>
      <c r="B385" s="80">
        <v>3.22</v>
      </c>
      <c r="C385" s="80">
        <v>0.28000000000000003</v>
      </c>
      <c r="D385" s="80">
        <v>16357.17</v>
      </c>
      <c r="E385" s="80">
        <v>4.66</v>
      </c>
      <c r="F385" s="80">
        <v>4.66</v>
      </c>
      <c r="G385" s="80">
        <v>4.6399999999999997</v>
      </c>
      <c r="H385" s="80">
        <v>4.6399999999999997</v>
      </c>
      <c r="I385" s="80">
        <v>3899.1</v>
      </c>
      <c r="J385" s="80">
        <v>838.8</v>
      </c>
      <c r="K385" s="80">
        <v>1.48</v>
      </c>
      <c r="L385" s="80">
        <v>16.399999999999999</v>
      </c>
      <c r="M385" s="80">
        <v>17.399999999999999</v>
      </c>
      <c r="N385" s="80">
        <v>19.510000000000002</v>
      </c>
      <c r="O385" s="80">
        <v>1.47</v>
      </c>
      <c r="P385" s="80">
        <v>3510123</v>
      </c>
      <c r="Q385" s="80">
        <v>28918876</v>
      </c>
      <c r="R385" s="80">
        <v>-0.02</v>
      </c>
    </row>
    <row r="386" spans="1:18" x14ac:dyDescent="0.25">
      <c r="A386" s="79">
        <v>42534</v>
      </c>
      <c r="B386" s="80">
        <v>3.22</v>
      </c>
      <c r="C386" s="80">
        <v>0.28000000000000003</v>
      </c>
      <c r="D386" s="80">
        <v>16357.17</v>
      </c>
      <c r="E386" s="80">
        <v>4.66</v>
      </c>
      <c r="F386" s="80">
        <v>4.66</v>
      </c>
      <c r="G386" s="80">
        <v>4.5999999999999996</v>
      </c>
      <c r="H386" s="80">
        <v>4.66</v>
      </c>
      <c r="I386" s="80">
        <v>16824.3</v>
      </c>
      <c r="J386" s="80">
        <v>3622.1</v>
      </c>
      <c r="K386" s="80">
        <v>1.48</v>
      </c>
      <c r="L386" s="80">
        <v>16.399999999999999</v>
      </c>
      <c r="M386" s="80">
        <v>17.399999999999999</v>
      </c>
      <c r="N386" s="80">
        <v>19.510000000000002</v>
      </c>
      <c r="O386" s="80">
        <v>1.47</v>
      </c>
      <c r="P386" s="80">
        <v>3510123</v>
      </c>
      <c r="Q386" s="80">
        <v>28918876</v>
      </c>
      <c r="R386" s="80">
        <v>-0.02</v>
      </c>
    </row>
    <row r="387" spans="1:18" x14ac:dyDescent="0.25">
      <c r="A387" s="79">
        <v>42535</v>
      </c>
      <c r="B387" s="80">
        <v>3.22</v>
      </c>
      <c r="C387" s="80">
        <v>0.28000000000000003</v>
      </c>
      <c r="D387" s="80">
        <v>16357.17</v>
      </c>
      <c r="E387" s="80">
        <v>4.66</v>
      </c>
      <c r="F387" s="80">
        <v>4.66</v>
      </c>
      <c r="G387" s="80">
        <v>4.62</v>
      </c>
      <c r="H387" s="80">
        <v>4.6399999999999997</v>
      </c>
      <c r="I387" s="80">
        <v>11371.2</v>
      </c>
      <c r="J387" s="80">
        <v>2452.6</v>
      </c>
      <c r="K387" s="80">
        <v>1.48</v>
      </c>
      <c r="L387" s="80">
        <v>16.399999999999999</v>
      </c>
      <c r="M387" s="80">
        <v>17.399999999999999</v>
      </c>
      <c r="N387" s="80">
        <v>19.510000000000002</v>
      </c>
      <c r="O387" s="80">
        <v>1.47</v>
      </c>
      <c r="P387" s="80">
        <v>3510123</v>
      </c>
      <c r="Q387" s="80">
        <v>28918876</v>
      </c>
      <c r="R387" s="80">
        <v>-0.02</v>
      </c>
    </row>
    <row r="388" spans="1:18" x14ac:dyDescent="0.25">
      <c r="A388" s="79">
        <v>42536</v>
      </c>
      <c r="B388" s="80">
        <v>3.22</v>
      </c>
      <c r="C388" s="80">
        <v>0.28000000000000003</v>
      </c>
      <c r="D388" s="80">
        <v>16357.17</v>
      </c>
      <c r="E388" s="80">
        <v>4.66</v>
      </c>
      <c r="F388" s="80">
        <v>4.66</v>
      </c>
      <c r="G388" s="80">
        <v>4.62</v>
      </c>
      <c r="H388" s="80">
        <v>4.6399999999999997</v>
      </c>
      <c r="I388" s="80">
        <v>8786.7000000000007</v>
      </c>
      <c r="J388" s="80">
        <v>1891.4</v>
      </c>
      <c r="K388" s="80">
        <v>1.48</v>
      </c>
      <c r="L388" s="80">
        <v>16.399999999999999</v>
      </c>
      <c r="M388" s="80">
        <v>17.399999999999999</v>
      </c>
      <c r="N388" s="80">
        <v>19.510000000000002</v>
      </c>
      <c r="O388" s="80">
        <v>1.47</v>
      </c>
      <c r="P388" s="80">
        <v>3510123</v>
      </c>
      <c r="Q388" s="80">
        <v>28918876</v>
      </c>
      <c r="R388" s="80">
        <v>-0.02</v>
      </c>
    </row>
    <row r="389" spans="1:18" x14ac:dyDescent="0.25">
      <c r="A389" s="79">
        <v>42537</v>
      </c>
      <c r="B389" s="80">
        <v>3.22</v>
      </c>
      <c r="C389" s="80">
        <v>0.28000000000000003</v>
      </c>
      <c r="D389" s="80">
        <v>16357.17</v>
      </c>
      <c r="E389" s="80">
        <v>4.66</v>
      </c>
      <c r="F389" s="80">
        <v>4.66</v>
      </c>
      <c r="G389" s="80">
        <v>4.62</v>
      </c>
      <c r="H389" s="80">
        <v>4.66</v>
      </c>
      <c r="I389" s="80">
        <v>7065.7</v>
      </c>
      <c r="J389" s="80">
        <v>1521.3</v>
      </c>
      <c r="K389" s="80">
        <v>1.48</v>
      </c>
      <c r="L389" s="80">
        <v>16.399999999999999</v>
      </c>
      <c r="M389" s="80">
        <v>17.399999999999999</v>
      </c>
      <c r="N389" s="80">
        <v>19.510000000000002</v>
      </c>
      <c r="O389" s="80">
        <v>1.47</v>
      </c>
      <c r="P389" s="80">
        <v>3510123</v>
      </c>
      <c r="Q389" s="80">
        <v>28918876</v>
      </c>
      <c r="R389" s="80">
        <v>-0.02</v>
      </c>
    </row>
    <row r="390" spans="1:18" x14ac:dyDescent="0.25">
      <c r="A390" s="79">
        <v>42538</v>
      </c>
      <c r="B390" s="80">
        <v>3.22</v>
      </c>
      <c r="C390" s="80">
        <v>0.28000000000000003</v>
      </c>
      <c r="D390" s="80">
        <v>16357.17</v>
      </c>
      <c r="E390" s="80">
        <v>4.66</v>
      </c>
      <c r="F390" s="80">
        <v>4.66</v>
      </c>
      <c r="G390" s="80">
        <v>4.6399999999999997</v>
      </c>
      <c r="H390" s="80">
        <v>4.6399999999999997</v>
      </c>
      <c r="I390" s="80">
        <v>14005.8</v>
      </c>
      <c r="J390" s="80">
        <v>3011.8</v>
      </c>
      <c r="K390" s="80">
        <v>1.48</v>
      </c>
      <c r="L390" s="80">
        <v>16.399999999999999</v>
      </c>
      <c r="M390" s="80">
        <v>17.399999999999999</v>
      </c>
      <c r="N390" s="80">
        <v>19.510000000000002</v>
      </c>
      <c r="O390" s="80">
        <v>1.47</v>
      </c>
      <c r="P390" s="80">
        <v>3510123</v>
      </c>
      <c r="Q390" s="80">
        <v>28918876</v>
      </c>
      <c r="R390" s="80">
        <v>-0.01</v>
      </c>
    </row>
    <row r="391" spans="1:18" x14ac:dyDescent="0.25">
      <c r="A391" s="79">
        <v>42541</v>
      </c>
      <c r="B391" s="80">
        <v>3.22</v>
      </c>
      <c r="C391" s="80">
        <v>0.28000000000000003</v>
      </c>
      <c r="D391" s="80">
        <v>16357.17</v>
      </c>
      <c r="E391" s="80">
        <v>4.66</v>
      </c>
      <c r="F391" s="80">
        <v>4.66</v>
      </c>
      <c r="G391" s="80">
        <v>4.62</v>
      </c>
      <c r="H391" s="80">
        <v>4.6399999999999997</v>
      </c>
      <c r="I391" s="80">
        <v>21624.400000000001</v>
      </c>
      <c r="J391" s="80">
        <v>4661.8</v>
      </c>
      <c r="K391" s="80">
        <v>1.48</v>
      </c>
      <c r="L391" s="80">
        <v>16.399999999999999</v>
      </c>
      <c r="M391" s="80">
        <v>17.399999999999999</v>
      </c>
      <c r="N391" s="80">
        <v>19.510000000000002</v>
      </c>
      <c r="O391" s="80">
        <v>1.47</v>
      </c>
      <c r="P391" s="80">
        <v>3510123</v>
      </c>
      <c r="Q391" s="80">
        <v>28918876</v>
      </c>
      <c r="R391" s="80">
        <v>-0.01</v>
      </c>
    </row>
    <row r="392" spans="1:18" x14ac:dyDescent="0.25">
      <c r="A392" s="79">
        <v>42542</v>
      </c>
      <c r="B392" s="80">
        <v>3.22</v>
      </c>
      <c r="C392" s="80">
        <v>0.28000000000000003</v>
      </c>
      <c r="D392" s="80">
        <v>16357.17</v>
      </c>
      <c r="E392" s="80">
        <v>4.66</v>
      </c>
      <c r="F392" s="80">
        <v>4.72</v>
      </c>
      <c r="G392" s="80">
        <v>4.62</v>
      </c>
      <c r="H392" s="80">
        <v>4.6399999999999997</v>
      </c>
      <c r="I392" s="80">
        <v>30012.2</v>
      </c>
      <c r="J392" s="80">
        <v>6428.1</v>
      </c>
      <c r="K392" s="80">
        <v>1.48</v>
      </c>
      <c r="L392" s="80">
        <v>16.399999999999999</v>
      </c>
      <c r="M392" s="80">
        <v>17.399999999999999</v>
      </c>
      <c r="N392" s="80">
        <v>19.510000000000002</v>
      </c>
      <c r="O392" s="80">
        <v>1.47</v>
      </c>
      <c r="P392" s="80">
        <v>3510123</v>
      </c>
      <c r="Q392" s="80">
        <v>28918876</v>
      </c>
      <c r="R392" s="80">
        <v>-0.01</v>
      </c>
    </row>
    <row r="393" spans="1:18" x14ac:dyDescent="0.25">
      <c r="A393" s="79">
        <v>42543</v>
      </c>
      <c r="B393" s="80">
        <v>3.23</v>
      </c>
      <c r="C393" s="80">
        <v>0.28000000000000003</v>
      </c>
      <c r="D393" s="80">
        <v>16286.97</v>
      </c>
      <c r="E393" s="80">
        <v>4.6399999999999997</v>
      </c>
      <c r="F393" s="80">
        <v>4.66</v>
      </c>
      <c r="G393" s="80">
        <v>4.62</v>
      </c>
      <c r="H393" s="80">
        <v>4.6399999999999997</v>
      </c>
      <c r="I393" s="80">
        <v>9185.7999999999993</v>
      </c>
      <c r="J393" s="80">
        <v>1982.1</v>
      </c>
      <c r="K393" s="80">
        <v>1.48</v>
      </c>
      <c r="L393" s="80">
        <v>16.3</v>
      </c>
      <c r="M393" s="80">
        <v>17.399999999999999</v>
      </c>
      <c r="N393" s="80">
        <v>19.43</v>
      </c>
      <c r="O393" s="80">
        <v>1.47</v>
      </c>
      <c r="P393" s="80">
        <v>3510123</v>
      </c>
      <c r="Q393" s="80">
        <v>28918876</v>
      </c>
      <c r="R393" s="80">
        <v>-0.01</v>
      </c>
    </row>
    <row r="394" spans="1:18" x14ac:dyDescent="0.25">
      <c r="A394" s="79">
        <v>42544</v>
      </c>
      <c r="B394" s="80">
        <v>3.22</v>
      </c>
      <c r="C394" s="80">
        <v>0.28000000000000003</v>
      </c>
      <c r="D394" s="80">
        <v>16357.17</v>
      </c>
      <c r="E394" s="80">
        <v>4.66</v>
      </c>
      <c r="F394" s="80">
        <v>4.66</v>
      </c>
      <c r="G394" s="80">
        <v>4.62</v>
      </c>
      <c r="H394" s="80">
        <v>4.62</v>
      </c>
      <c r="I394" s="80">
        <v>10454.299999999999</v>
      </c>
      <c r="J394" s="80">
        <v>2245.9</v>
      </c>
      <c r="K394" s="80">
        <v>1.48</v>
      </c>
      <c r="L394" s="80">
        <v>16.399999999999999</v>
      </c>
      <c r="M394" s="80">
        <v>17.399999999999999</v>
      </c>
      <c r="N394" s="80">
        <v>19.510000000000002</v>
      </c>
      <c r="O394" s="80">
        <v>1.47</v>
      </c>
      <c r="P394" s="80">
        <v>3510123</v>
      </c>
      <c r="Q394" s="80">
        <v>28918876</v>
      </c>
      <c r="R394" s="80">
        <v>-0.01</v>
      </c>
    </row>
    <row r="395" spans="1:18" x14ac:dyDescent="0.25">
      <c r="A395" s="79">
        <v>42545</v>
      </c>
      <c r="B395" s="80">
        <v>3.22</v>
      </c>
      <c r="C395" s="80">
        <v>0.28000000000000003</v>
      </c>
      <c r="D395" s="80">
        <v>16357.17</v>
      </c>
      <c r="E395" s="80">
        <v>4.66</v>
      </c>
      <c r="F395" s="80">
        <v>4.66</v>
      </c>
      <c r="G395" s="80">
        <v>4.5599999999999996</v>
      </c>
      <c r="H395" s="80">
        <v>4.62</v>
      </c>
      <c r="I395" s="80">
        <v>31985.1</v>
      </c>
      <c r="J395" s="80">
        <v>6937.4</v>
      </c>
      <c r="K395" s="80">
        <v>1.48</v>
      </c>
      <c r="L395" s="80">
        <v>16.399999999999999</v>
      </c>
      <c r="M395" s="80">
        <v>17.399999999999999</v>
      </c>
      <c r="N395" s="80">
        <v>19.510000000000002</v>
      </c>
      <c r="O395" s="80">
        <v>1.47</v>
      </c>
      <c r="P395" s="80">
        <v>3510123</v>
      </c>
      <c r="Q395" s="80">
        <v>28918876</v>
      </c>
      <c r="R395" s="80">
        <v>-0.01</v>
      </c>
    </row>
    <row r="396" spans="1:18" x14ac:dyDescent="0.25">
      <c r="A396" s="79">
        <v>42548</v>
      </c>
      <c r="B396" s="80">
        <v>3.23</v>
      </c>
      <c r="C396" s="80">
        <v>0.28000000000000003</v>
      </c>
      <c r="D396" s="80">
        <v>16286.97</v>
      </c>
      <c r="E396" s="80">
        <v>4.6399999999999997</v>
      </c>
      <c r="F396" s="80">
        <v>4.6399999999999997</v>
      </c>
      <c r="G396" s="80">
        <v>4.62</v>
      </c>
      <c r="H396" s="80">
        <v>4.62</v>
      </c>
      <c r="I396" s="80">
        <v>11292.2</v>
      </c>
      <c r="J396" s="80">
        <v>2440.6</v>
      </c>
      <c r="K396" s="80">
        <v>1.48</v>
      </c>
      <c r="L396" s="80">
        <v>16.3</v>
      </c>
      <c r="M396" s="80">
        <v>17.399999999999999</v>
      </c>
      <c r="N396" s="80">
        <v>19.43</v>
      </c>
      <c r="O396" s="80">
        <v>1.47</v>
      </c>
      <c r="P396" s="80">
        <v>3510123</v>
      </c>
      <c r="Q396" s="80">
        <v>28918876</v>
      </c>
      <c r="R396" s="80">
        <v>-0.01</v>
      </c>
    </row>
    <row r="397" spans="1:18" x14ac:dyDescent="0.25">
      <c r="A397" s="79">
        <v>42549</v>
      </c>
      <c r="B397" s="80">
        <v>3.19</v>
      </c>
      <c r="C397" s="80">
        <v>0.28000000000000003</v>
      </c>
      <c r="D397" s="80">
        <v>16497.580000000002</v>
      </c>
      <c r="E397" s="80">
        <v>4.7</v>
      </c>
      <c r="F397" s="80">
        <v>4.7</v>
      </c>
      <c r="G397" s="80">
        <v>4.62</v>
      </c>
      <c r="H397" s="80">
        <v>4.6399999999999997</v>
      </c>
      <c r="I397" s="80">
        <v>21424.2</v>
      </c>
      <c r="J397" s="80">
        <v>4587.6000000000004</v>
      </c>
      <c r="K397" s="80">
        <v>1.5</v>
      </c>
      <c r="L397" s="80">
        <v>16.5</v>
      </c>
      <c r="M397" s="80">
        <v>17.600000000000001</v>
      </c>
      <c r="N397" s="80">
        <v>19.68</v>
      </c>
      <c r="O397" s="80">
        <v>1.49</v>
      </c>
      <c r="P397" s="80">
        <v>3510123</v>
      </c>
      <c r="Q397" s="80">
        <v>28918876</v>
      </c>
      <c r="R397" s="80">
        <v>-0.01</v>
      </c>
    </row>
    <row r="398" spans="1:18" x14ac:dyDescent="0.25">
      <c r="A398" s="79">
        <v>42550</v>
      </c>
      <c r="B398" s="80">
        <v>3.18</v>
      </c>
      <c r="C398" s="80">
        <v>0.28000000000000003</v>
      </c>
      <c r="D398" s="80">
        <v>16567.78</v>
      </c>
      <c r="E398" s="80">
        <v>4.72</v>
      </c>
      <c r="F398" s="80">
        <v>4.8</v>
      </c>
      <c r="G398" s="80">
        <v>4.68</v>
      </c>
      <c r="H398" s="80">
        <v>4.7</v>
      </c>
      <c r="I398" s="80">
        <v>59505.2</v>
      </c>
      <c r="J398" s="80">
        <v>12538.6</v>
      </c>
      <c r="K398" s="80">
        <v>1.5</v>
      </c>
      <c r="L398" s="80">
        <v>16.600000000000001</v>
      </c>
      <c r="M398" s="80">
        <v>17.7</v>
      </c>
      <c r="N398" s="80">
        <v>19.760000000000002</v>
      </c>
      <c r="O398" s="80">
        <v>1.49</v>
      </c>
      <c r="P398" s="80">
        <v>3510123</v>
      </c>
      <c r="Q398" s="80">
        <v>28918876</v>
      </c>
      <c r="R398" s="80">
        <v>0</v>
      </c>
    </row>
    <row r="399" spans="1:18" x14ac:dyDescent="0.25">
      <c r="A399" s="79">
        <v>42551</v>
      </c>
      <c r="B399" s="80">
        <v>3.19</v>
      </c>
      <c r="C399" s="80">
        <v>0.28000000000000003</v>
      </c>
      <c r="D399" s="80">
        <v>16497.580000000002</v>
      </c>
      <c r="E399" s="80">
        <v>4.7</v>
      </c>
      <c r="F399" s="80">
        <v>4.74</v>
      </c>
      <c r="G399" s="80">
        <v>4.68</v>
      </c>
      <c r="H399" s="80">
        <v>4.7</v>
      </c>
      <c r="I399" s="80">
        <v>14495.3</v>
      </c>
      <c r="J399" s="80">
        <v>3081.8</v>
      </c>
      <c r="K399" s="80">
        <v>1.5</v>
      </c>
      <c r="L399" s="80">
        <v>16.5</v>
      </c>
      <c r="M399" s="80">
        <v>17.600000000000001</v>
      </c>
      <c r="N399" s="80">
        <v>19.68</v>
      </c>
      <c r="O399" s="80">
        <v>1.49</v>
      </c>
      <c r="P399" s="80">
        <v>3510123</v>
      </c>
      <c r="Q399" s="80">
        <v>30564753</v>
      </c>
      <c r="R399" s="80">
        <v>0</v>
      </c>
    </row>
    <row r="400" spans="1:18" x14ac:dyDescent="0.25">
      <c r="A400" s="79">
        <v>42552</v>
      </c>
      <c r="B400" s="80">
        <v>3.19</v>
      </c>
      <c r="C400" s="80">
        <v>0.28000000000000003</v>
      </c>
      <c r="D400" s="80">
        <v>16497.580000000002</v>
      </c>
      <c r="E400" s="80">
        <v>4.7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>
        <v>1.5</v>
      </c>
      <c r="L400" s="80">
        <v>16.5</v>
      </c>
      <c r="M400" s="80">
        <v>17.600000000000001</v>
      </c>
      <c r="N400" s="80">
        <v>19.68</v>
      </c>
      <c r="O400" s="80">
        <v>1.49</v>
      </c>
      <c r="P400" s="80">
        <v>3510123</v>
      </c>
      <c r="Q400" s="80">
        <v>30564753</v>
      </c>
      <c r="R400" s="80">
        <v>0</v>
      </c>
    </row>
    <row r="401" spans="1:18" x14ac:dyDescent="0.25">
      <c r="A401" s="79">
        <v>42555</v>
      </c>
      <c r="B401" s="80">
        <v>3.19</v>
      </c>
      <c r="C401" s="80">
        <v>0.28000000000000003</v>
      </c>
      <c r="D401" s="80">
        <v>16497.580000000002</v>
      </c>
      <c r="E401" s="80">
        <v>4.7</v>
      </c>
      <c r="F401" s="80">
        <v>4.72</v>
      </c>
      <c r="G401" s="80">
        <v>4.66</v>
      </c>
      <c r="H401" s="80">
        <v>4.7</v>
      </c>
      <c r="I401" s="80">
        <v>15743.1</v>
      </c>
      <c r="J401" s="80">
        <v>3356.3</v>
      </c>
      <c r="K401" s="80">
        <v>1.5</v>
      </c>
      <c r="L401" s="80">
        <v>16.5</v>
      </c>
      <c r="M401" s="80">
        <v>17.600000000000001</v>
      </c>
      <c r="N401" s="80">
        <v>19.68</v>
      </c>
      <c r="O401" s="80">
        <v>1.49</v>
      </c>
      <c r="P401" s="80">
        <v>3510123</v>
      </c>
      <c r="Q401" s="80">
        <v>30564753</v>
      </c>
      <c r="R401" s="80">
        <v>0</v>
      </c>
    </row>
    <row r="402" spans="1:18" x14ac:dyDescent="0.25">
      <c r="A402" s="79">
        <v>42556</v>
      </c>
      <c r="B402" s="80">
        <v>3.16</v>
      </c>
      <c r="C402" s="80">
        <v>0.28000000000000003</v>
      </c>
      <c r="D402" s="80">
        <v>16637.98</v>
      </c>
      <c r="E402" s="80">
        <v>4.74</v>
      </c>
      <c r="F402" s="80">
        <v>4.78</v>
      </c>
      <c r="G402" s="80">
        <v>4.7</v>
      </c>
      <c r="H402" s="80">
        <v>4.7</v>
      </c>
      <c r="I402" s="80">
        <v>72773.600000000006</v>
      </c>
      <c r="J402" s="80">
        <v>15374.7</v>
      </c>
      <c r="K402" s="80">
        <v>1.51</v>
      </c>
      <c r="L402" s="80">
        <v>16.7</v>
      </c>
      <c r="M402" s="80">
        <v>17.7</v>
      </c>
      <c r="N402" s="80">
        <v>19.850000000000001</v>
      </c>
      <c r="O402" s="80">
        <v>1.5</v>
      </c>
      <c r="P402" s="80">
        <v>3510123</v>
      </c>
      <c r="Q402" s="80">
        <v>30564753</v>
      </c>
      <c r="R402" s="80">
        <v>0.01</v>
      </c>
    </row>
    <row r="403" spans="1:18" x14ac:dyDescent="0.25">
      <c r="A403" s="79">
        <v>42557</v>
      </c>
      <c r="B403" s="80">
        <v>2.91</v>
      </c>
      <c r="C403" s="80">
        <v>0.28000000000000003</v>
      </c>
      <c r="D403" s="80">
        <v>18077.13</v>
      </c>
      <c r="E403" s="80">
        <v>5.15</v>
      </c>
      <c r="F403" s="80">
        <v>5.15</v>
      </c>
      <c r="G403" s="80">
        <v>4.74</v>
      </c>
      <c r="H403" s="80">
        <v>4.74</v>
      </c>
      <c r="I403" s="80">
        <v>309207.8</v>
      </c>
      <c r="J403" s="80">
        <v>62030.3</v>
      </c>
      <c r="K403" s="80">
        <v>1.64</v>
      </c>
      <c r="L403" s="80">
        <v>18.100000000000001</v>
      </c>
      <c r="M403" s="80">
        <v>19.3</v>
      </c>
      <c r="N403" s="80">
        <v>21.57</v>
      </c>
      <c r="O403" s="80">
        <v>1.63</v>
      </c>
      <c r="P403" s="80">
        <v>3510123</v>
      </c>
      <c r="Q403" s="80">
        <v>30564753</v>
      </c>
      <c r="R403" s="80">
        <v>0.04</v>
      </c>
    </row>
    <row r="404" spans="1:18" x14ac:dyDescent="0.25">
      <c r="A404" s="79">
        <v>42558</v>
      </c>
      <c r="B404" s="80">
        <v>3</v>
      </c>
      <c r="C404" s="80">
        <v>0.28000000000000003</v>
      </c>
      <c r="D404" s="80">
        <v>17550.62</v>
      </c>
      <c r="E404" s="80">
        <v>5</v>
      </c>
      <c r="F404" s="80">
        <v>5.3</v>
      </c>
      <c r="G404" s="80">
        <v>5</v>
      </c>
      <c r="H404" s="80">
        <v>5.25</v>
      </c>
      <c r="I404" s="80">
        <v>113749.8</v>
      </c>
      <c r="J404" s="80">
        <v>22100</v>
      </c>
      <c r="K404" s="80">
        <v>1.59</v>
      </c>
      <c r="L404" s="80">
        <v>17.600000000000001</v>
      </c>
      <c r="M404" s="80">
        <v>18.7</v>
      </c>
      <c r="N404" s="80">
        <v>20.94</v>
      </c>
      <c r="O404" s="80">
        <v>1.58</v>
      </c>
      <c r="P404" s="80">
        <v>3510123</v>
      </c>
      <c r="Q404" s="80">
        <v>30564753</v>
      </c>
      <c r="R404" s="80">
        <v>0.06</v>
      </c>
    </row>
    <row r="405" spans="1:18" x14ac:dyDescent="0.25">
      <c r="A405" s="79">
        <v>42559</v>
      </c>
      <c r="B405" s="80">
        <v>3.04</v>
      </c>
      <c r="C405" s="80">
        <v>0.28000000000000003</v>
      </c>
      <c r="D405" s="80">
        <v>17340</v>
      </c>
      <c r="E405" s="80">
        <v>4.9400000000000004</v>
      </c>
      <c r="F405" s="80">
        <v>5.15</v>
      </c>
      <c r="G405" s="80">
        <v>4.92</v>
      </c>
      <c r="H405" s="80">
        <v>5.0999999999999996</v>
      </c>
      <c r="I405" s="80">
        <v>76758.899999999994</v>
      </c>
      <c r="J405" s="80">
        <v>15345.1</v>
      </c>
      <c r="K405" s="80">
        <v>1.57</v>
      </c>
      <c r="L405" s="80">
        <v>17.399999999999999</v>
      </c>
      <c r="M405" s="80">
        <v>18.5</v>
      </c>
      <c r="N405" s="80">
        <v>20.69</v>
      </c>
      <c r="O405" s="80">
        <v>1.56</v>
      </c>
      <c r="P405" s="80">
        <v>3510123</v>
      </c>
      <c r="Q405" s="80">
        <v>30564753</v>
      </c>
      <c r="R405" s="80">
        <v>7.0000000000000007E-2</v>
      </c>
    </row>
    <row r="406" spans="1:18" x14ac:dyDescent="0.25">
      <c r="A406" s="79">
        <v>42562</v>
      </c>
      <c r="B406" s="80">
        <v>3</v>
      </c>
      <c r="C406" s="80">
        <v>0.28000000000000003</v>
      </c>
      <c r="D406" s="80">
        <v>17550.62</v>
      </c>
      <c r="E406" s="80">
        <v>5</v>
      </c>
      <c r="F406" s="80">
        <v>5</v>
      </c>
      <c r="G406" s="80">
        <v>4.9400000000000004</v>
      </c>
      <c r="H406" s="80">
        <v>5</v>
      </c>
      <c r="I406" s="80">
        <v>33636.699999999997</v>
      </c>
      <c r="J406" s="80">
        <v>6746.7</v>
      </c>
      <c r="K406" s="80">
        <v>1.59</v>
      </c>
      <c r="L406" s="80">
        <v>17.600000000000001</v>
      </c>
      <c r="M406" s="80">
        <v>18.7</v>
      </c>
      <c r="N406" s="80">
        <v>20.94</v>
      </c>
      <c r="O406" s="80">
        <v>1.58</v>
      </c>
      <c r="P406" s="80">
        <v>3510123</v>
      </c>
      <c r="Q406" s="80">
        <v>30564753</v>
      </c>
      <c r="R406" s="80">
        <v>0.08</v>
      </c>
    </row>
    <row r="407" spans="1:18" x14ac:dyDescent="0.25">
      <c r="A407" s="79">
        <v>42563</v>
      </c>
      <c r="B407" s="80">
        <v>2.97</v>
      </c>
      <c r="C407" s="80">
        <v>0.28000000000000003</v>
      </c>
      <c r="D407" s="80">
        <v>17726.12</v>
      </c>
      <c r="E407" s="80">
        <v>5.05</v>
      </c>
      <c r="F407" s="80">
        <v>5.15</v>
      </c>
      <c r="G407" s="80">
        <v>5</v>
      </c>
      <c r="H407" s="80">
        <v>5</v>
      </c>
      <c r="I407" s="80">
        <v>72536</v>
      </c>
      <c r="J407" s="80">
        <v>14350.6</v>
      </c>
      <c r="K407" s="80">
        <v>1.61</v>
      </c>
      <c r="L407" s="80">
        <v>17.7</v>
      </c>
      <c r="M407" s="80">
        <v>18.899999999999999</v>
      </c>
      <c r="N407" s="80">
        <v>21.15</v>
      </c>
      <c r="O407" s="80">
        <v>1.6</v>
      </c>
      <c r="P407" s="80">
        <v>3510123</v>
      </c>
      <c r="Q407" s="80">
        <v>30564753</v>
      </c>
      <c r="R407" s="80">
        <v>0.09</v>
      </c>
    </row>
    <row r="408" spans="1:18" x14ac:dyDescent="0.25">
      <c r="A408" s="79">
        <v>42564</v>
      </c>
      <c r="B408" s="80">
        <v>3</v>
      </c>
      <c r="C408" s="80">
        <v>0.28000000000000003</v>
      </c>
      <c r="D408" s="80">
        <v>17550.62</v>
      </c>
      <c r="E408" s="80">
        <v>5</v>
      </c>
      <c r="F408" s="80">
        <v>5.0999999999999996</v>
      </c>
      <c r="G408" s="80">
        <v>5</v>
      </c>
      <c r="H408" s="80">
        <v>5.0999999999999996</v>
      </c>
      <c r="I408" s="80">
        <v>32837.9</v>
      </c>
      <c r="J408" s="80">
        <v>6524</v>
      </c>
      <c r="K408" s="80">
        <v>1.59</v>
      </c>
      <c r="L408" s="80">
        <v>17.600000000000001</v>
      </c>
      <c r="M408" s="80">
        <v>18.7</v>
      </c>
      <c r="N408" s="80">
        <v>20.94</v>
      </c>
      <c r="O408" s="80">
        <v>1.58</v>
      </c>
      <c r="P408" s="80">
        <v>3510123</v>
      </c>
      <c r="Q408" s="80">
        <v>30564753</v>
      </c>
      <c r="R408" s="80">
        <v>0.09</v>
      </c>
    </row>
    <row r="409" spans="1:18" x14ac:dyDescent="0.25">
      <c r="A409" s="79">
        <v>42565</v>
      </c>
      <c r="B409" s="80">
        <v>2.94</v>
      </c>
      <c r="C409" s="80">
        <v>0.28000000000000003</v>
      </c>
      <c r="D409" s="80">
        <v>17901.63</v>
      </c>
      <c r="E409" s="80">
        <v>5.0999999999999996</v>
      </c>
      <c r="F409" s="80">
        <v>5.0999999999999996</v>
      </c>
      <c r="G409" s="80">
        <v>5</v>
      </c>
      <c r="H409" s="80">
        <v>5.05</v>
      </c>
      <c r="I409" s="80">
        <v>25239</v>
      </c>
      <c r="J409" s="80">
        <v>4986.7</v>
      </c>
      <c r="K409" s="80">
        <v>1.62</v>
      </c>
      <c r="L409" s="80">
        <v>17.899999999999999</v>
      </c>
      <c r="M409" s="80">
        <v>19.100000000000001</v>
      </c>
      <c r="N409" s="80">
        <v>21.36</v>
      </c>
      <c r="O409" s="80">
        <v>1.61</v>
      </c>
      <c r="P409" s="80">
        <v>3510123</v>
      </c>
      <c r="Q409" s="80">
        <v>30564753</v>
      </c>
      <c r="R409" s="80">
        <v>0.1</v>
      </c>
    </row>
    <row r="410" spans="1:18" x14ac:dyDescent="0.25">
      <c r="A410" s="79">
        <v>42566</v>
      </c>
      <c r="B410" s="80">
        <v>2.97</v>
      </c>
      <c r="C410" s="80">
        <v>0.28000000000000003</v>
      </c>
      <c r="D410" s="80">
        <v>17726.12</v>
      </c>
      <c r="E410" s="80">
        <v>5.05</v>
      </c>
      <c r="F410" s="80">
        <v>5.0999999999999996</v>
      </c>
      <c r="G410" s="80">
        <v>5.05</v>
      </c>
      <c r="H410" s="80">
        <v>5.0999999999999996</v>
      </c>
      <c r="I410" s="80">
        <v>12821.4</v>
      </c>
      <c r="J410" s="80">
        <v>2532.9</v>
      </c>
      <c r="K410" s="80">
        <v>1.61</v>
      </c>
      <c r="L410" s="80">
        <v>17.7</v>
      </c>
      <c r="M410" s="80">
        <v>18.899999999999999</v>
      </c>
      <c r="N410" s="80">
        <v>21.15</v>
      </c>
      <c r="O410" s="80">
        <v>1.6</v>
      </c>
      <c r="P410" s="80">
        <v>3510123</v>
      </c>
      <c r="Q410" s="80">
        <v>30564753</v>
      </c>
      <c r="R410" s="80">
        <v>0.1</v>
      </c>
    </row>
    <row r="411" spans="1:18" x14ac:dyDescent="0.25">
      <c r="A411" s="79">
        <v>42569</v>
      </c>
      <c r="B411" s="80">
        <v>2.97</v>
      </c>
      <c r="C411" s="80">
        <v>0.28000000000000003</v>
      </c>
      <c r="D411" s="80">
        <v>17726.12</v>
      </c>
      <c r="E411" s="80">
        <v>5.05</v>
      </c>
      <c r="F411" s="80" t="s">
        <v>33</v>
      </c>
      <c r="G411" s="80" t="s">
        <v>33</v>
      </c>
      <c r="H411" s="80" t="s">
        <v>33</v>
      </c>
      <c r="I411" s="80" t="s">
        <v>33</v>
      </c>
      <c r="J411" s="80" t="s">
        <v>33</v>
      </c>
      <c r="K411" s="80">
        <v>1.61</v>
      </c>
      <c r="L411" s="80">
        <v>17.7</v>
      </c>
      <c r="M411" s="80">
        <v>18.899999999999999</v>
      </c>
      <c r="N411" s="80">
        <v>21.15</v>
      </c>
      <c r="O411" s="80">
        <v>1.6</v>
      </c>
      <c r="P411" s="80">
        <v>3510123</v>
      </c>
      <c r="Q411" s="80">
        <v>30564753</v>
      </c>
      <c r="R411" s="80">
        <v>0.1</v>
      </c>
    </row>
    <row r="412" spans="1:18" x14ac:dyDescent="0.25">
      <c r="A412" s="79">
        <v>42570</v>
      </c>
      <c r="B412" s="80">
        <v>2.97</v>
      </c>
      <c r="C412" s="80">
        <v>0.28000000000000003</v>
      </c>
      <c r="D412" s="80">
        <v>17726.12</v>
      </c>
      <c r="E412" s="80">
        <v>5.05</v>
      </c>
      <c r="F412" s="80" t="s">
        <v>33</v>
      </c>
      <c r="G412" s="80" t="s">
        <v>33</v>
      </c>
      <c r="H412" s="80" t="s">
        <v>33</v>
      </c>
      <c r="I412" s="80" t="s">
        <v>33</v>
      </c>
      <c r="J412" s="80" t="s">
        <v>33</v>
      </c>
      <c r="K412" s="80">
        <v>1.61</v>
      </c>
      <c r="L412" s="80">
        <v>17.7</v>
      </c>
      <c r="M412" s="80">
        <v>18.899999999999999</v>
      </c>
      <c r="N412" s="80">
        <v>21.15</v>
      </c>
      <c r="O412" s="80">
        <v>1.6</v>
      </c>
      <c r="P412" s="80">
        <v>3510123</v>
      </c>
      <c r="Q412" s="80">
        <v>30564753</v>
      </c>
      <c r="R412" s="80">
        <v>0.1</v>
      </c>
    </row>
    <row r="413" spans="1:18" x14ac:dyDescent="0.25">
      <c r="A413" s="79">
        <v>42571</v>
      </c>
      <c r="B413" s="80">
        <v>3</v>
      </c>
      <c r="C413" s="80">
        <v>0.28000000000000003</v>
      </c>
      <c r="D413" s="80">
        <v>17550.62</v>
      </c>
      <c r="E413" s="80">
        <v>5</v>
      </c>
      <c r="F413" s="80">
        <v>5.0999999999999996</v>
      </c>
      <c r="G413" s="80">
        <v>4.9000000000000004</v>
      </c>
      <c r="H413" s="80">
        <v>5.0999999999999996</v>
      </c>
      <c r="I413" s="80">
        <v>24038</v>
      </c>
      <c r="J413" s="80">
        <v>4831.8999999999996</v>
      </c>
      <c r="K413" s="80">
        <v>1.59</v>
      </c>
      <c r="L413" s="80">
        <v>17.600000000000001</v>
      </c>
      <c r="M413" s="80">
        <v>18.7</v>
      </c>
      <c r="N413" s="80">
        <v>20.94</v>
      </c>
      <c r="O413" s="80">
        <v>1.58</v>
      </c>
      <c r="P413" s="80">
        <v>3510123</v>
      </c>
      <c r="Q413" s="80">
        <v>30564753</v>
      </c>
      <c r="R413" s="80">
        <v>0.1</v>
      </c>
    </row>
    <row r="414" spans="1:18" x14ac:dyDescent="0.25">
      <c r="A414" s="79">
        <v>42572</v>
      </c>
      <c r="B414" s="80">
        <v>3.06</v>
      </c>
      <c r="C414" s="80">
        <v>0.28000000000000003</v>
      </c>
      <c r="D414" s="80">
        <v>17199.599999999999</v>
      </c>
      <c r="E414" s="80">
        <v>4.9000000000000004</v>
      </c>
      <c r="F414" s="80">
        <v>5</v>
      </c>
      <c r="G414" s="80">
        <v>4.88</v>
      </c>
      <c r="H414" s="80">
        <v>5</v>
      </c>
      <c r="I414" s="80">
        <v>23962.400000000001</v>
      </c>
      <c r="J414" s="80">
        <v>4874.3</v>
      </c>
      <c r="K414" s="80">
        <v>1.56</v>
      </c>
      <c r="L414" s="80">
        <v>17.2</v>
      </c>
      <c r="M414" s="80">
        <v>18.3</v>
      </c>
      <c r="N414" s="80">
        <v>20.52</v>
      </c>
      <c r="O414" s="80">
        <v>1.55</v>
      </c>
      <c r="P414" s="80">
        <v>3510123</v>
      </c>
      <c r="Q414" s="80">
        <v>30564753</v>
      </c>
      <c r="R414" s="80">
        <v>0.08</v>
      </c>
    </row>
    <row r="415" spans="1:18" x14ac:dyDescent="0.25">
      <c r="A415" s="79">
        <v>42573</v>
      </c>
      <c r="B415" s="80">
        <v>3.11</v>
      </c>
      <c r="C415" s="80">
        <v>0.28000000000000003</v>
      </c>
      <c r="D415" s="80">
        <v>16918.79</v>
      </c>
      <c r="E415" s="80">
        <v>4.82</v>
      </c>
      <c r="F415" s="80">
        <v>4.9000000000000004</v>
      </c>
      <c r="G415" s="80">
        <v>4.82</v>
      </c>
      <c r="H415" s="80">
        <v>4.9000000000000004</v>
      </c>
      <c r="I415" s="80">
        <v>15558.8</v>
      </c>
      <c r="J415" s="80">
        <v>3209.2</v>
      </c>
      <c r="K415" s="80">
        <v>1.53</v>
      </c>
      <c r="L415" s="80">
        <v>16.899999999999999</v>
      </c>
      <c r="M415" s="80">
        <v>18</v>
      </c>
      <c r="N415" s="80">
        <v>20.18</v>
      </c>
      <c r="O415" s="80">
        <v>1.52</v>
      </c>
      <c r="P415" s="80">
        <v>3510123</v>
      </c>
      <c r="Q415" s="80">
        <v>30564753</v>
      </c>
      <c r="R415" s="80">
        <v>0.06</v>
      </c>
    </row>
    <row r="416" spans="1:18" x14ac:dyDescent="0.25">
      <c r="A416" s="79">
        <v>42576</v>
      </c>
      <c r="B416" s="80">
        <v>3.19</v>
      </c>
      <c r="C416" s="80">
        <v>0.28000000000000003</v>
      </c>
      <c r="D416" s="80">
        <v>16497.580000000002</v>
      </c>
      <c r="E416" s="80">
        <v>4.7</v>
      </c>
      <c r="F416" s="80">
        <v>4.8</v>
      </c>
      <c r="G416" s="80">
        <v>4.68</v>
      </c>
      <c r="H416" s="80">
        <v>4.8</v>
      </c>
      <c r="I416" s="80">
        <v>38243.300000000003</v>
      </c>
      <c r="J416" s="80">
        <v>8094</v>
      </c>
      <c r="K416" s="80">
        <v>1.5</v>
      </c>
      <c r="L416" s="80">
        <v>16.5</v>
      </c>
      <c r="M416" s="80">
        <v>17.600000000000001</v>
      </c>
      <c r="N416" s="80">
        <v>19.68</v>
      </c>
      <c r="O416" s="80">
        <v>1.49</v>
      </c>
      <c r="P416" s="80">
        <v>3510123</v>
      </c>
      <c r="Q416" s="80">
        <v>30564753</v>
      </c>
      <c r="R416" s="80">
        <v>0.04</v>
      </c>
    </row>
    <row r="417" spans="1:18" x14ac:dyDescent="0.25">
      <c r="A417" s="79">
        <v>42577</v>
      </c>
      <c r="B417" s="80">
        <v>3.19</v>
      </c>
      <c r="C417" s="80">
        <v>0.28000000000000003</v>
      </c>
      <c r="D417" s="80">
        <v>16497.580000000002</v>
      </c>
      <c r="E417" s="80">
        <v>4.7</v>
      </c>
      <c r="F417" s="80">
        <v>4.82</v>
      </c>
      <c r="G417" s="80">
        <v>4.68</v>
      </c>
      <c r="H417" s="80">
        <v>4.7</v>
      </c>
      <c r="I417" s="80">
        <v>42498.8</v>
      </c>
      <c r="J417" s="80">
        <v>8951.1</v>
      </c>
      <c r="K417" s="80">
        <v>1.5</v>
      </c>
      <c r="L417" s="80">
        <v>16.5</v>
      </c>
      <c r="M417" s="80">
        <v>17.600000000000001</v>
      </c>
      <c r="N417" s="80">
        <v>19.68</v>
      </c>
      <c r="O417" s="80">
        <v>1.49</v>
      </c>
      <c r="P417" s="80">
        <v>3510123</v>
      </c>
      <c r="Q417" s="80">
        <v>30564753</v>
      </c>
      <c r="R417" s="80">
        <v>0.02</v>
      </c>
    </row>
    <row r="418" spans="1:18" x14ac:dyDescent="0.25">
      <c r="A418" s="79">
        <v>42578</v>
      </c>
      <c r="B418" s="80">
        <v>3.19</v>
      </c>
      <c r="C418" s="80">
        <v>0.28000000000000003</v>
      </c>
      <c r="D418" s="80">
        <v>16497.580000000002</v>
      </c>
      <c r="E418" s="80">
        <v>4.7</v>
      </c>
      <c r="F418" s="80">
        <v>4.76</v>
      </c>
      <c r="G418" s="80">
        <v>4.7</v>
      </c>
      <c r="H418" s="80">
        <v>4.74</v>
      </c>
      <c r="I418" s="80">
        <v>15075.3</v>
      </c>
      <c r="J418" s="80">
        <v>3192.1</v>
      </c>
      <c r="K418" s="80">
        <v>1.5</v>
      </c>
      <c r="L418" s="80">
        <v>16.5</v>
      </c>
      <c r="M418" s="80">
        <v>17.600000000000001</v>
      </c>
      <c r="N418" s="80">
        <v>19.68</v>
      </c>
      <c r="O418" s="80">
        <v>1.49</v>
      </c>
      <c r="P418" s="80">
        <v>3510123</v>
      </c>
      <c r="Q418" s="80">
        <v>30564753</v>
      </c>
      <c r="R418" s="80">
        <v>0</v>
      </c>
    </row>
    <row r="419" spans="1:18" x14ac:dyDescent="0.25">
      <c r="A419" s="79">
        <v>42579</v>
      </c>
      <c r="B419" s="80">
        <v>3.19</v>
      </c>
      <c r="C419" s="80">
        <v>0.28000000000000003</v>
      </c>
      <c r="D419" s="80">
        <v>16497.580000000002</v>
      </c>
      <c r="E419" s="80">
        <v>4.7</v>
      </c>
      <c r="F419" s="80">
        <v>4.74</v>
      </c>
      <c r="G419" s="80">
        <v>4.68</v>
      </c>
      <c r="H419" s="80">
        <v>4.74</v>
      </c>
      <c r="I419" s="80">
        <v>12477.6</v>
      </c>
      <c r="J419" s="80">
        <v>2654.1</v>
      </c>
      <c r="K419" s="80">
        <v>1.5</v>
      </c>
      <c r="L419" s="80">
        <v>16.5</v>
      </c>
      <c r="M419" s="80">
        <v>17.600000000000001</v>
      </c>
      <c r="N419" s="80">
        <v>19.68</v>
      </c>
      <c r="O419" s="80">
        <v>1.49</v>
      </c>
      <c r="P419" s="80">
        <v>3510123</v>
      </c>
      <c r="Q419" s="80">
        <v>30564753</v>
      </c>
      <c r="R419" s="80">
        <v>-0.01</v>
      </c>
    </row>
    <row r="420" spans="1:18" x14ac:dyDescent="0.25">
      <c r="A420" s="79">
        <v>42580</v>
      </c>
      <c r="B420" s="80">
        <v>3.18</v>
      </c>
      <c r="C420" s="80">
        <v>0.28000000000000003</v>
      </c>
      <c r="D420" s="80">
        <v>16567.78</v>
      </c>
      <c r="E420" s="80">
        <v>4.72</v>
      </c>
      <c r="F420" s="80">
        <v>4.72</v>
      </c>
      <c r="G420" s="80">
        <v>4.68</v>
      </c>
      <c r="H420" s="80">
        <v>4.72</v>
      </c>
      <c r="I420" s="80">
        <v>13238.6</v>
      </c>
      <c r="J420" s="80">
        <v>2812.9</v>
      </c>
      <c r="K420" s="80">
        <v>1.5</v>
      </c>
      <c r="L420" s="80">
        <v>16.600000000000001</v>
      </c>
      <c r="M420" s="80">
        <v>17.7</v>
      </c>
      <c r="N420" s="80">
        <v>19.760000000000002</v>
      </c>
      <c r="O420" s="80">
        <v>1.49</v>
      </c>
      <c r="P420" s="80">
        <v>3510123</v>
      </c>
      <c r="Q420" s="80">
        <v>30564753</v>
      </c>
      <c r="R420" s="80">
        <v>-0.02</v>
      </c>
    </row>
    <row r="421" spans="1:18" x14ac:dyDescent="0.25">
      <c r="A421" s="79">
        <v>42583</v>
      </c>
      <c r="B421" s="80">
        <v>3.18</v>
      </c>
      <c r="C421" s="80">
        <v>0.28000000000000003</v>
      </c>
      <c r="D421" s="80">
        <v>16567.78</v>
      </c>
      <c r="E421" s="80">
        <v>4.72</v>
      </c>
      <c r="F421" s="80">
        <v>4.72</v>
      </c>
      <c r="G421" s="80">
        <v>4.68</v>
      </c>
      <c r="H421" s="80">
        <v>4.7</v>
      </c>
      <c r="I421" s="80">
        <v>8257.2000000000007</v>
      </c>
      <c r="J421" s="80">
        <v>1755.2</v>
      </c>
      <c r="K421" s="80">
        <v>1.5</v>
      </c>
      <c r="L421" s="80">
        <v>16.600000000000001</v>
      </c>
      <c r="M421" s="80">
        <v>17.7</v>
      </c>
      <c r="N421" s="80">
        <v>19.760000000000002</v>
      </c>
      <c r="O421" s="80">
        <v>1.49</v>
      </c>
      <c r="P421" s="80">
        <v>3510123</v>
      </c>
      <c r="Q421" s="80">
        <v>30564753</v>
      </c>
      <c r="R421" s="80">
        <v>-0.02</v>
      </c>
    </row>
    <row r="422" spans="1:18" x14ac:dyDescent="0.25">
      <c r="A422" s="79">
        <v>42584</v>
      </c>
      <c r="B422" s="80">
        <v>3.19</v>
      </c>
      <c r="C422" s="80">
        <v>0.28000000000000003</v>
      </c>
      <c r="D422" s="80">
        <v>16497.580000000002</v>
      </c>
      <c r="E422" s="80">
        <v>4.7</v>
      </c>
      <c r="F422" s="80">
        <v>4.72</v>
      </c>
      <c r="G422" s="80">
        <v>4.68</v>
      </c>
      <c r="H422" s="80">
        <v>4.72</v>
      </c>
      <c r="I422" s="80">
        <v>4896.8</v>
      </c>
      <c r="J422" s="80">
        <v>1042.4000000000001</v>
      </c>
      <c r="K422" s="80">
        <v>1.5</v>
      </c>
      <c r="L422" s="80">
        <v>16.5</v>
      </c>
      <c r="M422" s="80">
        <v>17.600000000000001</v>
      </c>
      <c r="N422" s="80">
        <v>19.68</v>
      </c>
      <c r="O422" s="80">
        <v>1.49</v>
      </c>
      <c r="P422" s="80">
        <v>3510123</v>
      </c>
      <c r="Q422" s="80">
        <v>30564753</v>
      </c>
      <c r="R422" s="80">
        <v>-0.03</v>
      </c>
    </row>
    <row r="423" spans="1:18" x14ac:dyDescent="0.25">
      <c r="A423" s="79">
        <v>42585</v>
      </c>
      <c r="B423" s="80">
        <v>3.15</v>
      </c>
      <c r="C423" s="80">
        <v>0.28000000000000003</v>
      </c>
      <c r="D423" s="80">
        <v>16708.189999999999</v>
      </c>
      <c r="E423" s="80">
        <v>4.76</v>
      </c>
      <c r="F423" s="80">
        <v>4.82</v>
      </c>
      <c r="G423" s="80">
        <v>4.68</v>
      </c>
      <c r="H423" s="80">
        <v>4.68</v>
      </c>
      <c r="I423" s="80">
        <v>52204.7</v>
      </c>
      <c r="J423" s="80">
        <v>10966.7</v>
      </c>
      <c r="K423" s="80">
        <v>1.52</v>
      </c>
      <c r="L423" s="80">
        <v>16.7</v>
      </c>
      <c r="M423" s="80">
        <v>17.8</v>
      </c>
      <c r="N423" s="80">
        <v>19.93</v>
      </c>
      <c r="O423" s="80">
        <v>1.5</v>
      </c>
      <c r="P423" s="80">
        <v>3510123</v>
      </c>
      <c r="Q423" s="80">
        <v>30564753</v>
      </c>
      <c r="R423" s="80">
        <v>-0.03</v>
      </c>
    </row>
    <row r="424" spans="1:18" x14ac:dyDescent="0.25">
      <c r="A424" s="79">
        <v>42586</v>
      </c>
      <c r="B424" s="80">
        <v>3.18</v>
      </c>
      <c r="C424" s="80">
        <v>0.28000000000000003</v>
      </c>
      <c r="D424" s="80">
        <v>16567.78</v>
      </c>
      <c r="E424" s="80">
        <v>4.72</v>
      </c>
      <c r="F424" s="80">
        <v>4.8</v>
      </c>
      <c r="G424" s="80">
        <v>4.72</v>
      </c>
      <c r="H424" s="80">
        <v>4.78</v>
      </c>
      <c r="I424" s="80">
        <v>6892.2</v>
      </c>
      <c r="J424" s="80">
        <v>1450.5</v>
      </c>
      <c r="K424" s="80">
        <v>1.5</v>
      </c>
      <c r="L424" s="80">
        <v>16.600000000000001</v>
      </c>
      <c r="M424" s="80">
        <v>17.7</v>
      </c>
      <c r="N424" s="80">
        <v>19.760000000000002</v>
      </c>
      <c r="O424" s="80">
        <v>1.49</v>
      </c>
      <c r="P424" s="80">
        <v>3510123</v>
      </c>
      <c r="Q424" s="80">
        <v>30564753</v>
      </c>
      <c r="R424" s="80">
        <v>-0.03</v>
      </c>
    </row>
    <row r="425" spans="1:18" x14ac:dyDescent="0.25">
      <c r="A425" s="79">
        <v>42587</v>
      </c>
      <c r="B425" s="80">
        <v>3.18</v>
      </c>
      <c r="C425" s="80">
        <v>0.28000000000000003</v>
      </c>
      <c r="D425" s="80">
        <v>16567.78</v>
      </c>
      <c r="E425" s="80">
        <v>4.72</v>
      </c>
      <c r="F425" s="80">
        <v>4.74</v>
      </c>
      <c r="G425" s="80">
        <v>4.7</v>
      </c>
      <c r="H425" s="80">
        <v>4.72</v>
      </c>
      <c r="I425" s="80">
        <v>4448.6000000000004</v>
      </c>
      <c r="J425" s="80">
        <v>942.6</v>
      </c>
      <c r="K425" s="80">
        <v>1.5</v>
      </c>
      <c r="L425" s="80">
        <v>16.600000000000001</v>
      </c>
      <c r="M425" s="80">
        <v>17.7</v>
      </c>
      <c r="N425" s="80">
        <v>19.760000000000002</v>
      </c>
      <c r="O425" s="80">
        <v>1.49</v>
      </c>
      <c r="P425" s="80">
        <v>3510123</v>
      </c>
      <c r="Q425" s="80">
        <v>30564753</v>
      </c>
      <c r="R425" s="80">
        <v>-0.03</v>
      </c>
    </row>
    <row r="426" spans="1:18" x14ac:dyDescent="0.25">
      <c r="A426" s="79">
        <v>42590</v>
      </c>
      <c r="B426" s="80">
        <v>3.18</v>
      </c>
      <c r="C426" s="80">
        <v>0.28000000000000003</v>
      </c>
      <c r="D426" s="80">
        <v>16567.78</v>
      </c>
      <c r="E426" s="80">
        <v>4.72</v>
      </c>
      <c r="F426" s="80">
        <v>4.74</v>
      </c>
      <c r="G426" s="80">
        <v>4.7</v>
      </c>
      <c r="H426" s="80">
        <v>4.74</v>
      </c>
      <c r="I426" s="80">
        <v>8331.2999999999993</v>
      </c>
      <c r="J426" s="80">
        <v>1766.6</v>
      </c>
      <c r="K426" s="80">
        <v>1.5</v>
      </c>
      <c r="L426" s="80">
        <v>16.600000000000001</v>
      </c>
      <c r="M426" s="80">
        <v>17.7</v>
      </c>
      <c r="N426" s="80">
        <v>19.760000000000002</v>
      </c>
      <c r="O426" s="80">
        <v>1.49</v>
      </c>
      <c r="P426" s="80">
        <v>3510123</v>
      </c>
      <c r="Q426" s="80">
        <v>30564753</v>
      </c>
      <c r="R426" s="80">
        <v>-0.03</v>
      </c>
    </row>
    <row r="427" spans="1:18" x14ac:dyDescent="0.25">
      <c r="A427" s="79">
        <v>42591</v>
      </c>
      <c r="B427" s="80">
        <v>3.19</v>
      </c>
      <c r="C427" s="80">
        <v>0.28000000000000003</v>
      </c>
      <c r="D427" s="80">
        <v>16497.580000000002</v>
      </c>
      <c r="E427" s="80">
        <v>4.7</v>
      </c>
      <c r="F427" s="80">
        <v>4.72</v>
      </c>
      <c r="G427" s="80">
        <v>4.66</v>
      </c>
      <c r="H427" s="80">
        <v>4.72</v>
      </c>
      <c r="I427" s="80">
        <v>12756.7</v>
      </c>
      <c r="J427" s="80">
        <v>2722.4</v>
      </c>
      <c r="K427" s="80">
        <v>1.5</v>
      </c>
      <c r="L427" s="80">
        <v>16.5</v>
      </c>
      <c r="M427" s="80">
        <v>17.600000000000001</v>
      </c>
      <c r="N427" s="80">
        <v>19.68</v>
      </c>
      <c r="O427" s="80">
        <v>1.49</v>
      </c>
      <c r="P427" s="80">
        <v>3510123</v>
      </c>
      <c r="Q427" s="80">
        <v>30564753</v>
      </c>
      <c r="R427" s="80">
        <v>-0.03</v>
      </c>
    </row>
    <row r="428" spans="1:18" x14ac:dyDescent="0.25">
      <c r="A428" s="79">
        <v>42592</v>
      </c>
      <c r="B428" s="80">
        <v>3.18</v>
      </c>
      <c r="C428" s="80">
        <v>0.28000000000000003</v>
      </c>
      <c r="D428" s="80">
        <v>16567.78</v>
      </c>
      <c r="E428" s="80">
        <v>4.72</v>
      </c>
      <c r="F428" s="80">
        <v>4.74</v>
      </c>
      <c r="G428" s="80">
        <v>4.7</v>
      </c>
      <c r="H428" s="80">
        <v>4.74</v>
      </c>
      <c r="I428" s="80">
        <v>11908</v>
      </c>
      <c r="J428" s="80">
        <v>2522.4</v>
      </c>
      <c r="K428" s="80">
        <v>1.5</v>
      </c>
      <c r="L428" s="80">
        <v>16.600000000000001</v>
      </c>
      <c r="M428" s="80">
        <v>17.7</v>
      </c>
      <c r="N428" s="80">
        <v>19.760000000000002</v>
      </c>
      <c r="O428" s="80">
        <v>1.49</v>
      </c>
      <c r="P428" s="80">
        <v>3510123</v>
      </c>
      <c r="Q428" s="80">
        <v>30564753</v>
      </c>
      <c r="R428" s="80">
        <v>-0.03</v>
      </c>
    </row>
    <row r="429" spans="1:18" x14ac:dyDescent="0.25">
      <c r="A429" s="79">
        <v>42593</v>
      </c>
      <c r="B429" s="80">
        <v>3.21</v>
      </c>
      <c r="C429" s="80">
        <v>0.28000000000000003</v>
      </c>
      <c r="D429" s="80">
        <v>16427.38</v>
      </c>
      <c r="E429" s="80">
        <v>4.68</v>
      </c>
      <c r="F429" s="80">
        <v>4.74</v>
      </c>
      <c r="G429" s="80">
        <v>4.68</v>
      </c>
      <c r="H429" s="80">
        <v>4.74</v>
      </c>
      <c r="I429" s="80">
        <v>13781.2</v>
      </c>
      <c r="J429" s="80">
        <v>2939.1</v>
      </c>
      <c r="K429" s="80">
        <v>1.49</v>
      </c>
      <c r="L429" s="80">
        <v>16.399999999999999</v>
      </c>
      <c r="M429" s="80">
        <v>17.5</v>
      </c>
      <c r="N429" s="80">
        <v>19.600000000000001</v>
      </c>
      <c r="O429" s="80">
        <v>1.48</v>
      </c>
      <c r="P429" s="80">
        <v>3510123</v>
      </c>
      <c r="Q429" s="80">
        <v>30564753</v>
      </c>
      <c r="R429" s="80">
        <v>-0.04</v>
      </c>
    </row>
    <row r="430" spans="1:18" x14ac:dyDescent="0.25">
      <c r="A430" s="79">
        <v>42594</v>
      </c>
      <c r="B430" s="80">
        <v>3.21</v>
      </c>
      <c r="C430" s="80">
        <v>0.28000000000000003</v>
      </c>
      <c r="D430" s="80">
        <v>16427.38</v>
      </c>
      <c r="E430" s="80">
        <v>4.68</v>
      </c>
      <c r="F430" s="80" t="s">
        <v>33</v>
      </c>
      <c r="G430" s="80" t="s">
        <v>33</v>
      </c>
      <c r="H430" s="80" t="s">
        <v>33</v>
      </c>
      <c r="I430" s="80" t="s">
        <v>33</v>
      </c>
      <c r="J430" s="80" t="s">
        <v>33</v>
      </c>
      <c r="K430" s="80">
        <v>1.49</v>
      </c>
      <c r="L430" s="80">
        <v>16.399999999999999</v>
      </c>
      <c r="M430" s="80">
        <v>17.5</v>
      </c>
      <c r="N430" s="80">
        <v>19.600000000000001</v>
      </c>
      <c r="O430" s="80">
        <v>1.48</v>
      </c>
      <c r="P430" s="80">
        <v>3510123</v>
      </c>
      <c r="Q430" s="80">
        <v>30564753</v>
      </c>
      <c r="R430" s="80">
        <v>-0.04</v>
      </c>
    </row>
    <row r="431" spans="1:18" x14ac:dyDescent="0.25">
      <c r="A431" s="79">
        <v>42597</v>
      </c>
      <c r="B431" s="80">
        <v>3.21</v>
      </c>
      <c r="C431" s="80">
        <v>0.26</v>
      </c>
      <c r="D431" s="80">
        <v>16427.38</v>
      </c>
      <c r="E431" s="80">
        <v>4.68</v>
      </c>
      <c r="F431" s="80">
        <v>4.68</v>
      </c>
      <c r="G431" s="80">
        <v>4.66</v>
      </c>
      <c r="H431" s="80">
        <v>4.66</v>
      </c>
      <c r="I431" s="80">
        <v>9840.9</v>
      </c>
      <c r="J431" s="80">
        <v>2108.1999999999998</v>
      </c>
      <c r="K431" s="80">
        <v>1.49</v>
      </c>
      <c r="L431" s="80">
        <v>17.7</v>
      </c>
      <c r="M431" s="80">
        <v>17.5</v>
      </c>
      <c r="N431" s="80">
        <v>19.600000000000001</v>
      </c>
      <c r="O431" s="80">
        <v>1.48</v>
      </c>
      <c r="P431" s="80">
        <v>3510123</v>
      </c>
      <c r="Q431" s="80">
        <v>30564753</v>
      </c>
      <c r="R431" s="80">
        <v>-0.04</v>
      </c>
    </row>
    <row r="432" spans="1:18" x14ac:dyDescent="0.25">
      <c r="A432" s="79">
        <v>42598</v>
      </c>
      <c r="B432" s="80">
        <v>3.21</v>
      </c>
      <c r="C432" s="80">
        <v>0.26</v>
      </c>
      <c r="D432" s="80">
        <v>16427.38</v>
      </c>
      <c r="E432" s="80">
        <v>4.68</v>
      </c>
      <c r="F432" s="80">
        <v>4.68</v>
      </c>
      <c r="G432" s="80">
        <v>4.6399999999999997</v>
      </c>
      <c r="H432" s="80">
        <v>4.68</v>
      </c>
      <c r="I432" s="80">
        <v>11344.1</v>
      </c>
      <c r="J432" s="80">
        <v>2437.5</v>
      </c>
      <c r="K432" s="80">
        <v>1.49</v>
      </c>
      <c r="L432" s="80">
        <v>17.7</v>
      </c>
      <c r="M432" s="80">
        <v>17.5</v>
      </c>
      <c r="N432" s="80">
        <v>19.600000000000001</v>
      </c>
      <c r="O432" s="80">
        <v>1.48</v>
      </c>
      <c r="P432" s="80">
        <v>3510123</v>
      </c>
      <c r="Q432" s="80">
        <v>30564753</v>
      </c>
      <c r="R432" s="80">
        <v>-0.04</v>
      </c>
    </row>
    <row r="433" spans="1:18" x14ac:dyDescent="0.25">
      <c r="A433" s="79">
        <v>42599</v>
      </c>
      <c r="B433" s="80">
        <v>3.21</v>
      </c>
      <c r="C433" s="80">
        <v>0.26</v>
      </c>
      <c r="D433" s="80">
        <v>16427.38</v>
      </c>
      <c r="E433" s="80">
        <v>4.68</v>
      </c>
      <c r="F433" s="80">
        <v>4.7</v>
      </c>
      <c r="G433" s="80">
        <v>4.6399999999999997</v>
      </c>
      <c r="H433" s="80">
        <v>4.7</v>
      </c>
      <c r="I433" s="80">
        <v>12615.9</v>
      </c>
      <c r="J433" s="80">
        <v>2709.6</v>
      </c>
      <c r="K433" s="80">
        <v>1.49</v>
      </c>
      <c r="L433" s="80">
        <v>17.7</v>
      </c>
      <c r="M433" s="80">
        <v>17.5</v>
      </c>
      <c r="N433" s="80">
        <v>19.600000000000001</v>
      </c>
      <c r="O433" s="80">
        <v>1.48</v>
      </c>
      <c r="P433" s="80">
        <v>3510123</v>
      </c>
      <c r="Q433" s="80">
        <v>30564753</v>
      </c>
      <c r="R433" s="80">
        <v>-0.04</v>
      </c>
    </row>
    <row r="434" spans="1:18" x14ac:dyDescent="0.25">
      <c r="A434" s="79">
        <v>42600</v>
      </c>
      <c r="B434" s="80">
        <v>3.22</v>
      </c>
      <c r="C434" s="80">
        <v>0.26</v>
      </c>
      <c r="D434" s="80">
        <v>16357.17</v>
      </c>
      <c r="E434" s="80">
        <v>4.66</v>
      </c>
      <c r="F434" s="80">
        <v>4.66</v>
      </c>
      <c r="G434" s="80">
        <v>4.6399999999999997</v>
      </c>
      <c r="H434" s="80">
        <v>4.66</v>
      </c>
      <c r="I434" s="80">
        <v>6366.4</v>
      </c>
      <c r="J434" s="80">
        <v>1369.1</v>
      </c>
      <c r="K434" s="80">
        <v>1.48</v>
      </c>
      <c r="L434" s="80">
        <v>17.600000000000001</v>
      </c>
      <c r="M434" s="80">
        <v>17.399999999999999</v>
      </c>
      <c r="N434" s="80">
        <v>19.510000000000002</v>
      </c>
      <c r="O434" s="80">
        <v>1.47</v>
      </c>
      <c r="P434" s="80">
        <v>3510123</v>
      </c>
      <c r="Q434" s="80">
        <v>30564753</v>
      </c>
      <c r="R434" s="80">
        <v>-0.04</v>
      </c>
    </row>
    <row r="435" spans="1:18" x14ac:dyDescent="0.25">
      <c r="A435" s="79">
        <v>42601</v>
      </c>
      <c r="B435" s="80">
        <v>3.22</v>
      </c>
      <c r="C435" s="80">
        <v>0.26</v>
      </c>
      <c r="D435" s="80">
        <v>16357.17</v>
      </c>
      <c r="E435" s="80">
        <v>4.66</v>
      </c>
      <c r="F435" s="80">
        <v>4.66</v>
      </c>
      <c r="G435" s="80">
        <v>4.62</v>
      </c>
      <c r="H435" s="80">
        <v>4.66</v>
      </c>
      <c r="I435" s="80">
        <v>12956.6</v>
      </c>
      <c r="J435" s="80">
        <v>2791.6</v>
      </c>
      <c r="K435" s="80">
        <v>1.48</v>
      </c>
      <c r="L435" s="80">
        <v>17.600000000000001</v>
      </c>
      <c r="M435" s="80">
        <v>17.399999999999999</v>
      </c>
      <c r="N435" s="80">
        <v>19.510000000000002</v>
      </c>
      <c r="O435" s="80">
        <v>1.47</v>
      </c>
      <c r="P435" s="80">
        <v>3510123</v>
      </c>
      <c r="Q435" s="80">
        <v>30564753</v>
      </c>
      <c r="R435" s="80">
        <v>-0.04</v>
      </c>
    </row>
    <row r="436" spans="1:18" x14ac:dyDescent="0.25">
      <c r="A436" s="79">
        <v>42604</v>
      </c>
      <c r="B436" s="80">
        <v>3.21</v>
      </c>
      <c r="C436" s="80">
        <v>0.26</v>
      </c>
      <c r="D436" s="80">
        <v>16427.38</v>
      </c>
      <c r="E436" s="80">
        <v>4.68</v>
      </c>
      <c r="F436" s="80">
        <v>4.68</v>
      </c>
      <c r="G436" s="80">
        <v>4.62</v>
      </c>
      <c r="H436" s="80">
        <v>4.6399999999999997</v>
      </c>
      <c r="I436" s="80">
        <v>11315.7</v>
      </c>
      <c r="J436" s="80">
        <v>2428.8000000000002</v>
      </c>
      <c r="K436" s="80">
        <v>1.49</v>
      </c>
      <c r="L436" s="80">
        <v>17.7</v>
      </c>
      <c r="M436" s="80">
        <v>17.5</v>
      </c>
      <c r="N436" s="80">
        <v>19.600000000000001</v>
      </c>
      <c r="O436" s="80">
        <v>1.48</v>
      </c>
      <c r="P436" s="80">
        <v>3510123</v>
      </c>
      <c r="Q436" s="80">
        <v>30564753</v>
      </c>
      <c r="R436" s="80">
        <v>-0.04</v>
      </c>
    </row>
    <row r="437" spans="1:18" x14ac:dyDescent="0.25">
      <c r="A437" s="79">
        <v>42605</v>
      </c>
      <c r="B437" s="80">
        <v>3.22</v>
      </c>
      <c r="C437" s="80">
        <v>0.26</v>
      </c>
      <c r="D437" s="80">
        <v>16357.17</v>
      </c>
      <c r="E437" s="80">
        <v>4.66</v>
      </c>
      <c r="F437" s="80">
        <v>4.68</v>
      </c>
      <c r="G437" s="80">
        <v>4.62</v>
      </c>
      <c r="H437" s="80">
        <v>4.68</v>
      </c>
      <c r="I437" s="80">
        <v>7599.2</v>
      </c>
      <c r="J437" s="80">
        <v>1635.5</v>
      </c>
      <c r="K437" s="80">
        <v>1.48</v>
      </c>
      <c r="L437" s="80">
        <v>17.600000000000001</v>
      </c>
      <c r="M437" s="80">
        <v>17.399999999999999</v>
      </c>
      <c r="N437" s="80">
        <v>19.510000000000002</v>
      </c>
      <c r="O437" s="80">
        <v>1.47</v>
      </c>
      <c r="P437" s="80">
        <v>3510123</v>
      </c>
      <c r="Q437" s="80">
        <v>30564753</v>
      </c>
      <c r="R437" s="80">
        <v>-0.04</v>
      </c>
    </row>
    <row r="438" spans="1:18" x14ac:dyDescent="0.25">
      <c r="A438" s="79">
        <v>42606</v>
      </c>
      <c r="B438" s="80">
        <v>3.23</v>
      </c>
      <c r="C438" s="80">
        <v>0.26</v>
      </c>
      <c r="D438" s="80">
        <v>16286.97</v>
      </c>
      <c r="E438" s="80">
        <v>4.6399999999999997</v>
      </c>
      <c r="F438" s="80">
        <v>4.66</v>
      </c>
      <c r="G438" s="80">
        <v>4.5999999999999996</v>
      </c>
      <c r="H438" s="80">
        <v>4.6399999999999997</v>
      </c>
      <c r="I438" s="80">
        <v>11531.8</v>
      </c>
      <c r="J438" s="80">
        <v>2489</v>
      </c>
      <c r="K438" s="80">
        <v>1.48</v>
      </c>
      <c r="L438" s="80">
        <v>17.600000000000001</v>
      </c>
      <c r="M438" s="80">
        <v>17.399999999999999</v>
      </c>
      <c r="N438" s="80">
        <v>19.43</v>
      </c>
      <c r="O438" s="80">
        <v>1.47</v>
      </c>
      <c r="P438" s="80">
        <v>3510123</v>
      </c>
      <c r="Q438" s="80">
        <v>30564753</v>
      </c>
      <c r="R438" s="80">
        <v>-0.04</v>
      </c>
    </row>
    <row r="439" spans="1:18" x14ac:dyDescent="0.25">
      <c r="A439" s="79">
        <v>42607</v>
      </c>
      <c r="B439" s="80">
        <v>3.23</v>
      </c>
      <c r="C439" s="80">
        <v>0.26</v>
      </c>
      <c r="D439" s="80">
        <v>16286.97</v>
      </c>
      <c r="E439" s="80">
        <v>4.6399999999999997</v>
      </c>
      <c r="F439" s="80">
        <v>4.6399999999999997</v>
      </c>
      <c r="G439" s="80">
        <v>4.62</v>
      </c>
      <c r="H439" s="80">
        <v>4.6399999999999997</v>
      </c>
      <c r="I439" s="80">
        <v>5475.3</v>
      </c>
      <c r="J439" s="80">
        <v>1184.0999999999999</v>
      </c>
      <c r="K439" s="80">
        <v>1.48</v>
      </c>
      <c r="L439" s="80">
        <v>17.600000000000001</v>
      </c>
      <c r="M439" s="80">
        <v>17.399999999999999</v>
      </c>
      <c r="N439" s="80">
        <v>19.43</v>
      </c>
      <c r="O439" s="80">
        <v>1.47</v>
      </c>
      <c r="P439" s="80">
        <v>3510123</v>
      </c>
      <c r="Q439" s="80">
        <v>30564753</v>
      </c>
      <c r="R439" s="80">
        <v>-0.04</v>
      </c>
    </row>
    <row r="440" spans="1:18" x14ac:dyDescent="0.25">
      <c r="A440" s="79">
        <v>42608</v>
      </c>
      <c r="B440" s="80">
        <v>3.21</v>
      </c>
      <c r="C440" s="80">
        <v>0.26</v>
      </c>
      <c r="D440" s="80">
        <v>16427.38</v>
      </c>
      <c r="E440" s="80">
        <v>4.68</v>
      </c>
      <c r="F440" s="80">
        <v>4.68</v>
      </c>
      <c r="G440" s="80">
        <v>4.62</v>
      </c>
      <c r="H440" s="80">
        <v>4.62</v>
      </c>
      <c r="I440" s="80">
        <v>11325.9</v>
      </c>
      <c r="J440" s="80">
        <v>2432.6</v>
      </c>
      <c r="K440" s="80">
        <v>1.49</v>
      </c>
      <c r="L440" s="80">
        <v>17.7</v>
      </c>
      <c r="M440" s="80">
        <v>17.5</v>
      </c>
      <c r="N440" s="80">
        <v>19.600000000000001</v>
      </c>
      <c r="O440" s="80">
        <v>1.48</v>
      </c>
      <c r="P440" s="80">
        <v>3510123</v>
      </c>
      <c r="Q440" s="80">
        <v>30564753</v>
      </c>
      <c r="R440" s="80">
        <v>-0.04</v>
      </c>
    </row>
    <row r="441" spans="1:18" x14ac:dyDescent="0.25">
      <c r="A441" s="79">
        <v>42611</v>
      </c>
      <c r="B441" s="80">
        <v>3.23</v>
      </c>
      <c r="C441" s="80">
        <v>0.26</v>
      </c>
      <c r="D441" s="80">
        <v>16286.97</v>
      </c>
      <c r="E441" s="80">
        <v>4.6399999999999997</v>
      </c>
      <c r="F441" s="80">
        <v>4.66</v>
      </c>
      <c r="G441" s="80">
        <v>4.5999999999999996</v>
      </c>
      <c r="H441" s="80">
        <v>4.6399999999999997</v>
      </c>
      <c r="I441" s="80">
        <v>11941.8</v>
      </c>
      <c r="J441" s="80">
        <v>2580</v>
      </c>
      <c r="K441" s="80">
        <v>1.48</v>
      </c>
      <c r="L441" s="80">
        <v>17.600000000000001</v>
      </c>
      <c r="M441" s="80">
        <v>17.399999999999999</v>
      </c>
      <c r="N441" s="80">
        <v>19.43</v>
      </c>
      <c r="O441" s="80">
        <v>1.47</v>
      </c>
      <c r="P441" s="80">
        <v>3510123</v>
      </c>
      <c r="Q441" s="80">
        <v>30564753</v>
      </c>
      <c r="R441" s="80">
        <v>-0.04</v>
      </c>
    </row>
    <row r="442" spans="1:18" x14ac:dyDescent="0.25">
      <c r="A442" s="79">
        <v>42612</v>
      </c>
      <c r="B442" s="80">
        <v>3.21</v>
      </c>
      <c r="C442" s="80">
        <v>0.26</v>
      </c>
      <c r="D442" s="80">
        <v>16427.38</v>
      </c>
      <c r="E442" s="80">
        <v>4.68</v>
      </c>
      <c r="F442" s="80">
        <v>4.68</v>
      </c>
      <c r="G442" s="80">
        <v>4.62</v>
      </c>
      <c r="H442" s="80">
        <v>4.62</v>
      </c>
      <c r="I442" s="80">
        <v>13180.3</v>
      </c>
      <c r="J442" s="80">
        <v>2832.8</v>
      </c>
      <c r="K442" s="80">
        <v>1.49</v>
      </c>
      <c r="L442" s="80">
        <v>17.7</v>
      </c>
      <c r="M442" s="80">
        <v>17.5</v>
      </c>
      <c r="N442" s="80">
        <v>19.600000000000001</v>
      </c>
      <c r="O442" s="80">
        <v>1.48</v>
      </c>
      <c r="P442" s="80">
        <v>3510123</v>
      </c>
      <c r="Q442" s="80">
        <v>30564753</v>
      </c>
      <c r="R442" s="80">
        <v>-0.03</v>
      </c>
    </row>
    <row r="443" spans="1:18" x14ac:dyDescent="0.25">
      <c r="A443" s="79">
        <v>42613</v>
      </c>
      <c r="B443" s="80">
        <v>3.21</v>
      </c>
      <c r="C443" s="80">
        <v>0.26</v>
      </c>
      <c r="D443" s="80">
        <v>16427.38</v>
      </c>
      <c r="E443" s="80">
        <v>4.68</v>
      </c>
      <c r="F443" s="80">
        <v>4.68</v>
      </c>
      <c r="G443" s="80">
        <v>4.62</v>
      </c>
      <c r="H443" s="80">
        <v>4.66</v>
      </c>
      <c r="I443" s="80">
        <v>14447.1</v>
      </c>
      <c r="J443" s="80">
        <v>3103.6</v>
      </c>
      <c r="K443" s="80">
        <v>1.49</v>
      </c>
      <c r="L443" s="80">
        <v>17.7</v>
      </c>
      <c r="M443" s="80">
        <v>17.5</v>
      </c>
      <c r="N443" s="80">
        <v>19.600000000000001</v>
      </c>
      <c r="O443" s="80">
        <v>1.48</v>
      </c>
      <c r="P443" s="80">
        <v>3510123</v>
      </c>
      <c r="Q443" s="80">
        <v>30564753</v>
      </c>
      <c r="R443" s="80">
        <v>-0.03</v>
      </c>
    </row>
    <row r="444" spans="1:18" x14ac:dyDescent="0.25">
      <c r="A444" s="79">
        <v>42614</v>
      </c>
      <c r="B444" s="80">
        <v>3.21</v>
      </c>
      <c r="C444" s="80">
        <v>0.26</v>
      </c>
      <c r="D444" s="80">
        <v>16427.38</v>
      </c>
      <c r="E444" s="80">
        <v>4.68</v>
      </c>
      <c r="F444" s="80">
        <v>4.68</v>
      </c>
      <c r="G444" s="80">
        <v>4.6399999999999997</v>
      </c>
      <c r="H444" s="80">
        <v>4.68</v>
      </c>
      <c r="I444" s="80">
        <v>13679.4</v>
      </c>
      <c r="J444" s="80">
        <v>2932.8</v>
      </c>
      <c r="K444" s="80">
        <v>1.49</v>
      </c>
      <c r="L444" s="80">
        <v>17.7</v>
      </c>
      <c r="M444" s="80">
        <v>17.5</v>
      </c>
      <c r="N444" s="80">
        <v>19.600000000000001</v>
      </c>
      <c r="O444" s="80">
        <v>1.48</v>
      </c>
      <c r="P444" s="80">
        <v>3510123</v>
      </c>
      <c r="Q444" s="80">
        <v>30564753</v>
      </c>
      <c r="R444" s="80">
        <v>-0.03</v>
      </c>
    </row>
    <row r="445" spans="1:18" x14ac:dyDescent="0.25">
      <c r="A445" s="79">
        <v>42615</v>
      </c>
      <c r="B445" s="80">
        <v>3.25</v>
      </c>
      <c r="C445" s="80">
        <v>0.26</v>
      </c>
      <c r="D445" s="80">
        <v>16216.77</v>
      </c>
      <c r="E445" s="80">
        <v>4.62</v>
      </c>
      <c r="F445" s="80">
        <v>4.66</v>
      </c>
      <c r="G445" s="80">
        <v>4.62</v>
      </c>
      <c r="H445" s="80">
        <v>4.6399999999999997</v>
      </c>
      <c r="I445" s="80">
        <v>16998.400000000001</v>
      </c>
      <c r="J445" s="80">
        <v>3673.3</v>
      </c>
      <c r="K445" s="80">
        <v>1.47</v>
      </c>
      <c r="L445" s="80">
        <v>17.5</v>
      </c>
      <c r="M445" s="80">
        <v>17.3</v>
      </c>
      <c r="N445" s="80">
        <v>19.350000000000001</v>
      </c>
      <c r="O445" s="80">
        <v>1.46</v>
      </c>
      <c r="P445" s="80">
        <v>3510123</v>
      </c>
      <c r="Q445" s="80">
        <v>30564753</v>
      </c>
      <c r="R445" s="80">
        <v>-0.03</v>
      </c>
    </row>
    <row r="446" spans="1:18" x14ac:dyDescent="0.25">
      <c r="A446" s="79">
        <v>42618</v>
      </c>
      <c r="B446" s="80">
        <v>3.26</v>
      </c>
      <c r="C446" s="80">
        <v>0.26</v>
      </c>
      <c r="D446" s="80">
        <v>16146.57</v>
      </c>
      <c r="E446" s="80">
        <v>4.5999999999999996</v>
      </c>
      <c r="F446" s="80">
        <v>4.6399999999999997</v>
      </c>
      <c r="G446" s="80">
        <v>4.5</v>
      </c>
      <c r="H446" s="80">
        <v>4.62</v>
      </c>
      <c r="I446" s="80">
        <v>32637.9</v>
      </c>
      <c r="J446" s="80">
        <v>7160.3</v>
      </c>
      <c r="K446" s="80">
        <v>1.46</v>
      </c>
      <c r="L446" s="80">
        <v>17.399999999999999</v>
      </c>
      <c r="M446" s="80">
        <v>17.2</v>
      </c>
      <c r="N446" s="80">
        <v>19.260000000000002</v>
      </c>
      <c r="O446" s="80">
        <v>1.45</v>
      </c>
      <c r="P446" s="80">
        <v>3510123</v>
      </c>
      <c r="Q446" s="80">
        <v>30564753</v>
      </c>
      <c r="R446" s="80">
        <v>-0.03</v>
      </c>
    </row>
    <row r="447" spans="1:18" x14ac:dyDescent="0.25">
      <c r="A447" s="79">
        <v>42619</v>
      </c>
      <c r="B447" s="80">
        <v>3.23</v>
      </c>
      <c r="C447" s="80">
        <v>0.26</v>
      </c>
      <c r="D447" s="80">
        <v>16286.97</v>
      </c>
      <c r="E447" s="80">
        <v>4.6399999999999997</v>
      </c>
      <c r="F447" s="80">
        <v>4.6399999999999997</v>
      </c>
      <c r="G447" s="80">
        <v>4.5599999999999996</v>
      </c>
      <c r="H447" s="80">
        <v>4.58</v>
      </c>
      <c r="I447" s="80">
        <v>15243.4</v>
      </c>
      <c r="J447" s="80">
        <v>3313.6</v>
      </c>
      <c r="K447" s="80">
        <v>1.48</v>
      </c>
      <c r="L447" s="80">
        <v>17.600000000000001</v>
      </c>
      <c r="M447" s="80">
        <v>17.399999999999999</v>
      </c>
      <c r="N447" s="80">
        <v>19.43</v>
      </c>
      <c r="O447" s="80">
        <v>1.47</v>
      </c>
      <c r="P447" s="80">
        <v>3510123</v>
      </c>
      <c r="Q447" s="80">
        <v>30564753</v>
      </c>
      <c r="R447" s="80">
        <v>-0.03</v>
      </c>
    </row>
    <row r="448" spans="1:18" x14ac:dyDescent="0.25">
      <c r="A448" s="79">
        <v>42620</v>
      </c>
      <c r="B448" s="80">
        <v>3.23</v>
      </c>
      <c r="C448" s="80">
        <v>0.26</v>
      </c>
      <c r="D448" s="80">
        <v>16286.97</v>
      </c>
      <c r="E448" s="80">
        <v>4.6399999999999997</v>
      </c>
      <c r="F448" s="80">
        <v>4.66</v>
      </c>
      <c r="G448" s="80">
        <v>4.5599999999999996</v>
      </c>
      <c r="H448" s="80">
        <v>4.66</v>
      </c>
      <c r="I448" s="80">
        <v>31398</v>
      </c>
      <c r="J448" s="80">
        <v>6790.1</v>
      </c>
      <c r="K448" s="80">
        <v>1.48</v>
      </c>
      <c r="L448" s="80">
        <v>17.600000000000001</v>
      </c>
      <c r="M448" s="80">
        <v>17.399999999999999</v>
      </c>
      <c r="N448" s="80">
        <v>19.43</v>
      </c>
      <c r="O448" s="80">
        <v>1.47</v>
      </c>
      <c r="P448" s="80">
        <v>3510123</v>
      </c>
      <c r="Q448" s="80">
        <v>30564753</v>
      </c>
      <c r="R448" s="80">
        <v>-0.03</v>
      </c>
    </row>
    <row r="449" spans="1:18" x14ac:dyDescent="0.25">
      <c r="A449" s="79">
        <v>42621</v>
      </c>
      <c r="B449" s="80">
        <v>3.33</v>
      </c>
      <c r="C449" s="80">
        <v>0.26</v>
      </c>
      <c r="D449" s="80">
        <v>15795.55</v>
      </c>
      <c r="E449" s="80">
        <v>4.5</v>
      </c>
      <c r="F449" s="80">
        <v>4.62</v>
      </c>
      <c r="G449" s="80">
        <v>4.4800000000000004</v>
      </c>
      <c r="H449" s="80">
        <v>4.62</v>
      </c>
      <c r="I449" s="80">
        <v>25273.4</v>
      </c>
      <c r="J449" s="80">
        <v>5562.5</v>
      </c>
      <c r="K449" s="80">
        <v>1.43</v>
      </c>
      <c r="L449" s="80">
        <v>17</v>
      </c>
      <c r="M449" s="80">
        <v>16.8</v>
      </c>
      <c r="N449" s="80">
        <v>18.84</v>
      </c>
      <c r="O449" s="80">
        <v>1.42</v>
      </c>
      <c r="P449" s="80">
        <v>3510123</v>
      </c>
      <c r="Q449" s="80">
        <v>30564753</v>
      </c>
      <c r="R449" s="80">
        <v>-0.04</v>
      </c>
    </row>
    <row r="450" spans="1:18" x14ac:dyDescent="0.25">
      <c r="A450" s="79">
        <v>42622</v>
      </c>
      <c r="B450" s="80">
        <v>3.3</v>
      </c>
      <c r="C450" s="80">
        <v>0.26</v>
      </c>
      <c r="D450" s="80">
        <v>15935.96</v>
      </c>
      <c r="E450" s="80">
        <v>4.54</v>
      </c>
      <c r="F450" s="80">
        <v>4.54</v>
      </c>
      <c r="G450" s="80">
        <v>4.4800000000000004</v>
      </c>
      <c r="H450" s="80">
        <v>4.5199999999999996</v>
      </c>
      <c r="I450" s="80">
        <v>23681.1</v>
      </c>
      <c r="J450" s="80">
        <v>5246.5</v>
      </c>
      <c r="K450" s="80">
        <v>1.45</v>
      </c>
      <c r="L450" s="80">
        <v>17.2</v>
      </c>
      <c r="M450" s="80">
        <v>17</v>
      </c>
      <c r="N450" s="80">
        <v>19.010000000000002</v>
      </c>
      <c r="O450" s="80">
        <v>1.43</v>
      </c>
      <c r="P450" s="80">
        <v>3510123</v>
      </c>
      <c r="Q450" s="80">
        <v>30564753</v>
      </c>
      <c r="R450" s="80">
        <v>-0.04</v>
      </c>
    </row>
    <row r="451" spans="1:18" x14ac:dyDescent="0.25">
      <c r="A451" s="79">
        <v>42625</v>
      </c>
      <c r="B451" s="80">
        <v>3.23</v>
      </c>
      <c r="C451" s="80">
        <v>0.26</v>
      </c>
      <c r="D451" s="80">
        <v>16286.97</v>
      </c>
      <c r="E451" s="80">
        <v>4.6399999999999997</v>
      </c>
      <c r="F451" s="80">
        <v>4.6399999999999997</v>
      </c>
      <c r="G451" s="80">
        <v>4.4400000000000004</v>
      </c>
      <c r="H451" s="80">
        <v>4.46</v>
      </c>
      <c r="I451" s="80">
        <v>39050</v>
      </c>
      <c r="J451" s="80">
        <v>8552.6</v>
      </c>
      <c r="K451" s="80">
        <v>1.48</v>
      </c>
      <c r="L451" s="80">
        <v>17.600000000000001</v>
      </c>
      <c r="M451" s="80">
        <v>17.399999999999999</v>
      </c>
      <c r="N451" s="80">
        <v>19.43</v>
      </c>
      <c r="O451" s="80">
        <v>1.47</v>
      </c>
      <c r="P451" s="80">
        <v>3510123</v>
      </c>
      <c r="Q451" s="80">
        <v>30564753</v>
      </c>
      <c r="R451" s="80">
        <v>-0.04</v>
      </c>
    </row>
    <row r="452" spans="1:18" x14ac:dyDescent="0.25">
      <c r="A452" s="79">
        <v>42626</v>
      </c>
      <c r="B452" s="80">
        <v>3.25</v>
      </c>
      <c r="C452" s="80">
        <v>0.26</v>
      </c>
      <c r="D452" s="80">
        <v>16216.77</v>
      </c>
      <c r="E452" s="80">
        <v>4.62</v>
      </c>
      <c r="F452" s="80">
        <v>4.68</v>
      </c>
      <c r="G452" s="80">
        <v>4.5999999999999996</v>
      </c>
      <c r="H452" s="80">
        <v>4.6399999999999997</v>
      </c>
      <c r="I452" s="80">
        <v>33332.300000000003</v>
      </c>
      <c r="J452" s="80">
        <v>7197.5</v>
      </c>
      <c r="K452" s="80">
        <v>1.47</v>
      </c>
      <c r="L452" s="80">
        <v>17.5</v>
      </c>
      <c r="M452" s="80">
        <v>17.3</v>
      </c>
      <c r="N452" s="80">
        <v>19.350000000000001</v>
      </c>
      <c r="O452" s="80">
        <v>1.46</v>
      </c>
      <c r="P452" s="80">
        <v>3510123</v>
      </c>
      <c r="Q452" s="80">
        <v>30564753</v>
      </c>
      <c r="R452" s="80">
        <v>-0.04</v>
      </c>
    </row>
    <row r="453" spans="1:18" x14ac:dyDescent="0.25">
      <c r="A453" s="79">
        <v>42627</v>
      </c>
      <c r="B453" s="80">
        <v>3.22</v>
      </c>
      <c r="C453" s="80">
        <v>0.26</v>
      </c>
      <c r="D453" s="80">
        <v>16357.17</v>
      </c>
      <c r="E453" s="80">
        <v>4.66</v>
      </c>
      <c r="F453" s="80">
        <v>4.66</v>
      </c>
      <c r="G453" s="80">
        <v>4.5999999999999996</v>
      </c>
      <c r="H453" s="80">
        <v>4.62</v>
      </c>
      <c r="I453" s="80">
        <v>31352.2</v>
      </c>
      <c r="J453" s="80">
        <v>6752.7</v>
      </c>
      <c r="K453" s="80">
        <v>1.48</v>
      </c>
      <c r="L453" s="80">
        <v>17.600000000000001</v>
      </c>
      <c r="M453" s="80">
        <v>17.399999999999999</v>
      </c>
      <c r="N453" s="80">
        <v>19.510000000000002</v>
      </c>
      <c r="O453" s="80">
        <v>1.47</v>
      </c>
      <c r="P453" s="80">
        <v>3510123</v>
      </c>
      <c r="Q453" s="80">
        <v>30564753</v>
      </c>
      <c r="R453" s="80">
        <v>-0.03</v>
      </c>
    </row>
    <row r="454" spans="1:18" x14ac:dyDescent="0.25">
      <c r="A454" s="79">
        <v>42628</v>
      </c>
      <c r="B454" s="80">
        <v>3.22</v>
      </c>
      <c r="C454" s="80">
        <v>0.26</v>
      </c>
      <c r="D454" s="80">
        <v>16357.17</v>
      </c>
      <c r="E454" s="80">
        <v>4.66</v>
      </c>
      <c r="F454" s="80">
        <v>4.68</v>
      </c>
      <c r="G454" s="80">
        <v>4.6399999999999997</v>
      </c>
      <c r="H454" s="80">
        <v>4.66</v>
      </c>
      <c r="I454" s="80">
        <v>21141.1</v>
      </c>
      <c r="J454" s="80">
        <v>4539</v>
      </c>
      <c r="K454" s="80">
        <v>1.48</v>
      </c>
      <c r="L454" s="80">
        <v>17.600000000000001</v>
      </c>
      <c r="M454" s="80">
        <v>17.399999999999999</v>
      </c>
      <c r="N454" s="80">
        <v>19.510000000000002</v>
      </c>
      <c r="O454" s="80">
        <v>1.47</v>
      </c>
      <c r="P454" s="80">
        <v>3510123</v>
      </c>
      <c r="Q454" s="80">
        <v>30564753</v>
      </c>
      <c r="R454" s="80">
        <v>-0.02</v>
      </c>
    </row>
    <row r="455" spans="1:18" x14ac:dyDescent="0.25">
      <c r="A455" s="79">
        <v>42629</v>
      </c>
      <c r="B455" s="80">
        <v>3.23</v>
      </c>
      <c r="C455" s="80">
        <v>0.26</v>
      </c>
      <c r="D455" s="80">
        <v>16286.97</v>
      </c>
      <c r="E455" s="80">
        <v>4.6399999999999997</v>
      </c>
      <c r="F455" s="80">
        <v>4.66</v>
      </c>
      <c r="G455" s="80">
        <v>4.5999999999999996</v>
      </c>
      <c r="H455" s="80">
        <v>4.6399999999999997</v>
      </c>
      <c r="I455" s="80">
        <v>23136.6</v>
      </c>
      <c r="J455" s="80">
        <v>5003.3999999999996</v>
      </c>
      <c r="K455" s="80">
        <v>1.48</v>
      </c>
      <c r="L455" s="80">
        <v>17.600000000000001</v>
      </c>
      <c r="M455" s="80">
        <v>17.399999999999999</v>
      </c>
      <c r="N455" s="80">
        <v>19.43</v>
      </c>
      <c r="O455" s="80">
        <v>1.47</v>
      </c>
      <c r="P455" s="80">
        <v>3510123</v>
      </c>
      <c r="Q455" s="80">
        <v>30564753</v>
      </c>
      <c r="R455" s="80">
        <v>-0.02</v>
      </c>
    </row>
    <row r="456" spans="1:18" x14ac:dyDescent="0.25">
      <c r="A456" s="79">
        <v>42632</v>
      </c>
      <c r="B456" s="80">
        <v>3.25</v>
      </c>
      <c r="C456" s="80">
        <v>0.26</v>
      </c>
      <c r="D456" s="80">
        <v>16216.77</v>
      </c>
      <c r="E456" s="80">
        <v>4.62</v>
      </c>
      <c r="F456" s="80">
        <v>4.6399999999999997</v>
      </c>
      <c r="G456" s="80">
        <v>4.58</v>
      </c>
      <c r="H456" s="80">
        <v>4.6399999999999997</v>
      </c>
      <c r="I456" s="80">
        <v>16915.5</v>
      </c>
      <c r="J456" s="80">
        <v>3672.4</v>
      </c>
      <c r="K456" s="80">
        <v>1.47</v>
      </c>
      <c r="L456" s="80">
        <v>17.5</v>
      </c>
      <c r="M456" s="80">
        <v>17.3</v>
      </c>
      <c r="N456" s="80">
        <v>19.350000000000001</v>
      </c>
      <c r="O456" s="80">
        <v>1.46</v>
      </c>
      <c r="P456" s="80">
        <v>3510123</v>
      </c>
      <c r="Q456" s="80">
        <v>30564753</v>
      </c>
      <c r="R456" s="80">
        <v>-0.02</v>
      </c>
    </row>
    <row r="457" spans="1:18" x14ac:dyDescent="0.25">
      <c r="A457" s="79">
        <v>42633</v>
      </c>
      <c r="B457" s="80">
        <v>3.28</v>
      </c>
      <c r="C457" s="80">
        <v>0.26</v>
      </c>
      <c r="D457" s="80">
        <v>16076.36</v>
      </c>
      <c r="E457" s="80">
        <v>4.58</v>
      </c>
      <c r="F457" s="80">
        <v>4.62</v>
      </c>
      <c r="G457" s="80">
        <v>4.58</v>
      </c>
      <c r="H457" s="80">
        <v>4.62</v>
      </c>
      <c r="I457" s="80">
        <v>11447.5</v>
      </c>
      <c r="J457" s="80">
        <v>2494.8000000000002</v>
      </c>
      <c r="K457" s="80">
        <v>1.46</v>
      </c>
      <c r="L457" s="80">
        <v>17.3</v>
      </c>
      <c r="M457" s="80">
        <v>17.100000000000001</v>
      </c>
      <c r="N457" s="80">
        <v>19.18</v>
      </c>
      <c r="O457" s="80">
        <v>1.45</v>
      </c>
      <c r="P457" s="80">
        <v>3510123</v>
      </c>
      <c r="Q457" s="80">
        <v>30564753</v>
      </c>
      <c r="R457" s="80">
        <v>-0.02</v>
      </c>
    </row>
    <row r="458" spans="1:18" x14ac:dyDescent="0.25">
      <c r="A458" s="79">
        <v>42634</v>
      </c>
      <c r="B458" s="80">
        <v>3.23</v>
      </c>
      <c r="C458" s="80">
        <v>0.26</v>
      </c>
      <c r="D458" s="80">
        <v>16286.97</v>
      </c>
      <c r="E458" s="80">
        <v>4.6399999999999997</v>
      </c>
      <c r="F458" s="80">
        <v>4.6399999999999997</v>
      </c>
      <c r="G458" s="80">
        <v>4.5999999999999996</v>
      </c>
      <c r="H458" s="80">
        <v>4.5999999999999996</v>
      </c>
      <c r="I458" s="80">
        <v>15105.3</v>
      </c>
      <c r="J458" s="80">
        <v>3265.7</v>
      </c>
      <c r="K458" s="80">
        <v>1.48</v>
      </c>
      <c r="L458" s="80">
        <v>17.600000000000001</v>
      </c>
      <c r="M458" s="80">
        <v>17.399999999999999</v>
      </c>
      <c r="N458" s="80">
        <v>19.43</v>
      </c>
      <c r="O458" s="80">
        <v>1.47</v>
      </c>
      <c r="P458" s="80">
        <v>3510123</v>
      </c>
      <c r="Q458" s="80">
        <v>30564753</v>
      </c>
      <c r="R458" s="80">
        <v>-0.02</v>
      </c>
    </row>
    <row r="459" spans="1:18" x14ac:dyDescent="0.25">
      <c r="A459" s="79">
        <v>42635</v>
      </c>
      <c r="B459" s="80">
        <v>3.26</v>
      </c>
      <c r="C459" s="80">
        <v>0.26</v>
      </c>
      <c r="D459" s="80">
        <v>16146.57</v>
      </c>
      <c r="E459" s="80">
        <v>4.5999999999999996</v>
      </c>
      <c r="F459" s="80">
        <v>4.6399999999999997</v>
      </c>
      <c r="G459" s="80">
        <v>4.58</v>
      </c>
      <c r="H459" s="80">
        <v>4.62</v>
      </c>
      <c r="I459" s="80">
        <v>14223.2</v>
      </c>
      <c r="J459" s="80">
        <v>3087.7</v>
      </c>
      <c r="K459" s="80">
        <v>1.46</v>
      </c>
      <c r="L459" s="80">
        <v>17.399999999999999</v>
      </c>
      <c r="M459" s="80">
        <v>17.2</v>
      </c>
      <c r="N459" s="80">
        <v>19.260000000000002</v>
      </c>
      <c r="O459" s="80">
        <v>1.45</v>
      </c>
      <c r="P459" s="80">
        <v>3510123</v>
      </c>
      <c r="Q459" s="80">
        <v>30564753</v>
      </c>
      <c r="R459" s="80">
        <v>-0.02</v>
      </c>
    </row>
    <row r="460" spans="1:18" x14ac:dyDescent="0.25">
      <c r="A460" s="79">
        <v>42636</v>
      </c>
      <c r="B460" s="80">
        <v>3.28</v>
      </c>
      <c r="C460" s="80">
        <v>0.26</v>
      </c>
      <c r="D460" s="80">
        <v>16076.36</v>
      </c>
      <c r="E460" s="80">
        <v>4.58</v>
      </c>
      <c r="F460" s="80">
        <v>4.62</v>
      </c>
      <c r="G460" s="80">
        <v>4.58</v>
      </c>
      <c r="H460" s="80">
        <v>4.5999999999999996</v>
      </c>
      <c r="I460" s="80">
        <v>13599.6</v>
      </c>
      <c r="J460" s="80">
        <v>2963.6</v>
      </c>
      <c r="K460" s="80">
        <v>1.46</v>
      </c>
      <c r="L460" s="80">
        <v>17.3</v>
      </c>
      <c r="M460" s="80">
        <v>17.100000000000001</v>
      </c>
      <c r="N460" s="80">
        <v>19.18</v>
      </c>
      <c r="O460" s="80">
        <v>1.45</v>
      </c>
      <c r="P460" s="80">
        <v>3510123</v>
      </c>
      <c r="Q460" s="80">
        <v>30564753</v>
      </c>
      <c r="R460" s="80">
        <v>-0.02</v>
      </c>
    </row>
    <row r="461" spans="1:18" x14ac:dyDescent="0.25">
      <c r="A461" s="79">
        <v>42639</v>
      </c>
      <c r="B461" s="80">
        <v>3.23</v>
      </c>
      <c r="C461" s="80">
        <v>0.26</v>
      </c>
      <c r="D461" s="80">
        <v>16286.97</v>
      </c>
      <c r="E461" s="80">
        <v>4.6399999999999997</v>
      </c>
      <c r="F461" s="80">
        <v>4.6399999999999997</v>
      </c>
      <c r="G461" s="80">
        <v>4.58</v>
      </c>
      <c r="H461" s="80">
        <v>4.5999999999999996</v>
      </c>
      <c r="I461" s="80">
        <v>16340.5</v>
      </c>
      <c r="J461" s="80">
        <v>3538.3</v>
      </c>
      <c r="K461" s="80">
        <v>1.48</v>
      </c>
      <c r="L461" s="80">
        <v>17.600000000000001</v>
      </c>
      <c r="M461" s="80">
        <v>17.399999999999999</v>
      </c>
      <c r="N461" s="80">
        <v>19.43</v>
      </c>
      <c r="O461" s="80">
        <v>1.47</v>
      </c>
      <c r="P461" s="80">
        <v>3510123</v>
      </c>
      <c r="Q461" s="80">
        <v>30564753</v>
      </c>
      <c r="R461" s="80">
        <v>-0.02</v>
      </c>
    </row>
    <row r="462" spans="1:18" x14ac:dyDescent="0.25">
      <c r="A462" s="79">
        <v>42640</v>
      </c>
      <c r="B462" s="80">
        <v>3.23</v>
      </c>
      <c r="C462" s="80">
        <v>0.26</v>
      </c>
      <c r="D462" s="80">
        <v>16286.97</v>
      </c>
      <c r="E462" s="80">
        <v>4.6399999999999997</v>
      </c>
      <c r="F462" s="80">
        <v>4.6399999999999997</v>
      </c>
      <c r="G462" s="80">
        <v>4.5999999999999996</v>
      </c>
      <c r="H462" s="80">
        <v>4.62</v>
      </c>
      <c r="I462" s="80">
        <v>12754.6</v>
      </c>
      <c r="J462" s="80">
        <v>2759</v>
      </c>
      <c r="K462" s="80">
        <v>1.48</v>
      </c>
      <c r="L462" s="80">
        <v>17.600000000000001</v>
      </c>
      <c r="M462" s="80">
        <v>17.399999999999999</v>
      </c>
      <c r="N462" s="80">
        <v>19.43</v>
      </c>
      <c r="O462" s="80">
        <v>1.47</v>
      </c>
      <c r="P462" s="80">
        <v>3510123</v>
      </c>
      <c r="Q462" s="80">
        <v>30564753</v>
      </c>
      <c r="R462" s="80">
        <v>-0.02</v>
      </c>
    </row>
    <row r="463" spans="1:18" x14ac:dyDescent="0.25">
      <c r="A463" s="79">
        <v>42641</v>
      </c>
      <c r="B463" s="80">
        <v>3.22</v>
      </c>
      <c r="C463" s="80">
        <v>0.26</v>
      </c>
      <c r="D463" s="80">
        <v>16357.17</v>
      </c>
      <c r="E463" s="80">
        <v>4.66</v>
      </c>
      <c r="F463" s="80">
        <v>4.66</v>
      </c>
      <c r="G463" s="80">
        <v>4.5999999999999996</v>
      </c>
      <c r="H463" s="80">
        <v>4.6399999999999997</v>
      </c>
      <c r="I463" s="80">
        <v>38572.699999999997</v>
      </c>
      <c r="J463" s="80">
        <v>8312.7999999999993</v>
      </c>
      <c r="K463" s="80">
        <v>1.48</v>
      </c>
      <c r="L463" s="80">
        <v>17.600000000000001</v>
      </c>
      <c r="M463" s="80">
        <v>17.399999999999999</v>
      </c>
      <c r="N463" s="80">
        <v>19.510000000000002</v>
      </c>
      <c r="O463" s="80">
        <v>1.47</v>
      </c>
      <c r="P463" s="80">
        <v>3510123</v>
      </c>
      <c r="Q463" s="80">
        <v>30564753</v>
      </c>
      <c r="R463" s="80">
        <v>-0.01</v>
      </c>
    </row>
    <row r="464" spans="1:18" x14ac:dyDescent="0.25">
      <c r="A464" s="79">
        <v>42642</v>
      </c>
      <c r="B464" s="80">
        <v>3.28</v>
      </c>
      <c r="C464" s="80">
        <v>0.26</v>
      </c>
      <c r="D464" s="80">
        <v>16076.36</v>
      </c>
      <c r="E464" s="80">
        <v>4.58</v>
      </c>
      <c r="F464" s="80">
        <v>4.78</v>
      </c>
      <c r="G464" s="80">
        <v>4.58</v>
      </c>
      <c r="H464" s="80">
        <v>4.72</v>
      </c>
      <c r="I464" s="80">
        <v>118706.3</v>
      </c>
      <c r="J464" s="80">
        <v>25433.3</v>
      </c>
      <c r="K464" s="80">
        <v>1.46</v>
      </c>
      <c r="L464" s="80">
        <v>17.3</v>
      </c>
      <c r="M464" s="80">
        <v>17.100000000000001</v>
      </c>
      <c r="N464" s="80">
        <v>19.18</v>
      </c>
      <c r="O464" s="80">
        <v>1.45</v>
      </c>
      <c r="P464" s="80">
        <v>3510123</v>
      </c>
      <c r="Q464" s="80">
        <v>30564753</v>
      </c>
      <c r="R464" s="80">
        <v>-0.01</v>
      </c>
    </row>
    <row r="465" spans="1:18" x14ac:dyDescent="0.25">
      <c r="A465" s="79">
        <v>42643</v>
      </c>
      <c r="B465" s="80">
        <v>3.29</v>
      </c>
      <c r="C465" s="80">
        <v>0.26</v>
      </c>
      <c r="D465" s="80">
        <v>16006.16</v>
      </c>
      <c r="E465" s="80">
        <v>4.5599999999999996</v>
      </c>
      <c r="F465" s="80">
        <v>4.6399999999999997</v>
      </c>
      <c r="G465" s="80">
        <v>4.5199999999999996</v>
      </c>
      <c r="H465" s="80">
        <v>4.5999999999999996</v>
      </c>
      <c r="I465" s="80">
        <v>38275.199999999997</v>
      </c>
      <c r="J465" s="80">
        <v>8358.9</v>
      </c>
      <c r="K465" s="80">
        <v>1.45</v>
      </c>
      <c r="L465" s="80">
        <v>17.3</v>
      </c>
      <c r="M465" s="80">
        <v>17.100000000000001</v>
      </c>
      <c r="N465" s="80">
        <v>19.09</v>
      </c>
      <c r="O465" s="80">
        <v>1.44</v>
      </c>
      <c r="P465" s="80">
        <v>3510123</v>
      </c>
      <c r="Q465" s="80">
        <v>31899139</v>
      </c>
      <c r="R465" s="80">
        <v>-0.02</v>
      </c>
    </row>
    <row r="466" spans="1:18" x14ac:dyDescent="0.25">
      <c r="A466" s="79">
        <v>42646</v>
      </c>
      <c r="B466" s="80">
        <v>3.29</v>
      </c>
      <c r="C466" s="80">
        <v>0.26</v>
      </c>
      <c r="D466" s="80">
        <v>16006.16</v>
      </c>
      <c r="E466" s="80">
        <v>4.5599999999999996</v>
      </c>
      <c r="F466" s="80">
        <v>4.58</v>
      </c>
      <c r="G466" s="80">
        <v>4.4800000000000004</v>
      </c>
      <c r="H466" s="80">
        <v>4.5599999999999996</v>
      </c>
      <c r="I466" s="80">
        <v>30559.3</v>
      </c>
      <c r="J466" s="80">
        <v>6735.8</v>
      </c>
      <c r="K466" s="80">
        <v>1.45</v>
      </c>
      <c r="L466" s="80">
        <v>17.3</v>
      </c>
      <c r="M466" s="80">
        <v>17.100000000000001</v>
      </c>
      <c r="N466" s="80">
        <v>19.09</v>
      </c>
      <c r="O466" s="80">
        <v>1.44</v>
      </c>
      <c r="P466" s="80">
        <v>3510123</v>
      </c>
      <c r="Q466" s="80">
        <v>31899139</v>
      </c>
      <c r="R466" s="80">
        <v>-0.02</v>
      </c>
    </row>
    <row r="467" spans="1:18" x14ac:dyDescent="0.25">
      <c r="A467" s="79">
        <v>42647</v>
      </c>
      <c r="B467" s="80">
        <v>3.22</v>
      </c>
      <c r="C467" s="80">
        <v>0.26</v>
      </c>
      <c r="D467" s="80">
        <v>16480.55</v>
      </c>
      <c r="E467" s="80">
        <v>4.66</v>
      </c>
      <c r="F467" s="80">
        <v>4.68</v>
      </c>
      <c r="G467" s="80">
        <v>4.54</v>
      </c>
      <c r="H467" s="80">
        <v>4.5599999999999996</v>
      </c>
      <c r="I467" s="80">
        <v>40436.5</v>
      </c>
      <c r="J467" s="80">
        <v>8751.1</v>
      </c>
      <c r="K467" s="80">
        <v>1.48</v>
      </c>
      <c r="L467" s="80">
        <v>17.600000000000001</v>
      </c>
      <c r="M467" s="80">
        <v>17.399999999999999</v>
      </c>
      <c r="N467" s="80">
        <v>19.510000000000002</v>
      </c>
      <c r="O467" s="80">
        <v>1.48</v>
      </c>
      <c r="P467" s="80">
        <v>3536599</v>
      </c>
      <c r="Q467" s="80">
        <v>31899139</v>
      </c>
      <c r="R467" s="80">
        <v>-0.01</v>
      </c>
    </row>
    <row r="468" spans="1:18" x14ac:dyDescent="0.25">
      <c r="A468" s="79">
        <v>42648</v>
      </c>
      <c r="B468" s="80">
        <v>3.19</v>
      </c>
      <c r="C468" s="80">
        <v>0.26</v>
      </c>
      <c r="D468" s="80">
        <v>16622.009999999998</v>
      </c>
      <c r="E468" s="80">
        <v>4.7</v>
      </c>
      <c r="F468" s="80">
        <v>4.74</v>
      </c>
      <c r="G468" s="80">
        <v>4.6399999999999997</v>
      </c>
      <c r="H468" s="80">
        <v>4.68</v>
      </c>
      <c r="I468" s="80">
        <v>87655.9</v>
      </c>
      <c r="J468" s="80">
        <v>18693.7</v>
      </c>
      <c r="K468" s="80">
        <v>1.5</v>
      </c>
      <c r="L468" s="80">
        <v>17.8</v>
      </c>
      <c r="M468" s="80">
        <v>17.600000000000001</v>
      </c>
      <c r="N468" s="80">
        <v>19.68</v>
      </c>
      <c r="O468" s="80">
        <v>1.5</v>
      </c>
      <c r="P468" s="80">
        <v>3536599</v>
      </c>
      <c r="Q468" s="80">
        <v>31899139</v>
      </c>
      <c r="R468" s="80">
        <v>-0.01</v>
      </c>
    </row>
    <row r="469" spans="1:18" x14ac:dyDescent="0.25">
      <c r="A469" s="79">
        <v>42649</v>
      </c>
      <c r="B469" s="80">
        <v>3.19</v>
      </c>
      <c r="C469" s="80">
        <v>0.26</v>
      </c>
      <c r="D469" s="80">
        <v>16622.009999999998</v>
      </c>
      <c r="E469" s="80">
        <v>4.7</v>
      </c>
      <c r="F469" s="80">
        <v>4.72</v>
      </c>
      <c r="G469" s="80">
        <v>4.66</v>
      </c>
      <c r="H469" s="80">
        <v>4.7</v>
      </c>
      <c r="I469" s="80">
        <v>30911.8</v>
      </c>
      <c r="J469" s="80">
        <v>6588.3</v>
      </c>
      <c r="K469" s="80">
        <v>1.5</v>
      </c>
      <c r="L469" s="80">
        <v>17.8</v>
      </c>
      <c r="M469" s="80">
        <v>17.600000000000001</v>
      </c>
      <c r="N469" s="80">
        <v>19.68</v>
      </c>
      <c r="O469" s="80">
        <v>1.5</v>
      </c>
      <c r="P469" s="80">
        <v>3536599</v>
      </c>
      <c r="Q469" s="80">
        <v>31899139</v>
      </c>
      <c r="R469" s="80">
        <v>0</v>
      </c>
    </row>
    <row r="470" spans="1:18" x14ac:dyDescent="0.25">
      <c r="A470" s="79">
        <v>42650</v>
      </c>
      <c r="B470" s="80">
        <v>3.21</v>
      </c>
      <c r="C470" s="80">
        <v>0.26</v>
      </c>
      <c r="D470" s="80">
        <v>16551.28</v>
      </c>
      <c r="E470" s="80">
        <v>4.68</v>
      </c>
      <c r="F470" s="80">
        <v>4.7</v>
      </c>
      <c r="G470" s="80">
        <v>4.6399999999999997</v>
      </c>
      <c r="H470" s="80">
        <v>4.7</v>
      </c>
      <c r="I470" s="80">
        <v>13580.1</v>
      </c>
      <c r="J470" s="80">
        <v>2908.5</v>
      </c>
      <c r="K470" s="80">
        <v>1.49</v>
      </c>
      <c r="L470" s="80">
        <v>17.7</v>
      </c>
      <c r="M470" s="80">
        <v>17.5</v>
      </c>
      <c r="N470" s="80">
        <v>19.600000000000001</v>
      </c>
      <c r="O470" s="80">
        <v>1.49</v>
      </c>
      <c r="P470" s="80">
        <v>3536599</v>
      </c>
      <c r="Q470" s="80">
        <v>31899139</v>
      </c>
      <c r="R470" s="80">
        <v>0</v>
      </c>
    </row>
    <row r="471" spans="1:18" x14ac:dyDescent="0.25">
      <c r="A471" s="79">
        <v>42653</v>
      </c>
      <c r="B471" s="80">
        <v>3.32</v>
      </c>
      <c r="C471" s="80">
        <v>0.26</v>
      </c>
      <c r="D471" s="80">
        <v>15985.43</v>
      </c>
      <c r="E471" s="80">
        <v>4.5199999999999996</v>
      </c>
      <c r="F471" s="80">
        <v>4.5599999999999996</v>
      </c>
      <c r="G471" s="80">
        <v>4.5</v>
      </c>
      <c r="H471" s="80">
        <v>4.5</v>
      </c>
      <c r="I471" s="80">
        <v>37005.599999999999</v>
      </c>
      <c r="J471" s="80">
        <v>8196.2000000000007</v>
      </c>
      <c r="K471" s="80">
        <v>1.44</v>
      </c>
      <c r="L471" s="80">
        <v>17.100000000000001</v>
      </c>
      <c r="M471" s="80">
        <v>16.899999999999999</v>
      </c>
      <c r="N471" s="80">
        <v>18.93</v>
      </c>
      <c r="O471" s="80">
        <v>1.44</v>
      </c>
      <c r="P471" s="80">
        <v>3536599</v>
      </c>
      <c r="Q471" s="80">
        <v>31899139</v>
      </c>
      <c r="R471" s="80">
        <v>-0.01</v>
      </c>
    </row>
    <row r="472" spans="1:18" x14ac:dyDescent="0.25">
      <c r="A472" s="79">
        <v>42654</v>
      </c>
      <c r="B472" s="80">
        <v>3.3</v>
      </c>
      <c r="C472" s="80">
        <v>0.26</v>
      </c>
      <c r="D472" s="80">
        <v>16056.16</v>
      </c>
      <c r="E472" s="80">
        <v>4.54</v>
      </c>
      <c r="F472" s="80">
        <v>4.5599999999999996</v>
      </c>
      <c r="G472" s="80">
        <v>4.5</v>
      </c>
      <c r="H472" s="80">
        <v>4.5199999999999996</v>
      </c>
      <c r="I472" s="80">
        <v>16774.2</v>
      </c>
      <c r="J472" s="80">
        <v>3703.5</v>
      </c>
      <c r="K472" s="80">
        <v>1.45</v>
      </c>
      <c r="L472" s="80">
        <v>17.2</v>
      </c>
      <c r="M472" s="80">
        <v>17</v>
      </c>
      <c r="N472" s="80">
        <v>19.010000000000002</v>
      </c>
      <c r="O472" s="80">
        <v>1.45</v>
      </c>
      <c r="P472" s="80">
        <v>3536599</v>
      </c>
      <c r="Q472" s="80">
        <v>31899139</v>
      </c>
      <c r="R472" s="80">
        <v>-0.01</v>
      </c>
    </row>
    <row r="473" spans="1:18" x14ac:dyDescent="0.25">
      <c r="A473" s="79">
        <v>42655</v>
      </c>
      <c r="B473" s="80">
        <v>3.33</v>
      </c>
      <c r="C473" s="80">
        <v>0.26</v>
      </c>
      <c r="D473" s="80">
        <v>15914.7</v>
      </c>
      <c r="E473" s="80">
        <v>4.5</v>
      </c>
      <c r="F473" s="80">
        <v>4.5199999999999996</v>
      </c>
      <c r="G473" s="80">
        <v>4.2</v>
      </c>
      <c r="H473" s="80">
        <v>4.5199999999999996</v>
      </c>
      <c r="I473" s="80">
        <v>62235.8</v>
      </c>
      <c r="J473" s="80">
        <v>14281.3</v>
      </c>
      <c r="K473" s="80">
        <v>1.43</v>
      </c>
      <c r="L473" s="80">
        <v>17</v>
      </c>
      <c r="M473" s="80">
        <v>16.8</v>
      </c>
      <c r="N473" s="80">
        <v>18.84</v>
      </c>
      <c r="O473" s="80">
        <v>1.43</v>
      </c>
      <c r="P473" s="80">
        <v>3536599</v>
      </c>
      <c r="Q473" s="80">
        <v>31899139</v>
      </c>
      <c r="R473" s="80">
        <v>-0.02</v>
      </c>
    </row>
    <row r="474" spans="1:18" x14ac:dyDescent="0.25">
      <c r="A474" s="79">
        <v>42656</v>
      </c>
      <c r="B474" s="80">
        <v>3.32</v>
      </c>
      <c r="C474" s="80">
        <v>0.26</v>
      </c>
      <c r="D474" s="80">
        <v>15985.43</v>
      </c>
      <c r="E474" s="80">
        <v>4.5199999999999996</v>
      </c>
      <c r="F474" s="80">
        <v>4.5199999999999996</v>
      </c>
      <c r="G474" s="80">
        <v>4.26</v>
      </c>
      <c r="H474" s="80">
        <v>4.46</v>
      </c>
      <c r="I474" s="80">
        <v>65749.3</v>
      </c>
      <c r="J474" s="80">
        <v>14867.8</v>
      </c>
      <c r="K474" s="80">
        <v>1.44</v>
      </c>
      <c r="L474" s="80">
        <v>17.100000000000001</v>
      </c>
      <c r="M474" s="80">
        <v>16.899999999999999</v>
      </c>
      <c r="N474" s="80">
        <v>18.93</v>
      </c>
      <c r="O474" s="80">
        <v>1.44</v>
      </c>
      <c r="P474" s="80">
        <v>3536599</v>
      </c>
      <c r="Q474" s="80">
        <v>31899139</v>
      </c>
      <c r="R474" s="80">
        <v>-0.03</v>
      </c>
    </row>
    <row r="475" spans="1:18" x14ac:dyDescent="0.25">
      <c r="A475" s="79">
        <v>42657</v>
      </c>
      <c r="B475" s="80">
        <v>3.26</v>
      </c>
      <c r="C475" s="80">
        <v>0.26</v>
      </c>
      <c r="D475" s="80">
        <v>16268.35</v>
      </c>
      <c r="E475" s="80">
        <v>4.5999999999999996</v>
      </c>
      <c r="F475" s="80">
        <v>4.5999999999999996</v>
      </c>
      <c r="G475" s="80">
        <v>4.5199999999999996</v>
      </c>
      <c r="H475" s="80">
        <v>4.54</v>
      </c>
      <c r="I475" s="80">
        <v>29854.7</v>
      </c>
      <c r="J475" s="80">
        <v>6530.2</v>
      </c>
      <c r="K475" s="80">
        <v>1.46</v>
      </c>
      <c r="L475" s="80">
        <v>17.399999999999999</v>
      </c>
      <c r="M475" s="80">
        <v>17.2</v>
      </c>
      <c r="N475" s="80">
        <v>19.260000000000002</v>
      </c>
      <c r="O475" s="80">
        <v>1.46</v>
      </c>
      <c r="P475" s="80">
        <v>3536599</v>
      </c>
      <c r="Q475" s="80">
        <v>31899139</v>
      </c>
      <c r="R475" s="80">
        <v>-0.02</v>
      </c>
    </row>
    <row r="476" spans="1:18" x14ac:dyDescent="0.25">
      <c r="A476" s="79">
        <v>42660</v>
      </c>
      <c r="B476" s="80">
        <v>3.28</v>
      </c>
      <c r="C476" s="80">
        <v>0.26</v>
      </c>
      <c r="D476" s="80">
        <v>16197.62</v>
      </c>
      <c r="E476" s="80">
        <v>4.58</v>
      </c>
      <c r="F476" s="80">
        <v>4.5999999999999996</v>
      </c>
      <c r="G476" s="80">
        <v>4.5599999999999996</v>
      </c>
      <c r="H476" s="80">
        <v>4.58</v>
      </c>
      <c r="I476" s="80">
        <v>33102.400000000001</v>
      </c>
      <c r="J476" s="80">
        <v>7233.6</v>
      </c>
      <c r="K476" s="80">
        <v>1.46</v>
      </c>
      <c r="L476" s="80">
        <v>17.3</v>
      </c>
      <c r="M476" s="80">
        <v>17.100000000000001</v>
      </c>
      <c r="N476" s="80">
        <v>19.18</v>
      </c>
      <c r="O476" s="80">
        <v>1.46</v>
      </c>
      <c r="P476" s="80">
        <v>3536599</v>
      </c>
      <c r="Q476" s="80">
        <v>31899139</v>
      </c>
      <c r="R476" s="80">
        <v>-0.02</v>
      </c>
    </row>
    <row r="477" spans="1:18" x14ac:dyDescent="0.25">
      <c r="A477" s="79">
        <v>42661</v>
      </c>
      <c r="B477" s="80">
        <v>3.29</v>
      </c>
      <c r="C477" s="80">
        <v>0.26</v>
      </c>
      <c r="D477" s="80">
        <v>16126.89</v>
      </c>
      <c r="E477" s="80">
        <v>4.5599999999999996</v>
      </c>
      <c r="F477" s="80">
        <v>4.5999999999999996</v>
      </c>
      <c r="G477" s="80">
        <v>4.54</v>
      </c>
      <c r="H477" s="80">
        <v>4.58</v>
      </c>
      <c r="I477" s="80">
        <v>38986.400000000001</v>
      </c>
      <c r="J477" s="80">
        <v>8547.9</v>
      </c>
      <c r="K477" s="80">
        <v>1.45</v>
      </c>
      <c r="L477" s="80">
        <v>17.3</v>
      </c>
      <c r="M477" s="80">
        <v>17.100000000000001</v>
      </c>
      <c r="N477" s="80">
        <v>19.09</v>
      </c>
      <c r="O477" s="80">
        <v>1.45</v>
      </c>
      <c r="P477" s="80">
        <v>3536599</v>
      </c>
      <c r="Q477" s="80">
        <v>31899139</v>
      </c>
      <c r="R477" s="80">
        <v>-0.02</v>
      </c>
    </row>
    <row r="478" spans="1:18" x14ac:dyDescent="0.25">
      <c r="A478" s="79">
        <v>42662</v>
      </c>
      <c r="B478" s="80">
        <v>3.29</v>
      </c>
      <c r="C478" s="80">
        <v>0.26</v>
      </c>
      <c r="D478" s="80">
        <v>16126.89</v>
      </c>
      <c r="E478" s="80">
        <v>4.5599999999999996</v>
      </c>
      <c r="F478" s="80">
        <v>4.5999999999999996</v>
      </c>
      <c r="G478" s="80">
        <v>4.54</v>
      </c>
      <c r="H478" s="80">
        <v>4.58</v>
      </c>
      <c r="I478" s="80">
        <v>31663.5</v>
      </c>
      <c r="J478" s="80">
        <v>6936.8</v>
      </c>
      <c r="K478" s="80">
        <v>1.45</v>
      </c>
      <c r="L478" s="80">
        <v>17.3</v>
      </c>
      <c r="M478" s="80">
        <v>17.100000000000001</v>
      </c>
      <c r="N478" s="80">
        <v>19.09</v>
      </c>
      <c r="O478" s="80">
        <v>1.45</v>
      </c>
      <c r="P478" s="80">
        <v>3536599</v>
      </c>
      <c r="Q478" s="80">
        <v>31899139</v>
      </c>
      <c r="R478" s="80">
        <v>-0.02</v>
      </c>
    </row>
    <row r="479" spans="1:18" x14ac:dyDescent="0.25">
      <c r="A479" s="79">
        <v>42663</v>
      </c>
      <c r="B479" s="80">
        <v>3.25</v>
      </c>
      <c r="C479" s="80">
        <v>0.26</v>
      </c>
      <c r="D479" s="80">
        <v>16339.08</v>
      </c>
      <c r="E479" s="80">
        <v>4.62</v>
      </c>
      <c r="F479" s="80">
        <v>4.62</v>
      </c>
      <c r="G479" s="80">
        <v>4.54</v>
      </c>
      <c r="H479" s="80">
        <v>4.5599999999999996</v>
      </c>
      <c r="I479" s="80">
        <v>23481.1</v>
      </c>
      <c r="J479" s="80">
        <v>5128.8</v>
      </c>
      <c r="K479" s="80">
        <v>1.47</v>
      </c>
      <c r="L479" s="80">
        <v>17.5</v>
      </c>
      <c r="M479" s="80">
        <v>17.3</v>
      </c>
      <c r="N479" s="80">
        <v>19.350000000000001</v>
      </c>
      <c r="O479" s="80">
        <v>1.47</v>
      </c>
      <c r="P479" s="80">
        <v>3536599</v>
      </c>
      <c r="Q479" s="80">
        <v>31899139</v>
      </c>
      <c r="R479" s="80">
        <v>-0.02</v>
      </c>
    </row>
    <row r="480" spans="1:18" x14ac:dyDescent="0.25">
      <c r="A480" s="79">
        <v>42664</v>
      </c>
      <c r="B480" s="80">
        <v>3.23</v>
      </c>
      <c r="C480" s="80">
        <v>0.26</v>
      </c>
      <c r="D480" s="80">
        <v>16409.82</v>
      </c>
      <c r="E480" s="80">
        <v>4.6399999999999997</v>
      </c>
      <c r="F480" s="80">
        <v>4.6399999999999997</v>
      </c>
      <c r="G480" s="80">
        <v>4.58</v>
      </c>
      <c r="H480" s="80">
        <v>4.5999999999999996</v>
      </c>
      <c r="I480" s="80">
        <v>23192.9</v>
      </c>
      <c r="J480" s="80">
        <v>5026.5</v>
      </c>
      <c r="K480" s="80">
        <v>1.48</v>
      </c>
      <c r="L480" s="80">
        <v>17.600000000000001</v>
      </c>
      <c r="M480" s="80">
        <v>17.399999999999999</v>
      </c>
      <c r="N480" s="80">
        <v>19.43</v>
      </c>
      <c r="O480" s="80">
        <v>1.48</v>
      </c>
      <c r="P480" s="80">
        <v>3536599</v>
      </c>
      <c r="Q480" s="80">
        <v>31899139</v>
      </c>
      <c r="R480" s="80">
        <v>-0.01</v>
      </c>
    </row>
    <row r="481" spans="1:18" x14ac:dyDescent="0.25">
      <c r="A481" s="79">
        <v>42667</v>
      </c>
      <c r="B481" s="80">
        <v>3.23</v>
      </c>
      <c r="C481" s="80">
        <v>0.26</v>
      </c>
      <c r="D481" s="80">
        <v>16409.82</v>
      </c>
      <c r="E481" s="80">
        <v>4.6399999999999997</v>
      </c>
      <c r="F481" s="80" t="s">
        <v>33</v>
      </c>
      <c r="G481" s="80" t="s">
        <v>33</v>
      </c>
      <c r="H481" s="80" t="s">
        <v>33</v>
      </c>
      <c r="I481" s="80" t="s">
        <v>33</v>
      </c>
      <c r="J481" s="80" t="s">
        <v>33</v>
      </c>
      <c r="K481" s="80">
        <v>1.48</v>
      </c>
      <c r="L481" s="80">
        <v>17.600000000000001</v>
      </c>
      <c r="M481" s="80">
        <v>17.399999999999999</v>
      </c>
      <c r="N481" s="80">
        <v>19.43</v>
      </c>
      <c r="O481" s="80">
        <v>1.48</v>
      </c>
      <c r="P481" s="80">
        <v>3536599</v>
      </c>
      <c r="Q481" s="80">
        <v>31899139</v>
      </c>
      <c r="R481" s="80">
        <v>-0.01</v>
      </c>
    </row>
    <row r="482" spans="1:18" x14ac:dyDescent="0.25">
      <c r="A482" s="79">
        <v>42668</v>
      </c>
      <c r="B482" s="80">
        <v>3.26</v>
      </c>
      <c r="C482" s="80">
        <v>0.26</v>
      </c>
      <c r="D482" s="80">
        <v>16268.35</v>
      </c>
      <c r="E482" s="80">
        <v>4.5999999999999996</v>
      </c>
      <c r="F482" s="80">
        <v>4.6399999999999997</v>
      </c>
      <c r="G482" s="80">
        <v>4.5999999999999996</v>
      </c>
      <c r="H482" s="80">
        <v>4.6399999999999997</v>
      </c>
      <c r="I482" s="80">
        <v>21133.8</v>
      </c>
      <c r="J482" s="80">
        <v>4577.6000000000004</v>
      </c>
      <c r="K482" s="80">
        <v>1.46</v>
      </c>
      <c r="L482" s="80">
        <v>17.399999999999999</v>
      </c>
      <c r="M482" s="80">
        <v>17.2</v>
      </c>
      <c r="N482" s="80">
        <v>19.260000000000002</v>
      </c>
      <c r="O482" s="80">
        <v>1.46</v>
      </c>
      <c r="P482" s="80">
        <v>3536599</v>
      </c>
      <c r="Q482" s="80">
        <v>31899139</v>
      </c>
      <c r="R482" s="80">
        <v>-0.01</v>
      </c>
    </row>
    <row r="483" spans="1:18" x14ac:dyDescent="0.25">
      <c r="A483" s="79">
        <v>42669</v>
      </c>
      <c r="B483" s="80">
        <v>3.29</v>
      </c>
      <c r="C483" s="80">
        <v>0.26</v>
      </c>
      <c r="D483" s="80">
        <v>16126.89</v>
      </c>
      <c r="E483" s="80">
        <v>4.5599999999999996</v>
      </c>
      <c r="F483" s="80">
        <v>4.62</v>
      </c>
      <c r="G483" s="80">
        <v>4.5599999999999996</v>
      </c>
      <c r="H483" s="80">
        <v>4.5999999999999996</v>
      </c>
      <c r="I483" s="80">
        <v>20588</v>
      </c>
      <c r="J483" s="80">
        <v>4488.3</v>
      </c>
      <c r="K483" s="80">
        <v>1.45</v>
      </c>
      <c r="L483" s="80">
        <v>17.3</v>
      </c>
      <c r="M483" s="80">
        <v>17.100000000000001</v>
      </c>
      <c r="N483" s="80">
        <v>19.09</v>
      </c>
      <c r="O483" s="80">
        <v>1.45</v>
      </c>
      <c r="P483" s="80">
        <v>3536599</v>
      </c>
      <c r="Q483" s="80">
        <v>31899139</v>
      </c>
      <c r="R483" s="80">
        <v>-0.01</v>
      </c>
    </row>
    <row r="484" spans="1:18" x14ac:dyDescent="0.25">
      <c r="A484" s="79">
        <v>42670</v>
      </c>
      <c r="B484" s="80">
        <v>3.28</v>
      </c>
      <c r="C484" s="80">
        <v>0.26</v>
      </c>
      <c r="D484" s="80">
        <v>16197.62</v>
      </c>
      <c r="E484" s="80">
        <v>4.58</v>
      </c>
      <c r="F484" s="80">
        <v>4.58</v>
      </c>
      <c r="G484" s="80">
        <v>4.54</v>
      </c>
      <c r="H484" s="80">
        <v>4.58</v>
      </c>
      <c r="I484" s="80">
        <v>13767.9</v>
      </c>
      <c r="J484" s="80">
        <v>3012.3</v>
      </c>
      <c r="K484" s="80">
        <v>1.46</v>
      </c>
      <c r="L484" s="80">
        <v>17.3</v>
      </c>
      <c r="M484" s="80">
        <v>17.100000000000001</v>
      </c>
      <c r="N484" s="80">
        <v>19.18</v>
      </c>
      <c r="O484" s="80">
        <v>1.46</v>
      </c>
      <c r="P484" s="80">
        <v>3536599</v>
      </c>
      <c r="Q484" s="80">
        <v>31899139</v>
      </c>
      <c r="R484" s="80">
        <v>-0.01</v>
      </c>
    </row>
    <row r="485" spans="1:18" x14ac:dyDescent="0.25">
      <c r="A485" s="79">
        <v>42671</v>
      </c>
      <c r="B485" s="80">
        <v>3.26</v>
      </c>
      <c r="C485" s="80">
        <v>0.26</v>
      </c>
      <c r="D485" s="80">
        <v>16268.35</v>
      </c>
      <c r="E485" s="80">
        <v>4.5999999999999996</v>
      </c>
      <c r="F485" s="80">
        <v>4.5999999999999996</v>
      </c>
      <c r="G485" s="80">
        <v>4.5599999999999996</v>
      </c>
      <c r="H485" s="80">
        <v>4.58</v>
      </c>
      <c r="I485" s="80">
        <v>10491.3</v>
      </c>
      <c r="J485" s="80">
        <v>2288.9</v>
      </c>
      <c r="K485" s="80">
        <v>1.46</v>
      </c>
      <c r="L485" s="80">
        <v>17.399999999999999</v>
      </c>
      <c r="M485" s="80">
        <v>17.2</v>
      </c>
      <c r="N485" s="80">
        <v>19.260000000000002</v>
      </c>
      <c r="O485" s="80">
        <v>1.46</v>
      </c>
      <c r="P485" s="80">
        <v>3536599</v>
      </c>
      <c r="Q485" s="80">
        <v>31899139</v>
      </c>
      <c r="R485" s="80">
        <v>-0.01</v>
      </c>
    </row>
    <row r="486" spans="1:18" x14ac:dyDescent="0.25">
      <c r="A486" s="79">
        <v>42674</v>
      </c>
      <c r="B486" s="80">
        <v>3.26</v>
      </c>
      <c r="C486" s="80">
        <v>0.26</v>
      </c>
      <c r="D486" s="80">
        <v>16268.35</v>
      </c>
      <c r="E486" s="80">
        <v>4.5999999999999996</v>
      </c>
      <c r="F486" s="80">
        <v>4.5999999999999996</v>
      </c>
      <c r="G486" s="80">
        <v>4.5599999999999996</v>
      </c>
      <c r="H486" s="80">
        <v>4.5999999999999996</v>
      </c>
      <c r="I486" s="80">
        <v>7446.2</v>
      </c>
      <c r="J486" s="80">
        <v>1622.3</v>
      </c>
      <c r="K486" s="80">
        <v>1.46</v>
      </c>
      <c r="L486" s="80">
        <v>17.399999999999999</v>
      </c>
      <c r="M486" s="80">
        <v>17.2</v>
      </c>
      <c r="N486" s="80">
        <v>19.260000000000002</v>
      </c>
      <c r="O486" s="80">
        <v>1.46</v>
      </c>
      <c r="P486" s="80">
        <v>3536599</v>
      </c>
      <c r="Q486" s="80">
        <v>31899139</v>
      </c>
      <c r="R486" s="80">
        <v>-0.01</v>
      </c>
    </row>
    <row r="487" spans="1:18" x14ac:dyDescent="0.25">
      <c r="A487" s="79">
        <v>42675</v>
      </c>
      <c r="B487" s="80">
        <v>3.14</v>
      </c>
      <c r="C487" s="80">
        <v>0.26</v>
      </c>
      <c r="D487" s="80">
        <v>16904.939999999999</v>
      </c>
      <c r="E487" s="80">
        <v>4.78</v>
      </c>
      <c r="F487" s="80">
        <v>4.82</v>
      </c>
      <c r="G487" s="80">
        <v>4.58</v>
      </c>
      <c r="H487" s="80">
        <v>4.5999999999999996</v>
      </c>
      <c r="I487" s="80">
        <v>201844.6</v>
      </c>
      <c r="J487" s="80">
        <v>42533.2</v>
      </c>
      <c r="K487" s="80">
        <v>1.52</v>
      </c>
      <c r="L487" s="80">
        <v>18.100000000000001</v>
      </c>
      <c r="M487" s="80">
        <v>17.899999999999999</v>
      </c>
      <c r="N487" s="80">
        <v>20.02</v>
      </c>
      <c r="O487" s="80">
        <v>1.52</v>
      </c>
      <c r="P487" s="80">
        <v>3536599</v>
      </c>
      <c r="Q487" s="80">
        <v>31899139</v>
      </c>
      <c r="R487" s="80">
        <v>0.01</v>
      </c>
    </row>
    <row r="488" spans="1:18" x14ac:dyDescent="0.25">
      <c r="A488" s="79">
        <v>42676</v>
      </c>
      <c r="B488" s="80">
        <v>3.11</v>
      </c>
      <c r="C488" s="80">
        <v>0.26</v>
      </c>
      <c r="D488" s="80">
        <v>17046.400000000001</v>
      </c>
      <c r="E488" s="80">
        <v>4.82</v>
      </c>
      <c r="F488" s="80">
        <v>4.88</v>
      </c>
      <c r="G488" s="80">
        <v>4.78</v>
      </c>
      <c r="H488" s="80">
        <v>4.8</v>
      </c>
      <c r="I488" s="80">
        <v>100677.3</v>
      </c>
      <c r="J488" s="80">
        <v>20843.099999999999</v>
      </c>
      <c r="K488" s="80">
        <v>1.53</v>
      </c>
      <c r="L488" s="80">
        <v>18.3</v>
      </c>
      <c r="M488" s="80">
        <v>18</v>
      </c>
      <c r="N488" s="80">
        <v>20.18</v>
      </c>
      <c r="O488" s="80">
        <v>1.53</v>
      </c>
      <c r="P488" s="80">
        <v>3536599</v>
      </c>
      <c r="Q488" s="80">
        <v>31899139</v>
      </c>
      <c r="R488" s="80">
        <v>0.02</v>
      </c>
    </row>
    <row r="489" spans="1:18" x14ac:dyDescent="0.25">
      <c r="A489" s="79">
        <v>42677</v>
      </c>
      <c r="B489" s="80">
        <v>3.16</v>
      </c>
      <c r="C489" s="80">
        <v>0.26</v>
      </c>
      <c r="D489" s="80">
        <v>16763.47</v>
      </c>
      <c r="E489" s="80">
        <v>4.74</v>
      </c>
      <c r="F489" s="80">
        <v>4.92</v>
      </c>
      <c r="G489" s="80">
        <v>4.74</v>
      </c>
      <c r="H489" s="80">
        <v>4.84</v>
      </c>
      <c r="I489" s="80">
        <v>123427</v>
      </c>
      <c r="J489" s="80">
        <v>25527.8</v>
      </c>
      <c r="K489" s="80">
        <v>1.51</v>
      </c>
      <c r="L489" s="80">
        <v>17.899999999999999</v>
      </c>
      <c r="M489" s="80">
        <v>17.7</v>
      </c>
      <c r="N489" s="80">
        <v>19.850000000000001</v>
      </c>
      <c r="O489" s="80">
        <v>1.51</v>
      </c>
      <c r="P489" s="80">
        <v>3536599</v>
      </c>
      <c r="Q489" s="80">
        <v>31899139</v>
      </c>
      <c r="R489" s="80">
        <v>0.03</v>
      </c>
    </row>
    <row r="490" spans="1:18" x14ac:dyDescent="0.25">
      <c r="A490" s="79">
        <v>42678</v>
      </c>
      <c r="B490" s="80">
        <v>3.18</v>
      </c>
      <c r="C490" s="80">
        <v>0.26</v>
      </c>
      <c r="D490" s="80">
        <v>16692.75</v>
      </c>
      <c r="E490" s="80">
        <v>4.72</v>
      </c>
      <c r="F490" s="80">
        <v>4.74</v>
      </c>
      <c r="G490" s="80">
        <v>4.66</v>
      </c>
      <c r="H490" s="80">
        <v>4.74</v>
      </c>
      <c r="I490" s="80">
        <v>26428</v>
      </c>
      <c r="J490" s="80">
        <v>5620.6</v>
      </c>
      <c r="K490" s="80">
        <v>1.5</v>
      </c>
      <c r="L490" s="80">
        <v>17.899999999999999</v>
      </c>
      <c r="M490" s="80">
        <v>17.7</v>
      </c>
      <c r="N490" s="80">
        <v>19.760000000000002</v>
      </c>
      <c r="O490" s="80">
        <v>1.5</v>
      </c>
      <c r="P490" s="80">
        <v>3536599</v>
      </c>
      <c r="Q490" s="80">
        <v>31899139</v>
      </c>
      <c r="R490" s="80">
        <v>0.03</v>
      </c>
    </row>
    <row r="491" spans="1:18" x14ac:dyDescent="0.25">
      <c r="A491" s="79">
        <v>42681</v>
      </c>
      <c r="B491" s="80">
        <v>3.15</v>
      </c>
      <c r="C491" s="80">
        <v>0.26</v>
      </c>
      <c r="D491" s="80">
        <v>16834.21</v>
      </c>
      <c r="E491" s="80">
        <v>4.76</v>
      </c>
      <c r="F491" s="80">
        <v>4.76</v>
      </c>
      <c r="G491" s="80">
        <v>4.74</v>
      </c>
      <c r="H491" s="80">
        <v>4.74</v>
      </c>
      <c r="I491" s="80">
        <v>11221.2</v>
      </c>
      <c r="J491" s="80">
        <v>2362.6</v>
      </c>
      <c r="K491" s="80">
        <v>1.52</v>
      </c>
      <c r="L491" s="80">
        <v>18</v>
      </c>
      <c r="M491" s="80">
        <v>17.8</v>
      </c>
      <c r="N491" s="80">
        <v>19.93</v>
      </c>
      <c r="O491" s="80">
        <v>1.52</v>
      </c>
      <c r="P491" s="80">
        <v>3536599</v>
      </c>
      <c r="Q491" s="80">
        <v>31899139</v>
      </c>
      <c r="R491" s="80">
        <v>0.04</v>
      </c>
    </row>
    <row r="492" spans="1:18" x14ac:dyDescent="0.25">
      <c r="A492" s="79">
        <v>42682</v>
      </c>
      <c r="B492" s="80">
        <v>3.15</v>
      </c>
      <c r="C492" s="80">
        <v>0.26</v>
      </c>
      <c r="D492" s="80">
        <v>16834.21</v>
      </c>
      <c r="E492" s="80">
        <v>4.76</v>
      </c>
      <c r="F492" s="80">
        <v>4.78</v>
      </c>
      <c r="G492" s="80">
        <v>4.74</v>
      </c>
      <c r="H492" s="80">
        <v>4.76</v>
      </c>
      <c r="I492" s="80">
        <v>13408.1</v>
      </c>
      <c r="J492" s="80">
        <v>2818.4</v>
      </c>
      <c r="K492" s="80">
        <v>1.52</v>
      </c>
      <c r="L492" s="80">
        <v>18</v>
      </c>
      <c r="M492" s="80">
        <v>17.8</v>
      </c>
      <c r="N492" s="80">
        <v>19.93</v>
      </c>
      <c r="O492" s="80">
        <v>1.52</v>
      </c>
      <c r="P492" s="80">
        <v>3536599</v>
      </c>
      <c r="Q492" s="80">
        <v>31899139</v>
      </c>
      <c r="R492" s="80">
        <v>0.04</v>
      </c>
    </row>
    <row r="493" spans="1:18" x14ac:dyDescent="0.25">
      <c r="A493" s="79">
        <v>42683</v>
      </c>
      <c r="B493" s="80">
        <v>3.14</v>
      </c>
      <c r="C493" s="80">
        <v>0.26</v>
      </c>
      <c r="D493" s="80">
        <v>16904.939999999999</v>
      </c>
      <c r="E493" s="80">
        <v>4.78</v>
      </c>
      <c r="F493" s="80">
        <v>4.78</v>
      </c>
      <c r="G493" s="80">
        <v>4.66</v>
      </c>
      <c r="H493" s="80">
        <v>4.72</v>
      </c>
      <c r="I493" s="80">
        <v>25909.200000000001</v>
      </c>
      <c r="J493" s="80">
        <v>5485.5</v>
      </c>
      <c r="K493" s="80">
        <v>1.52</v>
      </c>
      <c r="L493" s="80">
        <v>18.100000000000001</v>
      </c>
      <c r="M493" s="80">
        <v>17.899999999999999</v>
      </c>
      <c r="N493" s="80">
        <v>20.02</v>
      </c>
      <c r="O493" s="80">
        <v>1.52</v>
      </c>
      <c r="P493" s="80">
        <v>3536599</v>
      </c>
      <c r="Q493" s="80">
        <v>31899139</v>
      </c>
      <c r="R493" s="80">
        <v>0.04</v>
      </c>
    </row>
    <row r="494" spans="1:18" x14ac:dyDescent="0.25">
      <c r="A494" s="79">
        <v>42684</v>
      </c>
      <c r="B494" s="80">
        <v>3.14</v>
      </c>
      <c r="C494" s="80">
        <v>0.26</v>
      </c>
      <c r="D494" s="80">
        <v>16904.939999999999</v>
      </c>
      <c r="E494" s="80">
        <v>4.78</v>
      </c>
      <c r="F494" s="80">
        <v>4.82</v>
      </c>
      <c r="G494" s="80">
        <v>4.76</v>
      </c>
      <c r="H494" s="80">
        <v>4.82</v>
      </c>
      <c r="I494" s="80">
        <v>24927.9</v>
      </c>
      <c r="J494" s="80">
        <v>5210</v>
      </c>
      <c r="K494" s="80">
        <v>1.52</v>
      </c>
      <c r="L494" s="80">
        <v>18.100000000000001</v>
      </c>
      <c r="M494" s="80">
        <v>17.899999999999999</v>
      </c>
      <c r="N494" s="80">
        <v>20.02</v>
      </c>
      <c r="O494" s="80">
        <v>1.52</v>
      </c>
      <c r="P494" s="80">
        <v>3536599</v>
      </c>
      <c r="Q494" s="80">
        <v>31899139</v>
      </c>
      <c r="R494" s="80">
        <v>0.04</v>
      </c>
    </row>
    <row r="495" spans="1:18" x14ac:dyDescent="0.25">
      <c r="A495" s="79">
        <v>42685</v>
      </c>
      <c r="B495" s="80">
        <v>3.12</v>
      </c>
      <c r="C495" s="80">
        <v>0.26</v>
      </c>
      <c r="D495" s="80">
        <v>16975.669999999998</v>
      </c>
      <c r="E495" s="80">
        <v>4.8</v>
      </c>
      <c r="F495" s="80">
        <v>4.8600000000000003</v>
      </c>
      <c r="G495" s="80">
        <v>4.74</v>
      </c>
      <c r="H495" s="80">
        <v>4.78</v>
      </c>
      <c r="I495" s="80">
        <v>58557.1</v>
      </c>
      <c r="J495" s="80">
        <v>12178.2</v>
      </c>
      <c r="K495" s="80">
        <v>1.53</v>
      </c>
      <c r="L495" s="80">
        <v>18.2</v>
      </c>
      <c r="M495" s="80">
        <v>18</v>
      </c>
      <c r="N495" s="80">
        <v>20.100000000000001</v>
      </c>
      <c r="O495" s="80">
        <v>1.53</v>
      </c>
      <c r="P495" s="80">
        <v>3536599</v>
      </c>
      <c r="Q495" s="80">
        <v>31899139</v>
      </c>
      <c r="R495" s="80">
        <v>0.05</v>
      </c>
    </row>
    <row r="496" spans="1:18" x14ac:dyDescent="0.25">
      <c r="A496" s="79">
        <v>42688</v>
      </c>
      <c r="B496" s="80">
        <v>3.19</v>
      </c>
      <c r="C496" s="80">
        <v>0.2</v>
      </c>
      <c r="D496" s="80">
        <v>16622.009999999998</v>
      </c>
      <c r="E496" s="80">
        <v>4.7</v>
      </c>
      <c r="F496" s="80">
        <v>4.78</v>
      </c>
      <c r="G496" s="80">
        <v>4.68</v>
      </c>
      <c r="H496" s="80">
        <v>4.78</v>
      </c>
      <c r="I496" s="80">
        <v>31086.3</v>
      </c>
      <c r="J496" s="80">
        <v>6574</v>
      </c>
      <c r="K496" s="80">
        <v>1.5</v>
      </c>
      <c r="L496" s="80">
        <v>23.6</v>
      </c>
      <c r="M496" s="80">
        <v>17.600000000000001</v>
      </c>
      <c r="N496" s="80">
        <v>19.68</v>
      </c>
      <c r="O496" s="80">
        <v>1.5</v>
      </c>
      <c r="P496" s="80">
        <v>3536599</v>
      </c>
      <c r="Q496" s="80">
        <v>31899139</v>
      </c>
      <c r="R496" s="80">
        <v>0.04</v>
      </c>
    </row>
    <row r="497" spans="1:18" x14ac:dyDescent="0.25">
      <c r="A497" s="79">
        <v>42689</v>
      </c>
      <c r="B497" s="80">
        <v>3.26</v>
      </c>
      <c r="C497" s="80">
        <v>0.2</v>
      </c>
      <c r="D497" s="80">
        <v>16268.35</v>
      </c>
      <c r="E497" s="80">
        <v>4.5999999999999996</v>
      </c>
      <c r="F497" s="80">
        <v>4.72</v>
      </c>
      <c r="G497" s="80">
        <v>4.5999999999999996</v>
      </c>
      <c r="H497" s="80">
        <v>4.7</v>
      </c>
      <c r="I497" s="80">
        <v>27615.3</v>
      </c>
      <c r="J497" s="80">
        <v>5968.9</v>
      </c>
      <c r="K497" s="80">
        <v>1.46</v>
      </c>
      <c r="L497" s="80">
        <v>23.1</v>
      </c>
      <c r="M497" s="80">
        <v>17.2</v>
      </c>
      <c r="N497" s="80">
        <v>19.260000000000002</v>
      </c>
      <c r="O497" s="80">
        <v>1.46</v>
      </c>
      <c r="P497" s="80">
        <v>3536599</v>
      </c>
      <c r="Q497" s="80">
        <v>31899139</v>
      </c>
      <c r="R497" s="80">
        <v>0.03</v>
      </c>
    </row>
    <row r="498" spans="1:18" x14ac:dyDescent="0.25">
      <c r="A498" s="79">
        <v>42690</v>
      </c>
      <c r="B498" s="80">
        <v>3.23</v>
      </c>
      <c r="C498" s="80">
        <v>0.2</v>
      </c>
      <c r="D498" s="80">
        <v>16409.82</v>
      </c>
      <c r="E498" s="80">
        <v>4.6399999999999997</v>
      </c>
      <c r="F498" s="80">
        <v>4.66</v>
      </c>
      <c r="G498" s="80">
        <v>4.5999999999999996</v>
      </c>
      <c r="H498" s="80">
        <v>4.62</v>
      </c>
      <c r="I498" s="80">
        <v>9955.2000000000007</v>
      </c>
      <c r="J498" s="80">
        <v>2151.6</v>
      </c>
      <c r="K498" s="80">
        <v>1.48</v>
      </c>
      <c r="L498" s="80">
        <v>23.3</v>
      </c>
      <c r="M498" s="80">
        <v>17.399999999999999</v>
      </c>
      <c r="N498" s="80">
        <v>19.43</v>
      </c>
      <c r="O498" s="80">
        <v>1.48</v>
      </c>
      <c r="P498" s="80">
        <v>3536599</v>
      </c>
      <c r="Q498" s="80">
        <v>31899139</v>
      </c>
      <c r="R498" s="80">
        <v>0.02</v>
      </c>
    </row>
    <row r="499" spans="1:18" x14ac:dyDescent="0.25">
      <c r="A499" s="79">
        <v>42691</v>
      </c>
      <c r="B499" s="80">
        <v>3.23</v>
      </c>
      <c r="C499" s="80">
        <v>0.2</v>
      </c>
      <c r="D499" s="80">
        <v>16409.82</v>
      </c>
      <c r="E499" s="80">
        <v>4.6399999999999997</v>
      </c>
      <c r="F499" s="80">
        <v>4.6399999999999997</v>
      </c>
      <c r="G499" s="80">
        <v>4.58</v>
      </c>
      <c r="H499" s="80">
        <v>4.6399999999999997</v>
      </c>
      <c r="I499" s="80">
        <v>27234.9</v>
      </c>
      <c r="J499" s="80">
        <v>5894.3</v>
      </c>
      <c r="K499" s="80">
        <v>1.48</v>
      </c>
      <c r="L499" s="80">
        <v>23.3</v>
      </c>
      <c r="M499" s="80">
        <v>17.399999999999999</v>
      </c>
      <c r="N499" s="80">
        <v>19.43</v>
      </c>
      <c r="O499" s="80">
        <v>1.48</v>
      </c>
      <c r="P499" s="80">
        <v>3536599</v>
      </c>
      <c r="Q499" s="80">
        <v>31899139</v>
      </c>
      <c r="R499" s="80">
        <v>0.01</v>
      </c>
    </row>
    <row r="500" spans="1:18" x14ac:dyDescent="0.25">
      <c r="A500" s="79">
        <v>42692</v>
      </c>
      <c r="B500" s="80">
        <v>3.25</v>
      </c>
      <c r="C500" s="80">
        <v>0.2</v>
      </c>
      <c r="D500" s="80">
        <v>16339.08</v>
      </c>
      <c r="E500" s="80">
        <v>4.62</v>
      </c>
      <c r="F500" s="80">
        <v>4.62</v>
      </c>
      <c r="G500" s="80">
        <v>4.58</v>
      </c>
      <c r="H500" s="80">
        <v>4.62</v>
      </c>
      <c r="I500" s="80">
        <v>26315.3</v>
      </c>
      <c r="J500" s="80">
        <v>5720.8</v>
      </c>
      <c r="K500" s="80">
        <v>1.47</v>
      </c>
      <c r="L500" s="80">
        <v>23.2</v>
      </c>
      <c r="M500" s="80">
        <v>17.3</v>
      </c>
      <c r="N500" s="80">
        <v>19.350000000000001</v>
      </c>
      <c r="O500" s="80">
        <v>1.47</v>
      </c>
      <c r="P500" s="80">
        <v>3536599</v>
      </c>
      <c r="Q500" s="80">
        <v>31899139</v>
      </c>
      <c r="R500" s="80">
        <v>0.01</v>
      </c>
    </row>
    <row r="501" spans="1:18" x14ac:dyDescent="0.25">
      <c r="A501" s="79">
        <v>42695</v>
      </c>
      <c r="B501" s="80">
        <v>3.26</v>
      </c>
      <c r="C501" s="80">
        <v>0.2</v>
      </c>
      <c r="D501" s="80">
        <v>16268.35</v>
      </c>
      <c r="E501" s="80">
        <v>4.5999999999999996</v>
      </c>
      <c r="F501" s="80">
        <v>4.62</v>
      </c>
      <c r="G501" s="80">
        <v>4.58</v>
      </c>
      <c r="H501" s="80">
        <v>4.62</v>
      </c>
      <c r="I501" s="80">
        <v>21182.6</v>
      </c>
      <c r="J501" s="80">
        <v>4610.5</v>
      </c>
      <c r="K501" s="80">
        <v>1.46</v>
      </c>
      <c r="L501" s="80">
        <v>23.1</v>
      </c>
      <c r="M501" s="80">
        <v>17.2</v>
      </c>
      <c r="N501" s="80">
        <v>19.260000000000002</v>
      </c>
      <c r="O501" s="80">
        <v>1.46</v>
      </c>
      <c r="P501" s="80">
        <v>3536599</v>
      </c>
      <c r="Q501" s="80">
        <v>31899139</v>
      </c>
      <c r="R501" s="80">
        <v>0</v>
      </c>
    </row>
    <row r="502" spans="1:18" x14ac:dyDescent="0.25">
      <c r="A502" s="79">
        <v>42696</v>
      </c>
      <c r="B502" s="80">
        <v>3.29</v>
      </c>
      <c r="C502" s="80">
        <v>0.2</v>
      </c>
      <c r="D502" s="80">
        <v>16126.89</v>
      </c>
      <c r="E502" s="80">
        <v>4.5599999999999996</v>
      </c>
      <c r="F502" s="80">
        <v>4.6399999999999997</v>
      </c>
      <c r="G502" s="80">
        <v>4.5599999999999996</v>
      </c>
      <c r="H502" s="80">
        <v>4.5999999999999996</v>
      </c>
      <c r="I502" s="80">
        <v>23010.5</v>
      </c>
      <c r="J502" s="80">
        <v>5016</v>
      </c>
      <c r="K502" s="80">
        <v>1.45</v>
      </c>
      <c r="L502" s="80">
        <v>22.9</v>
      </c>
      <c r="M502" s="80">
        <v>17.100000000000001</v>
      </c>
      <c r="N502" s="80">
        <v>19.09</v>
      </c>
      <c r="O502" s="80">
        <v>1.45</v>
      </c>
      <c r="P502" s="80">
        <v>3536599</v>
      </c>
      <c r="Q502" s="80">
        <v>31899139</v>
      </c>
      <c r="R502" s="80">
        <v>-0.01</v>
      </c>
    </row>
    <row r="503" spans="1:18" x14ac:dyDescent="0.25">
      <c r="A503" s="79">
        <v>42697</v>
      </c>
      <c r="B503" s="80">
        <v>3.28</v>
      </c>
      <c r="C503" s="80">
        <v>0.2</v>
      </c>
      <c r="D503" s="80">
        <v>16197.62</v>
      </c>
      <c r="E503" s="80">
        <v>4.58</v>
      </c>
      <c r="F503" s="80">
        <v>4.5999999999999996</v>
      </c>
      <c r="G503" s="80">
        <v>4.5599999999999996</v>
      </c>
      <c r="H503" s="80">
        <v>4.58</v>
      </c>
      <c r="I503" s="80">
        <v>10120.6</v>
      </c>
      <c r="J503" s="80">
        <v>2209.3000000000002</v>
      </c>
      <c r="K503" s="80">
        <v>1.46</v>
      </c>
      <c r="L503" s="80">
        <v>23</v>
      </c>
      <c r="M503" s="80">
        <v>17.100000000000001</v>
      </c>
      <c r="N503" s="80">
        <v>19.18</v>
      </c>
      <c r="O503" s="80">
        <v>1.46</v>
      </c>
      <c r="P503" s="80">
        <v>3536599</v>
      </c>
      <c r="Q503" s="80">
        <v>31899139</v>
      </c>
      <c r="R503" s="80">
        <v>-0.01</v>
      </c>
    </row>
    <row r="504" spans="1:18" x14ac:dyDescent="0.25">
      <c r="A504" s="79">
        <v>42698</v>
      </c>
      <c r="B504" s="80">
        <v>3.28</v>
      </c>
      <c r="C504" s="80">
        <v>0.2</v>
      </c>
      <c r="D504" s="80">
        <v>16197.62</v>
      </c>
      <c r="E504" s="80">
        <v>4.58</v>
      </c>
      <c r="F504" s="80">
        <v>4.5999999999999996</v>
      </c>
      <c r="G504" s="80">
        <v>4.54</v>
      </c>
      <c r="H504" s="80">
        <v>4.58</v>
      </c>
      <c r="I504" s="80">
        <v>6454.6</v>
      </c>
      <c r="J504" s="80">
        <v>1412.4</v>
      </c>
      <c r="K504" s="80">
        <v>1.46</v>
      </c>
      <c r="L504" s="80">
        <v>23</v>
      </c>
      <c r="M504" s="80">
        <v>17.100000000000001</v>
      </c>
      <c r="N504" s="80">
        <v>19.39</v>
      </c>
      <c r="O504" s="80">
        <v>1.46</v>
      </c>
      <c r="P504" s="80">
        <v>3536599</v>
      </c>
      <c r="Q504" s="80">
        <v>31899139</v>
      </c>
      <c r="R504" s="80">
        <v>-0.02</v>
      </c>
    </row>
    <row r="505" spans="1:18" x14ac:dyDescent="0.25">
      <c r="A505" s="79">
        <v>42699</v>
      </c>
      <c r="B505" s="80">
        <v>3.26</v>
      </c>
      <c r="C505" s="80">
        <v>0.2</v>
      </c>
      <c r="D505" s="80">
        <v>16268.35</v>
      </c>
      <c r="E505" s="80">
        <v>4.5999999999999996</v>
      </c>
      <c r="F505" s="80">
        <v>4.5999999999999996</v>
      </c>
      <c r="G505" s="80">
        <v>4.58</v>
      </c>
      <c r="H505" s="80">
        <v>4.58</v>
      </c>
      <c r="I505" s="80">
        <v>10691</v>
      </c>
      <c r="J505" s="80">
        <v>2329.3000000000002</v>
      </c>
      <c r="K505" s="80">
        <v>1.46</v>
      </c>
      <c r="L505" s="80">
        <v>23.1</v>
      </c>
      <c r="M505" s="80">
        <v>17.2</v>
      </c>
      <c r="N505" s="80">
        <v>19.47</v>
      </c>
      <c r="O505" s="80">
        <v>1.46</v>
      </c>
      <c r="P505" s="80">
        <v>3536599</v>
      </c>
      <c r="Q505" s="80">
        <v>31899139</v>
      </c>
      <c r="R505" s="80">
        <v>-0.02</v>
      </c>
    </row>
    <row r="506" spans="1:18" x14ac:dyDescent="0.25">
      <c r="A506" s="79">
        <v>42702</v>
      </c>
      <c r="B506" s="80">
        <v>3.28</v>
      </c>
      <c r="C506" s="80">
        <v>0.2</v>
      </c>
      <c r="D506" s="80">
        <v>16197.62</v>
      </c>
      <c r="E506" s="80">
        <v>4.58</v>
      </c>
      <c r="F506" s="80">
        <v>4.5999999999999996</v>
      </c>
      <c r="G506" s="80">
        <v>4.58</v>
      </c>
      <c r="H506" s="80">
        <v>4.5999999999999996</v>
      </c>
      <c r="I506" s="80">
        <v>3961.3</v>
      </c>
      <c r="J506" s="80">
        <v>864.4</v>
      </c>
      <c r="K506" s="80">
        <v>1.46</v>
      </c>
      <c r="L506" s="80">
        <v>23</v>
      </c>
      <c r="M506" s="80">
        <v>17.100000000000001</v>
      </c>
      <c r="N506" s="80">
        <v>19.39</v>
      </c>
      <c r="O506" s="80">
        <v>1.46</v>
      </c>
      <c r="P506" s="80">
        <v>3536599</v>
      </c>
      <c r="Q506" s="80">
        <v>31899139</v>
      </c>
      <c r="R506" s="80">
        <v>-0.02</v>
      </c>
    </row>
    <row r="507" spans="1:18" x14ac:dyDescent="0.25">
      <c r="A507" s="79">
        <v>42703</v>
      </c>
      <c r="B507" s="80">
        <v>3.29</v>
      </c>
      <c r="C507" s="80">
        <v>0.2</v>
      </c>
      <c r="D507" s="80">
        <v>16126.89</v>
      </c>
      <c r="E507" s="80">
        <v>4.5599999999999996</v>
      </c>
      <c r="F507" s="80">
        <v>4.58</v>
      </c>
      <c r="G507" s="80">
        <v>4.54</v>
      </c>
      <c r="H507" s="80">
        <v>4.58</v>
      </c>
      <c r="I507" s="80">
        <v>10941.7</v>
      </c>
      <c r="J507" s="80">
        <v>2394.6999999999998</v>
      </c>
      <c r="K507" s="80">
        <v>1.45</v>
      </c>
      <c r="L507" s="80">
        <v>22.9</v>
      </c>
      <c r="M507" s="80">
        <v>17.100000000000001</v>
      </c>
      <c r="N507" s="80">
        <v>19.3</v>
      </c>
      <c r="O507" s="80">
        <v>1.45</v>
      </c>
      <c r="P507" s="80">
        <v>3536599</v>
      </c>
      <c r="Q507" s="80">
        <v>31899139</v>
      </c>
      <c r="R507" s="80">
        <v>-0.02</v>
      </c>
    </row>
    <row r="508" spans="1:18" x14ac:dyDescent="0.25">
      <c r="A508" s="79">
        <v>42704</v>
      </c>
      <c r="B508" s="80">
        <v>3.28</v>
      </c>
      <c r="C508" s="80">
        <v>0.2</v>
      </c>
      <c r="D508" s="80">
        <v>16197.62</v>
      </c>
      <c r="E508" s="80">
        <v>4.58</v>
      </c>
      <c r="F508" s="80">
        <v>4.58</v>
      </c>
      <c r="G508" s="80">
        <v>4.5199999999999996</v>
      </c>
      <c r="H508" s="80">
        <v>4.5599999999999996</v>
      </c>
      <c r="I508" s="80">
        <v>19543.2</v>
      </c>
      <c r="J508" s="80">
        <v>4285.5</v>
      </c>
      <c r="K508" s="80">
        <v>1.46</v>
      </c>
      <c r="L508" s="80">
        <v>23</v>
      </c>
      <c r="M508" s="80">
        <v>17.100000000000001</v>
      </c>
      <c r="N508" s="80">
        <v>19.39</v>
      </c>
      <c r="O508" s="80">
        <v>1.46</v>
      </c>
      <c r="P508" s="80">
        <v>3536599</v>
      </c>
      <c r="Q508" s="80">
        <v>31899139</v>
      </c>
      <c r="R508" s="80">
        <v>-0.02</v>
      </c>
    </row>
    <row r="509" spans="1:18" x14ac:dyDescent="0.25">
      <c r="A509" s="79">
        <v>42705</v>
      </c>
      <c r="B509" s="80">
        <v>3.29</v>
      </c>
      <c r="C509" s="80">
        <v>0.2</v>
      </c>
      <c r="D509" s="80">
        <v>16126.89</v>
      </c>
      <c r="E509" s="80">
        <v>4.5599999999999996</v>
      </c>
      <c r="F509" s="80">
        <v>4.58</v>
      </c>
      <c r="G509" s="80">
        <v>4.5199999999999996</v>
      </c>
      <c r="H509" s="80">
        <v>4.58</v>
      </c>
      <c r="I509" s="80">
        <v>17611.2</v>
      </c>
      <c r="J509" s="80">
        <v>3866</v>
      </c>
      <c r="K509" s="80">
        <v>1.45</v>
      </c>
      <c r="L509" s="80">
        <v>22.9</v>
      </c>
      <c r="M509" s="80">
        <v>17.100000000000001</v>
      </c>
      <c r="N509" s="80">
        <v>19.3</v>
      </c>
      <c r="O509" s="80">
        <v>1.45</v>
      </c>
      <c r="P509" s="80">
        <v>3536599</v>
      </c>
      <c r="Q509" s="80">
        <v>31899139</v>
      </c>
      <c r="R509" s="80">
        <v>-0.03</v>
      </c>
    </row>
    <row r="510" spans="1:18" x14ac:dyDescent="0.25">
      <c r="A510" s="79">
        <v>42706</v>
      </c>
      <c r="B510" s="80">
        <v>3.3</v>
      </c>
      <c r="C510" s="80">
        <v>0.2</v>
      </c>
      <c r="D510" s="80">
        <v>16056.16</v>
      </c>
      <c r="E510" s="80">
        <v>4.54</v>
      </c>
      <c r="F510" s="80">
        <v>4.58</v>
      </c>
      <c r="G510" s="80">
        <v>4.5</v>
      </c>
      <c r="H510" s="80">
        <v>4.5599999999999996</v>
      </c>
      <c r="I510" s="80">
        <v>25146.400000000001</v>
      </c>
      <c r="J510" s="80">
        <v>5540.5</v>
      </c>
      <c r="K510" s="80">
        <v>1.45</v>
      </c>
      <c r="L510" s="80">
        <v>22.8</v>
      </c>
      <c r="M510" s="80">
        <v>17</v>
      </c>
      <c r="N510" s="80">
        <v>19.22</v>
      </c>
      <c r="O510" s="80">
        <v>1.45</v>
      </c>
      <c r="P510" s="80">
        <v>3536599</v>
      </c>
      <c r="Q510" s="80">
        <v>31899139</v>
      </c>
      <c r="R510" s="80">
        <v>-0.03</v>
      </c>
    </row>
    <row r="511" spans="1:18" x14ac:dyDescent="0.25">
      <c r="A511" s="79">
        <v>42709</v>
      </c>
      <c r="B511" s="80">
        <v>3.3</v>
      </c>
      <c r="C511" s="80">
        <v>0.2</v>
      </c>
      <c r="D511" s="80">
        <v>16056.16</v>
      </c>
      <c r="E511" s="80">
        <v>4.54</v>
      </c>
      <c r="F511" s="80" t="s">
        <v>33</v>
      </c>
      <c r="G511" s="80" t="s">
        <v>33</v>
      </c>
      <c r="H511" s="80" t="s">
        <v>33</v>
      </c>
      <c r="I511" s="80" t="s">
        <v>33</v>
      </c>
      <c r="J511" s="80" t="s">
        <v>33</v>
      </c>
      <c r="K511" s="80">
        <v>1.45</v>
      </c>
      <c r="L511" s="80">
        <v>22.8</v>
      </c>
      <c r="M511" s="80">
        <v>17</v>
      </c>
      <c r="N511" s="80">
        <v>19.22</v>
      </c>
      <c r="O511" s="80">
        <v>1.45</v>
      </c>
      <c r="P511" s="80">
        <v>3536599</v>
      </c>
      <c r="Q511" s="80">
        <v>31899139</v>
      </c>
      <c r="R511" s="80">
        <v>-0.03</v>
      </c>
    </row>
    <row r="512" spans="1:18" x14ac:dyDescent="0.25">
      <c r="A512" s="79">
        <v>42710</v>
      </c>
      <c r="B512" s="80">
        <v>3.3</v>
      </c>
      <c r="C512" s="80">
        <v>0.2</v>
      </c>
      <c r="D512" s="80">
        <v>16056.16</v>
      </c>
      <c r="E512" s="80">
        <v>4.54</v>
      </c>
      <c r="F512" s="80">
        <v>4.54</v>
      </c>
      <c r="G512" s="80">
        <v>4.4800000000000004</v>
      </c>
      <c r="H512" s="80">
        <v>4.54</v>
      </c>
      <c r="I512" s="80">
        <v>28216.2</v>
      </c>
      <c r="J512" s="80">
        <v>6240.3</v>
      </c>
      <c r="K512" s="80">
        <v>1.45</v>
      </c>
      <c r="L512" s="80">
        <v>22.8</v>
      </c>
      <c r="M512" s="80">
        <v>17</v>
      </c>
      <c r="N512" s="80">
        <v>19.22</v>
      </c>
      <c r="O512" s="80">
        <v>1.45</v>
      </c>
      <c r="P512" s="80">
        <v>3536599</v>
      </c>
      <c r="Q512" s="80">
        <v>31899139</v>
      </c>
      <c r="R512" s="80">
        <v>-0.03</v>
      </c>
    </row>
    <row r="513" spans="1:18" x14ac:dyDescent="0.25">
      <c r="A513" s="79">
        <v>42711</v>
      </c>
      <c r="B513" s="80">
        <v>3.29</v>
      </c>
      <c r="C513" s="80">
        <v>0.2</v>
      </c>
      <c r="D513" s="80">
        <v>16126.89</v>
      </c>
      <c r="E513" s="80">
        <v>4.5599999999999996</v>
      </c>
      <c r="F513" s="80">
        <v>4.5599999999999996</v>
      </c>
      <c r="G513" s="80">
        <v>4.5</v>
      </c>
      <c r="H513" s="80">
        <v>4.54</v>
      </c>
      <c r="I513" s="80">
        <v>13767.4</v>
      </c>
      <c r="J513" s="80">
        <v>3032</v>
      </c>
      <c r="K513" s="80">
        <v>1.45</v>
      </c>
      <c r="L513" s="80">
        <v>22.9</v>
      </c>
      <c r="M513" s="80">
        <v>17.100000000000001</v>
      </c>
      <c r="N513" s="80">
        <v>19.3</v>
      </c>
      <c r="O513" s="80">
        <v>1.45</v>
      </c>
      <c r="P513" s="80">
        <v>3536599</v>
      </c>
      <c r="Q513" s="80">
        <v>31899139</v>
      </c>
      <c r="R513" s="80">
        <v>-0.03</v>
      </c>
    </row>
    <row r="514" spans="1:18" x14ac:dyDescent="0.25">
      <c r="A514" s="79">
        <v>42712</v>
      </c>
      <c r="B514" s="80">
        <v>3.3</v>
      </c>
      <c r="C514" s="80">
        <v>0.2</v>
      </c>
      <c r="D514" s="80">
        <v>16056.16</v>
      </c>
      <c r="E514" s="80">
        <v>4.54</v>
      </c>
      <c r="F514" s="80">
        <v>4.58</v>
      </c>
      <c r="G514" s="80">
        <v>4.5199999999999996</v>
      </c>
      <c r="H514" s="80">
        <v>4.5599999999999996</v>
      </c>
      <c r="I514" s="80">
        <v>18158</v>
      </c>
      <c r="J514" s="80">
        <v>3992.8</v>
      </c>
      <c r="K514" s="80">
        <v>1.45</v>
      </c>
      <c r="L514" s="80">
        <v>22.8</v>
      </c>
      <c r="M514" s="80">
        <v>17</v>
      </c>
      <c r="N514" s="80">
        <v>19.22</v>
      </c>
      <c r="O514" s="80">
        <v>1.45</v>
      </c>
      <c r="P514" s="80">
        <v>3536599</v>
      </c>
      <c r="Q514" s="80">
        <v>31899139</v>
      </c>
      <c r="R514" s="80">
        <v>-0.03</v>
      </c>
    </row>
    <row r="515" spans="1:18" x14ac:dyDescent="0.25">
      <c r="A515" s="79">
        <v>42713</v>
      </c>
      <c r="B515" s="80">
        <v>3.3</v>
      </c>
      <c r="C515" s="80">
        <v>0.2</v>
      </c>
      <c r="D515" s="80">
        <v>16056.16</v>
      </c>
      <c r="E515" s="80">
        <v>4.54</v>
      </c>
      <c r="F515" s="80">
        <v>4.54</v>
      </c>
      <c r="G515" s="80">
        <v>4.5199999999999996</v>
      </c>
      <c r="H515" s="80">
        <v>4.54</v>
      </c>
      <c r="I515" s="80">
        <v>19826.2</v>
      </c>
      <c r="J515" s="80">
        <v>4373.5</v>
      </c>
      <c r="K515" s="80">
        <v>1.45</v>
      </c>
      <c r="L515" s="80">
        <v>22.8</v>
      </c>
      <c r="M515" s="80">
        <v>17</v>
      </c>
      <c r="N515" s="80">
        <v>19.22</v>
      </c>
      <c r="O515" s="80">
        <v>1.45</v>
      </c>
      <c r="P515" s="80">
        <v>3536599</v>
      </c>
      <c r="Q515" s="80">
        <v>31899139</v>
      </c>
      <c r="R515" s="80">
        <v>-0.03</v>
      </c>
    </row>
    <row r="516" spans="1:18" x14ac:dyDescent="0.25">
      <c r="A516" s="79">
        <v>42716</v>
      </c>
      <c r="B516" s="80">
        <v>3.3</v>
      </c>
      <c r="C516" s="80">
        <v>0.2</v>
      </c>
      <c r="D516" s="80">
        <v>16056.16</v>
      </c>
      <c r="E516" s="80">
        <v>4.54</v>
      </c>
      <c r="F516" s="80" t="s">
        <v>33</v>
      </c>
      <c r="G516" s="80" t="s">
        <v>33</v>
      </c>
      <c r="H516" s="80" t="s">
        <v>33</v>
      </c>
      <c r="I516" s="80" t="s">
        <v>33</v>
      </c>
      <c r="J516" s="80" t="s">
        <v>33</v>
      </c>
      <c r="K516" s="80">
        <v>1.45</v>
      </c>
      <c r="L516" s="80">
        <v>22.8</v>
      </c>
      <c r="M516" s="80">
        <v>17</v>
      </c>
      <c r="N516" s="80">
        <v>19.22</v>
      </c>
      <c r="O516" s="80">
        <v>1.45</v>
      </c>
      <c r="P516" s="80">
        <v>3536599</v>
      </c>
      <c r="Q516" s="80">
        <v>31899139</v>
      </c>
      <c r="R516" s="80">
        <v>-0.03</v>
      </c>
    </row>
    <row r="517" spans="1:18" x14ac:dyDescent="0.25">
      <c r="A517" s="79">
        <v>42717</v>
      </c>
      <c r="B517" s="80">
        <v>3.29</v>
      </c>
      <c r="C517" s="80">
        <v>0.2</v>
      </c>
      <c r="D517" s="80">
        <v>16126.89</v>
      </c>
      <c r="E517" s="80">
        <v>4.5599999999999996</v>
      </c>
      <c r="F517" s="80">
        <v>4.5599999999999996</v>
      </c>
      <c r="G517" s="80">
        <v>4.5199999999999996</v>
      </c>
      <c r="H517" s="80">
        <v>4.5199999999999996</v>
      </c>
      <c r="I517" s="80">
        <v>27152.7</v>
      </c>
      <c r="J517" s="80">
        <v>5986.3</v>
      </c>
      <c r="K517" s="80">
        <v>1.45</v>
      </c>
      <c r="L517" s="80">
        <v>22.9</v>
      </c>
      <c r="M517" s="80">
        <v>17.100000000000001</v>
      </c>
      <c r="N517" s="80">
        <v>19.3</v>
      </c>
      <c r="O517" s="80">
        <v>1.45</v>
      </c>
      <c r="P517" s="80">
        <v>3536599</v>
      </c>
      <c r="Q517" s="80">
        <v>31899139</v>
      </c>
      <c r="R517" s="80">
        <v>-0.03</v>
      </c>
    </row>
    <row r="518" spans="1:18" x14ac:dyDescent="0.25">
      <c r="A518" s="79">
        <v>42718</v>
      </c>
      <c r="B518" s="80">
        <v>3.3</v>
      </c>
      <c r="C518" s="80">
        <v>0.2</v>
      </c>
      <c r="D518" s="80">
        <v>16056.16</v>
      </c>
      <c r="E518" s="80">
        <v>4.54</v>
      </c>
      <c r="F518" s="80">
        <v>4.5599999999999996</v>
      </c>
      <c r="G518" s="80">
        <v>4.5199999999999996</v>
      </c>
      <c r="H518" s="80">
        <v>4.5599999999999996</v>
      </c>
      <c r="I518" s="80">
        <v>4440.5</v>
      </c>
      <c r="J518" s="80">
        <v>977.9</v>
      </c>
      <c r="K518" s="80">
        <v>1.45</v>
      </c>
      <c r="L518" s="80">
        <v>22.8</v>
      </c>
      <c r="M518" s="80">
        <v>17</v>
      </c>
      <c r="N518" s="80">
        <v>19.22</v>
      </c>
      <c r="O518" s="80">
        <v>1.45</v>
      </c>
      <c r="P518" s="80">
        <v>3536599</v>
      </c>
      <c r="Q518" s="80">
        <v>31899139</v>
      </c>
      <c r="R518" s="80">
        <v>-0.03</v>
      </c>
    </row>
    <row r="519" spans="1:18" x14ac:dyDescent="0.25">
      <c r="A519" s="79">
        <v>42719</v>
      </c>
      <c r="B519" s="80">
        <v>3.3</v>
      </c>
      <c r="C519" s="80">
        <v>0.2</v>
      </c>
      <c r="D519" s="80">
        <v>16056.16</v>
      </c>
      <c r="E519" s="80">
        <v>4.54</v>
      </c>
      <c r="F519" s="80">
        <v>4.54</v>
      </c>
      <c r="G519" s="80">
        <v>4.5199999999999996</v>
      </c>
      <c r="H519" s="80">
        <v>4.54</v>
      </c>
      <c r="I519" s="80">
        <v>8769.7999999999993</v>
      </c>
      <c r="J519" s="80">
        <v>1935.5</v>
      </c>
      <c r="K519" s="80">
        <v>1.45</v>
      </c>
      <c r="L519" s="80">
        <v>22.8</v>
      </c>
      <c r="M519" s="80">
        <v>17</v>
      </c>
      <c r="N519" s="80">
        <v>19.22</v>
      </c>
      <c r="O519" s="80">
        <v>1.45</v>
      </c>
      <c r="P519" s="80">
        <v>3536599</v>
      </c>
      <c r="Q519" s="80">
        <v>31899139</v>
      </c>
      <c r="R519" s="80">
        <v>-0.03</v>
      </c>
    </row>
    <row r="520" spans="1:18" x14ac:dyDescent="0.25">
      <c r="A520" s="79">
        <v>42720</v>
      </c>
      <c r="B520" s="80">
        <v>3.29</v>
      </c>
      <c r="C520" s="80">
        <v>0.2</v>
      </c>
      <c r="D520" s="80">
        <v>16126.89</v>
      </c>
      <c r="E520" s="80">
        <v>4.5599999999999996</v>
      </c>
      <c r="F520" s="80">
        <v>4.5599999999999996</v>
      </c>
      <c r="G520" s="80">
        <v>4.5199999999999996</v>
      </c>
      <c r="H520" s="80">
        <v>4.54</v>
      </c>
      <c r="I520" s="80">
        <v>14764.4</v>
      </c>
      <c r="J520" s="80">
        <v>3242.9</v>
      </c>
      <c r="K520" s="80">
        <v>1.45</v>
      </c>
      <c r="L520" s="80">
        <v>22.9</v>
      </c>
      <c r="M520" s="80">
        <v>17.100000000000001</v>
      </c>
      <c r="N520" s="80">
        <v>19.3</v>
      </c>
      <c r="O520" s="80">
        <v>1.45</v>
      </c>
      <c r="P520" s="80">
        <v>3536599</v>
      </c>
      <c r="Q520" s="80">
        <v>31899139</v>
      </c>
      <c r="R520" s="80">
        <v>-0.02</v>
      </c>
    </row>
    <row r="521" spans="1:18" x14ac:dyDescent="0.25">
      <c r="A521" s="79">
        <v>42723</v>
      </c>
      <c r="B521" s="80">
        <v>3.29</v>
      </c>
      <c r="C521" s="80">
        <v>0.2</v>
      </c>
      <c r="D521" s="80">
        <v>16126.89</v>
      </c>
      <c r="E521" s="80">
        <v>4.5599999999999996</v>
      </c>
      <c r="F521" s="80">
        <v>4.5599999999999996</v>
      </c>
      <c r="G521" s="80">
        <v>4.5199999999999996</v>
      </c>
      <c r="H521" s="80">
        <v>4.54</v>
      </c>
      <c r="I521" s="80">
        <v>11373.5</v>
      </c>
      <c r="J521" s="80">
        <v>2500.6</v>
      </c>
      <c r="K521" s="80">
        <v>1.45</v>
      </c>
      <c r="L521" s="80">
        <v>22.9</v>
      </c>
      <c r="M521" s="80">
        <v>17.100000000000001</v>
      </c>
      <c r="N521" s="80">
        <v>19.3</v>
      </c>
      <c r="O521" s="80">
        <v>1.45</v>
      </c>
      <c r="P521" s="80">
        <v>3536599</v>
      </c>
      <c r="Q521" s="80">
        <v>31899139</v>
      </c>
      <c r="R521" s="80">
        <v>-0.02</v>
      </c>
    </row>
    <row r="522" spans="1:18" x14ac:dyDescent="0.25">
      <c r="A522" s="79">
        <v>42724</v>
      </c>
      <c r="B522" s="80">
        <v>3.29</v>
      </c>
      <c r="C522" s="80">
        <v>0.2</v>
      </c>
      <c r="D522" s="80">
        <v>16126.89</v>
      </c>
      <c r="E522" s="80">
        <v>4.5599999999999996</v>
      </c>
      <c r="F522" s="80">
        <v>4.5599999999999996</v>
      </c>
      <c r="G522" s="80">
        <v>4.5199999999999996</v>
      </c>
      <c r="H522" s="80">
        <v>4.5599999999999996</v>
      </c>
      <c r="I522" s="80">
        <v>31486.5</v>
      </c>
      <c r="J522" s="80">
        <v>6935.2</v>
      </c>
      <c r="K522" s="80">
        <v>1.45</v>
      </c>
      <c r="L522" s="80">
        <v>22.9</v>
      </c>
      <c r="M522" s="80">
        <v>17.100000000000001</v>
      </c>
      <c r="N522" s="80">
        <v>19.3</v>
      </c>
      <c r="O522" s="80">
        <v>1.45</v>
      </c>
      <c r="P522" s="80">
        <v>3536599</v>
      </c>
      <c r="Q522" s="80">
        <v>31899139</v>
      </c>
      <c r="R522" s="80">
        <v>-0.02</v>
      </c>
    </row>
    <row r="523" spans="1:18" x14ac:dyDescent="0.25">
      <c r="A523" s="79">
        <v>42725</v>
      </c>
      <c r="B523" s="80">
        <v>3.26</v>
      </c>
      <c r="C523" s="80">
        <v>0.2</v>
      </c>
      <c r="D523" s="80">
        <v>16268.35</v>
      </c>
      <c r="E523" s="80">
        <v>4.5999999999999996</v>
      </c>
      <c r="F523" s="80">
        <v>4.5999999999999996</v>
      </c>
      <c r="G523" s="80">
        <v>4.5599999999999996</v>
      </c>
      <c r="H523" s="80">
        <v>4.58</v>
      </c>
      <c r="I523" s="80">
        <v>21769.4</v>
      </c>
      <c r="J523" s="80">
        <v>4756.8</v>
      </c>
      <c r="K523" s="80">
        <v>1.46</v>
      </c>
      <c r="L523" s="80">
        <v>23.1</v>
      </c>
      <c r="M523" s="80">
        <v>17.2</v>
      </c>
      <c r="N523" s="80">
        <v>19.47</v>
      </c>
      <c r="O523" s="80">
        <v>1.46</v>
      </c>
      <c r="P523" s="80">
        <v>3536599</v>
      </c>
      <c r="Q523" s="80">
        <v>31899139</v>
      </c>
      <c r="R523" s="80">
        <v>-0.02</v>
      </c>
    </row>
    <row r="524" spans="1:18" x14ac:dyDescent="0.25">
      <c r="A524" s="79">
        <v>42726</v>
      </c>
      <c r="B524" s="80">
        <v>3.3</v>
      </c>
      <c r="C524" s="80">
        <v>0.2</v>
      </c>
      <c r="D524" s="80">
        <v>16056.16</v>
      </c>
      <c r="E524" s="80">
        <v>4.54</v>
      </c>
      <c r="F524" s="80">
        <v>4.5999999999999996</v>
      </c>
      <c r="G524" s="80">
        <v>4.54</v>
      </c>
      <c r="H524" s="80">
        <v>4.5999999999999996</v>
      </c>
      <c r="I524" s="80">
        <v>4179.7</v>
      </c>
      <c r="J524" s="80">
        <v>915.4</v>
      </c>
      <c r="K524" s="80">
        <v>1.45</v>
      </c>
      <c r="L524" s="80">
        <v>22.8</v>
      </c>
      <c r="M524" s="80">
        <v>17</v>
      </c>
      <c r="N524" s="80">
        <v>19.22</v>
      </c>
      <c r="O524" s="80">
        <v>1.45</v>
      </c>
      <c r="P524" s="80">
        <v>3536599</v>
      </c>
      <c r="Q524" s="80">
        <v>31899139</v>
      </c>
      <c r="R524" s="80">
        <v>-0.02</v>
      </c>
    </row>
    <row r="525" spans="1:18" x14ac:dyDescent="0.25">
      <c r="A525" s="79">
        <v>42727</v>
      </c>
      <c r="B525" s="80">
        <v>3.29</v>
      </c>
      <c r="C525" s="80">
        <v>0.2</v>
      </c>
      <c r="D525" s="80">
        <v>16126.89</v>
      </c>
      <c r="E525" s="80">
        <v>4.5599999999999996</v>
      </c>
      <c r="F525" s="80">
        <v>4.5599999999999996</v>
      </c>
      <c r="G525" s="80">
        <v>4.5199999999999996</v>
      </c>
      <c r="H525" s="80">
        <v>4.54</v>
      </c>
      <c r="I525" s="80">
        <v>16447.8</v>
      </c>
      <c r="J525" s="80">
        <v>3622.3</v>
      </c>
      <c r="K525" s="80">
        <v>1.45</v>
      </c>
      <c r="L525" s="80">
        <v>22.9</v>
      </c>
      <c r="M525" s="80">
        <v>17.100000000000001</v>
      </c>
      <c r="N525" s="80">
        <v>19.3</v>
      </c>
      <c r="O525" s="80">
        <v>1.45</v>
      </c>
      <c r="P525" s="80">
        <v>3536599</v>
      </c>
      <c r="Q525" s="80">
        <v>31899139</v>
      </c>
      <c r="R525" s="80">
        <v>-0.01</v>
      </c>
    </row>
    <row r="526" spans="1:18" x14ac:dyDescent="0.25">
      <c r="A526" s="79">
        <v>42730</v>
      </c>
      <c r="B526" s="80">
        <v>3.28</v>
      </c>
      <c r="C526" s="80">
        <v>0.2</v>
      </c>
      <c r="D526" s="80">
        <v>16197.62</v>
      </c>
      <c r="E526" s="80">
        <v>4.58</v>
      </c>
      <c r="F526" s="80">
        <v>4.58</v>
      </c>
      <c r="G526" s="80">
        <v>4.54</v>
      </c>
      <c r="H526" s="80">
        <v>4.5599999999999996</v>
      </c>
      <c r="I526" s="80">
        <v>18439</v>
      </c>
      <c r="J526" s="80">
        <v>4049.3</v>
      </c>
      <c r="K526" s="80">
        <v>1.46</v>
      </c>
      <c r="L526" s="80">
        <v>23</v>
      </c>
      <c r="M526" s="80">
        <v>17.100000000000001</v>
      </c>
      <c r="N526" s="80">
        <v>19.39</v>
      </c>
      <c r="O526" s="80">
        <v>1.46</v>
      </c>
      <c r="P526" s="80">
        <v>3536599</v>
      </c>
      <c r="Q526" s="80">
        <v>31899139</v>
      </c>
      <c r="R526" s="80">
        <v>-0.01</v>
      </c>
    </row>
    <row r="527" spans="1:18" x14ac:dyDescent="0.25">
      <c r="A527" s="79">
        <v>42731</v>
      </c>
      <c r="B527" s="80">
        <v>3.28</v>
      </c>
      <c r="C527" s="80">
        <v>0.2</v>
      </c>
      <c r="D527" s="80">
        <v>16197.62</v>
      </c>
      <c r="E527" s="80">
        <v>4.58</v>
      </c>
      <c r="F527" s="80">
        <v>4.58</v>
      </c>
      <c r="G527" s="80">
        <v>4.54</v>
      </c>
      <c r="H527" s="80">
        <v>4.58</v>
      </c>
      <c r="I527" s="80">
        <v>23492.5</v>
      </c>
      <c r="J527" s="80">
        <v>5144.2</v>
      </c>
      <c r="K527" s="80">
        <v>1.46</v>
      </c>
      <c r="L527" s="80">
        <v>23</v>
      </c>
      <c r="M527" s="80">
        <v>17.100000000000001</v>
      </c>
      <c r="N527" s="80">
        <v>19.39</v>
      </c>
      <c r="O527" s="80">
        <v>1.46</v>
      </c>
      <c r="P527" s="80">
        <v>3536599</v>
      </c>
      <c r="Q527" s="80">
        <v>31899139</v>
      </c>
      <c r="R527" s="80">
        <v>-0.01</v>
      </c>
    </row>
    <row r="528" spans="1:18" x14ac:dyDescent="0.25">
      <c r="A528" s="79">
        <v>42732</v>
      </c>
      <c r="B528" s="80">
        <v>3.28</v>
      </c>
      <c r="C528" s="80">
        <v>0.2</v>
      </c>
      <c r="D528" s="80">
        <v>16197.62</v>
      </c>
      <c r="E528" s="80">
        <v>4.58</v>
      </c>
      <c r="F528" s="80">
        <v>4.58</v>
      </c>
      <c r="G528" s="80">
        <v>4.5599999999999996</v>
      </c>
      <c r="H528" s="80">
        <v>4.58</v>
      </c>
      <c r="I528" s="80">
        <v>2484</v>
      </c>
      <c r="J528" s="80">
        <v>543.20000000000005</v>
      </c>
      <c r="K528" s="80">
        <v>1.46</v>
      </c>
      <c r="L528" s="80">
        <v>23</v>
      </c>
      <c r="M528" s="80">
        <v>17.100000000000001</v>
      </c>
      <c r="N528" s="80">
        <v>19.39</v>
      </c>
      <c r="O528" s="80">
        <v>1.46</v>
      </c>
      <c r="P528" s="80">
        <v>3536599</v>
      </c>
      <c r="Q528" s="80">
        <v>31899139</v>
      </c>
      <c r="R528" s="80">
        <v>-0.01</v>
      </c>
    </row>
    <row r="529" spans="1:18" x14ac:dyDescent="0.25">
      <c r="A529" s="79">
        <v>42733</v>
      </c>
      <c r="B529" s="80">
        <v>3.28</v>
      </c>
      <c r="C529" s="80">
        <v>0.2</v>
      </c>
      <c r="D529" s="80">
        <v>16197.62</v>
      </c>
      <c r="E529" s="80">
        <v>4.58</v>
      </c>
      <c r="F529" s="80">
        <v>4.6399999999999997</v>
      </c>
      <c r="G529" s="80">
        <v>4.58</v>
      </c>
      <c r="H529" s="80">
        <v>4.5999999999999996</v>
      </c>
      <c r="I529" s="80">
        <v>47994</v>
      </c>
      <c r="J529" s="80">
        <v>10425.1</v>
      </c>
      <c r="K529" s="80">
        <v>1.46</v>
      </c>
      <c r="L529" s="80">
        <v>23</v>
      </c>
      <c r="M529" s="80">
        <v>17.100000000000001</v>
      </c>
      <c r="N529" s="80">
        <v>19.39</v>
      </c>
      <c r="O529" s="80">
        <v>1.46</v>
      </c>
      <c r="P529" s="80">
        <v>3536599</v>
      </c>
      <c r="Q529" s="80">
        <v>31899139</v>
      </c>
      <c r="R529" s="80">
        <v>-0.01</v>
      </c>
    </row>
    <row r="530" spans="1:18" x14ac:dyDescent="0.25">
      <c r="A530" s="79">
        <v>42734</v>
      </c>
      <c r="B530" s="80">
        <v>3.25</v>
      </c>
      <c r="C530" s="80">
        <v>0.2</v>
      </c>
      <c r="D530" s="80">
        <v>16339.08</v>
      </c>
      <c r="E530" s="80">
        <v>4.62</v>
      </c>
      <c r="F530" s="80">
        <v>4.66</v>
      </c>
      <c r="G530" s="80">
        <v>4.58</v>
      </c>
      <c r="H530" s="80">
        <v>4.58</v>
      </c>
      <c r="I530" s="80">
        <v>37116.300000000003</v>
      </c>
      <c r="J530" s="80">
        <v>8030.1</v>
      </c>
      <c r="K530" s="80">
        <v>1.47</v>
      </c>
      <c r="L530" s="80">
        <v>23.2</v>
      </c>
      <c r="M530" s="80">
        <v>17.3</v>
      </c>
      <c r="N530" s="80">
        <v>19.559999999999999</v>
      </c>
      <c r="O530" s="80">
        <v>1.47</v>
      </c>
      <c r="P530" s="80">
        <v>3536599</v>
      </c>
      <c r="Q530" s="80">
        <v>31899139</v>
      </c>
      <c r="R530" s="80">
        <v>0</v>
      </c>
    </row>
    <row r="531" spans="1:18" x14ac:dyDescent="0.25">
      <c r="A531" s="79">
        <v>42737</v>
      </c>
      <c r="B531" s="80">
        <v>3.25</v>
      </c>
      <c r="C531" s="80">
        <v>0.2</v>
      </c>
      <c r="D531" s="80">
        <v>16339.08</v>
      </c>
      <c r="E531" s="80">
        <v>4.62</v>
      </c>
      <c r="F531" s="80" t="s">
        <v>33</v>
      </c>
      <c r="G531" s="80" t="s">
        <v>33</v>
      </c>
      <c r="H531" s="80" t="s">
        <v>33</v>
      </c>
      <c r="I531" s="80" t="s">
        <v>33</v>
      </c>
      <c r="J531" s="80" t="s">
        <v>33</v>
      </c>
      <c r="K531" s="80">
        <v>1.47</v>
      </c>
      <c r="L531" s="80">
        <v>23.2</v>
      </c>
      <c r="M531" s="80">
        <v>17.3</v>
      </c>
      <c r="N531" s="80">
        <v>19.559999999999999</v>
      </c>
      <c r="O531" s="80">
        <v>1.47</v>
      </c>
      <c r="P531" s="80">
        <v>3536599</v>
      </c>
      <c r="Q531" s="80">
        <v>34045765</v>
      </c>
      <c r="R531" s="80">
        <v>0</v>
      </c>
    </row>
    <row r="532" spans="1:18" x14ac:dyDescent="0.25">
      <c r="A532" s="79">
        <v>42738</v>
      </c>
      <c r="B532" s="80">
        <v>3.25</v>
      </c>
      <c r="C532" s="80">
        <v>0.2</v>
      </c>
      <c r="D532" s="80">
        <v>16339.08</v>
      </c>
      <c r="E532" s="80">
        <v>4.62</v>
      </c>
      <c r="F532" s="80" t="s">
        <v>33</v>
      </c>
      <c r="G532" s="80" t="s">
        <v>33</v>
      </c>
      <c r="H532" s="80" t="s">
        <v>33</v>
      </c>
      <c r="I532" s="80" t="s">
        <v>33</v>
      </c>
      <c r="J532" s="80" t="s">
        <v>33</v>
      </c>
      <c r="K532" s="80">
        <v>1.47</v>
      </c>
      <c r="L532" s="80">
        <v>23.2</v>
      </c>
      <c r="M532" s="80">
        <v>17.3</v>
      </c>
      <c r="N532" s="80">
        <v>19.559999999999999</v>
      </c>
      <c r="O532" s="80">
        <v>1.47</v>
      </c>
      <c r="P532" s="80">
        <v>3536599</v>
      </c>
      <c r="Q532" s="80">
        <v>34045765</v>
      </c>
      <c r="R532" s="80">
        <v>0</v>
      </c>
    </row>
    <row r="533" spans="1:18" x14ac:dyDescent="0.25">
      <c r="A533" s="79">
        <v>42739</v>
      </c>
      <c r="B533" s="80">
        <v>3.23</v>
      </c>
      <c r="C533" s="80">
        <v>0.2</v>
      </c>
      <c r="D533" s="80">
        <v>16409.82</v>
      </c>
      <c r="E533" s="80">
        <v>4.6399999999999997</v>
      </c>
      <c r="F533" s="80">
        <v>4.66</v>
      </c>
      <c r="G533" s="80">
        <v>4.62</v>
      </c>
      <c r="H533" s="80">
        <v>4.62</v>
      </c>
      <c r="I533" s="80">
        <v>22737.200000000001</v>
      </c>
      <c r="J533" s="80">
        <v>4899.5</v>
      </c>
      <c r="K533" s="80">
        <v>1.48</v>
      </c>
      <c r="L533" s="80">
        <v>23.3</v>
      </c>
      <c r="M533" s="80">
        <v>17.399999999999999</v>
      </c>
      <c r="N533" s="80">
        <v>19.64</v>
      </c>
      <c r="O533" s="80">
        <v>1.48</v>
      </c>
      <c r="P533" s="80">
        <v>3536599</v>
      </c>
      <c r="Q533" s="80">
        <v>34045765</v>
      </c>
      <c r="R533" s="80">
        <v>0.01</v>
      </c>
    </row>
    <row r="534" spans="1:18" x14ac:dyDescent="0.25">
      <c r="A534" s="79">
        <v>42740</v>
      </c>
      <c r="B534" s="80">
        <v>3.19</v>
      </c>
      <c r="C534" s="80">
        <v>0.2</v>
      </c>
      <c r="D534" s="80">
        <v>16622.009999999998</v>
      </c>
      <c r="E534" s="80">
        <v>4.7</v>
      </c>
      <c r="F534" s="80">
        <v>4.7</v>
      </c>
      <c r="G534" s="80">
        <v>4.66</v>
      </c>
      <c r="H534" s="80">
        <v>4.68</v>
      </c>
      <c r="I534" s="80">
        <v>53444.4</v>
      </c>
      <c r="J534" s="80">
        <v>11414.3</v>
      </c>
      <c r="K534" s="80">
        <v>1.5</v>
      </c>
      <c r="L534" s="80">
        <v>23.6</v>
      </c>
      <c r="M534" s="80">
        <v>17.600000000000001</v>
      </c>
      <c r="N534" s="80">
        <v>19.899999999999999</v>
      </c>
      <c r="O534" s="80">
        <v>1.5</v>
      </c>
      <c r="P534" s="80">
        <v>3536599</v>
      </c>
      <c r="Q534" s="80">
        <v>34045765</v>
      </c>
      <c r="R534" s="80">
        <v>0.02</v>
      </c>
    </row>
    <row r="535" spans="1:18" x14ac:dyDescent="0.25">
      <c r="A535" s="79">
        <v>42741</v>
      </c>
      <c r="B535" s="80">
        <v>3.16</v>
      </c>
      <c r="C535" s="80">
        <v>0.2</v>
      </c>
      <c r="D535" s="80">
        <v>16763.47</v>
      </c>
      <c r="E535" s="80">
        <v>4.74</v>
      </c>
      <c r="F535" s="80">
        <v>4.74</v>
      </c>
      <c r="G535" s="80">
        <v>4.68</v>
      </c>
      <c r="H535" s="80">
        <v>4.68</v>
      </c>
      <c r="I535" s="80">
        <v>58637</v>
      </c>
      <c r="J535" s="80">
        <v>12471.2</v>
      </c>
      <c r="K535" s="80">
        <v>1.51</v>
      </c>
      <c r="L535" s="80">
        <v>23.8</v>
      </c>
      <c r="M535" s="80">
        <v>17.7</v>
      </c>
      <c r="N535" s="80">
        <v>20.07</v>
      </c>
      <c r="O535" s="80">
        <v>1.51</v>
      </c>
      <c r="P535" s="80">
        <v>3536599</v>
      </c>
      <c r="Q535" s="80">
        <v>34045765</v>
      </c>
      <c r="R535" s="80">
        <v>0.02</v>
      </c>
    </row>
    <row r="536" spans="1:18" x14ac:dyDescent="0.25">
      <c r="A536" s="79">
        <v>42744</v>
      </c>
      <c r="B536" s="80">
        <v>3.21</v>
      </c>
      <c r="C536" s="80">
        <v>0.2</v>
      </c>
      <c r="D536" s="80">
        <v>16551.28</v>
      </c>
      <c r="E536" s="80">
        <v>4.68</v>
      </c>
      <c r="F536" s="80">
        <v>4.74</v>
      </c>
      <c r="G536" s="80">
        <v>4.68</v>
      </c>
      <c r="H536" s="80">
        <v>4.74</v>
      </c>
      <c r="I536" s="80">
        <v>26822.799999999999</v>
      </c>
      <c r="J536" s="80">
        <v>5709.6</v>
      </c>
      <c r="K536" s="80">
        <v>1.49</v>
      </c>
      <c r="L536" s="80">
        <v>23.5</v>
      </c>
      <c r="M536" s="80">
        <v>17.5</v>
      </c>
      <c r="N536" s="80">
        <v>19.809999999999999</v>
      </c>
      <c r="O536" s="80">
        <v>1.49</v>
      </c>
      <c r="P536" s="80">
        <v>3536599</v>
      </c>
      <c r="Q536" s="80">
        <v>34045765</v>
      </c>
      <c r="R536" s="80">
        <v>0.03</v>
      </c>
    </row>
    <row r="537" spans="1:18" x14ac:dyDescent="0.25">
      <c r="A537" s="79">
        <v>42745</v>
      </c>
      <c r="B537" s="80">
        <v>3.21</v>
      </c>
      <c r="C537" s="80">
        <v>0.2</v>
      </c>
      <c r="D537" s="80">
        <v>16551.28</v>
      </c>
      <c r="E537" s="80">
        <v>4.68</v>
      </c>
      <c r="F537" s="80">
        <v>4.7</v>
      </c>
      <c r="G537" s="80">
        <v>4.66</v>
      </c>
      <c r="H537" s="80">
        <v>4.66</v>
      </c>
      <c r="I537" s="80">
        <v>16834.5</v>
      </c>
      <c r="J537" s="80">
        <v>3598</v>
      </c>
      <c r="K537" s="80">
        <v>1.49</v>
      </c>
      <c r="L537" s="80">
        <v>23.5</v>
      </c>
      <c r="M537" s="80">
        <v>17.5</v>
      </c>
      <c r="N537" s="80">
        <v>19.809999999999999</v>
      </c>
      <c r="O537" s="80">
        <v>1.49</v>
      </c>
      <c r="P537" s="80">
        <v>3536599</v>
      </c>
      <c r="Q537" s="80">
        <v>34045765</v>
      </c>
      <c r="R537" s="80">
        <v>0.03</v>
      </c>
    </row>
    <row r="538" spans="1:18" x14ac:dyDescent="0.25">
      <c r="A538" s="79">
        <v>42746</v>
      </c>
      <c r="B538" s="80">
        <v>3.23</v>
      </c>
      <c r="C538" s="80">
        <v>0.2</v>
      </c>
      <c r="D538" s="80">
        <v>16409.82</v>
      </c>
      <c r="E538" s="80">
        <v>4.6399999999999997</v>
      </c>
      <c r="F538" s="80">
        <v>4.7</v>
      </c>
      <c r="G538" s="80">
        <v>4.6399999999999997</v>
      </c>
      <c r="H538" s="80">
        <v>4.7</v>
      </c>
      <c r="I538" s="80">
        <v>21982.7</v>
      </c>
      <c r="J538" s="80">
        <v>4709</v>
      </c>
      <c r="K538" s="80">
        <v>1.48</v>
      </c>
      <c r="L538" s="80">
        <v>23.3</v>
      </c>
      <c r="M538" s="80">
        <v>17.399999999999999</v>
      </c>
      <c r="N538" s="80">
        <v>19.64</v>
      </c>
      <c r="O538" s="80">
        <v>1.48</v>
      </c>
      <c r="P538" s="80">
        <v>3536599</v>
      </c>
      <c r="Q538" s="80">
        <v>34045765</v>
      </c>
      <c r="R538" s="80">
        <v>0.03</v>
      </c>
    </row>
    <row r="539" spans="1:18" x14ac:dyDescent="0.25">
      <c r="A539" s="79">
        <v>42747</v>
      </c>
      <c r="B539" s="80">
        <v>3.25</v>
      </c>
      <c r="C539" s="80">
        <v>0.2</v>
      </c>
      <c r="D539" s="80">
        <v>16339.08</v>
      </c>
      <c r="E539" s="80">
        <v>4.62</v>
      </c>
      <c r="F539" s="80">
        <v>4.68</v>
      </c>
      <c r="G539" s="80">
        <v>4.62</v>
      </c>
      <c r="H539" s="80">
        <v>4.66</v>
      </c>
      <c r="I539" s="80">
        <v>9521.7999999999993</v>
      </c>
      <c r="J539" s="80">
        <v>2052.6999999999998</v>
      </c>
      <c r="K539" s="80">
        <v>1.47</v>
      </c>
      <c r="L539" s="80">
        <v>23.2</v>
      </c>
      <c r="M539" s="80">
        <v>17.3</v>
      </c>
      <c r="N539" s="80">
        <v>19.559999999999999</v>
      </c>
      <c r="O539" s="80">
        <v>1.47</v>
      </c>
      <c r="P539" s="80">
        <v>3536599</v>
      </c>
      <c r="Q539" s="80">
        <v>34045765</v>
      </c>
      <c r="R539" s="80">
        <v>0.02</v>
      </c>
    </row>
    <row r="540" spans="1:18" x14ac:dyDescent="0.25">
      <c r="A540" s="79">
        <v>42748</v>
      </c>
      <c r="B540" s="80">
        <v>3.29</v>
      </c>
      <c r="C540" s="80">
        <v>0.2</v>
      </c>
      <c r="D540" s="80">
        <v>16126.89</v>
      </c>
      <c r="E540" s="80">
        <v>4.5599999999999996</v>
      </c>
      <c r="F540" s="80">
        <v>4.62</v>
      </c>
      <c r="G540" s="80">
        <v>4.5599999999999996</v>
      </c>
      <c r="H540" s="80">
        <v>4.62</v>
      </c>
      <c r="I540" s="80">
        <v>13535.5</v>
      </c>
      <c r="J540" s="80">
        <v>2953.2</v>
      </c>
      <c r="K540" s="80">
        <v>1.45</v>
      </c>
      <c r="L540" s="80">
        <v>22.9</v>
      </c>
      <c r="M540" s="80">
        <v>17.100000000000001</v>
      </c>
      <c r="N540" s="80">
        <v>19.3</v>
      </c>
      <c r="O540" s="80">
        <v>1.45</v>
      </c>
      <c r="P540" s="80">
        <v>3536599</v>
      </c>
      <c r="Q540" s="80">
        <v>34045765</v>
      </c>
      <c r="R540" s="80">
        <v>0.01</v>
      </c>
    </row>
    <row r="541" spans="1:18" x14ac:dyDescent="0.25">
      <c r="A541" s="79">
        <v>42751</v>
      </c>
      <c r="B541" s="80">
        <v>3.29</v>
      </c>
      <c r="C541" s="80">
        <v>0.2</v>
      </c>
      <c r="D541" s="80">
        <v>16126.89</v>
      </c>
      <c r="E541" s="80">
        <v>4.5599999999999996</v>
      </c>
      <c r="F541" s="80">
        <v>4.5999999999999996</v>
      </c>
      <c r="G541" s="80">
        <v>4.54</v>
      </c>
      <c r="H541" s="80">
        <v>4.5999999999999996</v>
      </c>
      <c r="I541" s="80">
        <v>8358.4</v>
      </c>
      <c r="J541" s="80">
        <v>1833.9</v>
      </c>
      <c r="K541" s="80">
        <v>1.45</v>
      </c>
      <c r="L541" s="80">
        <v>22.9</v>
      </c>
      <c r="M541" s="80">
        <v>17.100000000000001</v>
      </c>
      <c r="N541" s="80">
        <v>19.3</v>
      </c>
      <c r="O541" s="80">
        <v>1.45</v>
      </c>
      <c r="P541" s="80">
        <v>3536599</v>
      </c>
      <c r="Q541" s="80">
        <v>34045765</v>
      </c>
      <c r="R541" s="80">
        <v>0.01</v>
      </c>
    </row>
    <row r="542" spans="1:18" x14ac:dyDescent="0.25">
      <c r="A542" s="79">
        <v>42752</v>
      </c>
      <c r="B542" s="80">
        <v>3.29</v>
      </c>
      <c r="C542" s="80">
        <v>0.2</v>
      </c>
      <c r="D542" s="80">
        <v>16126.89</v>
      </c>
      <c r="E542" s="80">
        <v>4.5599999999999996</v>
      </c>
      <c r="F542" s="80">
        <v>4.58</v>
      </c>
      <c r="G542" s="80">
        <v>4.54</v>
      </c>
      <c r="H542" s="80">
        <v>4.54</v>
      </c>
      <c r="I542" s="80">
        <v>6241.5</v>
      </c>
      <c r="J542" s="80">
        <v>1369.6</v>
      </c>
      <c r="K542" s="80">
        <v>1.45</v>
      </c>
      <c r="L542" s="80">
        <v>22.9</v>
      </c>
      <c r="M542" s="80">
        <v>17.100000000000001</v>
      </c>
      <c r="N542" s="80">
        <v>19.3</v>
      </c>
      <c r="O542" s="80">
        <v>1.45</v>
      </c>
      <c r="P542" s="80">
        <v>3536599</v>
      </c>
      <c r="Q542" s="80">
        <v>34045765</v>
      </c>
      <c r="R542" s="80">
        <v>0</v>
      </c>
    </row>
    <row r="543" spans="1:18" x14ac:dyDescent="0.25">
      <c r="A543" s="79">
        <v>42753</v>
      </c>
      <c r="B543" s="80">
        <v>3.29</v>
      </c>
      <c r="C543" s="80">
        <v>0.2</v>
      </c>
      <c r="D543" s="80">
        <v>16126.89</v>
      </c>
      <c r="E543" s="80">
        <v>4.5599999999999996</v>
      </c>
      <c r="F543" s="80">
        <v>4.5599999999999996</v>
      </c>
      <c r="G543" s="80">
        <v>4.54</v>
      </c>
      <c r="H543" s="80">
        <v>4.5599999999999996</v>
      </c>
      <c r="I543" s="80">
        <v>7527.9</v>
      </c>
      <c r="J543" s="80">
        <v>1654.7</v>
      </c>
      <c r="K543" s="80">
        <v>1.45</v>
      </c>
      <c r="L543" s="80">
        <v>22.9</v>
      </c>
      <c r="M543" s="80">
        <v>17.100000000000001</v>
      </c>
      <c r="N543" s="80">
        <v>19.3</v>
      </c>
      <c r="O543" s="80">
        <v>1.45</v>
      </c>
      <c r="P543" s="80">
        <v>3536599</v>
      </c>
      <c r="Q543" s="80">
        <v>34045765</v>
      </c>
      <c r="R543" s="80">
        <v>0</v>
      </c>
    </row>
    <row r="544" spans="1:18" x14ac:dyDescent="0.25">
      <c r="A544" s="79">
        <v>42754</v>
      </c>
      <c r="B544" s="80">
        <v>3.3</v>
      </c>
      <c r="C544" s="80">
        <v>0.2</v>
      </c>
      <c r="D544" s="80">
        <v>16056.16</v>
      </c>
      <c r="E544" s="80">
        <v>4.54</v>
      </c>
      <c r="F544" s="80">
        <v>4.5599999999999996</v>
      </c>
      <c r="G544" s="80">
        <v>4.5199999999999996</v>
      </c>
      <c r="H544" s="80">
        <v>4.54</v>
      </c>
      <c r="I544" s="80">
        <v>24848.400000000001</v>
      </c>
      <c r="J544" s="80">
        <v>5464.3</v>
      </c>
      <c r="K544" s="80">
        <v>1.45</v>
      </c>
      <c r="L544" s="80">
        <v>22.8</v>
      </c>
      <c r="M544" s="80">
        <v>17</v>
      </c>
      <c r="N544" s="80">
        <v>19.22</v>
      </c>
      <c r="O544" s="80">
        <v>1.45</v>
      </c>
      <c r="P544" s="80">
        <v>3536599</v>
      </c>
      <c r="Q544" s="80">
        <v>34045765</v>
      </c>
      <c r="R544" s="80">
        <v>-0.01</v>
      </c>
    </row>
    <row r="545" spans="1:18" x14ac:dyDescent="0.25">
      <c r="A545" s="79">
        <v>42755</v>
      </c>
      <c r="B545" s="80">
        <v>3.29</v>
      </c>
      <c r="C545" s="80">
        <v>0.2</v>
      </c>
      <c r="D545" s="80">
        <v>16126.89</v>
      </c>
      <c r="E545" s="80">
        <v>4.5599999999999996</v>
      </c>
      <c r="F545" s="80">
        <v>4.58</v>
      </c>
      <c r="G545" s="80">
        <v>4.5199999999999996</v>
      </c>
      <c r="H545" s="80">
        <v>4.5199999999999996</v>
      </c>
      <c r="I545" s="80">
        <v>20492.7</v>
      </c>
      <c r="J545" s="80">
        <v>4504.2</v>
      </c>
      <c r="K545" s="80">
        <v>1.45</v>
      </c>
      <c r="L545" s="80">
        <v>22.9</v>
      </c>
      <c r="M545" s="80">
        <v>17.100000000000001</v>
      </c>
      <c r="N545" s="80">
        <v>19.3</v>
      </c>
      <c r="O545" s="80">
        <v>1.45</v>
      </c>
      <c r="P545" s="80">
        <v>3536599</v>
      </c>
      <c r="Q545" s="80">
        <v>34045765</v>
      </c>
      <c r="R545" s="80">
        <v>-0.01</v>
      </c>
    </row>
    <row r="546" spans="1:18" x14ac:dyDescent="0.25">
      <c r="A546" s="79">
        <v>42758</v>
      </c>
      <c r="B546" s="80">
        <v>3.28</v>
      </c>
      <c r="C546" s="80">
        <v>0.2</v>
      </c>
      <c r="D546" s="80">
        <v>16197.62</v>
      </c>
      <c r="E546" s="80">
        <v>4.58</v>
      </c>
      <c r="F546" s="80">
        <v>4.58</v>
      </c>
      <c r="G546" s="80">
        <v>4.54</v>
      </c>
      <c r="H546" s="80">
        <v>4.5599999999999996</v>
      </c>
      <c r="I546" s="80">
        <v>29938</v>
      </c>
      <c r="J546" s="80">
        <v>6573.1</v>
      </c>
      <c r="K546" s="80">
        <v>1.46</v>
      </c>
      <c r="L546" s="80">
        <v>23</v>
      </c>
      <c r="M546" s="80">
        <v>17.100000000000001</v>
      </c>
      <c r="N546" s="80">
        <v>19.39</v>
      </c>
      <c r="O546" s="80">
        <v>1.46</v>
      </c>
      <c r="P546" s="80">
        <v>3536599</v>
      </c>
      <c r="Q546" s="80">
        <v>34045765</v>
      </c>
      <c r="R546" s="80">
        <v>-0.01</v>
      </c>
    </row>
    <row r="547" spans="1:18" x14ac:dyDescent="0.25">
      <c r="A547" s="79">
        <v>42759</v>
      </c>
      <c r="B547" s="80">
        <v>3.29</v>
      </c>
      <c r="C547" s="80">
        <v>0.2</v>
      </c>
      <c r="D547" s="80">
        <v>16126.89</v>
      </c>
      <c r="E547" s="80">
        <v>4.5599999999999996</v>
      </c>
      <c r="F547" s="80">
        <v>4.5999999999999996</v>
      </c>
      <c r="G547" s="80">
        <v>4.54</v>
      </c>
      <c r="H547" s="80">
        <v>4.58</v>
      </c>
      <c r="I547" s="80">
        <v>33500.9</v>
      </c>
      <c r="J547" s="80">
        <v>7335.5</v>
      </c>
      <c r="K547" s="80">
        <v>1.45</v>
      </c>
      <c r="L547" s="80">
        <v>22.9</v>
      </c>
      <c r="M547" s="80">
        <v>17.100000000000001</v>
      </c>
      <c r="N547" s="80">
        <v>19.3</v>
      </c>
      <c r="O547" s="80">
        <v>1.45</v>
      </c>
      <c r="P547" s="80">
        <v>3536599</v>
      </c>
      <c r="Q547" s="80">
        <v>34045765</v>
      </c>
      <c r="R547" s="80">
        <v>-0.01</v>
      </c>
    </row>
    <row r="548" spans="1:18" x14ac:dyDescent="0.25">
      <c r="A548" s="79">
        <v>42760</v>
      </c>
      <c r="B548" s="80">
        <v>3.3</v>
      </c>
      <c r="C548" s="80">
        <v>0.2</v>
      </c>
      <c r="D548" s="80">
        <v>16056.16</v>
      </c>
      <c r="E548" s="80">
        <v>4.54</v>
      </c>
      <c r="F548" s="80">
        <v>4.5599999999999996</v>
      </c>
      <c r="G548" s="80">
        <v>4.5199999999999996</v>
      </c>
      <c r="H548" s="80">
        <v>4.54</v>
      </c>
      <c r="I548" s="80">
        <v>14093.4</v>
      </c>
      <c r="J548" s="80">
        <v>3103.7</v>
      </c>
      <c r="K548" s="80">
        <v>1.45</v>
      </c>
      <c r="L548" s="80">
        <v>22.8</v>
      </c>
      <c r="M548" s="80">
        <v>17</v>
      </c>
      <c r="N548" s="80">
        <v>19.22</v>
      </c>
      <c r="O548" s="80">
        <v>1.45</v>
      </c>
      <c r="P548" s="80">
        <v>3536599</v>
      </c>
      <c r="Q548" s="80">
        <v>34045765</v>
      </c>
      <c r="R548" s="80">
        <v>-0.01</v>
      </c>
    </row>
    <row r="549" spans="1:18" x14ac:dyDescent="0.25">
      <c r="A549" s="79">
        <v>42761</v>
      </c>
      <c r="B549" s="80">
        <v>3.3</v>
      </c>
      <c r="C549" s="80">
        <v>0.2</v>
      </c>
      <c r="D549" s="80">
        <v>16056.16</v>
      </c>
      <c r="E549" s="80">
        <v>4.54</v>
      </c>
      <c r="F549" s="80">
        <v>4.5599999999999996</v>
      </c>
      <c r="G549" s="80">
        <v>4.5199999999999996</v>
      </c>
      <c r="H549" s="80">
        <v>4.54</v>
      </c>
      <c r="I549" s="80">
        <v>4796.8</v>
      </c>
      <c r="J549" s="80">
        <v>1057</v>
      </c>
      <c r="K549" s="80">
        <v>1.45</v>
      </c>
      <c r="L549" s="80">
        <v>22.8</v>
      </c>
      <c r="M549" s="80">
        <v>17</v>
      </c>
      <c r="N549" s="80">
        <v>19.22</v>
      </c>
      <c r="O549" s="80">
        <v>1.45</v>
      </c>
      <c r="P549" s="80">
        <v>3536599</v>
      </c>
      <c r="Q549" s="80">
        <v>34045765</v>
      </c>
      <c r="R549" s="80">
        <v>-0.01</v>
      </c>
    </row>
    <row r="550" spans="1:18" x14ac:dyDescent="0.25">
      <c r="A550" s="79">
        <v>42762</v>
      </c>
      <c r="B550" s="80">
        <v>3.29</v>
      </c>
      <c r="C550" s="80">
        <v>0.2</v>
      </c>
      <c r="D550" s="80">
        <v>16126.89</v>
      </c>
      <c r="E550" s="80">
        <v>4.5599999999999996</v>
      </c>
      <c r="F550" s="80">
        <v>4.66</v>
      </c>
      <c r="G550" s="80">
        <v>4.5199999999999996</v>
      </c>
      <c r="H550" s="80">
        <v>4.54</v>
      </c>
      <c r="I550" s="80">
        <v>79331.399999999994</v>
      </c>
      <c r="J550" s="80">
        <v>17327.3</v>
      </c>
      <c r="K550" s="80">
        <v>1.45</v>
      </c>
      <c r="L550" s="80">
        <v>22.9</v>
      </c>
      <c r="M550" s="80">
        <v>17.100000000000001</v>
      </c>
      <c r="N550" s="80">
        <v>19.3</v>
      </c>
      <c r="O550" s="80">
        <v>1.45</v>
      </c>
      <c r="P550" s="80">
        <v>3536599</v>
      </c>
      <c r="Q550" s="80">
        <v>34045765</v>
      </c>
      <c r="R550" s="80">
        <v>-0.01</v>
      </c>
    </row>
    <row r="551" spans="1:18" x14ac:dyDescent="0.25">
      <c r="A551" s="79">
        <v>42765</v>
      </c>
      <c r="B551" s="80">
        <v>3.3</v>
      </c>
      <c r="C551" s="80">
        <v>0.2</v>
      </c>
      <c r="D551" s="80">
        <v>16056.16</v>
      </c>
      <c r="E551" s="80">
        <v>4.54</v>
      </c>
      <c r="F551" s="80">
        <v>4.5599999999999996</v>
      </c>
      <c r="G551" s="80">
        <v>4.5199999999999996</v>
      </c>
      <c r="H551" s="80">
        <v>4.5599999999999996</v>
      </c>
      <c r="I551" s="80">
        <v>15326.3</v>
      </c>
      <c r="J551" s="80">
        <v>3373.6</v>
      </c>
      <c r="K551" s="80">
        <v>1.45</v>
      </c>
      <c r="L551" s="80">
        <v>22.8</v>
      </c>
      <c r="M551" s="80">
        <v>17</v>
      </c>
      <c r="N551" s="80">
        <v>19.22</v>
      </c>
      <c r="O551" s="80">
        <v>1.45</v>
      </c>
      <c r="P551" s="80">
        <v>3536599</v>
      </c>
      <c r="Q551" s="80">
        <v>34045765</v>
      </c>
      <c r="R551" s="80">
        <v>-0.02</v>
      </c>
    </row>
    <row r="552" spans="1:18" x14ac:dyDescent="0.25">
      <c r="A552" s="79">
        <v>42766</v>
      </c>
      <c r="B552" s="80">
        <v>3.3</v>
      </c>
      <c r="C552" s="80">
        <v>0.2</v>
      </c>
      <c r="D552" s="80">
        <v>16056.16</v>
      </c>
      <c r="E552" s="80">
        <v>4.54</v>
      </c>
      <c r="F552" s="80">
        <v>4.5599999999999996</v>
      </c>
      <c r="G552" s="80">
        <v>4.5199999999999996</v>
      </c>
      <c r="H552" s="80">
        <v>4.54</v>
      </c>
      <c r="I552" s="80">
        <v>15327</v>
      </c>
      <c r="J552" s="80">
        <v>3372.8</v>
      </c>
      <c r="K552" s="80">
        <v>1.45</v>
      </c>
      <c r="L552" s="80">
        <v>22.8</v>
      </c>
      <c r="M552" s="80">
        <v>17</v>
      </c>
      <c r="N552" s="80">
        <v>19.22</v>
      </c>
      <c r="O552" s="80">
        <v>1.45</v>
      </c>
      <c r="P552" s="80">
        <v>3536599</v>
      </c>
      <c r="Q552" s="80">
        <v>34045765</v>
      </c>
      <c r="R552" s="80">
        <v>-0.02</v>
      </c>
    </row>
    <row r="553" spans="1:18" x14ac:dyDescent="0.25">
      <c r="A553" s="79">
        <v>42767</v>
      </c>
      <c r="B553" s="80">
        <v>3.29</v>
      </c>
      <c r="C553" s="80">
        <v>0.2</v>
      </c>
      <c r="D553" s="80">
        <v>16126.89</v>
      </c>
      <c r="E553" s="80">
        <v>4.5599999999999996</v>
      </c>
      <c r="F553" s="80">
        <v>4.5599999999999996</v>
      </c>
      <c r="G553" s="80">
        <v>4.5199999999999996</v>
      </c>
      <c r="H553" s="80">
        <v>4.54</v>
      </c>
      <c r="I553" s="80">
        <v>23908.5</v>
      </c>
      <c r="J553" s="80">
        <v>5258.5</v>
      </c>
      <c r="K553" s="80">
        <v>1.45</v>
      </c>
      <c r="L553" s="80">
        <v>22.9</v>
      </c>
      <c r="M553" s="80">
        <v>17.100000000000001</v>
      </c>
      <c r="N553" s="80">
        <v>19.3</v>
      </c>
      <c r="O553" s="80">
        <v>1.45</v>
      </c>
      <c r="P553" s="80">
        <v>3536599</v>
      </c>
      <c r="Q553" s="80">
        <v>34045765</v>
      </c>
      <c r="R553" s="80">
        <v>-0.02</v>
      </c>
    </row>
    <row r="554" spans="1:18" x14ac:dyDescent="0.25">
      <c r="A554" s="79">
        <v>42768</v>
      </c>
      <c r="B554" s="80">
        <v>3.28</v>
      </c>
      <c r="C554" s="80">
        <v>0.2</v>
      </c>
      <c r="D554" s="80">
        <v>16197.62</v>
      </c>
      <c r="E554" s="80">
        <v>4.58</v>
      </c>
      <c r="F554" s="80">
        <v>4.58</v>
      </c>
      <c r="G554" s="80">
        <v>4.54</v>
      </c>
      <c r="H554" s="80">
        <v>4.54</v>
      </c>
      <c r="I554" s="80">
        <v>14947.9</v>
      </c>
      <c r="J554" s="80">
        <v>3271.8</v>
      </c>
      <c r="K554" s="80">
        <v>1.46</v>
      </c>
      <c r="L554" s="80">
        <v>23</v>
      </c>
      <c r="M554" s="80">
        <v>17.100000000000001</v>
      </c>
      <c r="N554" s="80">
        <v>19.39</v>
      </c>
      <c r="O554" s="80">
        <v>1.46</v>
      </c>
      <c r="P554" s="80">
        <v>3536599</v>
      </c>
      <c r="Q554" s="80">
        <v>34045765</v>
      </c>
      <c r="R554" s="80">
        <v>-0.01</v>
      </c>
    </row>
    <row r="555" spans="1:18" x14ac:dyDescent="0.25">
      <c r="A555" s="79">
        <v>42769</v>
      </c>
      <c r="B555" s="80">
        <v>3.26</v>
      </c>
      <c r="C555" s="80">
        <v>0.2</v>
      </c>
      <c r="D555" s="80">
        <v>16268.35</v>
      </c>
      <c r="E555" s="80">
        <v>4.5999999999999996</v>
      </c>
      <c r="F555" s="80">
        <v>4.5999999999999996</v>
      </c>
      <c r="G555" s="80">
        <v>4.5599999999999996</v>
      </c>
      <c r="H555" s="80">
        <v>4.58</v>
      </c>
      <c r="I555" s="80">
        <v>9578.2000000000007</v>
      </c>
      <c r="J555" s="80">
        <v>2089.8000000000002</v>
      </c>
      <c r="K555" s="80">
        <v>1.46</v>
      </c>
      <c r="L555" s="80">
        <v>23.1</v>
      </c>
      <c r="M555" s="80">
        <v>17.2</v>
      </c>
      <c r="N555" s="80">
        <v>19.47</v>
      </c>
      <c r="O555" s="80">
        <v>1.46</v>
      </c>
      <c r="P555" s="80">
        <v>3536599</v>
      </c>
      <c r="Q555" s="80">
        <v>34045765</v>
      </c>
      <c r="R555" s="80">
        <v>-0.01</v>
      </c>
    </row>
    <row r="556" spans="1:18" x14ac:dyDescent="0.25">
      <c r="A556" s="79">
        <v>42772</v>
      </c>
      <c r="B556" s="80">
        <v>3.28</v>
      </c>
      <c r="C556" s="80">
        <v>0.2</v>
      </c>
      <c r="D556" s="80">
        <v>16197.62</v>
      </c>
      <c r="E556" s="80">
        <v>4.58</v>
      </c>
      <c r="F556" s="80">
        <v>4.5999999999999996</v>
      </c>
      <c r="G556" s="80">
        <v>4.5599999999999996</v>
      </c>
      <c r="H556" s="80">
        <v>4.5999999999999996</v>
      </c>
      <c r="I556" s="80">
        <v>8401.7000000000007</v>
      </c>
      <c r="J556" s="80">
        <v>1837</v>
      </c>
      <c r="K556" s="80">
        <v>1.46</v>
      </c>
      <c r="L556" s="80">
        <v>23</v>
      </c>
      <c r="M556" s="80">
        <v>17.100000000000001</v>
      </c>
      <c r="N556" s="80">
        <v>19.39</v>
      </c>
      <c r="O556" s="80">
        <v>1.46</v>
      </c>
      <c r="P556" s="80">
        <v>3536599</v>
      </c>
      <c r="Q556" s="80">
        <v>34045765</v>
      </c>
      <c r="R556" s="80">
        <v>-0.01</v>
      </c>
    </row>
    <row r="557" spans="1:18" x14ac:dyDescent="0.25">
      <c r="A557" s="79">
        <v>42773</v>
      </c>
      <c r="B557" s="80">
        <v>3.3</v>
      </c>
      <c r="C557" s="80">
        <v>0.2</v>
      </c>
      <c r="D557" s="80">
        <v>16056.16</v>
      </c>
      <c r="E557" s="80">
        <v>4.54</v>
      </c>
      <c r="F557" s="80">
        <v>4.58</v>
      </c>
      <c r="G557" s="80">
        <v>4.54</v>
      </c>
      <c r="H557" s="80">
        <v>4.58</v>
      </c>
      <c r="I557" s="80">
        <v>14698.4</v>
      </c>
      <c r="J557" s="80">
        <v>3233.1</v>
      </c>
      <c r="K557" s="80">
        <v>1.45</v>
      </c>
      <c r="L557" s="80">
        <v>22.8</v>
      </c>
      <c r="M557" s="80">
        <v>17</v>
      </c>
      <c r="N557" s="80">
        <v>19.22</v>
      </c>
      <c r="O557" s="80">
        <v>1.45</v>
      </c>
      <c r="P557" s="80">
        <v>3536599</v>
      </c>
      <c r="Q557" s="80">
        <v>34045765</v>
      </c>
      <c r="R557" s="80">
        <v>-0.01</v>
      </c>
    </row>
    <row r="558" spans="1:18" x14ac:dyDescent="0.25">
      <c r="A558" s="79">
        <v>42774</v>
      </c>
      <c r="B558" s="80">
        <v>3.32</v>
      </c>
      <c r="C558" s="80">
        <v>0.2</v>
      </c>
      <c r="D558" s="80">
        <v>15985.43</v>
      </c>
      <c r="E558" s="80">
        <v>4.5199999999999996</v>
      </c>
      <c r="F558" s="80">
        <v>4.5599999999999996</v>
      </c>
      <c r="G558" s="80">
        <v>4.5199999999999996</v>
      </c>
      <c r="H558" s="80">
        <v>4.54</v>
      </c>
      <c r="I558" s="80">
        <v>10811.9</v>
      </c>
      <c r="J558" s="80">
        <v>2388.6999999999998</v>
      </c>
      <c r="K558" s="80">
        <v>1.44</v>
      </c>
      <c r="L558" s="80">
        <v>22.7</v>
      </c>
      <c r="M558" s="80">
        <v>16.899999999999999</v>
      </c>
      <c r="N558" s="80">
        <v>19.13</v>
      </c>
      <c r="O558" s="80">
        <v>1.44</v>
      </c>
      <c r="P558" s="80">
        <v>3536599</v>
      </c>
      <c r="Q558" s="80">
        <v>34045765</v>
      </c>
      <c r="R558" s="80">
        <v>-0.01</v>
      </c>
    </row>
    <row r="559" spans="1:18" x14ac:dyDescent="0.25">
      <c r="A559" s="79">
        <v>42775</v>
      </c>
      <c r="B559" s="80">
        <v>3.3</v>
      </c>
      <c r="C559" s="80">
        <v>0.2</v>
      </c>
      <c r="D559" s="80">
        <v>16056.16</v>
      </c>
      <c r="E559" s="80">
        <v>4.54</v>
      </c>
      <c r="F559" s="80">
        <v>4.54</v>
      </c>
      <c r="G559" s="80">
        <v>4.4800000000000004</v>
      </c>
      <c r="H559" s="80">
        <v>4.5199999999999996</v>
      </c>
      <c r="I559" s="80">
        <v>18933.2</v>
      </c>
      <c r="J559" s="80">
        <v>4191.7</v>
      </c>
      <c r="K559" s="80">
        <v>1.45</v>
      </c>
      <c r="L559" s="80">
        <v>22.8</v>
      </c>
      <c r="M559" s="80">
        <v>17</v>
      </c>
      <c r="N559" s="80">
        <v>19.22</v>
      </c>
      <c r="O559" s="80">
        <v>1.45</v>
      </c>
      <c r="P559" s="80">
        <v>3536599</v>
      </c>
      <c r="Q559" s="80">
        <v>34045765</v>
      </c>
      <c r="R559" s="80">
        <v>-0.01</v>
      </c>
    </row>
    <row r="560" spans="1:18" x14ac:dyDescent="0.25">
      <c r="A560" s="79">
        <v>42776</v>
      </c>
      <c r="B560" s="80">
        <v>3.3</v>
      </c>
      <c r="C560" s="80">
        <v>0.2</v>
      </c>
      <c r="D560" s="80">
        <v>16056.16</v>
      </c>
      <c r="E560" s="80">
        <v>4.54</v>
      </c>
      <c r="F560" s="80">
        <v>4.54</v>
      </c>
      <c r="G560" s="80">
        <v>4.5</v>
      </c>
      <c r="H560" s="80">
        <v>4.54</v>
      </c>
      <c r="I560" s="80">
        <v>8590.2999999999993</v>
      </c>
      <c r="J560" s="80">
        <v>1900.3</v>
      </c>
      <c r="K560" s="80">
        <v>1.45</v>
      </c>
      <c r="L560" s="80">
        <v>22.8</v>
      </c>
      <c r="M560" s="80">
        <v>17</v>
      </c>
      <c r="N560" s="80">
        <v>19.22</v>
      </c>
      <c r="O560" s="80">
        <v>1.45</v>
      </c>
      <c r="P560" s="80">
        <v>3536599</v>
      </c>
      <c r="Q560" s="80">
        <v>34045765</v>
      </c>
      <c r="R560" s="80">
        <v>-0.01</v>
      </c>
    </row>
    <row r="561" spans="1:18" x14ac:dyDescent="0.25">
      <c r="A561" s="79">
        <v>42779</v>
      </c>
      <c r="B561" s="80">
        <v>3.3</v>
      </c>
      <c r="C561" s="80">
        <v>0.2</v>
      </c>
      <c r="D561" s="80">
        <v>16056.16</v>
      </c>
      <c r="E561" s="80">
        <v>4.54</v>
      </c>
      <c r="F561" s="80" t="s">
        <v>33</v>
      </c>
      <c r="G561" s="80" t="s">
        <v>33</v>
      </c>
      <c r="H561" s="80" t="s">
        <v>33</v>
      </c>
      <c r="I561" s="80" t="s">
        <v>33</v>
      </c>
      <c r="J561" s="80" t="s">
        <v>33</v>
      </c>
      <c r="K561" s="80">
        <v>1.45</v>
      </c>
      <c r="L561" s="80">
        <v>22.8</v>
      </c>
      <c r="M561" s="80">
        <v>17</v>
      </c>
      <c r="N561" s="80">
        <v>19.22</v>
      </c>
      <c r="O561" s="80">
        <v>1.45</v>
      </c>
      <c r="P561" s="80">
        <v>3536599</v>
      </c>
      <c r="Q561" s="80">
        <v>34045765</v>
      </c>
      <c r="R561" s="80">
        <v>-0.01</v>
      </c>
    </row>
    <row r="562" spans="1:18" x14ac:dyDescent="0.25">
      <c r="A562" s="79">
        <v>42780</v>
      </c>
      <c r="B562" s="80">
        <v>3.3</v>
      </c>
      <c r="C562" s="80">
        <v>0.2</v>
      </c>
      <c r="D562" s="80">
        <v>16056.16</v>
      </c>
      <c r="E562" s="80">
        <v>4.54</v>
      </c>
      <c r="F562" s="80">
        <v>4.54</v>
      </c>
      <c r="G562" s="80">
        <v>4.4800000000000004</v>
      </c>
      <c r="H562" s="80">
        <v>4.54</v>
      </c>
      <c r="I562" s="80">
        <v>16224.6</v>
      </c>
      <c r="J562" s="80">
        <v>3587.4</v>
      </c>
      <c r="K562" s="80">
        <v>1.45</v>
      </c>
      <c r="L562" s="80">
        <v>22.8</v>
      </c>
      <c r="M562" s="80">
        <v>17</v>
      </c>
      <c r="N562" s="80">
        <v>19.22</v>
      </c>
      <c r="O562" s="80">
        <v>1.45</v>
      </c>
      <c r="P562" s="80">
        <v>3536599</v>
      </c>
      <c r="Q562" s="80">
        <v>34045765</v>
      </c>
      <c r="R562" s="80">
        <v>-0.01</v>
      </c>
    </row>
    <row r="563" spans="1:18" x14ac:dyDescent="0.25">
      <c r="A563" s="79">
        <v>42781</v>
      </c>
      <c r="B563" s="80">
        <v>3.3</v>
      </c>
      <c r="C563" s="80">
        <v>0.2</v>
      </c>
      <c r="D563" s="80">
        <v>16056.16</v>
      </c>
      <c r="E563" s="80">
        <v>4.54</v>
      </c>
      <c r="F563" s="80">
        <v>4.54</v>
      </c>
      <c r="G563" s="80">
        <v>4.5</v>
      </c>
      <c r="H563" s="80">
        <v>4.5199999999999996</v>
      </c>
      <c r="I563" s="80">
        <v>9444.2000000000007</v>
      </c>
      <c r="J563" s="80">
        <v>2086.1999999999998</v>
      </c>
      <c r="K563" s="80">
        <v>1.45</v>
      </c>
      <c r="L563" s="80">
        <v>22.8</v>
      </c>
      <c r="M563" s="80">
        <v>17</v>
      </c>
      <c r="N563" s="80">
        <v>19.22</v>
      </c>
      <c r="O563" s="80">
        <v>1.45</v>
      </c>
      <c r="P563" s="80">
        <v>3536599</v>
      </c>
      <c r="Q563" s="80">
        <v>34045765</v>
      </c>
      <c r="R563" s="80">
        <v>-0.01</v>
      </c>
    </row>
    <row r="564" spans="1:18" x14ac:dyDescent="0.25">
      <c r="A564" s="79">
        <v>42782</v>
      </c>
      <c r="B564" s="80">
        <v>3.29</v>
      </c>
      <c r="C564" s="80">
        <v>0.2</v>
      </c>
      <c r="D564" s="80">
        <v>16126.89</v>
      </c>
      <c r="E564" s="80">
        <v>4.5599999999999996</v>
      </c>
      <c r="F564" s="80">
        <v>4.5599999999999996</v>
      </c>
      <c r="G564" s="80">
        <v>4.5199999999999996</v>
      </c>
      <c r="H564" s="80">
        <v>4.5199999999999996</v>
      </c>
      <c r="I564" s="80">
        <v>12722.7</v>
      </c>
      <c r="J564" s="80">
        <v>2801</v>
      </c>
      <c r="K564" s="80">
        <v>1.45</v>
      </c>
      <c r="L564" s="80">
        <v>22.9</v>
      </c>
      <c r="M564" s="80">
        <v>17.100000000000001</v>
      </c>
      <c r="N564" s="80">
        <v>19.3</v>
      </c>
      <c r="O564" s="80">
        <v>1.45</v>
      </c>
      <c r="P564" s="80">
        <v>3536599</v>
      </c>
      <c r="Q564" s="80">
        <v>34045765</v>
      </c>
      <c r="R564" s="80">
        <v>-0.01</v>
      </c>
    </row>
    <row r="565" spans="1:18" x14ac:dyDescent="0.25">
      <c r="A565" s="79">
        <v>42783</v>
      </c>
      <c r="B565" s="80">
        <v>3.32</v>
      </c>
      <c r="C565" s="80">
        <v>0.2</v>
      </c>
      <c r="D565" s="80">
        <v>15985.43</v>
      </c>
      <c r="E565" s="80">
        <v>4.5199999999999996</v>
      </c>
      <c r="F565" s="80">
        <v>4.5599999999999996</v>
      </c>
      <c r="G565" s="80">
        <v>4.5199999999999996</v>
      </c>
      <c r="H565" s="80">
        <v>4.54</v>
      </c>
      <c r="I565" s="80">
        <v>6274.8</v>
      </c>
      <c r="J565" s="80">
        <v>1384.5</v>
      </c>
      <c r="K565" s="80">
        <v>1.44</v>
      </c>
      <c r="L565" s="80">
        <v>22.7</v>
      </c>
      <c r="M565" s="80">
        <v>16.899999999999999</v>
      </c>
      <c r="N565" s="80">
        <v>19.13</v>
      </c>
      <c r="O565" s="80">
        <v>1.44</v>
      </c>
      <c r="P565" s="80">
        <v>3536599</v>
      </c>
      <c r="Q565" s="80">
        <v>34045765</v>
      </c>
      <c r="R565" s="80">
        <v>-0.01</v>
      </c>
    </row>
    <row r="566" spans="1:18" x14ac:dyDescent="0.25">
      <c r="A566" s="79">
        <v>42786</v>
      </c>
      <c r="B566" s="80">
        <v>3.3</v>
      </c>
      <c r="C566" s="80">
        <v>0.2</v>
      </c>
      <c r="D566" s="80">
        <v>16056.16</v>
      </c>
      <c r="E566" s="80">
        <v>4.54</v>
      </c>
      <c r="F566" s="80">
        <v>4.5599999999999996</v>
      </c>
      <c r="G566" s="80">
        <v>4.5199999999999996</v>
      </c>
      <c r="H566" s="80">
        <v>4.54</v>
      </c>
      <c r="I566" s="80">
        <v>12099.6</v>
      </c>
      <c r="J566" s="80">
        <v>2667.9</v>
      </c>
      <c r="K566" s="80">
        <v>1.45</v>
      </c>
      <c r="L566" s="80">
        <v>22.8</v>
      </c>
      <c r="M566" s="80">
        <v>17</v>
      </c>
      <c r="N566" s="80">
        <v>19.22</v>
      </c>
      <c r="O566" s="80">
        <v>1.45</v>
      </c>
      <c r="P566" s="80">
        <v>3536599</v>
      </c>
      <c r="Q566" s="80">
        <v>34045765</v>
      </c>
      <c r="R566" s="80">
        <v>-0.01</v>
      </c>
    </row>
    <row r="567" spans="1:18" x14ac:dyDescent="0.25">
      <c r="A567" s="79">
        <v>42787</v>
      </c>
      <c r="B567" s="80">
        <v>3.3</v>
      </c>
      <c r="C567" s="80">
        <v>0.2</v>
      </c>
      <c r="D567" s="80">
        <v>16056.16</v>
      </c>
      <c r="E567" s="80">
        <v>4.54</v>
      </c>
      <c r="F567" s="80">
        <v>4.54</v>
      </c>
      <c r="G567" s="80">
        <v>4.5199999999999996</v>
      </c>
      <c r="H567" s="80">
        <v>4.54</v>
      </c>
      <c r="I567" s="80">
        <v>8381.2999999999993</v>
      </c>
      <c r="J567" s="80">
        <v>1849.3</v>
      </c>
      <c r="K567" s="80">
        <v>1.45</v>
      </c>
      <c r="L567" s="80">
        <v>22.8</v>
      </c>
      <c r="M567" s="80">
        <v>17</v>
      </c>
      <c r="N567" s="80">
        <v>19.22</v>
      </c>
      <c r="O567" s="80">
        <v>1.45</v>
      </c>
      <c r="P567" s="80">
        <v>3536599</v>
      </c>
      <c r="Q567" s="80">
        <v>34045765</v>
      </c>
      <c r="R567" s="80">
        <v>-0.01</v>
      </c>
    </row>
    <row r="568" spans="1:18" x14ac:dyDescent="0.25">
      <c r="A568" s="79">
        <v>42788</v>
      </c>
      <c r="B568" s="80">
        <v>3.3</v>
      </c>
      <c r="C568" s="80">
        <v>0.2</v>
      </c>
      <c r="D568" s="80">
        <v>16056.16</v>
      </c>
      <c r="E568" s="80">
        <v>4.54</v>
      </c>
      <c r="F568" s="80">
        <v>4.54</v>
      </c>
      <c r="G568" s="80">
        <v>4.5199999999999996</v>
      </c>
      <c r="H568" s="80">
        <v>4.54</v>
      </c>
      <c r="I568" s="80">
        <v>3231.5</v>
      </c>
      <c r="J568" s="80">
        <v>712.9</v>
      </c>
      <c r="K568" s="80">
        <v>1.45</v>
      </c>
      <c r="L568" s="80">
        <v>22.8</v>
      </c>
      <c r="M568" s="80">
        <v>17</v>
      </c>
      <c r="N568" s="80">
        <v>19.22</v>
      </c>
      <c r="O568" s="80">
        <v>1.45</v>
      </c>
      <c r="P568" s="80">
        <v>3536599</v>
      </c>
      <c r="Q568" s="80">
        <v>34045765</v>
      </c>
      <c r="R568" s="80">
        <v>-0.01</v>
      </c>
    </row>
    <row r="569" spans="1:18" x14ac:dyDescent="0.25">
      <c r="A569" s="79">
        <v>42789</v>
      </c>
      <c r="B569" s="80">
        <v>3.32</v>
      </c>
      <c r="C569" s="80">
        <v>0.2</v>
      </c>
      <c r="D569" s="80">
        <v>15985.43</v>
      </c>
      <c r="E569" s="80">
        <v>4.5199999999999996</v>
      </c>
      <c r="F569" s="80">
        <v>4.5199999999999996</v>
      </c>
      <c r="G569" s="80">
        <v>4.5</v>
      </c>
      <c r="H569" s="80">
        <v>4.5199999999999996</v>
      </c>
      <c r="I569" s="80">
        <v>15404</v>
      </c>
      <c r="J569" s="80">
        <v>3415.9</v>
      </c>
      <c r="K569" s="80">
        <v>1.44</v>
      </c>
      <c r="L569" s="80">
        <v>22.7</v>
      </c>
      <c r="M569" s="80">
        <v>16.899999999999999</v>
      </c>
      <c r="N569" s="80">
        <v>19.13</v>
      </c>
      <c r="O569" s="80">
        <v>1.44</v>
      </c>
      <c r="P569" s="80">
        <v>3536599</v>
      </c>
      <c r="Q569" s="80">
        <v>34045765</v>
      </c>
      <c r="R569" s="80">
        <v>-0.01</v>
      </c>
    </row>
    <row r="570" spans="1:18" x14ac:dyDescent="0.25">
      <c r="A570" s="79">
        <v>42790</v>
      </c>
      <c r="B570" s="80">
        <v>3.32</v>
      </c>
      <c r="C570" s="80">
        <v>0.2</v>
      </c>
      <c r="D570" s="80">
        <v>15985.43</v>
      </c>
      <c r="E570" s="80">
        <v>4.5199999999999996</v>
      </c>
      <c r="F570" s="80">
        <v>4.54</v>
      </c>
      <c r="G570" s="80">
        <v>4.4800000000000004</v>
      </c>
      <c r="H570" s="80">
        <v>4.54</v>
      </c>
      <c r="I570" s="80">
        <v>12178.6</v>
      </c>
      <c r="J570" s="80">
        <v>2701.7</v>
      </c>
      <c r="K570" s="80">
        <v>1.44</v>
      </c>
      <c r="L570" s="80">
        <v>22.7</v>
      </c>
      <c r="M570" s="80">
        <v>16.899999999999999</v>
      </c>
      <c r="N570" s="80">
        <v>19.13</v>
      </c>
      <c r="O570" s="80">
        <v>1.44</v>
      </c>
      <c r="P570" s="80">
        <v>3536599</v>
      </c>
      <c r="Q570" s="80">
        <v>34045765</v>
      </c>
      <c r="R570" s="80">
        <v>-0.01</v>
      </c>
    </row>
    <row r="571" spans="1:18" x14ac:dyDescent="0.25">
      <c r="A571" s="79">
        <v>42793</v>
      </c>
      <c r="B571" s="80">
        <v>3.32</v>
      </c>
      <c r="C571" s="80">
        <v>0.25</v>
      </c>
      <c r="D571" s="80">
        <v>15985.43</v>
      </c>
      <c r="E571" s="80">
        <v>4.5199999999999996</v>
      </c>
      <c r="F571" s="80">
        <v>4.5199999999999996</v>
      </c>
      <c r="G571" s="80">
        <v>4.4800000000000004</v>
      </c>
      <c r="H571" s="80">
        <v>4.5199999999999996</v>
      </c>
      <c r="I571" s="80">
        <v>16989.400000000001</v>
      </c>
      <c r="J571" s="80">
        <v>3770.1</v>
      </c>
      <c r="K571" s="80">
        <v>1.44</v>
      </c>
      <c r="L571" s="80">
        <v>18.2</v>
      </c>
      <c r="M571" s="80">
        <v>16.899999999999999</v>
      </c>
      <c r="N571" s="80">
        <v>19.13</v>
      </c>
      <c r="O571" s="80">
        <v>1.44</v>
      </c>
      <c r="P571" s="80">
        <v>3536599</v>
      </c>
      <c r="Q571" s="80">
        <v>34045765</v>
      </c>
      <c r="R571" s="80">
        <v>-0.01</v>
      </c>
    </row>
    <row r="572" spans="1:18" x14ac:dyDescent="0.25">
      <c r="A572" s="79">
        <v>42794</v>
      </c>
      <c r="B572" s="80">
        <v>3.32</v>
      </c>
      <c r="C572" s="80">
        <v>0.25</v>
      </c>
      <c r="D572" s="80">
        <v>15985.43</v>
      </c>
      <c r="E572" s="80">
        <v>4.5199999999999996</v>
      </c>
      <c r="F572" s="80">
        <v>4.54</v>
      </c>
      <c r="G572" s="80">
        <v>4.4800000000000004</v>
      </c>
      <c r="H572" s="80">
        <v>4.5199999999999996</v>
      </c>
      <c r="I572" s="80">
        <v>18117.5</v>
      </c>
      <c r="J572" s="80">
        <v>4017.8</v>
      </c>
      <c r="K572" s="80">
        <v>1.44</v>
      </c>
      <c r="L572" s="80">
        <v>18.2</v>
      </c>
      <c r="M572" s="80">
        <v>16.899999999999999</v>
      </c>
      <c r="N572" s="80">
        <v>19.13</v>
      </c>
      <c r="O572" s="80">
        <v>1.44</v>
      </c>
      <c r="P572" s="80">
        <v>3536599</v>
      </c>
      <c r="Q572" s="80">
        <v>34045765</v>
      </c>
      <c r="R572" s="80">
        <v>-0.01</v>
      </c>
    </row>
    <row r="573" spans="1:18" x14ac:dyDescent="0.25">
      <c r="A573" s="79">
        <v>42795</v>
      </c>
      <c r="B573" s="80">
        <v>3.3</v>
      </c>
      <c r="C573" s="80">
        <v>0.25</v>
      </c>
      <c r="D573" s="80">
        <v>16056.16</v>
      </c>
      <c r="E573" s="80">
        <v>4.54</v>
      </c>
      <c r="F573" s="80">
        <v>4.54</v>
      </c>
      <c r="G573" s="80">
        <v>4.5</v>
      </c>
      <c r="H573" s="80">
        <v>4.5199999999999996</v>
      </c>
      <c r="I573" s="80">
        <v>6694.7</v>
      </c>
      <c r="J573" s="80">
        <v>1479.1</v>
      </c>
      <c r="K573" s="80">
        <v>1.45</v>
      </c>
      <c r="L573" s="80">
        <v>18.3</v>
      </c>
      <c r="M573" s="80">
        <v>17</v>
      </c>
      <c r="N573" s="80">
        <v>19.22</v>
      </c>
      <c r="O573" s="80">
        <v>1.45</v>
      </c>
      <c r="P573" s="80">
        <v>3536599</v>
      </c>
      <c r="Q573" s="80">
        <v>34045765</v>
      </c>
      <c r="R573" s="80">
        <v>-0.01</v>
      </c>
    </row>
    <row r="574" spans="1:18" x14ac:dyDescent="0.25">
      <c r="A574" s="79">
        <v>42796</v>
      </c>
      <c r="B574" s="80">
        <v>3.29</v>
      </c>
      <c r="C574" s="80">
        <v>0.25</v>
      </c>
      <c r="D574" s="80">
        <v>16126.89</v>
      </c>
      <c r="E574" s="80">
        <v>4.5599999999999996</v>
      </c>
      <c r="F574" s="80">
        <v>4.5599999999999996</v>
      </c>
      <c r="G574" s="80">
        <v>4.5</v>
      </c>
      <c r="H574" s="80">
        <v>4.54</v>
      </c>
      <c r="I574" s="80">
        <v>17361.900000000001</v>
      </c>
      <c r="J574" s="80">
        <v>3830</v>
      </c>
      <c r="K574" s="80">
        <v>1.45</v>
      </c>
      <c r="L574" s="80">
        <v>18.399999999999999</v>
      </c>
      <c r="M574" s="80">
        <v>17.100000000000001</v>
      </c>
      <c r="N574" s="80">
        <v>19.3</v>
      </c>
      <c r="O574" s="80">
        <v>1.45</v>
      </c>
      <c r="P574" s="80">
        <v>3536599</v>
      </c>
      <c r="Q574" s="80">
        <v>34045765</v>
      </c>
      <c r="R574" s="80">
        <v>-0.01</v>
      </c>
    </row>
    <row r="575" spans="1:18" x14ac:dyDescent="0.25">
      <c r="A575" s="79">
        <v>42797</v>
      </c>
      <c r="B575" s="80">
        <v>3.32</v>
      </c>
      <c r="C575" s="80">
        <v>0.25</v>
      </c>
      <c r="D575" s="80">
        <v>15985.43</v>
      </c>
      <c r="E575" s="80">
        <v>4.5199999999999996</v>
      </c>
      <c r="F575" s="80">
        <v>4.5599999999999996</v>
      </c>
      <c r="G575" s="80">
        <v>4.5199999999999996</v>
      </c>
      <c r="H575" s="80">
        <v>4.54</v>
      </c>
      <c r="I575" s="80">
        <v>6630.2</v>
      </c>
      <c r="J575" s="80">
        <v>1461</v>
      </c>
      <c r="K575" s="80">
        <v>1.44</v>
      </c>
      <c r="L575" s="80">
        <v>18.2</v>
      </c>
      <c r="M575" s="80">
        <v>16.899999999999999</v>
      </c>
      <c r="N575" s="80">
        <v>19.13</v>
      </c>
      <c r="O575" s="80">
        <v>1.44</v>
      </c>
      <c r="P575" s="80">
        <v>3536599</v>
      </c>
      <c r="Q575" s="80">
        <v>34045765</v>
      </c>
      <c r="R575" s="80">
        <v>-0.01</v>
      </c>
    </row>
    <row r="576" spans="1:18" x14ac:dyDescent="0.25">
      <c r="A576" s="79">
        <v>42800</v>
      </c>
      <c r="B576" s="80">
        <v>3.3</v>
      </c>
      <c r="C576" s="80">
        <v>0.25</v>
      </c>
      <c r="D576" s="80">
        <v>16056.16</v>
      </c>
      <c r="E576" s="80">
        <v>4.54</v>
      </c>
      <c r="F576" s="80">
        <v>4.5599999999999996</v>
      </c>
      <c r="G576" s="80">
        <v>4.5199999999999996</v>
      </c>
      <c r="H576" s="80">
        <v>4.5599999999999996</v>
      </c>
      <c r="I576" s="80">
        <v>14896.5</v>
      </c>
      <c r="J576" s="80">
        <v>3284.8</v>
      </c>
      <c r="K576" s="80">
        <v>1.45</v>
      </c>
      <c r="L576" s="80">
        <v>18.3</v>
      </c>
      <c r="M576" s="80">
        <v>17</v>
      </c>
      <c r="N576" s="80">
        <v>19.22</v>
      </c>
      <c r="O576" s="80">
        <v>1.45</v>
      </c>
      <c r="P576" s="80">
        <v>3536599</v>
      </c>
      <c r="Q576" s="80">
        <v>34045765</v>
      </c>
      <c r="R576" s="80">
        <v>-0.01</v>
      </c>
    </row>
    <row r="577" spans="1:18" x14ac:dyDescent="0.25">
      <c r="A577" s="79">
        <v>42801</v>
      </c>
      <c r="B577" s="80">
        <v>3.3</v>
      </c>
      <c r="C577" s="80">
        <v>0.25</v>
      </c>
      <c r="D577" s="80">
        <v>16056.16</v>
      </c>
      <c r="E577" s="80">
        <v>4.54</v>
      </c>
      <c r="F577" s="80">
        <v>4.5599999999999996</v>
      </c>
      <c r="G577" s="80">
        <v>4.5199999999999996</v>
      </c>
      <c r="H577" s="80">
        <v>4.5199999999999996</v>
      </c>
      <c r="I577" s="80">
        <v>1817.4</v>
      </c>
      <c r="J577" s="80">
        <v>400.2</v>
      </c>
      <c r="K577" s="80">
        <v>1.45</v>
      </c>
      <c r="L577" s="80">
        <v>18.3</v>
      </c>
      <c r="M577" s="80">
        <v>17</v>
      </c>
      <c r="N577" s="80">
        <v>19.22</v>
      </c>
      <c r="O577" s="80">
        <v>1.45</v>
      </c>
      <c r="P577" s="80">
        <v>3536599</v>
      </c>
      <c r="Q577" s="80">
        <v>34045765</v>
      </c>
      <c r="R577" s="80">
        <v>-0.01</v>
      </c>
    </row>
    <row r="578" spans="1:18" x14ac:dyDescent="0.25">
      <c r="A578" s="79">
        <v>42802</v>
      </c>
      <c r="B578" s="80">
        <v>3.3</v>
      </c>
      <c r="C578" s="80">
        <v>0.25</v>
      </c>
      <c r="D578" s="80">
        <v>16056.16</v>
      </c>
      <c r="E578" s="80">
        <v>4.54</v>
      </c>
      <c r="F578" s="80">
        <v>4.54</v>
      </c>
      <c r="G578" s="80">
        <v>4.5</v>
      </c>
      <c r="H578" s="80">
        <v>4.54</v>
      </c>
      <c r="I578" s="80">
        <v>15905.5</v>
      </c>
      <c r="J578" s="80">
        <v>3522.6</v>
      </c>
      <c r="K578" s="80">
        <v>1.45</v>
      </c>
      <c r="L578" s="80">
        <v>18.3</v>
      </c>
      <c r="M578" s="80">
        <v>17</v>
      </c>
      <c r="N578" s="80">
        <v>19.22</v>
      </c>
      <c r="O578" s="80">
        <v>1.45</v>
      </c>
      <c r="P578" s="80">
        <v>3536599</v>
      </c>
      <c r="Q578" s="80">
        <v>34045765</v>
      </c>
      <c r="R578" s="80">
        <v>-0.01</v>
      </c>
    </row>
    <row r="579" spans="1:18" x14ac:dyDescent="0.25">
      <c r="A579" s="79">
        <v>42803</v>
      </c>
      <c r="B579" s="80">
        <v>3.32</v>
      </c>
      <c r="C579" s="80">
        <v>0.25</v>
      </c>
      <c r="D579" s="80">
        <v>15985.43</v>
      </c>
      <c r="E579" s="80">
        <v>4.5199999999999996</v>
      </c>
      <c r="F579" s="80">
        <v>4.5199999999999996</v>
      </c>
      <c r="G579" s="80">
        <v>4.4800000000000004</v>
      </c>
      <c r="H579" s="80">
        <v>4.5199999999999996</v>
      </c>
      <c r="I579" s="80">
        <v>15979.4</v>
      </c>
      <c r="J579" s="80">
        <v>3548.1</v>
      </c>
      <c r="K579" s="80">
        <v>1.44</v>
      </c>
      <c r="L579" s="80">
        <v>18.2</v>
      </c>
      <c r="M579" s="80">
        <v>16.899999999999999</v>
      </c>
      <c r="N579" s="80">
        <v>19.13</v>
      </c>
      <c r="O579" s="80">
        <v>1.44</v>
      </c>
      <c r="P579" s="80">
        <v>3536599</v>
      </c>
      <c r="Q579" s="80">
        <v>34045765</v>
      </c>
      <c r="R579" s="80">
        <v>-0.01</v>
      </c>
    </row>
    <row r="580" spans="1:18" x14ac:dyDescent="0.25">
      <c r="A580" s="79">
        <v>42804</v>
      </c>
      <c r="B580" s="80">
        <v>3.35</v>
      </c>
      <c r="C580" s="80">
        <v>0.25</v>
      </c>
      <c r="D580" s="80">
        <v>15843.96</v>
      </c>
      <c r="E580" s="80">
        <v>4.4800000000000004</v>
      </c>
      <c r="F580" s="80">
        <v>4.4800000000000004</v>
      </c>
      <c r="G580" s="80">
        <v>4.4000000000000004</v>
      </c>
      <c r="H580" s="80">
        <v>4.4400000000000004</v>
      </c>
      <c r="I580" s="80">
        <v>18483.599999999999</v>
      </c>
      <c r="J580" s="80">
        <v>4140.7</v>
      </c>
      <c r="K580" s="80">
        <v>1.43</v>
      </c>
      <c r="L580" s="80">
        <v>18.100000000000001</v>
      </c>
      <c r="M580" s="80">
        <v>16.8</v>
      </c>
      <c r="N580" s="80">
        <v>19.39</v>
      </c>
      <c r="O580" s="80">
        <v>1.43</v>
      </c>
      <c r="P580" s="80">
        <v>3536599</v>
      </c>
      <c r="Q580" s="80">
        <v>34045765</v>
      </c>
      <c r="R580" s="80">
        <v>-0.01</v>
      </c>
    </row>
    <row r="581" spans="1:18" x14ac:dyDescent="0.25">
      <c r="A581" s="79">
        <v>42807</v>
      </c>
      <c r="B581" s="80">
        <v>3.36</v>
      </c>
      <c r="C581" s="80">
        <v>0.25</v>
      </c>
      <c r="D581" s="80">
        <v>15773.23</v>
      </c>
      <c r="E581" s="80">
        <v>4.46</v>
      </c>
      <c r="F581" s="80">
        <v>4.46</v>
      </c>
      <c r="G581" s="80">
        <v>4.42</v>
      </c>
      <c r="H581" s="80">
        <v>4.42</v>
      </c>
      <c r="I581" s="80">
        <v>4968.5</v>
      </c>
      <c r="J581" s="80">
        <v>1117.8</v>
      </c>
      <c r="K581" s="80">
        <v>1.42</v>
      </c>
      <c r="L581" s="80">
        <v>18</v>
      </c>
      <c r="M581" s="80">
        <v>16.7</v>
      </c>
      <c r="N581" s="80">
        <v>19.3</v>
      </c>
      <c r="O581" s="80">
        <v>1.42</v>
      </c>
      <c r="P581" s="80">
        <v>3536599</v>
      </c>
      <c r="Q581" s="80">
        <v>34045765</v>
      </c>
      <c r="R581" s="80">
        <v>-0.02</v>
      </c>
    </row>
    <row r="582" spans="1:18" x14ac:dyDescent="0.25">
      <c r="A582" s="79">
        <v>42808</v>
      </c>
      <c r="B582" s="80">
        <v>3.33</v>
      </c>
      <c r="C582" s="80">
        <v>0.25</v>
      </c>
      <c r="D582" s="80">
        <v>15914.7</v>
      </c>
      <c r="E582" s="80">
        <v>4.5</v>
      </c>
      <c r="F582" s="80">
        <v>4.5</v>
      </c>
      <c r="G582" s="80">
        <v>4.42</v>
      </c>
      <c r="H582" s="80">
        <v>4.4800000000000004</v>
      </c>
      <c r="I582" s="80">
        <v>16896.099999999999</v>
      </c>
      <c r="J582" s="80">
        <v>3781.7</v>
      </c>
      <c r="K582" s="80">
        <v>1.43</v>
      </c>
      <c r="L582" s="80">
        <v>18.100000000000001</v>
      </c>
      <c r="M582" s="80">
        <v>16.8</v>
      </c>
      <c r="N582" s="80">
        <v>19.47</v>
      </c>
      <c r="O582" s="80">
        <v>1.43</v>
      </c>
      <c r="P582" s="80">
        <v>3536599</v>
      </c>
      <c r="Q582" s="80">
        <v>34045765</v>
      </c>
      <c r="R582" s="80">
        <v>-0.02</v>
      </c>
    </row>
    <row r="583" spans="1:18" x14ac:dyDescent="0.25">
      <c r="A583" s="79">
        <v>42809</v>
      </c>
      <c r="B583" s="80">
        <v>3.29</v>
      </c>
      <c r="C583" s="80">
        <v>0.25</v>
      </c>
      <c r="D583" s="80">
        <v>16126.89</v>
      </c>
      <c r="E583" s="80">
        <v>4.5599999999999996</v>
      </c>
      <c r="F583" s="80">
        <v>4.5599999999999996</v>
      </c>
      <c r="G583" s="80">
        <v>4.4800000000000004</v>
      </c>
      <c r="H583" s="80">
        <v>4.5</v>
      </c>
      <c r="I583" s="80">
        <v>8097.9</v>
      </c>
      <c r="J583" s="80">
        <v>1788.6</v>
      </c>
      <c r="K583" s="80">
        <v>1.45</v>
      </c>
      <c r="L583" s="80">
        <v>18.399999999999999</v>
      </c>
      <c r="M583" s="80">
        <v>17.100000000000001</v>
      </c>
      <c r="N583" s="80">
        <v>19.73</v>
      </c>
      <c r="O583" s="80">
        <v>1.45</v>
      </c>
      <c r="P583" s="80">
        <v>3536599</v>
      </c>
      <c r="Q583" s="80">
        <v>34045765</v>
      </c>
      <c r="R583" s="80">
        <v>-0.01</v>
      </c>
    </row>
    <row r="584" spans="1:18" x14ac:dyDescent="0.25">
      <c r="A584" s="79">
        <v>42810</v>
      </c>
      <c r="B584" s="80">
        <v>3.3</v>
      </c>
      <c r="C584" s="80">
        <v>0.25</v>
      </c>
      <c r="D584" s="80">
        <v>16056.16</v>
      </c>
      <c r="E584" s="80">
        <v>4.54</v>
      </c>
      <c r="F584" s="80">
        <v>4.5599999999999996</v>
      </c>
      <c r="G584" s="80">
        <v>4.54</v>
      </c>
      <c r="H584" s="80">
        <v>4.54</v>
      </c>
      <c r="I584" s="80">
        <v>8707.6</v>
      </c>
      <c r="J584" s="80">
        <v>1917.9</v>
      </c>
      <c r="K584" s="80">
        <v>1.45</v>
      </c>
      <c r="L584" s="80">
        <v>18.3</v>
      </c>
      <c r="M584" s="80">
        <v>17</v>
      </c>
      <c r="N584" s="80">
        <v>19.649999999999999</v>
      </c>
      <c r="O584" s="80">
        <v>1.45</v>
      </c>
      <c r="P584" s="80">
        <v>3536599</v>
      </c>
      <c r="Q584" s="80">
        <v>34045765</v>
      </c>
      <c r="R584" s="80">
        <v>-0.01</v>
      </c>
    </row>
    <row r="585" spans="1:18" x14ac:dyDescent="0.25">
      <c r="A585" s="79">
        <v>42811</v>
      </c>
      <c r="B585" s="80">
        <v>3.3</v>
      </c>
      <c r="C585" s="80">
        <v>0.25</v>
      </c>
      <c r="D585" s="80">
        <v>16056.16</v>
      </c>
      <c r="E585" s="80">
        <v>4.54</v>
      </c>
      <c r="F585" s="80">
        <v>4.5599999999999996</v>
      </c>
      <c r="G585" s="80">
        <v>4.54</v>
      </c>
      <c r="H585" s="80">
        <v>4.5599999999999996</v>
      </c>
      <c r="I585" s="80">
        <v>1306.8</v>
      </c>
      <c r="J585" s="80">
        <v>287</v>
      </c>
      <c r="K585" s="80">
        <v>1.45</v>
      </c>
      <c r="L585" s="80">
        <v>18.3</v>
      </c>
      <c r="M585" s="80">
        <v>17</v>
      </c>
      <c r="N585" s="80">
        <v>19.649999999999999</v>
      </c>
      <c r="O585" s="80">
        <v>1.45</v>
      </c>
      <c r="P585" s="80">
        <v>3536599</v>
      </c>
      <c r="Q585" s="80">
        <v>34045765</v>
      </c>
      <c r="R585" s="80">
        <v>-0.01</v>
      </c>
    </row>
    <row r="586" spans="1:18" x14ac:dyDescent="0.25">
      <c r="A586" s="79">
        <v>42814</v>
      </c>
      <c r="B586" s="80">
        <v>3.29</v>
      </c>
      <c r="C586" s="80">
        <v>0.25</v>
      </c>
      <c r="D586" s="80">
        <v>16126.89</v>
      </c>
      <c r="E586" s="80">
        <v>4.5599999999999996</v>
      </c>
      <c r="F586" s="80">
        <v>4.5599999999999996</v>
      </c>
      <c r="G586" s="80">
        <v>4.5199999999999996</v>
      </c>
      <c r="H586" s="80">
        <v>4.5599999999999996</v>
      </c>
      <c r="I586" s="80">
        <v>4601.2</v>
      </c>
      <c r="J586" s="80">
        <v>1012.2</v>
      </c>
      <c r="K586" s="80">
        <v>1.45</v>
      </c>
      <c r="L586" s="80">
        <v>18.399999999999999</v>
      </c>
      <c r="M586" s="80">
        <v>17.100000000000001</v>
      </c>
      <c r="N586" s="80">
        <v>19.73</v>
      </c>
      <c r="O586" s="80">
        <v>1.45</v>
      </c>
      <c r="P586" s="80">
        <v>3536599</v>
      </c>
      <c r="Q586" s="80">
        <v>34045765</v>
      </c>
      <c r="R586" s="80">
        <v>0</v>
      </c>
    </row>
    <row r="587" spans="1:18" x14ac:dyDescent="0.25">
      <c r="A587" s="79">
        <v>42815</v>
      </c>
      <c r="B587" s="80">
        <v>3.28</v>
      </c>
      <c r="C587" s="80">
        <v>0.25</v>
      </c>
      <c r="D587" s="80">
        <v>16197.62</v>
      </c>
      <c r="E587" s="80">
        <v>4.58</v>
      </c>
      <c r="F587" s="80">
        <v>4.58</v>
      </c>
      <c r="G587" s="80">
        <v>4.54</v>
      </c>
      <c r="H587" s="80">
        <v>4.5599999999999996</v>
      </c>
      <c r="I587" s="80">
        <v>10680.1</v>
      </c>
      <c r="J587" s="80">
        <v>2341.9</v>
      </c>
      <c r="K587" s="80">
        <v>1.46</v>
      </c>
      <c r="L587" s="80">
        <v>18.5</v>
      </c>
      <c r="M587" s="80">
        <v>17.100000000000001</v>
      </c>
      <c r="N587" s="80">
        <v>19.82</v>
      </c>
      <c r="O587" s="80">
        <v>1.46</v>
      </c>
      <c r="P587" s="80">
        <v>3536599</v>
      </c>
      <c r="Q587" s="80">
        <v>34045765</v>
      </c>
      <c r="R587" s="80">
        <v>0</v>
      </c>
    </row>
    <row r="588" spans="1:18" x14ac:dyDescent="0.25">
      <c r="A588" s="79">
        <v>42816</v>
      </c>
      <c r="B588" s="80">
        <v>3.29</v>
      </c>
      <c r="C588" s="80">
        <v>0.25</v>
      </c>
      <c r="D588" s="80">
        <v>16126.89</v>
      </c>
      <c r="E588" s="80">
        <v>4.5599999999999996</v>
      </c>
      <c r="F588" s="80">
        <v>4.66</v>
      </c>
      <c r="G588" s="80">
        <v>4.5599999999999996</v>
      </c>
      <c r="H588" s="80">
        <v>4.58</v>
      </c>
      <c r="I588" s="80">
        <v>44015.8</v>
      </c>
      <c r="J588" s="80">
        <v>9553.7999999999993</v>
      </c>
      <c r="K588" s="80">
        <v>1.45</v>
      </c>
      <c r="L588" s="80">
        <v>18.399999999999999</v>
      </c>
      <c r="M588" s="80">
        <v>17.100000000000001</v>
      </c>
      <c r="N588" s="80">
        <v>19.73</v>
      </c>
      <c r="O588" s="80">
        <v>1.45</v>
      </c>
      <c r="P588" s="80">
        <v>3536599</v>
      </c>
      <c r="Q588" s="80">
        <v>34045765</v>
      </c>
      <c r="R588" s="80">
        <v>0</v>
      </c>
    </row>
    <row r="589" spans="1:18" x14ac:dyDescent="0.25">
      <c r="A589" s="79">
        <v>42817</v>
      </c>
      <c r="B589" s="80">
        <v>3.29</v>
      </c>
      <c r="C589" s="80">
        <v>0.25</v>
      </c>
      <c r="D589" s="80">
        <v>16126.89</v>
      </c>
      <c r="E589" s="80">
        <v>4.5599999999999996</v>
      </c>
      <c r="F589" s="80">
        <v>4.62</v>
      </c>
      <c r="G589" s="80">
        <v>4.5599999999999996</v>
      </c>
      <c r="H589" s="80">
        <v>4.58</v>
      </c>
      <c r="I589" s="80">
        <v>24790.799999999999</v>
      </c>
      <c r="J589" s="80">
        <v>5414.9</v>
      </c>
      <c r="K589" s="80">
        <v>1.45</v>
      </c>
      <c r="L589" s="80">
        <v>18.399999999999999</v>
      </c>
      <c r="M589" s="80">
        <v>17.100000000000001</v>
      </c>
      <c r="N589" s="80">
        <v>19.73</v>
      </c>
      <c r="O589" s="80">
        <v>1.45</v>
      </c>
      <c r="P589" s="80">
        <v>3536599</v>
      </c>
      <c r="Q589" s="80">
        <v>34045765</v>
      </c>
      <c r="R589" s="80">
        <v>0</v>
      </c>
    </row>
    <row r="590" spans="1:18" x14ac:dyDescent="0.25">
      <c r="A590" s="79">
        <v>42818</v>
      </c>
      <c r="B590" s="80">
        <v>3.29</v>
      </c>
      <c r="C590" s="80">
        <v>0.25</v>
      </c>
      <c r="D590" s="80">
        <v>16126.89</v>
      </c>
      <c r="E590" s="80">
        <v>4.5599999999999996</v>
      </c>
      <c r="F590" s="80">
        <v>4.58</v>
      </c>
      <c r="G590" s="80">
        <v>4.5599999999999996</v>
      </c>
      <c r="H590" s="80">
        <v>4.58</v>
      </c>
      <c r="I590" s="80">
        <v>9016.2999999999993</v>
      </c>
      <c r="J590" s="80">
        <v>1977.2</v>
      </c>
      <c r="K590" s="80">
        <v>1.45</v>
      </c>
      <c r="L590" s="80">
        <v>18.399999999999999</v>
      </c>
      <c r="M590" s="80">
        <v>17.100000000000001</v>
      </c>
      <c r="N590" s="80">
        <v>19.73</v>
      </c>
      <c r="O590" s="80">
        <v>1.45</v>
      </c>
      <c r="P590" s="80">
        <v>3536599</v>
      </c>
      <c r="Q590" s="80">
        <v>34045765</v>
      </c>
      <c r="R590" s="80">
        <v>0</v>
      </c>
    </row>
    <row r="591" spans="1:18" x14ac:dyDescent="0.25">
      <c r="A591" s="79">
        <v>42821</v>
      </c>
      <c r="B591" s="80">
        <v>3.29</v>
      </c>
      <c r="C591" s="80">
        <v>0.25</v>
      </c>
      <c r="D591" s="80">
        <v>16126.89</v>
      </c>
      <c r="E591" s="80">
        <v>4.5599999999999996</v>
      </c>
      <c r="F591" s="80">
        <v>4.5999999999999996</v>
      </c>
      <c r="G591" s="80">
        <v>4.5599999999999996</v>
      </c>
      <c r="H591" s="80">
        <v>4.58</v>
      </c>
      <c r="I591" s="80">
        <v>16867</v>
      </c>
      <c r="J591" s="80">
        <v>3680.9</v>
      </c>
      <c r="K591" s="80">
        <v>1.45</v>
      </c>
      <c r="L591" s="80">
        <v>18.399999999999999</v>
      </c>
      <c r="M591" s="80">
        <v>17.100000000000001</v>
      </c>
      <c r="N591" s="80">
        <v>19.73</v>
      </c>
      <c r="O591" s="80">
        <v>1.45</v>
      </c>
      <c r="P591" s="80">
        <v>3536599</v>
      </c>
      <c r="Q591" s="80">
        <v>34045765</v>
      </c>
      <c r="R591" s="80">
        <v>0.01</v>
      </c>
    </row>
    <row r="592" spans="1:18" x14ac:dyDescent="0.25">
      <c r="A592" s="79">
        <v>42822</v>
      </c>
      <c r="B592" s="80">
        <v>3.29</v>
      </c>
      <c r="C592" s="80">
        <v>0.25</v>
      </c>
      <c r="D592" s="80">
        <v>16126.89</v>
      </c>
      <c r="E592" s="80">
        <v>4.5599999999999996</v>
      </c>
      <c r="F592" s="80">
        <v>4.58</v>
      </c>
      <c r="G592" s="80">
        <v>4.5599999999999996</v>
      </c>
      <c r="H592" s="80">
        <v>4.58</v>
      </c>
      <c r="I592" s="80">
        <v>2969.6</v>
      </c>
      <c r="J592" s="80">
        <v>650.70000000000005</v>
      </c>
      <c r="K592" s="80">
        <v>1.45</v>
      </c>
      <c r="L592" s="80">
        <v>18.399999999999999</v>
      </c>
      <c r="M592" s="80">
        <v>17.100000000000001</v>
      </c>
      <c r="N592" s="80">
        <v>19.73</v>
      </c>
      <c r="O592" s="80">
        <v>1.45</v>
      </c>
      <c r="P592" s="80">
        <v>3536599</v>
      </c>
      <c r="Q592" s="80">
        <v>34045765</v>
      </c>
      <c r="R592" s="80">
        <v>0.01</v>
      </c>
    </row>
    <row r="593" spans="1:18" x14ac:dyDescent="0.25">
      <c r="A593" s="79">
        <v>42823</v>
      </c>
      <c r="B593" s="80">
        <v>3.29</v>
      </c>
      <c r="C593" s="80">
        <v>0.25</v>
      </c>
      <c r="D593" s="80">
        <v>16126.89</v>
      </c>
      <c r="E593" s="80">
        <v>4.5599999999999996</v>
      </c>
      <c r="F593" s="80">
        <v>4.58</v>
      </c>
      <c r="G593" s="80">
        <v>4.5599999999999996</v>
      </c>
      <c r="H593" s="80">
        <v>4.58</v>
      </c>
      <c r="I593" s="80">
        <v>21529</v>
      </c>
      <c r="J593" s="80">
        <v>4721</v>
      </c>
      <c r="K593" s="80">
        <v>1.45</v>
      </c>
      <c r="L593" s="80">
        <v>18.399999999999999</v>
      </c>
      <c r="M593" s="80">
        <v>17.100000000000001</v>
      </c>
      <c r="N593" s="80">
        <v>19.73</v>
      </c>
      <c r="O593" s="80">
        <v>1.45</v>
      </c>
      <c r="P593" s="80">
        <v>3536599</v>
      </c>
      <c r="Q593" s="80">
        <v>34045765</v>
      </c>
      <c r="R593" s="80">
        <v>0.01</v>
      </c>
    </row>
    <row r="594" spans="1:18" x14ac:dyDescent="0.25">
      <c r="A594" s="79">
        <v>42824</v>
      </c>
      <c r="B594" s="80">
        <v>3.36</v>
      </c>
      <c r="C594" s="80">
        <v>0.25</v>
      </c>
      <c r="D594" s="80">
        <v>15773.23</v>
      </c>
      <c r="E594" s="80">
        <v>4.46</v>
      </c>
      <c r="F594" s="80">
        <v>4.5599999999999996</v>
      </c>
      <c r="G594" s="80">
        <v>4.4000000000000004</v>
      </c>
      <c r="H594" s="80">
        <v>4.5599999999999996</v>
      </c>
      <c r="I594" s="80">
        <v>47791</v>
      </c>
      <c r="J594" s="80">
        <v>10700.3</v>
      </c>
      <c r="K594" s="80">
        <v>1.42</v>
      </c>
      <c r="L594" s="80">
        <v>18</v>
      </c>
      <c r="M594" s="80">
        <v>16.7</v>
      </c>
      <c r="N594" s="80">
        <v>19.3</v>
      </c>
      <c r="O594" s="80">
        <v>1.42</v>
      </c>
      <c r="P594" s="80">
        <v>3536599</v>
      </c>
      <c r="Q594" s="80">
        <v>34045765</v>
      </c>
      <c r="R594" s="80">
        <v>0</v>
      </c>
    </row>
    <row r="595" spans="1:18" x14ac:dyDescent="0.25">
      <c r="A595" s="79">
        <v>42825</v>
      </c>
      <c r="B595" s="80">
        <v>3.36</v>
      </c>
      <c r="C595" s="80">
        <v>0.25</v>
      </c>
      <c r="D595" s="80">
        <v>15773.23</v>
      </c>
      <c r="E595" s="80">
        <v>4.46</v>
      </c>
      <c r="F595" s="80">
        <v>4.5199999999999996</v>
      </c>
      <c r="G595" s="80">
        <v>4.4400000000000004</v>
      </c>
      <c r="H595" s="80">
        <v>4.46</v>
      </c>
      <c r="I595" s="80">
        <v>15998.4</v>
      </c>
      <c r="J595" s="80">
        <v>3581.2</v>
      </c>
      <c r="K595" s="80">
        <v>1.42</v>
      </c>
      <c r="L595" s="80">
        <v>18</v>
      </c>
      <c r="M595" s="80">
        <v>16.7</v>
      </c>
      <c r="N595" s="80">
        <v>19.3</v>
      </c>
      <c r="O595" s="80">
        <v>1.42</v>
      </c>
      <c r="P595" s="80">
        <v>3536599</v>
      </c>
      <c r="Q595" s="80">
        <v>35717994</v>
      </c>
      <c r="R595" s="80">
        <v>-0.01</v>
      </c>
    </row>
    <row r="596" spans="1:18" x14ac:dyDescent="0.25">
      <c r="A596" s="79">
        <v>42828</v>
      </c>
      <c r="B596" s="80">
        <v>3.33</v>
      </c>
      <c r="C596" s="80">
        <v>0.25</v>
      </c>
      <c r="D596" s="80">
        <v>15914.7</v>
      </c>
      <c r="E596" s="80">
        <v>4.5</v>
      </c>
      <c r="F596" s="80">
        <v>4.5</v>
      </c>
      <c r="G596" s="80">
        <v>4.4400000000000004</v>
      </c>
      <c r="H596" s="80">
        <v>4.46</v>
      </c>
      <c r="I596" s="80">
        <v>14632.9</v>
      </c>
      <c r="J596" s="80">
        <v>3271.8</v>
      </c>
      <c r="K596" s="80">
        <v>1.43</v>
      </c>
      <c r="L596" s="80">
        <v>18.100000000000001</v>
      </c>
      <c r="M596" s="80">
        <v>16.8</v>
      </c>
      <c r="N596" s="80">
        <v>19.47</v>
      </c>
      <c r="O596" s="80">
        <v>1.43</v>
      </c>
      <c r="P596" s="80">
        <v>3536599</v>
      </c>
      <c r="Q596" s="80">
        <v>35717994</v>
      </c>
      <c r="R596" s="80">
        <v>-0.01</v>
      </c>
    </row>
    <row r="597" spans="1:18" x14ac:dyDescent="0.25">
      <c r="A597" s="79">
        <v>42829</v>
      </c>
      <c r="B597" s="80">
        <v>3.35</v>
      </c>
      <c r="C597" s="80">
        <v>0.25</v>
      </c>
      <c r="D597" s="80">
        <v>15843.96</v>
      </c>
      <c r="E597" s="80">
        <v>4.4800000000000004</v>
      </c>
      <c r="F597" s="80">
        <v>4.5199999999999996</v>
      </c>
      <c r="G597" s="80">
        <v>4.4800000000000004</v>
      </c>
      <c r="H597" s="80">
        <v>4.5</v>
      </c>
      <c r="I597" s="80">
        <v>12816</v>
      </c>
      <c r="J597" s="80">
        <v>2854.9</v>
      </c>
      <c r="K597" s="80">
        <v>1.43</v>
      </c>
      <c r="L597" s="80">
        <v>18.100000000000001</v>
      </c>
      <c r="M597" s="80">
        <v>16.8</v>
      </c>
      <c r="N597" s="80">
        <v>19.39</v>
      </c>
      <c r="O597" s="80">
        <v>1.43</v>
      </c>
      <c r="P597" s="80">
        <v>3536599</v>
      </c>
      <c r="Q597" s="80">
        <v>35717994</v>
      </c>
      <c r="R597" s="80">
        <v>-0.01</v>
      </c>
    </row>
    <row r="598" spans="1:18" x14ac:dyDescent="0.25">
      <c r="A598" s="79">
        <v>42830</v>
      </c>
      <c r="B598" s="80">
        <v>3.36</v>
      </c>
      <c r="C598" s="80">
        <v>0.25</v>
      </c>
      <c r="D598" s="80">
        <v>15773.23</v>
      </c>
      <c r="E598" s="80">
        <v>4.46</v>
      </c>
      <c r="F598" s="80">
        <v>4.5199999999999996</v>
      </c>
      <c r="G598" s="80">
        <v>4.46</v>
      </c>
      <c r="H598" s="80">
        <v>4.4800000000000004</v>
      </c>
      <c r="I598" s="80">
        <v>10970.8</v>
      </c>
      <c r="J598" s="80">
        <v>2445</v>
      </c>
      <c r="K598" s="80">
        <v>1.42</v>
      </c>
      <c r="L598" s="80">
        <v>18</v>
      </c>
      <c r="M598" s="80">
        <v>16.7</v>
      </c>
      <c r="N598" s="80">
        <v>19.3</v>
      </c>
      <c r="O598" s="80">
        <v>1.42</v>
      </c>
      <c r="P598" s="80">
        <v>3536599</v>
      </c>
      <c r="Q598" s="80">
        <v>35717994</v>
      </c>
      <c r="R598" s="80">
        <v>-0.02</v>
      </c>
    </row>
    <row r="599" spans="1:18" x14ac:dyDescent="0.25">
      <c r="A599" s="79">
        <v>42831</v>
      </c>
      <c r="B599" s="80">
        <v>3.36</v>
      </c>
      <c r="C599" s="80">
        <v>0.25</v>
      </c>
      <c r="D599" s="80">
        <v>15773.23</v>
      </c>
      <c r="E599" s="80">
        <v>4.46</v>
      </c>
      <c r="F599" s="80" t="s">
        <v>33</v>
      </c>
      <c r="G599" s="80" t="s">
        <v>33</v>
      </c>
      <c r="H599" s="80" t="s">
        <v>33</v>
      </c>
      <c r="I599" s="80" t="s">
        <v>33</v>
      </c>
      <c r="J599" s="80" t="s">
        <v>33</v>
      </c>
      <c r="K599" s="80">
        <v>1.42</v>
      </c>
      <c r="L599" s="80">
        <v>18</v>
      </c>
      <c r="M599" s="80">
        <v>16.7</v>
      </c>
      <c r="N599" s="80">
        <v>19.3</v>
      </c>
      <c r="O599" s="80">
        <v>1.42</v>
      </c>
      <c r="P599" s="80">
        <v>3536599</v>
      </c>
      <c r="Q599" s="80">
        <v>35717994</v>
      </c>
      <c r="R599" s="80">
        <v>-0.02</v>
      </c>
    </row>
    <row r="600" spans="1:18" x14ac:dyDescent="0.25">
      <c r="A600" s="79">
        <v>42832</v>
      </c>
      <c r="B600" s="80">
        <v>3.35</v>
      </c>
      <c r="C600" s="80">
        <v>0.25</v>
      </c>
      <c r="D600" s="80">
        <v>15843.96</v>
      </c>
      <c r="E600" s="80">
        <v>4.4800000000000004</v>
      </c>
      <c r="F600" s="80">
        <v>4.4800000000000004</v>
      </c>
      <c r="G600" s="80">
        <v>4.46</v>
      </c>
      <c r="H600" s="80">
        <v>4.46</v>
      </c>
      <c r="I600" s="80">
        <v>4613.7</v>
      </c>
      <c r="J600" s="80">
        <v>1032.2</v>
      </c>
      <c r="K600" s="80">
        <v>1.43</v>
      </c>
      <c r="L600" s="80">
        <v>18.100000000000001</v>
      </c>
      <c r="M600" s="80">
        <v>16.8</v>
      </c>
      <c r="N600" s="80">
        <v>19.39</v>
      </c>
      <c r="O600" s="80">
        <v>1.43</v>
      </c>
      <c r="P600" s="80">
        <v>3536599</v>
      </c>
      <c r="Q600" s="80">
        <v>35717994</v>
      </c>
      <c r="R600" s="80">
        <v>-0.02</v>
      </c>
    </row>
    <row r="601" spans="1:18" x14ac:dyDescent="0.25">
      <c r="A601" s="79">
        <v>42835</v>
      </c>
      <c r="B601" s="80">
        <v>3.36</v>
      </c>
      <c r="C601" s="80">
        <v>0.25</v>
      </c>
      <c r="D601" s="80">
        <v>15773.23</v>
      </c>
      <c r="E601" s="80">
        <v>4.46</v>
      </c>
      <c r="F601" s="80">
        <v>4.46</v>
      </c>
      <c r="G601" s="80">
        <v>4.42</v>
      </c>
      <c r="H601" s="80">
        <v>4.46</v>
      </c>
      <c r="I601" s="80">
        <v>13788.7</v>
      </c>
      <c r="J601" s="80">
        <v>3098.7</v>
      </c>
      <c r="K601" s="80">
        <v>1.42</v>
      </c>
      <c r="L601" s="80">
        <v>18</v>
      </c>
      <c r="M601" s="80">
        <v>16.7</v>
      </c>
      <c r="N601" s="80">
        <v>19.3</v>
      </c>
      <c r="O601" s="80">
        <v>1.42</v>
      </c>
      <c r="P601" s="80">
        <v>3536599</v>
      </c>
      <c r="Q601" s="80">
        <v>35717994</v>
      </c>
      <c r="R601" s="80">
        <v>-0.02</v>
      </c>
    </row>
    <row r="602" spans="1:18" x14ac:dyDescent="0.25">
      <c r="A602" s="79">
        <v>42836</v>
      </c>
      <c r="B602" s="80">
        <v>3.36</v>
      </c>
      <c r="C602" s="80">
        <v>0.25</v>
      </c>
      <c r="D602" s="80">
        <v>15773.23</v>
      </c>
      <c r="E602" s="80">
        <v>4.46</v>
      </c>
      <c r="F602" s="80">
        <v>4.5199999999999996</v>
      </c>
      <c r="G602" s="80">
        <v>4.4400000000000004</v>
      </c>
      <c r="H602" s="80">
        <v>4.46</v>
      </c>
      <c r="I602" s="80">
        <v>17400.599999999999</v>
      </c>
      <c r="J602" s="80">
        <v>3893.6</v>
      </c>
      <c r="K602" s="80">
        <v>1.42</v>
      </c>
      <c r="L602" s="80">
        <v>18</v>
      </c>
      <c r="M602" s="80">
        <v>16.7</v>
      </c>
      <c r="N602" s="80">
        <v>19.3</v>
      </c>
      <c r="O602" s="80">
        <v>1.42</v>
      </c>
      <c r="P602" s="80">
        <v>3536599</v>
      </c>
      <c r="Q602" s="80">
        <v>35717994</v>
      </c>
      <c r="R602" s="80">
        <v>-0.02</v>
      </c>
    </row>
    <row r="603" spans="1:18" x14ac:dyDescent="0.25">
      <c r="A603" s="79">
        <v>42837</v>
      </c>
      <c r="B603" s="80">
        <v>3.36</v>
      </c>
      <c r="C603" s="80">
        <v>0.25</v>
      </c>
      <c r="D603" s="80">
        <v>15773.23</v>
      </c>
      <c r="E603" s="80">
        <v>4.46</v>
      </c>
      <c r="F603" s="80">
        <v>4.4800000000000004</v>
      </c>
      <c r="G603" s="80">
        <v>4.4400000000000004</v>
      </c>
      <c r="H603" s="80">
        <v>4.4800000000000004</v>
      </c>
      <c r="I603" s="80">
        <v>14338.4</v>
      </c>
      <c r="J603" s="80">
        <v>3208.8</v>
      </c>
      <c r="K603" s="80">
        <v>1.42</v>
      </c>
      <c r="L603" s="80">
        <v>18</v>
      </c>
      <c r="M603" s="80">
        <v>16.7</v>
      </c>
      <c r="N603" s="80">
        <v>19.3</v>
      </c>
      <c r="O603" s="80">
        <v>1.42</v>
      </c>
      <c r="P603" s="80">
        <v>3536599</v>
      </c>
      <c r="Q603" s="80">
        <v>35717994</v>
      </c>
      <c r="R603" s="80">
        <v>-0.02</v>
      </c>
    </row>
    <row r="604" spans="1:18" x14ac:dyDescent="0.25">
      <c r="A604" s="79">
        <v>42838</v>
      </c>
      <c r="B604" s="80">
        <v>3.36</v>
      </c>
      <c r="C604" s="80">
        <v>0.25</v>
      </c>
      <c r="D604" s="80">
        <v>15773.23</v>
      </c>
      <c r="E604" s="80">
        <v>4.46</v>
      </c>
      <c r="F604" s="80" t="s">
        <v>33</v>
      </c>
      <c r="G604" s="80" t="s">
        <v>33</v>
      </c>
      <c r="H604" s="80" t="s">
        <v>33</v>
      </c>
      <c r="I604" s="80" t="s">
        <v>33</v>
      </c>
      <c r="J604" s="80" t="s">
        <v>33</v>
      </c>
      <c r="K604" s="80">
        <v>1.42</v>
      </c>
      <c r="L604" s="80">
        <v>18</v>
      </c>
      <c r="M604" s="80">
        <v>16.7</v>
      </c>
      <c r="N604" s="80">
        <v>19.3</v>
      </c>
      <c r="O604" s="80">
        <v>1.42</v>
      </c>
      <c r="P604" s="80">
        <v>3536599</v>
      </c>
      <c r="Q604" s="80">
        <v>35717994</v>
      </c>
      <c r="R604" s="80">
        <v>-0.02</v>
      </c>
    </row>
    <row r="605" spans="1:18" x14ac:dyDescent="0.25">
      <c r="A605" s="79">
        <v>42839</v>
      </c>
      <c r="B605" s="80">
        <v>3.36</v>
      </c>
      <c r="C605" s="80">
        <v>0.25</v>
      </c>
      <c r="D605" s="80">
        <v>15773.23</v>
      </c>
      <c r="E605" s="80">
        <v>4.46</v>
      </c>
      <c r="F605" s="80" t="s">
        <v>33</v>
      </c>
      <c r="G605" s="80" t="s">
        <v>33</v>
      </c>
      <c r="H605" s="80" t="s">
        <v>33</v>
      </c>
      <c r="I605" s="80" t="s">
        <v>33</v>
      </c>
      <c r="J605" s="80" t="s">
        <v>33</v>
      </c>
      <c r="K605" s="80">
        <v>1.42</v>
      </c>
      <c r="L605" s="80">
        <v>18</v>
      </c>
      <c r="M605" s="80">
        <v>16.7</v>
      </c>
      <c r="N605" s="80">
        <v>19.3</v>
      </c>
      <c r="O605" s="80">
        <v>1.42</v>
      </c>
      <c r="P605" s="80">
        <v>3536599</v>
      </c>
      <c r="Q605" s="80">
        <v>35717994</v>
      </c>
      <c r="R605" s="80">
        <v>-0.02</v>
      </c>
    </row>
    <row r="606" spans="1:18" x14ac:dyDescent="0.25">
      <c r="A606" s="79">
        <v>42842</v>
      </c>
      <c r="B606" s="80">
        <v>3.35</v>
      </c>
      <c r="C606" s="80">
        <v>0.25</v>
      </c>
      <c r="D606" s="80">
        <v>15843.96</v>
      </c>
      <c r="E606" s="80">
        <v>4.4800000000000004</v>
      </c>
      <c r="F606" s="80">
        <v>4.4800000000000004</v>
      </c>
      <c r="G606" s="80">
        <v>4.4400000000000004</v>
      </c>
      <c r="H606" s="80">
        <v>4.46</v>
      </c>
      <c r="I606" s="80">
        <v>7121.7</v>
      </c>
      <c r="J606" s="80">
        <v>1592.6</v>
      </c>
      <c r="K606" s="80">
        <v>1.43</v>
      </c>
      <c r="L606" s="80">
        <v>18.100000000000001</v>
      </c>
      <c r="M606" s="80">
        <v>16.8</v>
      </c>
      <c r="N606" s="80">
        <v>19.39</v>
      </c>
      <c r="O606" s="80">
        <v>1.43</v>
      </c>
      <c r="P606" s="80">
        <v>3536599</v>
      </c>
      <c r="Q606" s="80">
        <v>35717994</v>
      </c>
      <c r="R606" s="80">
        <v>-0.02</v>
      </c>
    </row>
    <row r="607" spans="1:18" x14ac:dyDescent="0.25">
      <c r="A607" s="79">
        <v>42843</v>
      </c>
      <c r="B607" s="80">
        <v>3.36</v>
      </c>
      <c r="C607" s="80">
        <v>0.25</v>
      </c>
      <c r="D607" s="80">
        <v>15773.23</v>
      </c>
      <c r="E607" s="80">
        <v>4.46</v>
      </c>
      <c r="F607" s="80">
        <v>4.4800000000000004</v>
      </c>
      <c r="G607" s="80">
        <v>4.46</v>
      </c>
      <c r="H607" s="80">
        <v>4.4800000000000004</v>
      </c>
      <c r="I607" s="80">
        <v>4500.3999999999996</v>
      </c>
      <c r="J607" s="80">
        <v>1008.1</v>
      </c>
      <c r="K607" s="80">
        <v>1.42</v>
      </c>
      <c r="L607" s="80">
        <v>18</v>
      </c>
      <c r="M607" s="80">
        <v>16.7</v>
      </c>
      <c r="N607" s="80">
        <v>19.3</v>
      </c>
      <c r="O607" s="80">
        <v>1.42</v>
      </c>
      <c r="P607" s="80">
        <v>3536599</v>
      </c>
      <c r="Q607" s="80">
        <v>35717994</v>
      </c>
      <c r="R607" s="80">
        <v>-0.02</v>
      </c>
    </row>
    <row r="608" spans="1:18" x14ac:dyDescent="0.25">
      <c r="A608" s="79">
        <v>42844</v>
      </c>
      <c r="B608" s="80">
        <v>3.36</v>
      </c>
      <c r="C608" s="80">
        <v>0.25</v>
      </c>
      <c r="D608" s="80">
        <v>15773.23</v>
      </c>
      <c r="E608" s="80">
        <v>4.46</v>
      </c>
      <c r="F608" s="80">
        <v>4.46</v>
      </c>
      <c r="G608" s="80">
        <v>4.4400000000000004</v>
      </c>
      <c r="H608" s="80">
        <v>4.4400000000000004</v>
      </c>
      <c r="I608" s="80">
        <v>3900.7</v>
      </c>
      <c r="J608" s="80">
        <v>877.3</v>
      </c>
      <c r="K608" s="80">
        <v>1.42</v>
      </c>
      <c r="L608" s="80">
        <v>18</v>
      </c>
      <c r="M608" s="80">
        <v>16.7</v>
      </c>
      <c r="N608" s="80">
        <v>19.3</v>
      </c>
      <c r="O608" s="80">
        <v>1.42</v>
      </c>
      <c r="P608" s="80">
        <v>3536599</v>
      </c>
      <c r="Q608" s="80">
        <v>35717994</v>
      </c>
      <c r="R608" s="80">
        <v>-0.02</v>
      </c>
    </row>
    <row r="609" spans="1:18" x14ac:dyDescent="0.25">
      <c r="A609" s="79">
        <v>42845</v>
      </c>
      <c r="B609" s="80">
        <v>3.39</v>
      </c>
      <c r="C609" s="80">
        <v>0.25</v>
      </c>
      <c r="D609" s="80">
        <v>15631.77</v>
      </c>
      <c r="E609" s="80">
        <v>4.42</v>
      </c>
      <c r="F609" s="80">
        <v>4.4800000000000004</v>
      </c>
      <c r="G609" s="80">
        <v>4.42</v>
      </c>
      <c r="H609" s="80">
        <v>4.46</v>
      </c>
      <c r="I609" s="80">
        <v>4697.3</v>
      </c>
      <c r="J609" s="80">
        <v>1057.2</v>
      </c>
      <c r="K609" s="80">
        <v>1.41</v>
      </c>
      <c r="L609" s="80">
        <v>17.8</v>
      </c>
      <c r="M609" s="80">
        <v>16.5</v>
      </c>
      <c r="N609" s="80">
        <v>19.13</v>
      </c>
      <c r="O609" s="80">
        <v>1.41</v>
      </c>
      <c r="P609" s="80">
        <v>3536599</v>
      </c>
      <c r="Q609" s="80">
        <v>35717994</v>
      </c>
      <c r="R609" s="80">
        <v>-0.02</v>
      </c>
    </row>
    <row r="610" spans="1:18" x14ac:dyDescent="0.25">
      <c r="A610" s="79">
        <v>42846</v>
      </c>
      <c r="B610" s="80">
        <v>3.39</v>
      </c>
      <c r="C610" s="80">
        <v>0.25</v>
      </c>
      <c r="D610" s="80">
        <v>15631.77</v>
      </c>
      <c r="E610" s="80">
        <v>4.42</v>
      </c>
      <c r="F610" s="80">
        <v>4.4400000000000004</v>
      </c>
      <c r="G610" s="80">
        <v>4.4000000000000004</v>
      </c>
      <c r="H610" s="80">
        <v>4.4000000000000004</v>
      </c>
      <c r="I610" s="80">
        <v>26200.5</v>
      </c>
      <c r="J610" s="80">
        <v>5928.9</v>
      </c>
      <c r="K610" s="80">
        <v>1.41</v>
      </c>
      <c r="L610" s="80">
        <v>17.8</v>
      </c>
      <c r="M610" s="80">
        <v>16.5</v>
      </c>
      <c r="N610" s="80">
        <v>19.13</v>
      </c>
      <c r="O610" s="80">
        <v>1.41</v>
      </c>
      <c r="P610" s="80">
        <v>3536599</v>
      </c>
      <c r="Q610" s="80">
        <v>35717994</v>
      </c>
      <c r="R610" s="80">
        <v>-0.02</v>
      </c>
    </row>
    <row r="611" spans="1:18" x14ac:dyDescent="0.25">
      <c r="A611" s="79">
        <v>42849</v>
      </c>
      <c r="B611" s="80">
        <v>3.41</v>
      </c>
      <c r="C611" s="80">
        <v>0.25</v>
      </c>
      <c r="D611" s="80">
        <v>15561.03</v>
      </c>
      <c r="E611" s="80">
        <v>4.4000000000000004</v>
      </c>
      <c r="F611" s="80">
        <v>4.4400000000000004</v>
      </c>
      <c r="G611" s="80">
        <v>4.38</v>
      </c>
      <c r="H611" s="80">
        <v>4.4400000000000004</v>
      </c>
      <c r="I611" s="80">
        <v>8977.2999999999993</v>
      </c>
      <c r="J611" s="80">
        <v>2039.6</v>
      </c>
      <c r="K611" s="80">
        <v>1.4</v>
      </c>
      <c r="L611" s="80">
        <v>17.7</v>
      </c>
      <c r="M611" s="80">
        <v>16.5</v>
      </c>
      <c r="N611" s="80">
        <v>19.04</v>
      </c>
      <c r="O611" s="80">
        <v>1.4</v>
      </c>
      <c r="P611" s="80">
        <v>3536599</v>
      </c>
      <c r="Q611" s="80">
        <v>35717994</v>
      </c>
      <c r="R611" s="80">
        <v>-0.03</v>
      </c>
    </row>
    <row r="612" spans="1:18" x14ac:dyDescent="0.25">
      <c r="A612" s="79">
        <v>42850</v>
      </c>
      <c r="B612" s="80">
        <v>3.39</v>
      </c>
      <c r="C612" s="80">
        <v>0.25</v>
      </c>
      <c r="D612" s="80">
        <v>15631.77</v>
      </c>
      <c r="E612" s="80">
        <v>4.42</v>
      </c>
      <c r="F612" s="80">
        <v>4.42</v>
      </c>
      <c r="G612" s="80">
        <v>4.24</v>
      </c>
      <c r="H612" s="80">
        <v>4.4000000000000004</v>
      </c>
      <c r="I612" s="80">
        <v>40293.4</v>
      </c>
      <c r="J612" s="80">
        <v>9282.5</v>
      </c>
      <c r="K612" s="80">
        <v>1.41</v>
      </c>
      <c r="L612" s="80">
        <v>17.8</v>
      </c>
      <c r="M612" s="80">
        <v>16.5</v>
      </c>
      <c r="N612" s="80">
        <v>19.13</v>
      </c>
      <c r="O612" s="80">
        <v>1.41</v>
      </c>
      <c r="P612" s="80">
        <v>3536599</v>
      </c>
      <c r="Q612" s="80">
        <v>35717994</v>
      </c>
      <c r="R612" s="80">
        <v>-0.03</v>
      </c>
    </row>
    <row r="613" spans="1:18" x14ac:dyDescent="0.25">
      <c r="A613" s="79">
        <v>42851</v>
      </c>
      <c r="B613" s="80">
        <v>3.39</v>
      </c>
      <c r="C613" s="80">
        <v>0.25</v>
      </c>
      <c r="D613" s="80">
        <v>15631.77</v>
      </c>
      <c r="E613" s="80">
        <v>4.42</v>
      </c>
      <c r="F613" s="80">
        <v>4.42</v>
      </c>
      <c r="G613" s="80">
        <v>4.3600000000000003</v>
      </c>
      <c r="H613" s="80">
        <v>4.4000000000000004</v>
      </c>
      <c r="I613" s="80">
        <v>7251.7</v>
      </c>
      <c r="J613" s="80">
        <v>1649.5</v>
      </c>
      <c r="K613" s="80">
        <v>1.41</v>
      </c>
      <c r="L613" s="80">
        <v>17.8</v>
      </c>
      <c r="M613" s="80">
        <v>16.5</v>
      </c>
      <c r="N613" s="80">
        <v>19.13</v>
      </c>
      <c r="O613" s="80">
        <v>1.41</v>
      </c>
      <c r="P613" s="80">
        <v>3536599</v>
      </c>
      <c r="Q613" s="80">
        <v>35717994</v>
      </c>
      <c r="R613" s="80">
        <v>-0.03</v>
      </c>
    </row>
    <row r="614" spans="1:18" x14ac:dyDescent="0.25">
      <c r="A614" s="79">
        <v>42852</v>
      </c>
      <c r="B614" s="80">
        <v>3.39</v>
      </c>
      <c r="C614" s="80">
        <v>0.25</v>
      </c>
      <c r="D614" s="80">
        <v>15631.77</v>
      </c>
      <c r="E614" s="80">
        <v>4.42</v>
      </c>
      <c r="F614" s="80">
        <v>4.42</v>
      </c>
      <c r="G614" s="80">
        <v>4.38</v>
      </c>
      <c r="H614" s="80">
        <v>4.42</v>
      </c>
      <c r="I614" s="80">
        <v>3252.9</v>
      </c>
      <c r="J614" s="80">
        <v>738.5</v>
      </c>
      <c r="K614" s="80">
        <v>1.41</v>
      </c>
      <c r="L614" s="80">
        <v>17.8</v>
      </c>
      <c r="M614" s="80">
        <v>16.5</v>
      </c>
      <c r="N614" s="80">
        <v>19.13</v>
      </c>
      <c r="O614" s="80">
        <v>1.41</v>
      </c>
      <c r="P614" s="80">
        <v>3536599</v>
      </c>
      <c r="Q614" s="80">
        <v>35717994</v>
      </c>
      <c r="R614" s="80">
        <v>-0.03</v>
      </c>
    </row>
    <row r="615" spans="1:18" x14ac:dyDescent="0.25">
      <c r="A615" s="79">
        <v>42853</v>
      </c>
      <c r="B615" s="80">
        <v>3.46</v>
      </c>
      <c r="C615" s="80">
        <v>0.25</v>
      </c>
      <c r="D615" s="80">
        <v>15348.84</v>
      </c>
      <c r="E615" s="80">
        <v>4.34</v>
      </c>
      <c r="F615" s="80">
        <v>4.4000000000000004</v>
      </c>
      <c r="G615" s="80">
        <v>4.34</v>
      </c>
      <c r="H615" s="80">
        <v>4.3600000000000003</v>
      </c>
      <c r="I615" s="80">
        <v>17892.2</v>
      </c>
      <c r="J615" s="80">
        <v>4113.7</v>
      </c>
      <c r="K615" s="80">
        <v>1.38</v>
      </c>
      <c r="L615" s="80">
        <v>17.5</v>
      </c>
      <c r="M615" s="80">
        <v>16.2</v>
      </c>
      <c r="N615" s="80">
        <v>18.78</v>
      </c>
      <c r="O615" s="80">
        <v>1.38</v>
      </c>
      <c r="P615" s="80">
        <v>3536599</v>
      </c>
      <c r="Q615" s="80">
        <v>35717994</v>
      </c>
      <c r="R615" s="80">
        <v>-0.03</v>
      </c>
    </row>
    <row r="616" spans="1:18" x14ac:dyDescent="0.25">
      <c r="A616" s="79">
        <v>42856</v>
      </c>
      <c r="B616" s="80">
        <v>3.46</v>
      </c>
      <c r="C616" s="80">
        <v>0.25</v>
      </c>
      <c r="D616" s="80">
        <v>15348.84</v>
      </c>
      <c r="E616" s="80">
        <v>4.34</v>
      </c>
      <c r="F616" s="80" t="s">
        <v>33</v>
      </c>
      <c r="G616" s="80" t="s">
        <v>33</v>
      </c>
      <c r="H616" s="80" t="s">
        <v>33</v>
      </c>
      <c r="I616" s="80" t="s">
        <v>33</v>
      </c>
      <c r="J616" s="80" t="s">
        <v>33</v>
      </c>
      <c r="K616" s="80">
        <v>1.38</v>
      </c>
      <c r="L616" s="80">
        <v>17.5</v>
      </c>
      <c r="M616" s="80">
        <v>16.2</v>
      </c>
      <c r="N616" s="80">
        <v>18.78</v>
      </c>
      <c r="O616" s="80">
        <v>1.38</v>
      </c>
      <c r="P616" s="80">
        <v>3536599</v>
      </c>
      <c r="Q616" s="80">
        <v>35717994</v>
      </c>
      <c r="R616" s="80">
        <v>-0.04</v>
      </c>
    </row>
    <row r="617" spans="1:18" x14ac:dyDescent="0.25">
      <c r="A617" s="79">
        <v>42857</v>
      </c>
      <c r="B617" s="80">
        <v>3.44</v>
      </c>
      <c r="C617" s="80">
        <v>0.25</v>
      </c>
      <c r="D617" s="80">
        <v>15419.57</v>
      </c>
      <c r="E617" s="80">
        <v>4.3600000000000003</v>
      </c>
      <c r="F617" s="80">
        <v>4.3600000000000003</v>
      </c>
      <c r="G617" s="80">
        <v>4.3</v>
      </c>
      <c r="H617" s="80">
        <v>4.34</v>
      </c>
      <c r="I617" s="80">
        <v>13550.6</v>
      </c>
      <c r="J617" s="80">
        <v>3121.8</v>
      </c>
      <c r="K617" s="80">
        <v>1.39</v>
      </c>
      <c r="L617" s="80">
        <v>17.600000000000001</v>
      </c>
      <c r="M617" s="80">
        <v>16.3</v>
      </c>
      <c r="N617" s="80">
        <v>18.87</v>
      </c>
      <c r="O617" s="80">
        <v>1.39</v>
      </c>
      <c r="P617" s="80">
        <v>3536599</v>
      </c>
      <c r="Q617" s="80">
        <v>35717994</v>
      </c>
      <c r="R617" s="80">
        <v>-0.04</v>
      </c>
    </row>
    <row r="618" spans="1:18" x14ac:dyDescent="0.25">
      <c r="A618" s="79">
        <v>42858</v>
      </c>
      <c r="B618" s="80">
        <v>3.46</v>
      </c>
      <c r="C618" s="80">
        <v>0.25</v>
      </c>
      <c r="D618" s="80">
        <v>15348.84</v>
      </c>
      <c r="E618" s="80">
        <v>4.34</v>
      </c>
      <c r="F618" s="80">
        <v>4.34</v>
      </c>
      <c r="G618" s="80">
        <v>4.28</v>
      </c>
      <c r="H618" s="80">
        <v>4.3</v>
      </c>
      <c r="I618" s="80">
        <v>34895.4</v>
      </c>
      <c r="J618" s="80">
        <v>8106.2</v>
      </c>
      <c r="K618" s="80">
        <v>1.38</v>
      </c>
      <c r="L618" s="80">
        <v>17.5</v>
      </c>
      <c r="M618" s="80">
        <v>16.2</v>
      </c>
      <c r="N618" s="80">
        <v>18.78</v>
      </c>
      <c r="O618" s="80">
        <v>1.38</v>
      </c>
      <c r="P618" s="80">
        <v>3536599</v>
      </c>
      <c r="Q618" s="80">
        <v>35717994</v>
      </c>
      <c r="R618" s="80">
        <v>-0.04</v>
      </c>
    </row>
    <row r="619" spans="1:18" x14ac:dyDescent="0.25">
      <c r="A619" s="79">
        <v>42859</v>
      </c>
      <c r="B619" s="80">
        <v>3.44</v>
      </c>
      <c r="C619" s="80">
        <v>0.25</v>
      </c>
      <c r="D619" s="80">
        <v>15419.57</v>
      </c>
      <c r="E619" s="80">
        <v>4.3600000000000003</v>
      </c>
      <c r="F619" s="80">
        <v>4.3600000000000003</v>
      </c>
      <c r="G619" s="80">
        <v>4.24</v>
      </c>
      <c r="H619" s="80">
        <v>4.3</v>
      </c>
      <c r="I619" s="80">
        <v>72464.899999999994</v>
      </c>
      <c r="J619" s="80">
        <v>16831.7</v>
      </c>
      <c r="K619" s="80">
        <v>1.39</v>
      </c>
      <c r="L619" s="80">
        <v>17.600000000000001</v>
      </c>
      <c r="M619" s="80">
        <v>16.3</v>
      </c>
      <c r="N619" s="80">
        <v>18.87</v>
      </c>
      <c r="O619" s="80">
        <v>1.39</v>
      </c>
      <c r="P619" s="80">
        <v>3536599</v>
      </c>
      <c r="Q619" s="80">
        <v>35717994</v>
      </c>
      <c r="R619" s="80">
        <v>-0.04</v>
      </c>
    </row>
    <row r="620" spans="1:18" x14ac:dyDescent="0.25">
      <c r="A620" s="79">
        <v>42860</v>
      </c>
      <c r="B620" s="80">
        <v>3.46</v>
      </c>
      <c r="C620" s="80">
        <v>0.25</v>
      </c>
      <c r="D620" s="80">
        <v>15348.84</v>
      </c>
      <c r="E620" s="80">
        <v>4.34</v>
      </c>
      <c r="F620" s="80">
        <v>4.34</v>
      </c>
      <c r="G620" s="80">
        <v>4.26</v>
      </c>
      <c r="H620" s="80">
        <v>4.34</v>
      </c>
      <c r="I620" s="80">
        <v>52438.8</v>
      </c>
      <c r="J620" s="80">
        <v>12149</v>
      </c>
      <c r="K620" s="80">
        <v>1.38</v>
      </c>
      <c r="L620" s="80">
        <v>17.5</v>
      </c>
      <c r="M620" s="80">
        <v>16.2</v>
      </c>
      <c r="N620" s="80">
        <v>18.78</v>
      </c>
      <c r="O620" s="80">
        <v>1.38</v>
      </c>
      <c r="P620" s="80">
        <v>3536599</v>
      </c>
      <c r="Q620" s="80">
        <v>35717994</v>
      </c>
      <c r="R620" s="80">
        <v>-0.04</v>
      </c>
    </row>
    <row r="621" spans="1:18" x14ac:dyDescent="0.25">
      <c r="A621" s="79">
        <v>42863</v>
      </c>
      <c r="B621" s="80">
        <v>3.57</v>
      </c>
      <c r="C621" s="80">
        <v>0.25</v>
      </c>
      <c r="D621" s="80">
        <v>14853.71</v>
      </c>
      <c r="E621" s="80">
        <v>4.2</v>
      </c>
      <c r="F621" s="80">
        <v>4.3</v>
      </c>
      <c r="G621" s="80">
        <v>4.2</v>
      </c>
      <c r="H621" s="80">
        <v>4.3</v>
      </c>
      <c r="I621" s="80">
        <v>85206.1</v>
      </c>
      <c r="J621" s="80">
        <v>20135.3</v>
      </c>
      <c r="K621" s="80">
        <v>1.34</v>
      </c>
      <c r="L621" s="80">
        <v>16.899999999999999</v>
      </c>
      <c r="M621" s="80">
        <v>15.7</v>
      </c>
      <c r="N621" s="80">
        <v>18.18</v>
      </c>
      <c r="O621" s="80">
        <v>1.34</v>
      </c>
      <c r="P621" s="80">
        <v>3536599</v>
      </c>
      <c r="Q621" s="80">
        <v>35717994</v>
      </c>
      <c r="R621" s="80">
        <v>-0.05</v>
      </c>
    </row>
    <row r="622" spans="1:18" x14ac:dyDescent="0.25">
      <c r="A622" s="79">
        <v>42864</v>
      </c>
      <c r="B622" s="80">
        <v>3.73</v>
      </c>
      <c r="C622" s="80">
        <v>0.25</v>
      </c>
      <c r="D622" s="80">
        <v>14217.13</v>
      </c>
      <c r="E622" s="80">
        <v>4.0199999999999996</v>
      </c>
      <c r="F622" s="80">
        <v>4.2</v>
      </c>
      <c r="G622" s="80">
        <v>4.0199999999999996</v>
      </c>
      <c r="H622" s="80">
        <v>4.2</v>
      </c>
      <c r="I622" s="80">
        <v>105835.1</v>
      </c>
      <c r="J622" s="80">
        <v>25835.4</v>
      </c>
      <c r="K622" s="80">
        <v>1.28</v>
      </c>
      <c r="L622" s="80">
        <v>16.2</v>
      </c>
      <c r="M622" s="80">
        <v>15</v>
      </c>
      <c r="N622" s="80">
        <v>17.399999999999999</v>
      </c>
      <c r="O622" s="80">
        <v>1.28</v>
      </c>
      <c r="P622" s="80">
        <v>3536599</v>
      </c>
      <c r="Q622" s="80">
        <v>35717994</v>
      </c>
      <c r="R622" s="80">
        <v>-7.0000000000000007E-2</v>
      </c>
    </row>
    <row r="623" spans="1:18" x14ac:dyDescent="0.25">
      <c r="A623" s="79">
        <v>42865</v>
      </c>
      <c r="B623" s="80">
        <v>3.73</v>
      </c>
      <c r="C623" s="80">
        <v>0.25</v>
      </c>
      <c r="D623" s="80">
        <v>14217.13</v>
      </c>
      <c r="E623" s="80">
        <v>4.0199999999999996</v>
      </c>
      <c r="F623" s="80" t="s">
        <v>33</v>
      </c>
      <c r="G623" s="80" t="s">
        <v>33</v>
      </c>
      <c r="H623" s="80" t="s">
        <v>33</v>
      </c>
      <c r="I623" s="80" t="s">
        <v>33</v>
      </c>
      <c r="J623" s="80" t="s">
        <v>33</v>
      </c>
      <c r="K623" s="80">
        <v>1.28</v>
      </c>
      <c r="L623" s="80">
        <v>16.2</v>
      </c>
      <c r="M623" s="80">
        <v>15</v>
      </c>
      <c r="N623" s="80">
        <v>17.399999999999999</v>
      </c>
      <c r="O623" s="80">
        <v>1.28</v>
      </c>
      <c r="P623" s="80">
        <v>3536599</v>
      </c>
      <c r="Q623" s="80">
        <v>35717994</v>
      </c>
      <c r="R623" s="80">
        <v>-0.09</v>
      </c>
    </row>
    <row r="624" spans="1:18" x14ac:dyDescent="0.25">
      <c r="A624" s="79">
        <v>42866</v>
      </c>
      <c r="B624" s="80">
        <v>5.32</v>
      </c>
      <c r="C624" s="80">
        <v>0.25</v>
      </c>
      <c r="D624" s="80">
        <v>9973.2099999999991</v>
      </c>
      <c r="E624" s="80">
        <v>2.82</v>
      </c>
      <c r="F624" s="80">
        <v>4</v>
      </c>
      <c r="G624" s="80">
        <v>2.82</v>
      </c>
      <c r="H624" s="80">
        <v>4</v>
      </c>
      <c r="I624" s="80">
        <v>462206.4</v>
      </c>
      <c r="J624" s="80">
        <v>143187</v>
      </c>
      <c r="K624" s="80">
        <v>0.9</v>
      </c>
      <c r="L624" s="80">
        <v>11.4</v>
      </c>
      <c r="M624" s="80">
        <v>10.5</v>
      </c>
      <c r="N624" s="80">
        <v>12.2</v>
      </c>
      <c r="O624" s="80">
        <v>0.9</v>
      </c>
      <c r="P624" s="80">
        <v>3536599</v>
      </c>
      <c r="Q624" s="80">
        <v>35717994</v>
      </c>
      <c r="R624" s="80">
        <v>-0.2</v>
      </c>
    </row>
    <row r="625" spans="1:18" x14ac:dyDescent="0.25">
      <c r="A625" s="79">
        <v>42867</v>
      </c>
      <c r="B625" s="80">
        <v>7.58</v>
      </c>
      <c r="C625" s="80">
        <v>0.2</v>
      </c>
      <c r="D625" s="80">
        <v>7002.46</v>
      </c>
      <c r="E625" s="80">
        <v>1.98</v>
      </c>
      <c r="F625" s="80">
        <v>1.98</v>
      </c>
      <c r="G625" s="80">
        <v>1.98</v>
      </c>
      <c r="H625" s="80">
        <v>1.98</v>
      </c>
      <c r="I625" s="80">
        <v>485071.2</v>
      </c>
      <c r="J625" s="80">
        <v>244985.4</v>
      </c>
      <c r="K625" s="80">
        <v>0.63</v>
      </c>
      <c r="L625" s="80">
        <v>10.1</v>
      </c>
      <c r="M625" s="80">
        <v>7.4</v>
      </c>
      <c r="N625" s="80">
        <v>8.57</v>
      </c>
      <c r="O625" s="80">
        <v>0.63</v>
      </c>
      <c r="P625" s="80">
        <v>3536599</v>
      </c>
      <c r="Q625" s="80">
        <v>35717994</v>
      </c>
      <c r="R625" s="80">
        <v>-0.35</v>
      </c>
    </row>
    <row r="626" spans="1:18" x14ac:dyDescent="0.25">
      <c r="A626" s="79">
        <v>42870</v>
      </c>
      <c r="B626" s="80">
        <v>7.01</v>
      </c>
      <c r="C626" s="80">
        <v>0.2</v>
      </c>
      <c r="D626" s="80">
        <v>7568.32</v>
      </c>
      <c r="E626" s="80">
        <v>2.14</v>
      </c>
      <c r="F626" s="80">
        <v>2.48</v>
      </c>
      <c r="G626" s="80">
        <v>1.89</v>
      </c>
      <c r="H626" s="80">
        <v>2.4</v>
      </c>
      <c r="I626" s="80">
        <v>4172268</v>
      </c>
      <c r="J626" s="80">
        <v>1940201</v>
      </c>
      <c r="K626" s="80">
        <v>0.68</v>
      </c>
      <c r="L626" s="80">
        <v>10.9</v>
      </c>
      <c r="M626" s="80">
        <v>8</v>
      </c>
      <c r="N626" s="80">
        <v>9.26</v>
      </c>
      <c r="O626" s="80">
        <v>0.68</v>
      </c>
      <c r="P626" s="80">
        <v>3536599</v>
      </c>
      <c r="Q626" s="80">
        <v>35717994</v>
      </c>
      <c r="R626" s="80">
        <v>-0.45</v>
      </c>
    </row>
    <row r="627" spans="1:18" x14ac:dyDescent="0.25">
      <c r="A627" s="79">
        <v>42871</v>
      </c>
      <c r="B627" s="80">
        <v>6.2</v>
      </c>
      <c r="C627" s="80">
        <v>0.2</v>
      </c>
      <c r="D627" s="80">
        <v>8558.57</v>
      </c>
      <c r="E627" s="80">
        <v>2.42</v>
      </c>
      <c r="F627" s="80">
        <v>2.44</v>
      </c>
      <c r="G627" s="80">
        <v>2.04</v>
      </c>
      <c r="H627" s="80">
        <v>2.16</v>
      </c>
      <c r="I627" s="80">
        <v>2943912</v>
      </c>
      <c r="J627" s="80">
        <v>1305441</v>
      </c>
      <c r="K627" s="80">
        <v>0.77</v>
      </c>
      <c r="L627" s="80">
        <v>12.3</v>
      </c>
      <c r="M627" s="80">
        <v>9.1</v>
      </c>
      <c r="N627" s="80">
        <v>10.47</v>
      </c>
      <c r="O627" s="80">
        <v>0.77</v>
      </c>
      <c r="P627" s="80">
        <v>3536599</v>
      </c>
      <c r="Q627" s="80">
        <v>35717994</v>
      </c>
      <c r="R627" s="80">
        <v>-0.5</v>
      </c>
    </row>
    <row r="628" spans="1:18" x14ac:dyDescent="0.25">
      <c r="A628" s="79">
        <v>42872</v>
      </c>
      <c r="B628" s="80">
        <v>6.52</v>
      </c>
      <c r="C628" s="80">
        <v>0.2</v>
      </c>
      <c r="D628" s="80">
        <v>8134.18</v>
      </c>
      <c r="E628" s="80">
        <v>2.2999999999999998</v>
      </c>
      <c r="F628" s="80">
        <v>2.52</v>
      </c>
      <c r="G628" s="80">
        <v>2.2999999999999998</v>
      </c>
      <c r="H628" s="80">
        <v>2.4</v>
      </c>
      <c r="I628" s="80">
        <v>2932597</v>
      </c>
      <c r="J628" s="80">
        <v>1216346</v>
      </c>
      <c r="K628" s="80">
        <v>0.73</v>
      </c>
      <c r="L628" s="80">
        <v>11.7</v>
      </c>
      <c r="M628" s="80">
        <v>8.6</v>
      </c>
      <c r="N628" s="80">
        <v>9.9499999999999993</v>
      </c>
      <c r="O628" s="80">
        <v>0.73</v>
      </c>
      <c r="P628" s="80">
        <v>3536599</v>
      </c>
      <c r="Q628" s="80">
        <v>35717994</v>
      </c>
      <c r="R628" s="80">
        <v>-0.55000000000000004</v>
      </c>
    </row>
    <row r="629" spans="1:18" x14ac:dyDescent="0.25">
      <c r="A629" s="79">
        <v>42873</v>
      </c>
      <c r="B629" s="80">
        <v>6.64</v>
      </c>
      <c r="C629" s="80">
        <v>0.2</v>
      </c>
      <c r="D629" s="80">
        <v>7992.71</v>
      </c>
      <c r="E629" s="80">
        <v>2.2599999999999998</v>
      </c>
      <c r="F629" s="80">
        <v>2.38</v>
      </c>
      <c r="G629" s="80">
        <v>2.2000000000000002</v>
      </c>
      <c r="H629" s="80">
        <v>2.3199999999999998</v>
      </c>
      <c r="I629" s="80">
        <v>1074485</v>
      </c>
      <c r="J629" s="80">
        <v>463903.9</v>
      </c>
      <c r="K629" s="80">
        <v>0.72</v>
      </c>
      <c r="L629" s="80">
        <v>11.5</v>
      </c>
      <c r="M629" s="80">
        <v>8.5</v>
      </c>
      <c r="N629" s="80">
        <v>9.7799999999999994</v>
      </c>
      <c r="O629" s="80">
        <v>0.72</v>
      </c>
      <c r="P629" s="80">
        <v>3536599</v>
      </c>
      <c r="Q629" s="80">
        <v>35717994</v>
      </c>
      <c r="R629" s="80">
        <v>-0.57999999999999996</v>
      </c>
    </row>
    <row r="630" spans="1:18" x14ac:dyDescent="0.25">
      <c r="A630" s="79">
        <v>42874</v>
      </c>
      <c r="B630" s="80">
        <v>6.58</v>
      </c>
      <c r="C630" s="80">
        <v>0.2</v>
      </c>
      <c r="D630" s="80">
        <v>8063.44</v>
      </c>
      <c r="E630" s="80">
        <v>2.2799999999999998</v>
      </c>
      <c r="F630" s="80">
        <v>2.36</v>
      </c>
      <c r="G630" s="80">
        <v>2.2200000000000002</v>
      </c>
      <c r="H630" s="80">
        <v>2.3199999999999998</v>
      </c>
      <c r="I630" s="80">
        <v>681093.2</v>
      </c>
      <c r="J630" s="80">
        <v>296519.90000000002</v>
      </c>
      <c r="K630" s="80">
        <v>0.73</v>
      </c>
      <c r="L630" s="80">
        <v>11.6</v>
      </c>
      <c r="M630" s="80">
        <v>8.5</v>
      </c>
      <c r="N630" s="80">
        <v>9.8699999999999992</v>
      </c>
      <c r="O630" s="80">
        <v>0.73</v>
      </c>
      <c r="P630" s="80">
        <v>3536599</v>
      </c>
      <c r="Q630" s="80">
        <v>35717994</v>
      </c>
      <c r="R630" s="80">
        <v>-0.59</v>
      </c>
    </row>
    <row r="631" spans="1:18" x14ac:dyDescent="0.25">
      <c r="A631" s="79">
        <v>42877</v>
      </c>
      <c r="B631" s="80">
        <v>7.01</v>
      </c>
      <c r="C631" s="80">
        <v>0.2</v>
      </c>
      <c r="D631" s="80">
        <v>7568.32</v>
      </c>
      <c r="E631" s="80">
        <v>2.14</v>
      </c>
      <c r="F631" s="80">
        <v>2.3199999999999998</v>
      </c>
      <c r="G631" s="80">
        <v>2.12</v>
      </c>
      <c r="H631" s="80">
        <v>2.2999999999999998</v>
      </c>
      <c r="I631" s="80">
        <v>794620.2</v>
      </c>
      <c r="J631" s="80">
        <v>358953.1</v>
      </c>
      <c r="K631" s="80">
        <v>0.68</v>
      </c>
      <c r="L631" s="80">
        <v>10.9</v>
      </c>
      <c r="M631" s="80">
        <v>8</v>
      </c>
      <c r="N631" s="80">
        <v>9.26</v>
      </c>
      <c r="O631" s="80">
        <v>0.68</v>
      </c>
      <c r="P631" s="80">
        <v>3536599</v>
      </c>
      <c r="Q631" s="80">
        <v>35717994</v>
      </c>
      <c r="R631" s="80">
        <v>-0.61</v>
      </c>
    </row>
    <row r="632" spans="1:18" x14ac:dyDescent="0.25">
      <c r="A632" s="79">
        <v>42878</v>
      </c>
      <c r="B632" s="80">
        <v>6.94</v>
      </c>
      <c r="C632" s="80">
        <v>0.2</v>
      </c>
      <c r="D632" s="80">
        <v>7639.05</v>
      </c>
      <c r="E632" s="80">
        <v>2.16</v>
      </c>
      <c r="F632" s="80">
        <v>2.1800000000000002</v>
      </c>
      <c r="G632" s="80">
        <v>2.08</v>
      </c>
      <c r="H632" s="80">
        <v>2.14</v>
      </c>
      <c r="I632" s="80">
        <v>486867.20000000001</v>
      </c>
      <c r="J632" s="80">
        <v>226898.8</v>
      </c>
      <c r="K632" s="80">
        <v>0.69</v>
      </c>
      <c r="L632" s="80">
        <v>11</v>
      </c>
      <c r="M632" s="80">
        <v>8.1</v>
      </c>
      <c r="N632" s="80">
        <v>9.35</v>
      </c>
      <c r="O632" s="80">
        <v>0.69</v>
      </c>
      <c r="P632" s="80">
        <v>3536599</v>
      </c>
      <c r="Q632" s="80">
        <v>35717994</v>
      </c>
      <c r="R632" s="80">
        <v>-0.62</v>
      </c>
    </row>
    <row r="633" spans="1:18" x14ac:dyDescent="0.25">
      <c r="A633" s="79">
        <v>42879</v>
      </c>
      <c r="B633" s="80">
        <v>6.76</v>
      </c>
      <c r="C633" s="80">
        <v>0.2</v>
      </c>
      <c r="D633" s="80">
        <v>7851.25</v>
      </c>
      <c r="E633" s="80">
        <v>2.2200000000000002</v>
      </c>
      <c r="F633" s="80">
        <v>2.2999999999999998</v>
      </c>
      <c r="G633" s="80">
        <v>2.1800000000000002</v>
      </c>
      <c r="H633" s="80">
        <v>2.2000000000000002</v>
      </c>
      <c r="I633" s="80">
        <v>821457.4</v>
      </c>
      <c r="J633" s="80">
        <v>365210.8</v>
      </c>
      <c r="K633" s="80">
        <v>0.71</v>
      </c>
      <c r="L633" s="80">
        <v>11.3</v>
      </c>
      <c r="M633" s="80">
        <v>8.3000000000000007</v>
      </c>
      <c r="N633" s="80">
        <v>9.61</v>
      </c>
      <c r="O633" s="80">
        <v>0.71</v>
      </c>
      <c r="P633" s="80">
        <v>3536599</v>
      </c>
      <c r="Q633" s="80">
        <v>35717994</v>
      </c>
      <c r="R633" s="80">
        <v>-0.61</v>
      </c>
    </row>
    <row r="634" spans="1:18" x14ac:dyDescent="0.25">
      <c r="A634" s="79">
        <v>42880</v>
      </c>
      <c r="B634" s="80">
        <v>6.76</v>
      </c>
      <c r="C634" s="80">
        <v>0.2</v>
      </c>
      <c r="D634" s="80">
        <v>7851.25</v>
      </c>
      <c r="E634" s="80">
        <v>2.2200000000000002</v>
      </c>
      <c r="F634" s="80">
        <v>2.2799999999999998</v>
      </c>
      <c r="G634" s="80">
        <v>2.2000000000000002</v>
      </c>
      <c r="H634" s="80">
        <v>2.2599999999999998</v>
      </c>
      <c r="I634" s="80">
        <v>510169.1</v>
      </c>
      <c r="J634" s="80">
        <v>227021.4</v>
      </c>
      <c r="K634" s="80">
        <v>0.71</v>
      </c>
      <c r="L634" s="80">
        <v>11.3</v>
      </c>
      <c r="M634" s="80">
        <v>8.3000000000000007</v>
      </c>
      <c r="N634" s="80">
        <v>9.61</v>
      </c>
      <c r="O634" s="80">
        <v>0.71</v>
      </c>
      <c r="P634" s="80">
        <v>3536599</v>
      </c>
      <c r="Q634" s="80">
        <v>35717994</v>
      </c>
      <c r="R634" s="80">
        <v>-0.59</v>
      </c>
    </row>
    <row r="635" spans="1:18" x14ac:dyDescent="0.25">
      <c r="A635" s="79">
        <v>42881</v>
      </c>
      <c r="B635" s="80">
        <v>6.88</v>
      </c>
      <c r="C635" s="80">
        <v>0.2</v>
      </c>
      <c r="D635" s="80">
        <v>7709.79</v>
      </c>
      <c r="E635" s="80">
        <v>2.1800000000000002</v>
      </c>
      <c r="F635" s="80">
        <v>2.2400000000000002</v>
      </c>
      <c r="G635" s="80">
        <v>2.1800000000000002</v>
      </c>
      <c r="H635" s="80">
        <v>2.2400000000000002</v>
      </c>
      <c r="I635" s="80">
        <v>326434.3</v>
      </c>
      <c r="J635" s="80">
        <v>148319.6</v>
      </c>
      <c r="K635" s="80">
        <v>0.69</v>
      </c>
      <c r="L635" s="80">
        <v>11.1</v>
      </c>
      <c r="M635" s="80">
        <v>8.1999999999999993</v>
      </c>
      <c r="N635" s="80">
        <v>9.43</v>
      </c>
      <c r="O635" s="80">
        <v>0.69</v>
      </c>
      <c r="P635" s="80">
        <v>3536599</v>
      </c>
      <c r="Q635" s="80">
        <v>35717994</v>
      </c>
      <c r="R635" s="80">
        <v>-0.57999999999999996</v>
      </c>
    </row>
    <row r="636" spans="1:18" x14ac:dyDescent="0.25">
      <c r="A636" s="79">
        <v>42884</v>
      </c>
      <c r="B636" s="80">
        <v>6.88</v>
      </c>
      <c r="C636" s="80">
        <v>0.2</v>
      </c>
      <c r="D636" s="80">
        <v>7709.79</v>
      </c>
      <c r="E636" s="80">
        <v>2.1800000000000002</v>
      </c>
      <c r="F636" s="80">
        <v>2.2400000000000002</v>
      </c>
      <c r="G636" s="80">
        <v>2.1800000000000002</v>
      </c>
      <c r="H636" s="80">
        <v>2.2200000000000002</v>
      </c>
      <c r="I636" s="80">
        <v>342334.8</v>
      </c>
      <c r="J636" s="80">
        <v>155415.5</v>
      </c>
      <c r="K636" s="80">
        <v>0.69</v>
      </c>
      <c r="L636" s="80">
        <v>11.1</v>
      </c>
      <c r="M636" s="80">
        <v>8.1999999999999993</v>
      </c>
      <c r="N636" s="80">
        <v>9.43</v>
      </c>
      <c r="O636" s="80">
        <v>0.69</v>
      </c>
      <c r="P636" s="80">
        <v>3536599</v>
      </c>
      <c r="Q636" s="80">
        <v>35717994</v>
      </c>
      <c r="R636" s="80">
        <v>-0.56000000000000005</v>
      </c>
    </row>
    <row r="637" spans="1:18" x14ac:dyDescent="0.25">
      <c r="A637" s="79">
        <v>42885</v>
      </c>
      <c r="B637" s="80">
        <v>6.52</v>
      </c>
      <c r="C637" s="80">
        <v>0.2</v>
      </c>
      <c r="D637" s="80">
        <v>8134.18</v>
      </c>
      <c r="E637" s="80">
        <v>2.2999999999999998</v>
      </c>
      <c r="F637" s="80">
        <v>2.36</v>
      </c>
      <c r="G637" s="80">
        <v>2.1800000000000002</v>
      </c>
      <c r="H637" s="80">
        <v>2.2000000000000002</v>
      </c>
      <c r="I637" s="80">
        <v>1204700</v>
      </c>
      <c r="J637" s="80">
        <v>528096.6</v>
      </c>
      <c r="K637" s="80">
        <v>0.73</v>
      </c>
      <c r="L637" s="80">
        <v>11.7</v>
      </c>
      <c r="M637" s="80">
        <v>8.6</v>
      </c>
      <c r="N637" s="80">
        <v>9.9499999999999993</v>
      </c>
      <c r="O637" s="80">
        <v>0.73</v>
      </c>
      <c r="P637" s="80">
        <v>3536599</v>
      </c>
      <c r="Q637" s="80">
        <v>35717994</v>
      </c>
      <c r="R637" s="80">
        <v>-0.53</v>
      </c>
    </row>
    <row r="638" spans="1:18" x14ac:dyDescent="0.25">
      <c r="A638" s="79">
        <v>42886</v>
      </c>
      <c r="B638" s="80">
        <v>6.7</v>
      </c>
      <c r="C638" s="80">
        <v>0.2</v>
      </c>
      <c r="D638" s="80">
        <v>7921.98</v>
      </c>
      <c r="E638" s="80">
        <v>2.2400000000000002</v>
      </c>
      <c r="F638" s="80">
        <v>2.34</v>
      </c>
      <c r="G638" s="80">
        <v>2.2200000000000002</v>
      </c>
      <c r="H638" s="80">
        <v>2.3199999999999998</v>
      </c>
      <c r="I638" s="80">
        <v>892119.3</v>
      </c>
      <c r="J638" s="80">
        <v>390921.1</v>
      </c>
      <c r="K638" s="80">
        <v>0.71</v>
      </c>
      <c r="L638" s="80">
        <v>11.4</v>
      </c>
      <c r="M638" s="80">
        <v>8.4</v>
      </c>
      <c r="N638" s="80">
        <v>9.69</v>
      </c>
      <c r="O638" s="80">
        <v>0.71</v>
      </c>
      <c r="P638" s="80">
        <v>3536599</v>
      </c>
      <c r="Q638" s="80">
        <v>35717994</v>
      </c>
      <c r="R638" s="80">
        <v>-0.51</v>
      </c>
    </row>
    <row r="639" spans="1:18" x14ac:dyDescent="0.25">
      <c r="A639" s="79">
        <v>42887</v>
      </c>
      <c r="B639" s="80">
        <v>6.7</v>
      </c>
      <c r="C639" s="80">
        <v>0.2</v>
      </c>
      <c r="D639" s="80">
        <v>7921.98</v>
      </c>
      <c r="E639" s="80">
        <v>2.2400000000000002</v>
      </c>
      <c r="F639" s="80">
        <v>2.2799999999999998</v>
      </c>
      <c r="G639" s="80">
        <v>2.2000000000000002</v>
      </c>
      <c r="H639" s="80">
        <v>2.2400000000000002</v>
      </c>
      <c r="I639" s="80">
        <v>245686.8</v>
      </c>
      <c r="J639" s="80">
        <v>109802.1</v>
      </c>
      <c r="K639" s="80">
        <v>0.71</v>
      </c>
      <c r="L639" s="80">
        <v>11.4</v>
      </c>
      <c r="M639" s="80">
        <v>8.4</v>
      </c>
      <c r="N639" s="80">
        <v>9.69</v>
      </c>
      <c r="O639" s="80">
        <v>0.71</v>
      </c>
      <c r="P639" s="80">
        <v>3536599</v>
      </c>
      <c r="Q639" s="80">
        <v>35717994</v>
      </c>
      <c r="R639" s="80">
        <v>-0.48</v>
      </c>
    </row>
    <row r="640" spans="1:18" x14ac:dyDescent="0.25">
      <c r="A640" s="79">
        <v>42888</v>
      </c>
      <c r="B640" s="80">
        <v>6.82</v>
      </c>
      <c r="C640" s="80">
        <v>0.2</v>
      </c>
      <c r="D640" s="80">
        <v>7780.52</v>
      </c>
      <c r="E640" s="80">
        <v>2.2000000000000002</v>
      </c>
      <c r="F640" s="80">
        <v>2.2599999999999998</v>
      </c>
      <c r="G640" s="80">
        <v>2.2000000000000002</v>
      </c>
      <c r="H640" s="80">
        <v>2.2400000000000002</v>
      </c>
      <c r="I640" s="80">
        <v>250872</v>
      </c>
      <c r="J640" s="80">
        <v>112966.39999999999</v>
      </c>
      <c r="K640" s="80">
        <v>0.7</v>
      </c>
      <c r="L640" s="80">
        <v>11.2</v>
      </c>
      <c r="M640" s="80">
        <v>8.1999999999999993</v>
      </c>
      <c r="N640" s="80">
        <v>9.52</v>
      </c>
      <c r="O640" s="80">
        <v>0.7</v>
      </c>
      <c r="P640" s="80">
        <v>3536599</v>
      </c>
      <c r="Q640" s="80">
        <v>35717994</v>
      </c>
      <c r="R640" s="80">
        <v>-0.46</v>
      </c>
    </row>
    <row r="641" spans="1:18" x14ac:dyDescent="0.25">
      <c r="A641" s="79">
        <v>42891</v>
      </c>
      <c r="B641" s="80">
        <v>6.88</v>
      </c>
      <c r="C641" s="80">
        <v>0.2</v>
      </c>
      <c r="D641" s="80">
        <v>7709.79</v>
      </c>
      <c r="E641" s="80">
        <v>2.1800000000000002</v>
      </c>
      <c r="F641" s="80">
        <v>2.2599999999999998</v>
      </c>
      <c r="G641" s="80">
        <v>2.1800000000000002</v>
      </c>
      <c r="H641" s="80">
        <v>2.2000000000000002</v>
      </c>
      <c r="I641" s="80">
        <v>266490.2</v>
      </c>
      <c r="J641" s="80">
        <v>120431.3</v>
      </c>
      <c r="K641" s="80">
        <v>0.69</v>
      </c>
      <c r="L641" s="80">
        <v>11.1</v>
      </c>
      <c r="M641" s="80">
        <v>8.1999999999999993</v>
      </c>
      <c r="N641" s="80">
        <v>9.43</v>
      </c>
      <c r="O641" s="80">
        <v>0.69</v>
      </c>
      <c r="P641" s="80">
        <v>3536599</v>
      </c>
      <c r="Q641" s="80">
        <v>35717994</v>
      </c>
      <c r="R641" s="80">
        <v>-0.44</v>
      </c>
    </row>
    <row r="642" spans="1:18" x14ac:dyDescent="0.25">
      <c r="A642" s="79">
        <v>42892</v>
      </c>
      <c r="B642" s="80">
        <v>7.01</v>
      </c>
      <c r="C642" s="80">
        <v>0.2</v>
      </c>
      <c r="D642" s="80">
        <v>7568.32</v>
      </c>
      <c r="E642" s="80">
        <v>2.14</v>
      </c>
      <c r="F642" s="80">
        <v>2.2000000000000002</v>
      </c>
      <c r="G642" s="80">
        <v>2.12</v>
      </c>
      <c r="H642" s="80">
        <v>2.2000000000000002</v>
      </c>
      <c r="I642" s="80">
        <v>384650.1</v>
      </c>
      <c r="J642" s="80">
        <v>178889.9</v>
      </c>
      <c r="K642" s="80">
        <v>0.68</v>
      </c>
      <c r="L642" s="80">
        <v>10.9</v>
      </c>
      <c r="M642" s="80">
        <v>8</v>
      </c>
      <c r="N642" s="80">
        <v>9.26</v>
      </c>
      <c r="O642" s="80">
        <v>0.68</v>
      </c>
      <c r="P642" s="80">
        <v>3536599</v>
      </c>
      <c r="Q642" s="80">
        <v>35717994</v>
      </c>
      <c r="R642" s="80">
        <v>-0.42</v>
      </c>
    </row>
    <row r="643" spans="1:18" x14ac:dyDescent="0.25">
      <c r="A643" s="79">
        <v>42893</v>
      </c>
      <c r="B643" s="80">
        <v>7.28</v>
      </c>
      <c r="C643" s="80">
        <v>0.2</v>
      </c>
      <c r="D643" s="80">
        <v>7285.39</v>
      </c>
      <c r="E643" s="80">
        <v>2.06</v>
      </c>
      <c r="F643" s="80">
        <v>2.16</v>
      </c>
      <c r="G643" s="80">
        <v>2.04</v>
      </c>
      <c r="H643" s="80">
        <v>2.16</v>
      </c>
      <c r="I643" s="80">
        <v>494655.6</v>
      </c>
      <c r="J643" s="80">
        <v>235166.1</v>
      </c>
      <c r="K643" s="80">
        <v>0.66</v>
      </c>
      <c r="L643" s="80">
        <v>10.5</v>
      </c>
      <c r="M643" s="80">
        <v>7.7</v>
      </c>
      <c r="N643" s="80">
        <v>8.91</v>
      </c>
      <c r="O643" s="80">
        <v>0.66</v>
      </c>
      <c r="P643" s="80">
        <v>3536599</v>
      </c>
      <c r="Q643" s="80">
        <v>35717994</v>
      </c>
      <c r="R643" s="80">
        <v>-0.41</v>
      </c>
    </row>
    <row r="644" spans="1:18" x14ac:dyDescent="0.25">
      <c r="A644" s="79">
        <v>42894</v>
      </c>
      <c r="B644" s="80">
        <v>10.34</v>
      </c>
      <c r="C644" s="80">
        <v>0.2</v>
      </c>
      <c r="D644" s="80">
        <v>5128.07</v>
      </c>
      <c r="E644" s="80">
        <v>1.45</v>
      </c>
      <c r="F644" s="80">
        <v>1.76</v>
      </c>
      <c r="G644" s="80">
        <v>1.45</v>
      </c>
      <c r="H644" s="80">
        <v>1.45</v>
      </c>
      <c r="I644" s="80">
        <v>3505500</v>
      </c>
      <c r="J644" s="80">
        <v>2288271</v>
      </c>
      <c r="K644" s="80">
        <v>0.46</v>
      </c>
      <c r="L644" s="80">
        <v>7.4</v>
      </c>
      <c r="M644" s="80">
        <v>5.4</v>
      </c>
      <c r="N644" s="80">
        <v>6.28</v>
      </c>
      <c r="O644" s="80">
        <v>0.46</v>
      </c>
      <c r="P644" s="80">
        <v>3536599</v>
      </c>
      <c r="Q644" s="80">
        <v>35717994</v>
      </c>
      <c r="R644" s="80">
        <v>-0.44</v>
      </c>
    </row>
    <row r="645" spans="1:18" x14ac:dyDescent="0.25">
      <c r="A645" s="79">
        <v>42895</v>
      </c>
      <c r="B645" s="80">
        <v>12.5</v>
      </c>
      <c r="C645" s="80">
        <v>0.2</v>
      </c>
      <c r="D645" s="80">
        <v>4243.91</v>
      </c>
      <c r="E645" s="80">
        <v>1.2</v>
      </c>
      <c r="F645" s="80">
        <v>1.52</v>
      </c>
      <c r="G645" s="80">
        <v>1.07</v>
      </c>
      <c r="H645" s="80">
        <v>1.5</v>
      </c>
      <c r="I645" s="80">
        <v>1961670</v>
      </c>
      <c r="J645" s="80">
        <v>1534452</v>
      </c>
      <c r="K645" s="80">
        <v>0.38</v>
      </c>
      <c r="L645" s="80">
        <v>6.1</v>
      </c>
      <c r="M645" s="80">
        <v>4.5</v>
      </c>
      <c r="N645" s="80">
        <v>5.19</v>
      </c>
      <c r="O645" s="80">
        <v>0.38</v>
      </c>
      <c r="P645" s="80">
        <v>3536599</v>
      </c>
      <c r="Q645" s="80">
        <v>35717994</v>
      </c>
      <c r="R645" s="80">
        <v>-0.49</v>
      </c>
    </row>
    <row r="646" spans="1:18" x14ac:dyDescent="0.25">
      <c r="A646" s="79">
        <v>42898</v>
      </c>
      <c r="B646" s="80">
        <v>11.28</v>
      </c>
      <c r="C646" s="80">
        <v>0.2</v>
      </c>
      <c r="D646" s="80">
        <v>4703.67</v>
      </c>
      <c r="E646" s="80">
        <v>1.33</v>
      </c>
      <c r="F646" s="80">
        <v>1.41</v>
      </c>
      <c r="G646" s="80">
        <v>1.17</v>
      </c>
      <c r="H646" s="80">
        <v>1.17</v>
      </c>
      <c r="I646" s="80">
        <v>2126235</v>
      </c>
      <c r="J646" s="80">
        <v>1618231</v>
      </c>
      <c r="K646" s="80">
        <v>0.42</v>
      </c>
      <c r="L646" s="80">
        <v>6.8</v>
      </c>
      <c r="M646" s="80">
        <v>5</v>
      </c>
      <c r="N646" s="80">
        <v>5.76</v>
      </c>
      <c r="O646" s="80">
        <v>0.42</v>
      </c>
      <c r="P646" s="80">
        <v>3536599</v>
      </c>
      <c r="Q646" s="80">
        <v>35717994</v>
      </c>
      <c r="R646" s="80">
        <v>-0.5</v>
      </c>
    </row>
    <row r="647" spans="1:18" x14ac:dyDescent="0.25">
      <c r="A647" s="79">
        <v>42899</v>
      </c>
      <c r="B647" s="80">
        <v>10.64</v>
      </c>
      <c r="C647" s="80">
        <v>0.2</v>
      </c>
      <c r="D647" s="80">
        <v>4986.6000000000004</v>
      </c>
      <c r="E647" s="80">
        <v>1.41</v>
      </c>
      <c r="F647" s="80">
        <v>1.45</v>
      </c>
      <c r="G647" s="80">
        <v>1.37</v>
      </c>
      <c r="H647" s="80">
        <v>1.4</v>
      </c>
      <c r="I647" s="80">
        <v>877172.8</v>
      </c>
      <c r="J647" s="80">
        <v>621146.4</v>
      </c>
      <c r="K647" s="80">
        <v>0.45</v>
      </c>
      <c r="L647" s="80">
        <v>7.2</v>
      </c>
      <c r="M647" s="80">
        <v>5.3</v>
      </c>
      <c r="N647" s="80">
        <v>6.1</v>
      </c>
      <c r="O647" s="80">
        <v>0.45</v>
      </c>
      <c r="P647" s="80">
        <v>3536599</v>
      </c>
      <c r="Q647" s="80">
        <v>35717994</v>
      </c>
      <c r="R647" s="80">
        <v>-0.5</v>
      </c>
    </row>
    <row r="648" spans="1:18" x14ac:dyDescent="0.25">
      <c r="A648" s="79">
        <v>42900</v>
      </c>
      <c r="B648" s="80">
        <v>10.27</v>
      </c>
      <c r="C648" s="80">
        <v>0.2</v>
      </c>
      <c r="D648" s="80">
        <v>5163.43</v>
      </c>
      <c r="E648" s="80">
        <v>1.46</v>
      </c>
      <c r="F648" s="80">
        <v>1.48</v>
      </c>
      <c r="G648" s="80">
        <v>1.38</v>
      </c>
      <c r="H648" s="80">
        <v>1.41</v>
      </c>
      <c r="I648" s="80">
        <v>802063.5</v>
      </c>
      <c r="J648" s="80">
        <v>554956.6</v>
      </c>
      <c r="K648" s="80">
        <v>0.46</v>
      </c>
      <c r="L648" s="80">
        <v>7.4</v>
      </c>
      <c r="M648" s="80">
        <v>5.5</v>
      </c>
      <c r="N648" s="80">
        <v>6.32</v>
      </c>
      <c r="O648" s="80">
        <v>0.46</v>
      </c>
      <c r="P648" s="80">
        <v>3536599</v>
      </c>
      <c r="Q648" s="80">
        <v>35717994</v>
      </c>
      <c r="R648" s="80">
        <v>-0.5</v>
      </c>
    </row>
    <row r="649" spans="1:18" x14ac:dyDescent="0.25">
      <c r="A649" s="79">
        <v>42901</v>
      </c>
      <c r="B649" s="80">
        <v>10.27</v>
      </c>
      <c r="C649" s="80">
        <v>0.2</v>
      </c>
      <c r="D649" s="80">
        <v>5163.43</v>
      </c>
      <c r="E649" s="80">
        <v>1.46</v>
      </c>
      <c r="F649" s="80" t="s">
        <v>33</v>
      </c>
      <c r="G649" s="80" t="s">
        <v>33</v>
      </c>
      <c r="H649" s="80" t="s">
        <v>33</v>
      </c>
      <c r="I649" s="80" t="s">
        <v>33</v>
      </c>
      <c r="J649" s="80" t="s">
        <v>33</v>
      </c>
      <c r="K649" s="80">
        <v>0.46</v>
      </c>
      <c r="L649" s="80">
        <v>7.4</v>
      </c>
      <c r="M649" s="80">
        <v>5.5</v>
      </c>
      <c r="N649" s="80">
        <v>6.32</v>
      </c>
      <c r="O649" s="80">
        <v>0.46</v>
      </c>
      <c r="P649" s="80">
        <v>3536599</v>
      </c>
      <c r="Q649" s="80">
        <v>35717994</v>
      </c>
      <c r="R649" s="80">
        <v>-0.48</v>
      </c>
    </row>
    <row r="650" spans="1:18" x14ac:dyDescent="0.25">
      <c r="A650" s="79">
        <v>42902</v>
      </c>
      <c r="B650" s="80">
        <v>10.27</v>
      </c>
      <c r="C650" s="80">
        <v>0.2</v>
      </c>
      <c r="D650" s="80">
        <v>5163.43</v>
      </c>
      <c r="E650" s="80">
        <v>1.46</v>
      </c>
      <c r="F650" s="80" t="s">
        <v>33</v>
      </c>
      <c r="G650" s="80" t="s">
        <v>33</v>
      </c>
      <c r="H650" s="80" t="s">
        <v>33</v>
      </c>
      <c r="I650" s="80" t="s">
        <v>33</v>
      </c>
      <c r="J650" s="80" t="s">
        <v>33</v>
      </c>
      <c r="K650" s="80">
        <v>0.46</v>
      </c>
      <c r="L650" s="80">
        <v>7.4</v>
      </c>
      <c r="M650" s="80">
        <v>5.5</v>
      </c>
      <c r="N650" s="80">
        <v>6.32</v>
      </c>
      <c r="O650" s="80">
        <v>0.46</v>
      </c>
      <c r="P650" s="80">
        <v>3536599</v>
      </c>
      <c r="Q650" s="80">
        <v>35717994</v>
      </c>
      <c r="R650" s="80">
        <v>-0.47</v>
      </c>
    </row>
    <row r="651" spans="1:18" x14ac:dyDescent="0.25">
      <c r="A651" s="79">
        <v>42905</v>
      </c>
      <c r="B651" s="80">
        <v>10.27</v>
      </c>
      <c r="C651" s="80">
        <v>0.2</v>
      </c>
      <c r="D651" s="80">
        <v>5163.43</v>
      </c>
      <c r="E651" s="80">
        <v>1.46</v>
      </c>
      <c r="F651" s="80" t="s">
        <v>33</v>
      </c>
      <c r="G651" s="80" t="s">
        <v>33</v>
      </c>
      <c r="H651" s="80" t="s">
        <v>33</v>
      </c>
      <c r="I651" s="80" t="s">
        <v>33</v>
      </c>
      <c r="J651" s="80" t="s">
        <v>33</v>
      </c>
      <c r="K651" s="80">
        <v>0.46</v>
      </c>
      <c r="L651" s="80">
        <v>7.4</v>
      </c>
      <c r="M651" s="80">
        <v>5.5</v>
      </c>
      <c r="N651" s="80">
        <v>6.32</v>
      </c>
      <c r="O651" s="80">
        <v>0.46</v>
      </c>
      <c r="P651" s="80">
        <v>3536599</v>
      </c>
      <c r="Q651" s="80">
        <v>35717994</v>
      </c>
      <c r="R651" s="80">
        <v>-0.45</v>
      </c>
    </row>
    <row r="652" spans="1:18" x14ac:dyDescent="0.25">
      <c r="A652" s="79">
        <v>42906</v>
      </c>
      <c r="B652" s="80">
        <v>10.27</v>
      </c>
      <c r="C652" s="80">
        <v>0.2</v>
      </c>
      <c r="D652" s="80">
        <v>5163.43</v>
      </c>
      <c r="E652" s="80">
        <v>1.46</v>
      </c>
      <c r="F652" s="80" t="s">
        <v>33</v>
      </c>
      <c r="G652" s="80" t="s">
        <v>33</v>
      </c>
      <c r="H652" s="80" t="s">
        <v>33</v>
      </c>
      <c r="I652" s="80" t="s">
        <v>33</v>
      </c>
      <c r="J652" s="80" t="s">
        <v>33</v>
      </c>
      <c r="K652" s="80">
        <v>0.46</v>
      </c>
      <c r="L652" s="80">
        <v>7.4</v>
      </c>
      <c r="M652" s="80">
        <v>5.5</v>
      </c>
      <c r="N652" s="80">
        <v>6.32</v>
      </c>
      <c r="O652" s="80">
        <v>0.46</v>
      </c>
      <c r="P652" s="80">
        <v>3536599</v>
      </c>
      <c r="Q652" s="80">
        <v>35717994</v>
      </c>
      <c r="R652" s="80">
        <v>-0.43</v>
      </c>
    </row>
    <row r="653" spans="1:18" x14ac:dyDescent="0.25">
      <c r="A653" s="79">
        <v>42907</v>
      </c>
      <c r="B653" s="80">
        <v>10.27</v>
      </c>
      <c r="C653" s="80">
        <v>0.2</v>
      </c>
      <c r="D653" s="80">
        <v>5163.43</v>
      </c>
      <c r="E653" s="80">
        <v>1.46</v>
      </c>
      <c r="F653" s="80" t="s">
        <v>33</v>
      </c>
      <c r="G653" s="80" t="s">
        <v>33</v>
      </c>
      <c r="H653" s="80" t="s">
        <v>33</v>
      </c>
      <c r="I653" s="80" t="s">
        <v>33</v>
      </c>
      <c r="J653" s="80" t="s">
        <v>33</v>
      </c>
      <c r="K653" s="80">
        <v>0.46</v>
      </c>
      <c r="L653" s="80">
        <v>7.4</v>
      </c>
      <c r="M653" s="80">
        <v>5.5</v>
      </c>
      <c r="N653" s="80">
        <v>6.32</v>
      </c>
      <c r="O653" s="80">
        <v>0.46</v>
      </c>
      <c r="P653" s="80">
        <v>3536599</v>
      </c>
      <c r="Q653" s="80">
        <v>35717994</v>
      </c>
      <c r="R653" s="80">
        <v>-0.41</v>
      </c>
    </row>
    <row r="654" spans="1:18" x14ac:dyDescent="0.25">
      <c r="A654" s="79">
        <v>42908</v>
      </c>
      <c r="B654" s="80">
        <v>10.27</v>
      </c>
      <c r="C654" s="80">
        <v>0.2</v>
      </c>
      <c r="D654" s="80">
        <v>5163.43</v>
      </c>
      <c r="E654" s="80">
        <v>1.46</v>
      </c>
      <c r="F654" s="80" t="s">
        <v>33</v>
      </c>
      <c r="G654" s="80" t="s">
        <v>33</v>
      </c>
      <c r="H654" s="80" t="s">
        <v>33</v>
      </c>
      <c r="I654" s="80" t="s">
        <v>33</v>
      </c>
      <c r="J654" s="80" t="s">
        <v>33</v>
      </c>
      <c r="K654" s="80">
        <v>0.46</v>
      </c>
      <c r="L654" s="80">
        <v>7.4</v>
      </c>
      <c r="M654" s="80">
        <v>5.5</v>
      </c>
      <c r="N654" s="80">
        <v>6.32</v>
      </c>
      <c r="O654" s="80">
        <v>0.46</v>
      </c>
      <c r="P654" s="80">
        <v>3536599</v>
      </c>
      <c r="Q654" s="80">
        <v>35717994</v>
      </c>
      <c r="R654" s="80">
        <v>-0.39</v>
      </c>
    </row>
    <row r="655" spans="1:18" x14ac:dyDescent="0.25">
      <c r="A655" s="79">
        <v>42909</v>
      </c>
      <c r="B655" s="80">
        <v>10.27</v>
      </c>
      <c r="C655" s="80">
        <v>0.2</v>
      </c>
      <c r="D655" s="80">
        <v>5163.43</v>
      </c>
      <c r="E655" s="80">
        <v>1.46</v>
      </c>
      <c r="F655" s="80" t="s">
        <v>33</v>
      </c>
      <c r="G655" s="80" t="s">
        <v>33</v>
      </c>
      <c r="H655" s="80" t="s">
        <v>33</v>
      </c>
      <c r="I655" s="80" t="s">
        <v>33</v>
      </c>
      <c r="J655" s="80" t="s">
        <v>33</v>
      </c>
      <c r="K655" s="80">
        <v>0.46</v>
      </c>
      <c r="L655" s="80">
        <v>7.4</v>
      </c>
      <c r="M655" s="80">
        <v>5.5</v>
      </c>
      <c r="N655" s="80">
        <v>6.32</v>
      </c>
      <c r="O655" s="80">
        <v>0.46</v>
      </c>
      <c r="P655" s="80">
        <v>3536599</v>
      </c>
      <c r="Q655" s="80">
        <v>35717994</v>
      </c>
      <c r="R655" s="80">
        <v>-0.37</v>
      </c>
    </row>
    <row r="656" spans="1:18" x14ac:dyDescent="0.25">
      <c r="A656" s="79">
        <v>42912</v>
      </c>
      <c r="B656" s="80">
        <v>10.27</v>
      </c>
      <c r="C656" s="80">
        <v>0.2</v>
      </c>
      <c r="D656" s="80">
        <v>5163.43</v>
      </c>
      <c r="E656" s="80">
        <v>1.46</v>
      </c>
      <c r="F656" s="80" t="s">
        <v>33</v>
      </c>
      <c r="G656" s="80" t="s">
        <v>33</v>
      </c>
      <c r="H656" s="80" t="s">
        <v>33</v>
      </c>
      <c r="I656" s="80" t="s">
        <v>33</v>
      </c>
      <c r="J656" s="80" t="s">
        <v>33</v>
      </c>
      <c r="K656" s="80">
        <v>0.46</v>
      </c>
      <c r="L656" s="80">
        <v>7.4</v>
      </c>
      <c r="M656" s="80">
        <v>5.5</v>
      </c>
      <c r="N656" s="80">
        <v>6.32</v>
      </c>
      <c r="O656" s="80">
        <v>0.46</v>
      </c>
      <c r="P656" s="80">
        <v>3536599</v>
      </c>
      <c r="Q656" s="80">
        <v>35717994</v>
      </c>
      <c r="R656" s="80">
        <v>-0.35</v>
      </c>
    </row>
    <row r="657" spans="1:18" x14ac:dyDescent="0.25">
      <c r="A657" s="79">
        <v>42913</v>
      </c>
      <c r="B657" s="80">
        <v>10.27</v>
      </c>
      <c r="C657" s="80">
        <v>0.2</v>
      </c>
      <c r="D657" s="80">
        <v>5163.43</v>
      </c>
      <c r="E657" s="80">
        <v>1.46</v>
      </c>
      <c r="F657" s="80" t="s">
        <v>33</v>
      </c>
      <c r="G657" s="80" t="s">
        <v>33</v>
      </c>
      <c r="H657" s="80" t="s">
        <v>33</v>
      </c>
      <c r="I657" s="80" t="s">
        <v>33</v>
      </c>
      <c r="J657" s="80" t="s">
        <v>33</v>
      </c>
      <c r="K657" s="80">
        <v>0.46</v>
      </c>
      <c r="L657" s="80">
        <v>7.4</v>
      </c>
      <c r="M657" s="80">
        <v>5.5</v>
      </c>
      <c r="N657" s="80">
        <v>6.32</v>
      </c>
      <c r="O657" s="80">
        <v>0.46</v>
      </c>
      <c r="P657" s="80">
        <v>3536599</v>
      </c>
      <c r="Q657" s="80">
        <v>35717994</v>
      </c>
      <c r="R657" s="80">
        <v>-0.33</v>
      </c>
    </row>
    <row r="658" spans="1:18" x14ac:dyDescent="0.25">
      <c r="A658" s="79">
        <v>42914</v>
      </c>
      <c r="B658" s="80">
        <v>10.27</v>
      </c>
      <c r="C658" s="80">
        <v>0.2</v>
      </c>
      <c r="D658" s="80">
        <v>5163.43</v>
      </c>
      <c r="E658" s="80">
        <v>1.46</v>
      </c>
      <c r="F658" s="80" t="s">
        <v>33</v>
      </c>
      <c r="G658" s="80" t="s">
        <v>33</v>
      </c>
      <c r="H658" s="80" t="s">
        <v>33</v>
      </c>
      <c r="I658" s="80" t="s">
        <v>33</v>
      </c>
      <c r="J658" s="80" t="s">
        <v>33</v>
      </c>
      <c r="K658" s="80">
        <v>0.46</v>
      </c>
      <c r="L658" s="80">
        <v>7.4</v>
      </c>
      <c r="M658" s="80">
        <v>5.5</v>
      </c>
      <c r="N658" s="80">
        <v>6.32</v>
      </c>
      <c r="O658" s="80">
        <v>0.46</v>
      </c>
      <c r="P658" s="80">
        <v>3536599</v>
      </c>
      <c r="Q658" s="80">
        <v>35717994</v>
      </c>
      <c r="R658" s="80">
        <v>-0.31</v>
      </c>
    </row>
    <row r="659" spans="1:18" x14ac:dyDescent="0.25">
      <c r="A659" s="79">
        <v>42915</v>
      </c>
      <c r="B659" s="80">
        <v>10.27</v>
      </c>
      <c r="C659" s="80">
        <v>0.2</v>
      </c>
      <c r="D659" s="80">
        <v>5163.43</v>
      </c>
      <c r="E659" s="80">
        <v>1.46</v>
      </c>
      <c r="F659" s="80" t="s">
        <v>33</v>
      </c>
      <c r="G659" s="80" t="s">
        <v>33</v>
      </c>
      <c r="H659" s="80" t="s">
        <v>33</v>
      </c>
      <c r="I659" s="80" t="s">
        <v>33</v>
      </c>
      <c r="J659" s="80" t="s">
        <v>33</v>
      </c>
      <c r="K659" s="80">
        <v>0.46</v>
      </c>
      <c r="L659" s="80">
        <v>7.4</v>
      </c>
      <c r="M659" s="80">
        <v>5.5</v>
      </c>
      <c r="N659" s="80">
        <v>6.32</v>
      </c>
      <c r="O659" s="80">
        <v>0.46</v>
      </c>
      <c r="P659" s="80">
        <v>3536599</v>
      </c>
      <c r="Q659" s="80">
        <v>35717994</v>
      </c>
      <c r="R659" s="80">
        <v>-0.28999999999999998</v>
      </c>
    </row>
    <row r="660" spans="1:18" x14ac:dyDescent="0.25">
      <c r="A660" s="79">
        <v>42916</v>
      </c>
      <c r="B660" s="80">
        <v>10.27</v>
      </c>
      <c r="C660" s="80">
        <v>0.2</v>
      </c>
      <c r="D660" s="80">
        <v>5163.43</v>
      </c>
      <c r="E660" s="80">
        <v>1.46</v>
      </c>
      <c r="F660" s="80" t="s">
        <v>33</v>
      </c>
      <c r="G660" s="80" t="s">
        <v>33</v>
      </c>
      <c r="H660" s="80" t="s">
        <v>33</v>
      </c>
      <c r="I660" s="80" t="s">
        <v>33</v>
      </c>
      <c r="J660" s="80" t="s">
        <v>33</v>
      </c>
      <c r="K660" s="80">
        <v>0.46</v>
      </c>
      <c r="L660" s="80">
        <v>7.4</v>
      </c>
      <c r="M660" s="80">
        <v>5.5</v>
      </c>
      <c r="N660" s="80">
        <v>6.32</v>
      </c>
      <c r="O660" s="80">
        <v>0.46</v>
      </c>
      <c r="P660" s="80">
        <v>3536599</v>
      </c>
      <c r="Q660" s="80">
        <v>33152373</v>
      </c>
      <c r="R660" s="80">
        <v>-0.28000000000000003</v>
      </c>
    </row>
    <row r="661" spans="1:18" x14ac:dyDescent="0.25">
      <c r="A661" s="79">
        <v>42919</v>
      </c>
      <c r="B661" s="80">
        <v>10.27</v>
      </c>
      <c r="C661" s="80">
        <v>0.2</v>
      </c>
      <c r="D661" s="80">
        <v>5163.43</v>
      </c>
      <c r="E661" s="80">
        <v>1.46</v>
      </c>
      <c r="F661" s="80" t="s">
        <v>33</v>
      </c>
      <c r="G661" s="80" t="s">
        <v>33</v>
      </c>
      <c r="H661" s="80" t="s">
        <v>33</v>
      </c>
      <c r="I661" s="80" t="s">
        <v>33</v>
      </c>
      <c r="J661" s="80" t="s">
        <v>33</v>
      </c>
      <c r="K661" s="80">
        <v>0.46</v>
      </c>
      <c r="L661" s="80">
        <v>7.4</v>
      </c>
      <c r="M661" s="80">
        <v>5.5</v>
      </c>
      <c r="N661" s="80">
        <v>6.32</v>
      </c>
      <c r="O661" s="80">
        <v>0.46</v>
      </c>
      <c r="P661" s="80">
        <v>3536599</v>
      </c>
      <c r="Q661" s="80">
        <v>33152373</v>
      </c>
      <c r="R661" s="80">
        <v>-0.26</v>
      </c>
    </row>
    <row r="662" spans="1:18" x14ac:dyDescent="0.25">
      <c r="A662" s="79">
        <v>42920</v>
      </c>
      <c r="B662" s="80">
        <v>10.27</v>
      </c>
      <c r="C662" s="80">
        <v>0.2</v>
      </c>
      <c r="D662" s="80">
        <v>5163.43</v>
      </c>
      <c r="E662" s="80">
        <v>1.46</v>
      </c>
      <c r="F662" s="80" t="s">
        <v>33</v>
      </c>
      <c r="G662" s="80" t="s">
        <v>33</v>
      </c>
      <c r="H662" s="80" t="s">
        <v>33</v>
      </c>
      <c r="I662" s="80" t="s">
        <v>33</v>
      </c>
      <c r="J662" s="80" t="s">
        <v>33</v>
      </c>
      <c r="K662" s="80">
        <v>0.46</v>
      </c>
      <c r="L662" s="80">
        <v>7.4</v>
      </c>
      <c r="M662" s="80">
        <v>5.5</v>
      </c>
      <c r="N662" s="80">
        <v>6.32</v>
      </c>
      <c r="O662" s="80">
        <v>0.46</v>
      </c>
      <c r="P662" s="80">
        <v>3536599</v>
      </c>
      <c r="Q662" s="80">
        <v>33152373</v>
      </c>
      <c r="R662" s="80">
        <v>-0.24</v>
      </c>
    </row>
    <row r="663" spans="1:18" x14ac:dyDescent="0.25">
      <c r="A663" s="79">
        <v>42921</v>
      </c>
      <c r="B663" s="80">
        <v>10.27</v>
      </c>
      <c r="C663" s="80">
        <v>0.2</v>
      </c>
      <c r="D663" s="80">
        <v>5163.43</v>
      </c>
      <c r="E663" s="80">
        <v>1.46</v>
      </c>
      <c r="F663" s="80" t="s">
        <v>33</v>
      </c>
      <c r="G663" s="80" t="s">
        <v>33</v>
      </c>
      <c r="H663" s="80" t="s">
        <v>33</v>
      </c>
      <c r="I663" s="80" t="s">
        <v>33</v>
      </c>
      <c r="J663" s="80" t="s">
        <v>33</v>
      </c>
      <c r="K663" s="80">
        <v>0.46</v>
      </c>
      <c r="L663" s="80">
        <v>7.4</v>
      </c>
      <c r="M663" s="80">
        <v>5.5</v>
      </c>
      <c r="N663" s="80">
        <v>6.32</v>
      </c>
      <c r="O663" s="80">
        <v>0.46</v>
      </c>
      <c r="P663" s="80">
        <v>3536599</v>
      </c>
      <c r="Q663" s="80">
        <v>33152373</v>
      </c>
      <c r="R663" s="80">
        <v>-0.23</v>
      </c>
    </row>
    <row r="664" spans="1:18" x14ac:dyDescent="0.25">
      <c r="A664" s="79">
        <v>42922</v>
      </c>
      <c r="B664" s="80">
        <v>10.27</v>
      </c>
      <c r="C664" s="80">
        <v>0.2</v>
      </c>
      <c r="D664" s="80">
        <v>5163.43</v>
      </c>
      <c r="E664" s="80">
        <v>1.46</v>
      </c>
      <c r="F664" s="80" t="s">
        <v>33</v>
      </c>
      <c r="G664" s="80" t="s">
        <v>33</v>
      </c>
      <c r="H664" s="80" t="s">
        <v>33</v>
      </c>
      <c r="I664" s="80" t="s">
        <v>33</v>
      </c>
      <c r="J664" s="80" t="s">
        <v>33</v>
      </c>
      <c r="K664" s="80">
        <v>0.46</v>
      </c>
      <c r="L664" s="80">
        <v>7.4</v>
      </c>
      <c r="M664" s="80">
        <v>5.5</v>
      </c>
      <c r="N664" s="80">
        <v>6.32</v>
      </c>
      <c r="O664" s="80">
        <v>0.46</v>
      </c>
      <c r="P664" s="80">
        <v>3536599</v>
      </c>
      <c r="Q664" s="80">
        <v>33152373</v>
      </c>
      <c r="R664" s="80">
        <v>-0.21</v>
      </c>
    </row>
    <row r="665" spans="1:18" x14ac:dyDescent="0.25">
      <c r="A665" s="79">
        <v>42923</v>
      </c>
      <c r="B665" s="80">
        <v>10.27</v>
      </c>
      <c r="C665" s="80">
        <v>0.2</v>
      </c>
      <c r="D665" s="80">
        <v>5163.43</v>
      </c>
      <c r="E665" s="80">
        <v>1.46</v>
      </c>
      <c r="F665" s="80" t="s">
        <v>33</v>
      </c>
      <c r="G665" s="80" t="s">
        <v>33</v>
      </c>
      <c r="H665" s="80" t="s">
        <v>33</v>
      </c>
      <c r="I665" s="80" t="s">
        <v>33</v>
      </c>
      <c r="J665" s="80" t="s">
        <v>33</v>
      </c>
      <c r="K665" s="80">
        <v>0.46</v>
      </c>
      <c r="L665" s="80">
        <v>7.4</v>
      </c>
      <c r="M665" s="80">
        <v>5.5</v>
      </c>
      <c r="N665" s="80">
        <v>6.32</v>
      </c>
      <c r="O665" s="80">
        <v>0.46</v>
      </c>
      <c r="P665" s="80">
        <v>3536599</v>
      </c>
      <c r="Q665" s="80">
        <v>33152373</v>
      </c>
      <c r="R665" s="80">
        <v>-0.2</v>
      </c>
    </row>
    <row r="666" spans="1:18" x14ac:dyDescent="0.25">
      <c r="A666" s="79">
        <v>42926</v>
      </c>
      <c r="B666" s="80">
        <v>10.27</v>
      </c>
      <c r="C666" s="80">
        <v>0.2</v>
      </c>
      <c r="D666" s="80">
        <v>5163.43</v>
      </c>
      <c r="E666" s="80">
        <v>1.46</v>
      </c>
      <c r="F666" s="80" t="s">
        <v>33</v>
      </c>
      <c r="G666" s="80" t="s">
        <v>33</v>
      </c>
      <c r="H666" s="80" t="s">
        <v>33</v>
      </c>
      <c r="I666" s="80" t="s">
        <v>33</v>
      </c>
      <c r="J666" s="80" t="s">
        <v>33</v>
      </c>
      <c r="K666" s="80">
        <v>0.46</v>
      </c>
      <c r="L666" s="80">
        <v>7.4</v>
      </c>
      <c r="M666" s="80">
        <v>5.5</v>
      </c>
      <c r="N666" s="80">
        <v>6.32</v>
      </c>
      <c r="O666" s="80">
        <v>0.46</v>
      </c>
      <c r="P666" s="80">
        <v>3536599</v>
      </c>
      <c r="Q666" s="80">
        <v>33152373</v>
      </c>
      <c r="R666" s="80">
        <v>-0.18</v>
      </c>
    </row>
    <row r="667" spans="1:18" x14ac:dyDescent="0.25">
      <c r="A667" s="79">
        <v>42927</v>
      </c>
      <c r="B667" s="80">
        <v>10.27</v>
      </c>
      <c r="C667" s="80">
        <v>0.2</v>
      </c>
      <c r="D667" s="80">
        <v>5163.43</v>
      </c>
      <c r="E667" s="80">
        <v>1.46</v>
      </c>
      <c r="F667" s="80" t="s">
        <v>33</v>
      </c>
      <c r="G667" s="80" t="s">
        <v>33</v>
      </c>
      <c r="H667" s="80" t="s">
        <v>33</v>
      </c>
      <c r="I667" s="80" t="s">
        <v>33</v>
      </c>
      <c r="J667" s="80" t="s">
        <v>33</v>
      </c>
      <c r="K667" s="80">
        <v>0.46</v>
      </c>
      <c r="L667" s="80">
        <v>7.4</v>
      </c>
      <c r="M667" s="80">
        <v>5.5</v>
      </c>
      <c r="N667" s="80">
        <v>6.32</v>
      </c>
      <c r="O667" s="80">
        <v>0.46</v>
      </c>
      <c r="P667" s="80">
        <v>3536599</v>
      </c>
      <c r="Q667" s="80">
        <v>33152373</v>
      </c>
      <c r="R667" s="80">
        <v>-0.17</v>
      </c>
    </row>
    <row r="668" spans="1:18" x14ac:dyDescent="0.25">
      <c r="A668" s="79">
        <v>42928</v>
      </c>
      <c r="B668" s="80">
        <v>10.27</v>
      </c>
      <c r="C668" s="80">
        <v>0.2</v>
      </c>
      <c r="D668" s="80">
        <v>5163.43</v>
      </c>
      <c r="E668" s="80">
        <v>1.46</v>
      </c>
      <c r="F668" s="80" t="s">
        <v>33</v>
      </c>
      <c r="G668" s="80" t="s">
        <v>33</v>
      </c>
      <c r="H668" s="80" t="s">
        <v>33</v>
      </c>
      <c r="I668" s="80" t="s">
        <v>33</v>
      </c>
      <c r="J668" s="80" t="s">
        <v>33</v>
      </c>
      <c r="K668" s="80">
        <v>0.46</v>
      </c>
      <c r="L668" s="80">
        <v>7.4</v>
      </c>
      <c r="M668" s="80">
        <v>5.5</v>
      </c>
      <c r="N668" s="80">
        <v>6.32</v>
      </c>
      <c r="O668" s="80">
        <v>0.46</v>
      </c>
      <c r="P668" s="80">
        <v>3536599</v>
      </c>
      <c r="Q668" s="80">
        <v>33152373</v>
      </c>
      <c r="R668" s="80">
        <v>-0.16</v>
      </c>
    </row>
    <row r="669" spans="1:18" x14ac:dyDescent="0.25">
      <c r="A669" s="79">
        <v>42929</v>
      </c>
      <c r="B669" s="80">
        <v>10.27</v>
      </c>
      <c r="C669" s="80">
        <v>0.2</v>
      </c>
      <c r="D669" s="80">
        <v>5163.43</v>
      </c>
      <c r="E669" s="80">
        <v>1.46</v>
      </c>
      <c r="F669" s="80" t="s">
        <v>33</v>
      </c>
      <c r="G669" s="80" t="s">
        <v>33</v>
      </c>
      <c r="H669" s="80" t="s">
        <v>33</v>
      </c>
      <c r="I669" s="80" t="s">
        <v>33</v>
      </c>
      <c r="J669" s="80" t="s">
        <v>33</v>
      </c>
      <c r="K669" s="80">
        <v>0.46</v>
      </c>
      <c r="L669" s="80">
        <v>7.4</v>
      </c>
      <c r="M669" s="80">
        <v>5.5</v>
      </c>
      <c r="N669" s="80">
        <v>6.32</v>
      </c>
      <c r="O669" s="80">
        <v>0.46</v>
      </c>
      <c r="P669" s="80">
        <v>3536599</v>
      </c>
      <c r="Q669" s="80">
        <v>33152373</v>
      </c>
      <c r="R669" s="80">
        <v>-0.15</v>
      </c>
    </row>
    <row r="670" spans="1:18" x14ac:dyDescent="0.25">
      <c r="A670" s="79">
        <v>42930</v>
      </c>
      <c r="B670" s="80">
        <v>10.27</v>
      </c>
      <c r="C670" s="80">
        <v>0.2</v>
      </c>
      <c r="D670" s="80">
        <v>5163.43</v>
      </c>
      <c r="E670" s="80">
        <v>1.46</v>
      </c>
      <c r="F670" s="80" t="s">
        <v>33</v>
      </c>
      <c r="G670" s="80" t="s">
        <v>33</v>
      </c>
      <c r="H670" s="80" t="s">
        <v>33</v>
      </c>
      <c r="I670" s="80" t="s">
        <v>33</v>
      </c>
      <c r="J670" s="80" t="s">
        <v>33</v>
      </c>
      <c r="K670" s="80">
        <v>0.46</v>
      </c>
      <c r="L670" s="80">
        <v>7.4</v>
      </c>
      <c r="M670" s="80">
        <v>5.5</v>
      </c>
      <c r="N670" s="80">
        <v>6.32</v>
      </c>
      <c r="O670" s="80">
        <v>0.46</v>
      </c>
      <c r="P670" s="80">
        <v>3536599</v>
      </c>
      <c r="Q670" s="80">
        <v>33152373</v>
      </c>
      <c r="R670" s="80">
        <v>-0.14000000000000001</v>
      </c>
    </row>
    <row r="671" spans="1:18" x14ac:dyDescent="0.25">
      <c r="A671" s="79">
        <v>42933</v>
      </c>
      <c r="B671" s="80">
        <v>10.27</v>
      </c>
      <c r="C671" s="80">
        <v>0.2</v>
      </c>
      <c r="D671" s="80">
        <v>5163.43</v>
      </c>
      <c r="E671" s="80">
        <v>1.46</v>
      </c>
      <c r="F671" s="80" t="s">
        <v>33</v>
      </c>
      <c r="G671" s="80" t="s">
        <v>33</v>
      </c>
      <c r="H671" s="80" t="s">
        <v>33</v>
      </c>
      <c r="I671" s="80" t="s">
        <v>33</v>
      </c>
      <c r="J671" s="80" t="s">
        <v>33</v>
      </c>
      <c r="K671" s="80">
        <v>0.46</v>
      </c>
      <c r="L671" s="80">
        <v>7.4</v>
      </c>
      <c r="M671" s="80">
        <v>5.5</v>
      </c>
      <c r="N671" s="80">
        <v>6.32</v>
      </c>
      <c r="O671" s="80">
        <v>0.46</v>
      </c>
      <c r="P671" s="80">
        <v>3536599</v>
      </c>
      <c r="Q671" s="80">
        <v>33152373</v>
      </c>
      <c r="R671" s="80">
        <v>-0.13</v>
      </c>
    </row>
    <row r="672" spans="1:18" x14ac:dyDescent="0.25">
      <c r="A672" s="79">
        <v>42934</v>
      </c>
      <c r="B672" s="80">
        <v>10.27</v>
      </c>
      <c r="C672" s="80">
        <v>0.2</v>
      </c>
      <c r="D672" s="80">
        <v>5163.43</v>
      </c>
      <c r="E672" s="80">
        <v>1.46</v>
      </c>
      <c r="F672" s="80" t="s">
        <v>33</v>
      </c>
      <c r="G672" s="80" t="s">
        <v>33</v>
      </c>
      <c r="H672" s="80" t="s">
        <v>33</v>
      </c>
      <c r="I672" s="80" t="s">
        <v>33</v>
      </c>
      <c r="J672" s="80" t="s">
        <v>33</v>
      </c>
      <c r="K672" s="80">
        <v>0.46</v>
      </c>
      <c r="L672" s="80">
        <v>7.4</v>
      </c>
      <c r="M672" s="80">
        <v>5.5</v>
      </c>
      <c r="N672" s="80">
        <v>6.32</v>
      </c>
      <c r="O672" s="80">
        <v>0.46</v>
      </c>
      <c r="P672" s="80">
        <v>3536599</v>
      </c>
      <c r="Q672" s="80">
        <v>33152373</v>
      </c>
      <c r="R672" s="80">
        <v>-0.12</v>
      </c>
    </row>
    <row r="673" spans="1:18" x14ac:dyDescent="0.25">
      <c r="A673" s="79">
        <v>42935</v>
      </c>
      <c r="B673" s="80">
        <v>10.27</v>
      </c>
      <c r="C673" s="80">
        <v>0.2</v>
      </c>
      <c r="D673" s="80">
        <v>5163.43</v>
      </c>
      <c r="E673" s="80">
        <v>1.46</v>
      </c>
      <c r="F673" s="80" t="s">
        <v>33</v>
      </c>
      <c r="G673" s="80" t="s">
        <v>33</v>
      </c>
      <c r="H673" s="80" t="s">
        <v>33</v>
      </c>
      <c r="I673" s="80" t="s">
        <v>33</v>
      </c>
      <c r="J673" s="80" t="s">
        <v>33</v>
      </c>
      <c r="K673" s="80">
        <v>0.46</v>
      </c>
      <c r="L673" s="80">
        <v>7.4</v>
      </c>
      <c r="M673" s="80">
        <v>5.5</v>
      </c>
      <c r="N673" s="80">
        <v>6.32</v>
      </c>
      <c r="O673" s="80">
        <v>0.46</v>
      </c>
      <c r="P673" s="80">
        <v>3536599</v>
      </c>
      <c r="Q673" s="80">
        <v>33152373</v>
      </c>
      <c r="R673" s="80">
        <v>-0.11</v>
      </c>
    </row>
    <row r="674" spans="1:18" x14ac:dyDescent="0.25">
      <c r="A674" s="79">
        <v>42936</v>
      </c>
      <c r="B674" s="80">
        <v>10.27</v>
      </c>
      <c r="C674" s="80">
        <v>0.2</v>
      </c>
      <c r="D674" s="80">
        <v>5163.43</v>
      </c>
      <c r="E674" s="80">
        <v>1.46</v>
      </c>
      <c r="F674" s="80" t="s">
        <v>33</v>
      </c>
      <c r="G674" s="80" t="s">
        <v>33</v>
      </c>
      <c r="H674" s="80" t="s">
        <v>33</v>
      </c>
      <c r="I674" s="80" t="s">
        <v>33</v>
      </c>
      <c r="J674" s="80" t="s">
        <v>33</v>
      </c>
      <c r="K674" s="80">
        <v>0.46</v>
      </c>
      <c r="L674" s="80">
        <v>7.4</v>
      </c>
      <c r="M674" s="80">
        <v>5.5</v>
      </c>
      <c r="N674" s="80">
        <v>6.32</v>
      </c>
      <c r="O674" s="80">
        <v>0.46</v>
      </c>
      <c r="P674" s="80">
        <v>3536599</v>
      </c>
      <c r="Q674" s="80">
        <v>33152373</v>
      </c>
      <c r="R674" s="80">
        <v>-0.1</v>
      </c>
    </row>
    <row r="675" spans="1:18" x14ac:dyDescent="0.25">
      <c r="A675" s="79">
        <v>42937</v>
      </c>
      <c r="B675" s="80">
        <v>10.27</v>
      </c>
      <c r="C675" s="80">
        <v>0.2</v>
      </c>
      <c r="D675" s="80">
        <v>5163.43</v>
      </c>
      <c r="E675" s="80">
        <v>1.46</v>
      </c>
      <c r="F675" s="80" t="s">
        <v>33</v>
      </c>
      <c r="G675" s="80" t="s">
        <v>33</v>
      </c>
      <c r="H675" s="80" t="s">
        <v>33</v>
      </c>
      <c r="I675" s="80" t="s">
        <v>33</v>
      </c>
      <c r="J675" s="80" t="s">
        <v>33</v>
      </c>
      <c r="K675" s="80">
        <v>0.46</v>
      </c>
      <c r="L675" s="80">
        <v>7.4</v>
      </c>
      <c r="M675" s="80">
        <v>5.5</v>
      </c>
      <c r="N675" s="80">
        <v>6.32</v>
      </c>
      <c r="O675" s="80">
        <v>0.46</v>
      </c>
      <c r="P675" s="80">
        <v>3536599</v>
      </c>
      <c r="Q675" s="80">
        <v>33152373</v>
      </c>
      <c r="R675" s="80">
        <v>-0.1</v>
      </c>
    </row>
    <row r="676" spans="1:18" x14ac:dyDescent="0.25">
      <c r="A676" s="79">
        <v>42940</v>
      </c>
      <c r="B676" s="80">
        <v>10.27</v>
      </c>
      <c r="C676" s="80">
        <v>0.2</v>
      </c>
      <c r="D676" s="80">
        <v>5163.43</v>
      </c>
      <c r="E676" s="80">
        <v>1.46</v>
      </c>
      <c r="F676" s="80" t="s">
        <v>33</v>
      </c>
      <c r="G676" s="80" t="s">
        <v>33</v>
      </c>
      <c r="H676" s="80" t="s">
        <v>33</v>
      </c>
      <c r="I676" s="80" t="s">
        <v>33</v>
      </c>
      <c r="J676" s="80" t="s">
        <v>33</v>
      </c>
      <c r="K676" s="80">
        <v>0.46</v>
      </c>
      <c r="L676" s="80">
        <v>7.4</v>
      </c>
      <c r="M676" s="80">
        <v>5.5</v>
      </c>
      <c r="N676" s="80">
        <v>6.32</v>
      </c>
      <c r="O676" s="80">
        <v>0.46</v>
      </c>
      <c r="P676" s="80">
        <v>3536599</v>
      </c>
      <c r="Q676" s="80">
        <v>33152373</v>
      </c>
      <c r="R676" s="80">
        <v>-0.09</v>
      </c>
    </row>
    <row r="677" spans="1:18" x14ac:dyDescent="0.25">
      <c r="A677" s="79">
        <v>42941</v>
      </c>
      <c r="B677" s="80">
        <v>10.27</v>
      </c>
      <c r="C677" s="80">
        <v>0.2</v>
      </c>
      <c r="D677" s="80">
        <v>5163.43</v>
      </c>
      <c r="E677" s="80">
        <v>1.46</v>
      </c>
      <c r="F677" s="80" t="s">
        <v>33</v>
      </c>
      <c r="G677" s="80" t="s">
        <v>33</v>
      </c>
      <c r="H677" s="80" t="s">
        <v>33</v>
      </c>
      <c r="I677" s="80" t="s">
        <v>33</v>
      </c>
      <c r="J677" s="80" t="s">
        <v>33</v>
      </c>
      <c r="K677" s="80">
        <v>0.46</v>
      </c>
      <c r="L677" s="80">
        <v>7.4</v>
      </c>
      <c r="M677" s="80">
        <v>5.5</v>
      </c>
      <c r="N677" s="80">
        <v>6.32</v>
      </c>
      <c r="O677" s="80">
        <v>0.46</v>
      </c>
      <c r="P677" s="80">
        <v>3536599</v>
      </c>
      <c r="Q677" s="80">
        <v>33152373</v>
      </c>
      <c r="R677" s="80">
        <v>-0.08</v>
      </c>
    </row>
    <row r="678" spans="1:18" x14ac:dyDescent="0.25">
      <c r="A678" s="79">
        <v>42942</v>
      </c>
      <c r="B678" s="80">
        <v>10.27</v>
      </c>
      <c r="C678" s="80">
        <v>0.2</v>
      </c>
      <c r="D678" s="80">
        <v>5163.43</v>
      </c>
      <c r="E678" s="80">
        <v>1.46</v>
      </c>
      <c r="F678" s="80" t="s">
        <v>33</v>
      </c>
      <c r="G678" s="80" t="s">
        <v>33</v>
      </c>
      <c r="H678" s="80" t="s">
        <v>33</v>
      </c>
      <c r="I678" s="80" t="s">
        <v>33</v>
      </c>
      <c r="J678" s="80" t="s">
        <v>33</v>
      </c>
      <c r="K678" s="80">
        <v>0.46</v>
      </c>
      <c r="L678" s="80">
        <v>7.4</v>
      </c>
      <c r="M678" s="80">
        <v>5.5</v>
      </c>
      <c r="N678" s="80">
        <v>6.32</v>
      </c>
      <c r="O678" s="80">
        <v>0.46</v>
      </c>
      <c r="P678" s="80">
        <v>3536599</v>
      </c>
      <c r="Q678" s="80">
        <v>33152373</v>
      </c>
      <c r="R678" s="80">
        <v>-0.08</v>
      </c>
    </row>
    <row r="679" spans="1:18" x14ac:dyDescent="0.25">
      <c r="A679" s="79">
        <v>42943</v>
      </c>
      <c r="B679" s="80">
        <v>10.27</v>
      </c>
      <c r="C679" s="80">
        <v>0.2</v>
      </c>
      <c r="D679" s="80">
        <v>5163.43</v>
      </c>
      <c r="E679" s="80">
        <v>1.46</v>
      </c>
      <c r="F679" s="80" t="s">
        <v>33</v>
      </c>
      <c r="G679" s="80" t="s">
        <v>33</v>
      </c>
      <c r="H679" s="80" t="s">
        <v>33</v>
      </c>
      <c r="I679" s="80" t="s">
        <v>33</v>
      </c>
      <c r="J679" s="80" t="s">
        <v>33</v>
      </c>
      <c r="K679" s="80">
        <v>0.46</v>
      </c>
      <c r="L679" s="80">
        <v>7.4</v>
      </c>
      <c r="M679" s="80">
        <v>5.5</v>
      </c>
      <c r="N679" s="80">
        <v>6.32</v>
      </c>
      <c r="O679" s="80">
        <v>0.46</v>
      </c>
      <c r="P679" s="80">
        <v>3536599</v>
      </c>
      <c r="Q679" s="80">
        <v>33152373</v>
      </c>
      <c r="R679" s="80">
        <v>-7.0000000000000007E-2</v>
      </c>
    </row>
    <row r="680" spans="1:18" x14ac:dyDescent="0.25">
      <c r="A680" s="79">
        <v>42944</v>
      </c>
      <c r="B680" s="80">
        <v>10.27</v>
      </c>
      <c r="C680" s="80">
        <v>0.2</v>
      </c>
      <c r="D680" s="80">
        <v>5163.43</v>
      </c>
      <c r="E680" s="80">
        <v>1.46</v>
      </c>
      <c r="F680" s="80" t="s">
        <v>33</v>
      </c>
      <c r="G680" s="80" t="s">
        <v>33</v>
      </c>
      <c r="H680" s="80" t="s">
        <v>33</v>
      </c>
      <c r="I680" s="80" t="s">
        <v>33</v>
      </c>
      <c r="J680" s="80" t="s">
        <v>33</v>
      </c>
      <c r="K680" s="80">
        <v>0.46</v>
      </c>
      <c r="L680" s="80">
        <v>7.4</v>
      </c>
      <c r="M680" s="80">
        <v>5.5</v>
      </c>
      <c r="N680" s="80">
        <v>6.32</v>
      </c>
      <c r="O680" s="80">
        <v>0.46</v>
      </c>
      <c r="P680" s="80">
        <v>3536599</v>
      </c>
      <c r="Q680" s="80">
        <v>33152373</v>
      </c>
      <c r="R680" s="80">
        <v>-7.0000000000000007E-2</v>
      </c>
    </row>
    <row r="681" spans="1:18" x14ac:dyDescent="0.25">
      <c r="A681" s="79">
        <v>42947</v>
      </c>
      <c r="B681" s="80">
        <v>10.27</v>
      </c>
      <c r="C681" s="80">
        <v>0.2</v>
      </c>
      <c r="D681" s="80">
        <v>5163.43</v>
      </c>
      <c r="E681" s="80">
        <v>1.46</v>
      </c>
      <c r="F681" s="80" t="s">
        <v>33</v>
      </c>
      <c r="G681" s="80" t="s">
        <v>33</v>
      </c>
      <c r="H681" s="80" t="s">
        <v>33</v>
      </c>
      <c r="I681" s="80" t="s">
        <v>33</v>
      </c>
      <c r="J681" s="80" t="s">
        <v>33</v>
      </c>
      <c r="K681" s="80">
        <v>0.46</v>
      </c>
      <c r="L681" s="80">
        <v>7.4</v>
      </c>
      <c r="M681" s="80">
        <v>5.5</v>
      </c>
      <c r="N681" s="80">
        <v>6.32</v>
      </c>
      <c r="O681" s="80">
        <v>0.46</v>
      </c>
      <c r="P681" s="80">
        <v>3536599</v>
      </c>
      <c r="Q681" s="80">
        <v>33152373</v>
      </c>
      <c r="R681" s="80">
        <v>-0.06</v>
      </c>
    </row>
    <row r="682" spans="1:18" x14ac:dyDescent="0.25">
      <c r="A682" s="79">
        <v>42948</v>
      </c>
      <c r="B682" s="80">
        <v>10.27</v>
      </c>
      <c r="C682" s="80">
        <v>0.2</v>
      </c>
      <c r="D682" s="80">
        <v>5163.43</v>
      </c>
      <c r="E682" s="80">
        <v>1.46</v>
      </c>
      <c r="F682" s="80" t="s">
        <v>33</v>
      </c>
      <c r="G682" s="80" t="s">
        <v>33</v>
      </c>
      <c r="H682" s="80" t="s">
        <v>33</v>
      </c>
      <c r="I682" s="80" t="s">
        <v>33</v>
      </c>
      <c r="J682" s="80" t="s">
        <v>33</v>
      </c>
      <c r="K682" s="80">
        <v>0.46</v>
      </c>
      <c r="L682" s="80">
        <v>7.4</v>
      </c>
      <c r="M682" s="80">
        <v>5.5</v>
      </c>
      <c r="N682" s="80">
        <v>6.32</v>
      </c>
      <c r="O682" s="80">
        <v>0.46</v>
      </c>
      <c r="P682" s="80">
        <v>3536599</v>
      </c>
      <c r="Q682" s="80">
        <v>33152373</v>
      </c>
      <c r="R682" s="80">
        <v>-0.06</v>
      </c>
    </row>
    <row r="683" spans="1:18" x14ac:dyDescent="0.25">
      <c r="A683" s="79">
        <v>42949</v>
      </c>
      <c r="B683" s="80">
        <v>10.27</v>
      </c>
      <c r="C683" s="80">
        <v>0.2</v>
      </c>
      <c r="D683" s="80">
        <v>5163.43</v>
      </c>
      <c r="E683" s="80">
        <v>1.46</v>
      </c>
      <c r="F683" s="80" t="s">
        <v>33</v>
      </c>
      <c r="G683" s="80" t="s">
        <v>33</v>
      </c>
      <c r="H683" s="80" t="s">
        <v>33</v>
      </c>
      <c r="I683" s="80" t="s">
        <v>33</v>
      </c>
      <c r="J683" s="80" t="s">
        <v>33</v>
      </c>
      <c r="K683" s="80">
        <v>0.46</v>
      </c>
      <c r="L683" s="80">
        <v>7.4</v>
      </c>
      <c r="M683" s="80">
        <v>5.5</v>
      </c>
      <c r="N683" s="80">
        <v>6.32</v>
      </c>
      <c r="O683" s="80">
        <v>0.46</v>
      </c>
      <c r="P683" s="80">
        <v>3536599</v>
      </c>
      <c r="Q683" s="80">
        <v>33152373</v>
      </c>
      <c r="R683" s="80">
        <v>-0.05</v>
      </c>
    </row>
    <row r="684" spans="1:18" x14ac:dyDescent="0.25">
      <c r="A684" s="79">
        <v>42950</v>
      </c>
      <c r="B684" s="80">
        <v>10.27</v>
      </c>
      <c r="C684" s="80">
        <v>0.2</v>
      </c>
      <c r="D684" s="80">
        <v>5163.43</v>
      </c>
      <c r="E684" s="80">
        <v>1.46</v>
      </c>
      <c r="F684" s="80" t="s">
        <v>33</v>
      </c>
      <c r="G684" s="80" t="s">
        <v>33</v>
      </c>
      <c r="H684" s="80" t="s">
        <v>33</v>
      </c>
      <c r="I684" s="80" t="s">
        <v>33</v>
      </c>
      <c r="J684" s="80" t="s">
        <v>33</v>
      </c>
      <c r="K684" s="80">
        <v>0.46</v>
      </c>
      <c r="L684" s="80">
        <v>7.4</v>
      </c>
      <c r="M684" s="80">
        <v>5.5</v>
      </c>
      <c r="N684" s="80">
        <v>6.32</v>
      </c>
      <c r="O684" s="80">
        <v>0.46</v>
      </c>
      <c r="P684" s="80">
        <v>3536599</v>
      </c>
      <c r="Q684" s="80">
        <v>33152373</v>
      </c>
      <c r="R684" s="80">
        <v>-0.05</v>
      </c>
    </row>
    <row r="685" spans="1:18" x14ac:dyDescent="0.25">
      <c r="A685" s="79">
        <v>42951</v>
      </c>
      <c r="B685" s="80">
        <v>10.27</v>
      </c>
      <c r="C685" s="80">
        <v>0.2</v>
      </c>
      <c r="D685" s="80">
        <v>5163.43</v>
      </c>
      <c r="E685" s="80">
        <v>1.46</v>
      </c>
      <c r="F685" s="80" t="s">
        <v>33</v>
      </c>
      <c r="G685" s="80" t="s">
        <v>33</v>
      </c>
      <c r="H685" s="80" t="s">
        <v>33</v>
      </c>
      <c r="I685" s="80" t="s">
        <v>33</v>
      </c>
      <c r="J685" s="80" t="s">
        <v>33</v>
      </c>
      <c r="K685" s="80">
        <v>0.46</v>
      </c>
      <c r="L685" s="80">
        <v>7.4</v>
      </c>
      <c r="M685" s="80">
        <v>5.5</v>
      </c>
      <c r="N685" s="80">
        <v>6.32</v>
      </c>
      <c r="O685" s="80">
        <v>0.46</v>
      </c>
      <c r="P685" s="80">
        <v>3536599</v>
      </c>
      <c r="Q685" s="80">
        <v>33152373</v>
      </c>
      <c r="R685" s="80">
        <v>-0.05</v>
      </c>
    </row>
    <row r="686" spans="1:18" x14ac:dyDescent="0.25">
      <c r="A686" s="79">
        <v>42954</v>
      </c>
      <c r="B686" s="80">
        <v>10.27</v>
      </c>
      <c r="C686" s="80">
        <v>0.2</v>
      </c>
      <c r="D686" s="80">
        <v>5163.43</v>
      </c>
      <c r="E686" s="80">
        <v>1.46</v>
      </c>
      <c r="F686" s="80" t="s">
        <v>33</v>
      </c>
      <c r="G686" s="80" t="s">
        <v>33</v>
      </c>
      <c r="H686" s="80" t="s">
        <v>33</v>
      </c>
      <c r="I686" s="80" t="s">
        <v>33</v>
      </c>
      <c r="J686" s="80" t="s">
        <v>33</v>
      </c>
      <c r="K686" s="80">
        <v>0.46</v>
      </c>
      <c r="L686" s="80">
        <v>7.4</v>
      </c>
      <c r="M686" s="80">
        <v>5.5</v>
      </c>
      <c r="N686" s="80">
        <v>6.32</v>
      </c>
      <c r="O686" s="80">
        <v>0.46</v>
      </c>
      <c r="P686" s="80">
        <v>3536599</v>
      </c>
      <c r="Q686" s="80">
        <v>33152373</v>
      </c>
      <c r="R686" s="80">
        <v>-0.04</v>
      </c>
    </row>
    <row r="687" spans="1:18" x14ac:dyDescent="0.25">
      <c r="A687" s="79">
        <v>42955</v>
      </c>
      <c r="B687" s="80">
        <v>10.27</v>
      </c>
      <c r="C687" s="80">
        <v>0.2</v>
      </c>
      <c r="D687" s="80">
        <v>5163.43</v>
      </c>
      <c r="E687" s="80">
        <v>1.46</v>
      </c>
      <c r="F687" s="80" t="s">
        <v>33</v>
      </c>
      <c r="G687" s="80" t="s">
        <v>33</v>
      </c>
      <c r="H687" s="80" t="s">
        <v>33</v>
      </c>
      <c r="I687" s="80" t="s">
        <v>33</v>
      </c>
      <c r="J687" s="80" t="s">
        <v>33</v>
      </c>
      <c r="K687" s="80">
        <v>0.46</v>
      </c>
      <c r="L687" s="80">
        <v>7.4</v>
      </c>
      <c r="M687" s="80">
        <v>5.5</v>
      </c>
      <c r="N687" s="80">
        <v>6.32</v>
      </c>
      <c r="O687" s="80">
        <v>0.46</v>
      </c>
      <c r="P687" s="80">
        <v>3536599</v>
      </c>
      <c r="Q687" s="80">
        <v>33152373</v>
      </c>
      <c r="R687" s="80">
        <v>-0.04</v>
      </c>
    </row>
    <row r="688" spans="1:18" x14ac:dyDescent="0.25">
      <c r="A688" s="79">
        <v>42956</v>
      </c>
      <c r="B688" s="80">
        <v>10.27</v>
      </c>
      <c r="C688" s="80">
        <v>0.2</v>
      </c>
      <c r="D688" s="80">
        <v>5163.43</v>
      </c>
      <c r="E688" s="80">
        <v>1.46</v>
      </c>
      <c r="F688" s="80" t="s">
        <v>33</v>
      </c>
      <c r="G688" s="80" t="s">
        <v>33</v>
      </c>
      <c r="H688" s="80" t="s">
        <v>33</v>
      </c>
      <c r="I688" s="80" t="s">
        <v>33</v>
      </c>
      <c r="J688" s="80" t="s">
        <v>33</v>
      </c>
      <c r="K688" s="80">
        <v>0.46</v>
      </c>
      <c r="L688" s="80">
        <v>7.4</v>
      </c>
      <c r="M688" s="80">
        <v>5.5</v>
      </c>
      <c r="N688" s="80">
        <v>6.32</v>
      </c>
      <c r="O688" s="80">
        <v>0.46</v>
      </c>
      <c r="P688" s="80">
        <v>3536599</v>
      </c>
      <c r="Q688" s="80">
        <v>33152373</v>
      </c>
      <c r="R688" s="80">
        <v>-0.04</v>
      </c>
    </row>
    <row r="689" spans="1:18" x14ac:dyDescent="0.25">
      <c r="A689" s="79">
        <v>42957</v>
      </c>
      <c r="B689" s="80">
        <v>10.27</v>
      </c>
      <c r="C689" s="80">
        <v>0.2</v>
      </c>
      <c r="D689" s="80">
        <v>5163.43</v>
      </c>
      <c r="E689" s="80">
        <v>1.46</v>
      </c>
      <c r="F689" s="80" t="s">
        <v>33</v>
      </c>
      <c r="G689" s="80" t="s">
        <v>33</v>
      </c>
      <c r="H689" s="80" t="s">
        <v>33</v>
      </c>
      <c r="I689" s="80" t="s">
        <v>33</v>
      </c>
      <c r="J689" s="80" t="s">
        <v>33</v>
      </c>
      <c r="K689" s="80">
        <v>0.46</v>
      </c>
      <c r="L689" s="80">
        <v>7.4</v>
      </c>
      <c r="M689" s="80">
        <v>5.5</v>
      </c>
      <c r="N689" s="80">
        <v>6.32</v>
      </c>
      <c r="O689" s="80">
        <v>0.46</v>
      </c>
      <c r="P689" s="80">
        <v>3536599</v>
      </c>
      <c r="Q689" s="80">
        <v>33152373</v>
      </c>
      <c r="R689" s="80">
        <v>-0.03</v>
      </c>
    </row>
    <row r="690" spans="1:18" x14ac:dyDescent="0.25">
      <c r="A690" s="79">
        <v>42958</v>
      </c>
      <c r="B690" s="80">
        <v>10.27</v>
      </c>
      <c r="C690" s="80">
        <v>0.2</v>
      </c>
      <c r="D690" s="80">
        <v>5163.43</v>
      </c>
      <c r="E690" s="80">
        <v>1.46</v>
      </c>
      <c r="F690" s="80" t="s">
        <v>33</v>
      </c>
      <c r="G690" s="80" t="s">
        <v>33</v>
      </c>
      <c r="H690" s="80" t="s">
        <v>33</v>
      </c>
      <c r="I690" s="80" t="s">
        <v>33</v>
      </c>
      <c r="J690" s="80" t="s">
        <v>33</v>
      </c>
      <c r="K690" s="80">
        <v>0.46</v>
      </c>
      <c r="L690" s="80">
        <v>7.4</v>
      </c>
      <c r="M690" s="80">
        <v>5.5</v>
      </c>
      <c r="N690" s="80">
        <v>6.32</v>
      </c>
      <c r="O690" s="80">
        <v>0.46</v>
      </c>
      <c r="P690" s="80">
        <v>3536599</v>
      </c>
      <c r="Q690" s="80">
        <v>33152373</v>
      </c>
      <c r="R690" s="80">
        <v>-0.03</v>
      </c>
    </row>
    <row r="691" spans="1:18" x14ac:dyDescent="0.25">
      <c r="A691" s="79">
        <v>42961</v>
      </c>
      <c r="B691" s="80">
        <v>10.27</v>
      </c>
      <c r="C691" s="80">
        <v>0.2</v>
      </c>
      <c r="D691" s="80">
        <v>5163.43</v>
      </c>
      <c r="E691" s="80">
        <v>1.46</v>
      </c>
      <c r="F691" s="80" t="s">
        <v>33</v>
      </c>
      <c r="G691" s="80" t="s">
        <v>33</v>
      </c>
      <c r="H691" s="80" t="s">
        <v>33</v>
      </c>
      <c r="I691" s="80" t="s">
        <v>33</v>
      </c>
      <c r="J691" s="80" t="s">
        <v>33</v>
      </c>
      <c r="K691" s="80">
        <v>0.46</v>
      </c>
      <c r="L691" s="80">
        <v>7.4</v>
      </c>
      <c r="M691" s="80">
        <v>5.5</v>
      </c>
      <c r="N691" s="80">
        <v>6.32</v>
      </c>
      <c r="O691" s="80">
        <v>0.46</v>
      </c>
      <c r="P691" s="80">
        <v>3536599</v>
      </c>
      <c r="Q691" s="80">
        <v>33152373</v>
      </c>
      <c r="R691" s="80">
        <v>-0.03</v>
      </c>
    </row>
    <row r="692" spans="1:18" x14ac:dyDescent="0.25">
      <c r="A692" s="79">
        <v>42962</v>
      </c>
      <c r="B692" s="80">
        <v>10.27</v>
      </c>
      <c r="C692" s="80">
        <v>0.2</v>
      </c>
      <c r="D692" s="80">
        <v>5163.43</v>
      </c>
      <c r="E692" s="80">
        <v>1.46</v>
      </c>
      <c r="F692" s="80" t="s">
        <v>33</v>
      </c>
      <c r="G692" s="80" t="s">
        <v>33</v>
      </c>
      <c r="H692" s="80" t="s">
        <v>33</v>
      </c>
      <c r="I692" s="80" t="s">
        <v>33</v>
      </c>
      <c r="J692" s="80" t="s">
        <v>33</v>
      </c>
      <c r="K692" s="80">
        <v>0.46</v>
      </c>
      <c r="L692" s="80">
        <v>7.4</v>
      </c>
      <c r="M692" s="80">
        <v>5.5</v>
      </c>
      <c r="N692" s="80">
        <v>6.32</v>
      </c>
      <c r="O692" s="80">
        <v>0.46</v>
      </c>
      <c r="P692" s="80">
        <v>3536599</v>
      </c>
      <c r="Q692" s="80">
        <v>33152373</v>
      </c>
      <c r="R692" s="80">
        <v>-0.03</v>
      </c>
    </row>
    <row r="693" spans="1:18" x14ac:dyDescent="0.25">
      <c r="A693" s="79">
        <v>42963</v>
      </c>
      <c r="B693" s="80">
        <v>10.27</v>
      </c>
      <c r="C693" s="80">
        <v>0.2</v>
      </c>
      <c r="D693" s="80">
        <v>5163.43</v>
      </c>
      <c r="E693" s="80">
        <v>1.46</v>
      </c>
      <c r="F693" s="80" t="s">
        <v>33</v>
      </c>
      <c r="G693" s="80" t="s">
        <v>33</v>
      </c>
      <c r="H693" s="80" t="s">
        <v>33</v>
      </c>
      <c r="I693" s="80" t="s">
        <v>33</v>
      </c>
      <c r="J693" s="80" t="s">
        <v>33</v>
      </c>
      <c r="K693" s="80">
        <v>0.46</v>
      </c>
      <c r="L693" s="80">
        <v>7.4</v>
      </c>
      <c r="M693" s="80">
        <v>5.5</v>
      </c>
      <c r="N693" s="80">
        <v>6.32</v>
      </c>
      <c r="O693" s="80">
        <v>0.46</v>
      </c>
      <c r="P693" s="80">
        <v>3536599</v>
      </c>
      <c r="Q693" s="80">
        <v>33152373</v>
      </c>
      <c r="R693" s="80">
        <v>-0.02</v>
      </c>
    </row>
    <row r="694" spans="1:18" x14ac:dyDescent="0.25">
      <c r="A694" s="79">
        <v>42964</v>
      </c>
      <c r="B694" s="80">
        <v>10.27</v>
      </c>
      <c r="C694" s="80">
        <v>0.2</v>
      </c>
      <c r="D694" s="80">
        <v>5163.43</v>
      </c>
      <c r="E694" s="80">
        <v>1.46</v>
      </c>
      <c r="F694" s="80" t="s">
        <v>33</v>
      </c>
      <c r="G694" s="80" t="s">
        <v>33</v>
      </c>
      <c r="H694" s="80" t="s">
        <v>33</v>
      </c>
      <c r="I694" s="80" t="s">
        <v>33</v>
      </c>
      <c r="J694" s="80" t="s">
        <v>33</v>
      </c>
      <c r="K694" s="80">
        <v>0.46</v>
      </c>
      <c r="L694" s="80">
        <v>7.4</v>
      </c>
      <c r="M694" s="80">
        <v>5.5</v>
      </c>
      <c r="N694" s="80">
        <v>6.32</v>
      </c>
      <c r="O694" s="80">
        <v>0.46</v>
      </c>
      <c r="P694" s="80">
        <v>3536599</v>
      </c>
      <c r="Q694" s="80">
        <v>33152373</v>
      </c>
      <c r="R694" s="80">
        <v>-0.02</v>
      </c>
    </row>
    <row r="695" spans="1:18" x14ac:dyDescent="0.25">
      <c r="A695" s="79">
        <v>42965</v>
      </c>
      <c r="B695" s="80">
        <v>10.27</v>
      </c>
      <c r="C695" s="80">
        <v>0.2</v>
      </c>
      <c r="D695" s="80">
        <v>5163.43</v>
      </c>
      <c r="E695" s="80">
        <v>1.46</v>
      </c>
      <c r="F695" s="80" t="s">
        <v>33</v>
      </c>
      <c r="G695" s="80" t="s">
        <v>33</v>
      </c>
      <c r="H695" s="80" t="s">
        <v>33</v>
      </c>
      <c r="I695" s="80" t="s">
        <v>33</v>
      </c>
      <c r="J695" s="80" t="s">
        <v>33</v>
      </c>
      <c r="K695" s="80">
        <v>0.46</v>
      </c>
      <c r="L695" s="80">
        <v>7.4</v>
      </c>
      <c r="M695" s="80">
        <v>5.5</v>
      </c>
      <c r="N695" s="80">
        <v>6.32</v>
      </c>
      <c r="O695" s="80">
        <v>0.46</v>
      </c>
      <c r="P695" s="80">
        <v>3536599</v>
      </c>
      <c r="Q695" s="80">
        <v>33152373</v>
      </c>
      <c r="R695" s="80">
        <v>-0.02</v>
      </c>
    </row>
    <row r="696" spans="1:18" x14ac:dyDescent="0.25">
      <c r="A696" s="79">
        <v>42968</v>
      </c>
      <c r="B696" s="80">
        <v>10.27</v>
      </c>
      <c r="C696" s="80">
        <v>0.2</v>
      </c>
      <c r="D696" s="80">
        <v>5163.43</v>
      </c>
      <c r="E696" s="80">
        <v>1.46</v>
      </c>
      <c r="F696" s="80" t="s">
        <v>33</v>
      </c>
      <c r="G696" s="80" t="s">
        <v>33</v>
      </c>
      <c r="H696" s="80" t="s">
        <v>33</v>
      </c>
      <c r="I696" s="80" t="s">
        <v>33</v>
      </c>
      <c r="J696" s="80" t="s">
        <v>33</v>
      </c>
      <c r="K696" s="80">
        <v>0.46</v>
      </c>
      <c r="L696" s="80">
        <v>7.4</v>
      </c>
      <c r="M696" s="80">
        <v>5.5</v>
      </c>
      <c r="N696" s="80">
        <v>6.32</v>
      </c>
      <c r="O696" s="80">
        <v>0.46</v>
      </c>
      <c r="P696" s="80">
        <v>3536599</v>
      </c>
      <c r="Q696" s="80">
        <v>33152373</v>
      </c>
      <c r="R696" s="80">
        <v>-0.02</v>
      </c>
    </row>
    <row r="697" spans="1:18" x14ac:dyDescent="0.25">
      <c r="A697" s="79">
        <v>42969</v>
      </c>
      <c r="B697" s="80">
        <v>10.27</v>
      </c>
      <c r="C697" s="80">
        <v>0.2</v>
      </c>
      <c r="D697" s="80">
        <v>5163.43</v>
      </c>
      <c r="E697" s="80">
        <v>1.46</v>
      </c>
      <c r="F697" s="80" t="s">
        <v>33</v>
      </c>
      <c r="G697" s="80" t="s">
        <v>33</v>
      </c>
      <c r="H697" s="80" t="s">
        <v>33</v>
      </c>
      <c r="I697" s="80" t="s">
        <v>33</v>
      </c>
      <c r="J697" s="80" t="s">
        <v>33</v>
      </c>
      <c r="K697" s="80">
        <v>0.46</v>
      </c>
      <c r="L697" s="80">
        <v>7.4</v>
      </c>
      <c r="M697" s="80">
        <v>5.5</v>
      </c>
      <c r="N697" s="80">
        <v>6.32</v>
      </c>
      <c r="O697" s="80">
        <v>0.46</v>
      </c>
      <c r="P697" s="80">
        <v>3536599</v>
      </c>
      <c r="Q697" s="80">
        <v>33152373</v>
      </c>
      <c r="R697" s="80">
        <v>-0.02</v>
      </c>
    </row>
    <row r="698" spans="1:18" x14ac:dyDescent="0.25">
      <c r="A698" s="79">
        <v>42970</v>
      </c>
      <c r="B698" s="80">
        <v>10.27</v>
      </c>
      <c r="C698" s="80">
        <v>0.2</v>
      </c>
      <c r="D698" s="80">
        <v>5163.43</v>
      </c>
      <c r="E698" s="80">
        <v>1.46</v>
      </c>
      <c r="F698" s="80" t="s">
        <v>33</v>
      </c>
      <c r="G698" s="80" t="s">
        <v>33</v>
      </c>
      <c r="H698" s="80" t="s">
        <v>33</v>
      </c>
      <c r="I698" s="80" t="s">
        <v>33</v>
      </c>
      <c r="J698" s="80" t="s">
        <v>33</v>
      </c>
      <c r="K698" s="80">
        <v>0.46</v>
      </c>
      <c r="L698" s="80">
        <v>7.4</v>
      </c>
      <c r="M698" s="80">
        <v>5.5</v>
      </c>
      <c r="N698" s="80">
        <v>6.32</v>
      </c>
      <c r="O698" s="80">
        <v>0.46</v>
      </c>
      <c r="P698" s="80">
        <v>3536599</v>
      </c>
      <c r="Q698" s="80">
        <v>33152373</v>
      </c>
      <c r="R698" s="80">
        <v>-0.02</v>
      </c>
    </row>
    <row r="699" spans="1:18" x14ac:dyDescent="0.25">
      <c r="A699" s="79">
        <v>42971</v>
      </c>
      <c r="B699" s="80">
        <v>10.27</v>
      </c>
      <c r="C699" s="80">
        <v>0.2</v>
      </c>
      <c r="D699" s="80">
        <v>5163.43</v>
      </c>
      <c r="E699" s="80">
        <v>1.46</v>
      </c>
      <c r="F699" s="80" t="s">
        <v>33</v>
      </c>
      <c r="G699" s="80" t="s">
        <v>33</v>
      </c>
      <c r="H699" s="80" t="s">
        <v>33</v>
      </c>
      <c r="I699" s="80" t="s">
        <v>33</v>
      </c>
      <c r="J699" s="80" t="s">
        <v>33</v>
      </c>
      <c r="K699" s="80">
        <v>0.46</v>
      </c>
      <c r="L699" s="80">
        <v>7.4</v>
      </c>
      <c r="M699" s="80">
        <v>5.5</v>
      </c>
      <c r="N699" s="80">
        <v>6.32</v>
      </c>
      <c r="O699" s="80">
        <v>0.46</v>
      </c>
      <c r="P699" s="80">
        <v>3536599</v>
      </c>
      <c r="Q699" s="80">
        <v>33152373</v>
      </c>
      <c r="R699" s="80">
        <v>-0.02</v>
      </c>
    </row>
    <row r="700" spans="1:18" x14ac:dyDescent="0.25">
      <c r="A700" s="79">
        <v>42972</v>
      </c>
      <c r="B700" s="80">
        <v>10.27</v>
      </c>
      <c r="C700" s="80">
        <v>0.2</v>
      </c>
      <c r="D700" s="80">
        <v>5163.43</v>
      </c>
      <c r="E700" s="80">
        <v>1.46</v>
      </c>
      <c r="F700" s="80" t="s">
        <v>33</v>
      </c>
      <c r="G700" s="80" t="s">
        <v>33</v>
      </c>
      <c r="H700" s="80" t="s">
        <v>33</v>
      </c>
      <c r="I700" s="80" t="s">
        <v>33</v>
      </c>
      <c r="J700" s="80" t="s">
        <v>33</v>
      </c>
      <c r="K700" s="80">
        <v>0.46</v>
      </c>
      <c r="L700" s="80">
        <v>7.4</v>
      </c>
      <c r="M700" s="80">
        <v>5.5</v>
      </c>
      <c r="N700" s="80">
        <v>6.32</v>
      </c>
      <c r="O700" s="80">
        <v>0.46</v>
      </c>
      <c r="P700" s="80">
        <v>3536599</v>
      </c>
      <c r="Q700" s="80">
        <v>33152373</v>
      </c>
      <c r="R700" s="80">
        <v>-0.01</v>
      </c>
    </row>
    <row r="701" spans="1:18" x14ac:dyDescent="0.25">
      <c r="A701" s="79">
        <v>42975</v>
      </c>
      <c r="B701" s="80">
        <v>10.27</v>
      </c>
      <c r="C701" s="80">
        <v>0.2</v>
      </c>
      <c r="D701" s="80">
        <v>5163.43</v>
      </c>
      <c r="E701" s="80">
        <v>1.46</v>
      </c>
      <c r="F701" s="80" t="s">
        <v>33</v>
      </c>
      <c r="G701" s="80" t="s">
        <v>33</v>
      </c>
      <c r="H701" s="80" t="s">
        <v>33</v>
      </c>
      <c r="I701" s="80" t="s">
        <v>33</v>
      </c>
      <c r="J701" s="80" t="s">
        <v>33</v>
      </c>
      <c r="K701" s="80">
        <v>0.46</v>
      </c>
      <c r="L701" s="80">
        <v>7.4</v>
      </c>
      <c r="M701" s="80">
        <v>5.5</v>
      </c>
      <c r="N701" s="80">
        <v>6.32</v>
      </c>
      <c r="O701" s="80">
        <v>0.46</v>
      </c>
      <c r="P701" s="80">
        <v>3536599</v>
      </c>
      <c r="Q701" s="80">
        <v>33152373</v>
      </c>
      <c r="R701" s="80">
        <v>-0.01</v>
      </c>
    </row>
    <row r="702" spans="1:18" x14ac:dyDescent="0.25">
      <c r="A702" s="79">
        <v>42976</v>
      </c>
      <c r="B702" s="80">
        <v>10.27</v>
      </c>
      <c r="C702" s="80">
        <v>0.2</v>
      </c>
      <c r="D702" s="80">
        <v>5163.43</v>
      </c>
      <c r="E702" s="80">
        <v>1.46</v>
      </c>
      <c r="F702" s="80" t="s">
        <v>33</v>
      </c>
      <c r="G702" s="80" t="s">
        <v>33</v>
      </c>
      <c r="H702" s="80" t="s">
        <v>33</v>
      </c>
      <c r="I702" s="80" t="s">
        <v>33</v>
      </c>
      <c r="J702" s="80" t="s">
        <v>33</v>
      </c>
      <c r="K702" s="80">
        <v>0.46</v>
      </c>
      <c r="L702" s="80">
        <v>7.4</v>
      </c>
      <c r="M702" s="80">
        <v>5.5</v>
      </c>
      <c r="N702" s="80">
        <v>6.32</v>
      </c>
      <c r="O702" s="80">
        <v>0.46</v>
      </c>
      <c r="P702" s="80">
        <v>3536599</v>
      </c>
      <c r="Q702" s="80">
        <v>33152373</v>
      </c>
      <c r="R702" s="80">
        <v>-0.01</v>
      </c>
    </row>
    <row r="703" spans="1:18" x14ac:dyDescent="0.25">
      <c r="A703" s="79">
        <v>42977</v>
      </c>
      <c r="B703" s="80">
        <v>10.27</v>
      </c>
      <c r="C703" s="80">
        <v>0.2</v>
      </c>
      <c r="D703" s="80">
        <v>5163.43</v>
      </c>
      <c r="E703" s="80">
        <v>1.46</v>
      </c>
      <c r="F703" s="80" t="s">
        <v>33</v>
      </c>
      <c r="G703" s="80" t="s">
        <v>33</v>
      </c>
      <c r="H703" s="80" t="s">
        <v>33</v>
      </c>
      <c r="I703" s="80" t="s">
        <v>33</v>
      </c>
      <c r="J703" s="80" t="s">
        <v>33</v>
      </c>
      <c r="K703" s="80">
        <v>0.46</v>
      </c>
      <c r="L703" s="80">
        <v>7.4</v>
      </c>
      <c r="M703" s="80">
        <v>5.5</v>
      </c>
      <c r="N703" s="80">
        <v>6.32</v>
      </c>
      <c r="O703" s="80">
        <v>0.46</v>
      </c>
      <c r="P703" s="80">
        <v>3536599</v>
      </c>
      <c r="Q703" s="80">
        <v>33152373</v>
      </c>
      <c r="R703" s="80">
        <v>-0.01</v>
      </c>
    </row>
    <row r="704" spans="1:18" x14ac:dyDescent="0.25">
      <c r="A704" s="79">
        <v>42978</v>
      </c>
      <c r="B704" s="80">
        <v>10.27</v>
      </c>
      <c r="C704" s="80">
        <v>0.2</v>
      </c>
      <c r="D704" s="80">
        <v>5163.43</v>
      </c>
      <c r="E704" s="80">
        <v>1.46</v>
      </c>
      <c r="F704" s="80" t="s">
        <v>33</v>
      </c>
      <c r="G704" s="80" t="s">
        <v>33</v>
      </c>
      <c r="H704" s="80" t="s">
        <v>33</v>
      </c>
      <c r="I704" s="80" t="s">
        <v>33</v>
      </c>
      <c r="J704" s="80" t="s">
        <v>33</v>
      </c>
      <c r="K704" s="80">
        <v>0.46</v>
      </c>
      <c r="L704" s="80">
        <v>7.4</v>
      </c>
      <c r="M704" s="80">
        <v>5.5</v>
      </c>
      <c r="N704" s="80">
        <v>6.32</v>
      </c>
      <c r="O704" s="80">
        <v>0.46</v>
      </c>
      <c r="P704" s="80">
        <v>3536599</v>
      </c>
      <c r="Q704" s="80">
        <v>33152373</v>
      </c>
      <c r="R704" s="80">
        <v>-0.01</v>
      </c>
    </row>
    <row r="705" spans="1:18" x14ac:dyDescent="0.25">
      <c r="A705" s="79">
        <v>42979</v>
      </c>
      <c r="B705" s="80">
        <v>10.27</v>
      </c>
      <c r="C705" s="80">
        <v>0.2</v>
      </c>
      <c r="D705" s="80">
        <v>5163.43</v>
      </c>
      <c r="E705" s="80">
        <v>1.46</v>
      </c>
      <c r="F705" s="80" t="s">
        <v>33</v>
      </c>
      <c r="G705" s="80" t="s">
        <v>33</v>
      </c>
      <c r="H705" s="80" t="s">
        <v>33</v>
      </c>
      <c r="I705" s="80" t="s">
        <v>33</v>
      </c>
      <c r="J705" s="80" t="s">
        <v>33</v>
      </c>
      <c r="K705" s="80">
        <v>0.46</v>
      </c>
      <c r="L705" s="80">
        <v>7.4</v>
      </c>
      <c r="M705" s="80">
        <v>5.5</v>
      </c>
      <c r="N705" s="80">
        <v>6.32</v>
      </c>
      <c r="O705" s="80">
        <v>0.46</v>
      </c>
      <c r="P705" s="80">
        <v>3536599</v>
      </c>
      <c r="Q705" s="80">
        <v>33152373</v>
      </c>
      <c r="R705" s="80">
        <v>-0.01</v>
      </c>
    </row>
    <row r="706" spans="1:18" x14ac:dyDescent="0.25">
      <c r="A706" s="79">
        <v>42982</v>
      </c>
      <c r="B706" s="80">
        <v>10.27</v>
      </c>
      <c r="C706" s="80">
        <v>0.2</v>
      </c>
      <c r="D706" s="80">
        <v>5163.43</v>
      </c>
      <c r="E706" s="80">
        <v>1.46</v>
      </c>
      <c r="F706" s="80" t="s">
        <v>33</v>
      </c>
      <c r="G706" s="80" t="s">
        <v>33</v>
      </c>
      <c r="H706" s="80" t="s">
        <v>33</v>
      </c>
      <c r="I706" s="80" t="s">
        <v>33</v>
      </c>
      <c r="J706" s="80" t="s">
        <v>33</v>
      </c>
      <c r="K706" s="80">
        <v>0.46</v>
      </c>
      <c r="L706" s="80">
        <v>7.4</v>
      </c>
      <c r="M706" s="80">
        <v>5.5</v>
      </c>
      <c r="N706" s="80">
        <v>6.32</v>
      </c>
      <c r="O706" s="80">
        <v>0.46</v>
      </c>
      <c r="P706" s="80">
        <v>3536599</v>
      </c>
      <c r="Q706" s="80">
        <v>33152373</v>
      </c>
      <c r="R706" s="80">
        <v>-0.01</v>
      </c>
    </row>
    <row r="707" spans="1:18" x14ac:dyDescent="0.25">
      <c r="A707" s="79">
        <v>42983</v>
      </c>
      <c r="B707" s="80">
        <v>10.27</v>
      </c>
      <c r="C707" s="80">
        <v>0.2</v>
      </c>
      <c r="D707" s="80">
        <v>5163.43</v>
      </c>
      <c r="E707" s="80">
        <v>1.46</v>
      </c>
      <c r="F707" s="80" t="s">
        <v>33</v>
      </c>
      <c r="G707" s="80" t="s">
        <v>33</v>
      </c>
      <c r="H707" s="80" t="s">
        <v>33</v>
      </c>
      <c r="I707" s="80" t="s">
        <v>33</v>
      </c>
      <c r="J707" s="80" t="s">
        <v>33</v>
      </c>
      <c r="K707" s="80">
        <v>0.46</v>
      </c>
      <c r="L707" s="80">
        <v>7.4</v>
      </c>
      <c r="M707" s="80">
        <v>5.5</v>
      </c>
      <c r="N707" s="80">
        <v>6.32</v>
      </c>
      <c r="O707" s="80">
        <v>0.46</v>
      </c>
      <c r="P707" s="80">
        <v>3536599</v>
      </c>
      <c r="Q707" s="80">
        <v>33152373</v>
      </c>
      <c r="R707" s="80">
        <v>-0.01</v>
      </c>
    </row>
    <row r="708" spans="1:18" x14ac:dyDescent="0.25">
      <c r="A708" s="79">
        <v>42984</v>
      </c>
      <c r="B708" s="80">
        <v>10.27</v>
      </c>
      <c r="C708" s="80">
        <v>0.2</v>
      </c>
      <c r="D708" s="80">
        <v>5163.43</v>
      </c>
      <c r="E708" s="80">
        <v>1.46</v>
      </c>
      <c r="F708" s="80" t="s">
        <v>33</v>
      </c>
      <c r="G708" s="80" t="s">
        <v>33</v>
      </c>
      <c r="H708" s="80" t="s">
        <v>33</v>
      </c>
      <c r="I708" s="80" t="s">
        <v>33</v>
      </c>
      <c r="J708" s="80" t="s">
        <v>33</v>
      </c>
      <c r="K708" s="80">
        <v>0.46</v>
      </c>
      <c r="L708" s="80">
        <v>7.4</v>
      </c>
      <c r="M708" s="80">
        <v>5.5</v>
      </c>
      <c r="N708" s="80">
        <v>6.32</v>
      </c>
      <c r="O708" s="80">
        <v>0.46</v>
      </c>
      <c r="P708" s="80">
        <v>3536599</v>
      </c>
      <c r="Q708" s="80">
        <v>33152373</v>
      </c>
      <c r="R708" s="80">
        <v>-0.01</v>
      </c>
    </row>
    <row r="709" spans="1:18" x14ac:dyDescent="0.25">
      <c r="A709" s="79">
        <v>42985</v>
      </c>
      <c r="B709" s="80">
        <v>10.27</v>
      </c>
      <c r="C709" s="80">
        <v>0.2</v>
      </c>
      <c r="D709" s="80">
        <v>5163.43</v>
      </c>
      <c r="E709" s="80">
        <v>1.46</v>
      </c>
      <c r="F709" s="80" t="s">
        <v>33</v>
      </c>
      <c r="G709" s="80" t="s">
        <v>33</v>
      </c>
      <c r="H709" s="80" t="s">
        <v>33</v>
      </c>
      <c r="I709" s="80" t="s">
        <v>33</v>
      </c>
      <c r="J709" s="80" t="s">
        <v>33</v>
      </c>
      <c r="K709" s="80">
        <v>0.46</v>
      </c>
      <c r="L709" s="80">
        <v>7.4</v>
      </c>
      <c r="M709" s="80">
        <v>5.5</v>
      </c>
      <c r="N709" s="80">
        <v>6.32</v>
      </c>
      <c r="O709" s="80">
        <v>0.46</v>
      </c>
      <c r="P709" s="80">
        <v>3536599</v>
      </c>
      <c r="Q709" s="80">
        <v>33152373</v>
      </c>
      <c r="R709" s="80">
        <v>-0.01</v>
      </c>
    </row>
    <row r="710" spans="1:18" x14ac:dyDescent="0.25">
      <c r="A710" s="79">
        <v>42986</v>
      </c>
      <c r="B710" s="80">
        <v>10.27</v>
      </c>
      <c r="C710" s="80">
        <v>0.2</v>
      </c>
      <c r="D710" s="80">
        <v>5163.43</v>
      </c>
      <c r="E710" s="80">
        <v>1.46</v>
      </c>
      <c r="F710" s="80" t="s">
        <v>33</v>
      </c>
      <c r="G710" s="80" t="s">
        <v>33</v>
      </c>
      <c r="H710" s="80" t="s">
        <v>33</v>
      </c>
      <c r="I710" s="80" t="s">
        <v>33</v>
      </c>
      <c r="J710" s="80" t="s">
        <v>33</v>
      </c>
      <c r="K710" s="80">
        <v>0.46</v>
      </c>
      <c r="L710" s="80">
        <v>7.4</v>
      </c>
      <c r="M710" s="80">
        <v>5.5</v>
      </c>
      <c r="N710" s="80">
        <v>6.32</v>
      </c>
      <c r="O710" s="80">
        <v>0.46</v>
      </c>
      <c r="P710" s="80">
        <v>3536599</v>
      </c>
      <c r="Q710" s="80">
        <v>33152373</v>
      </c>
      <c r="R710" s="80">
        <v>-0.01</v>
      </c>
    </row>
    <row r="711" spans="1:18" x14ac:dyDescent="0.25">
      <c r="A711" s="79">
        <v>42989</v>
      </c>
      <c r="B711" s="80">
        <v>10.27</v>
      </c>
      <c r="C711" s="80">
        <v>0.2</v>
      </c>
      <c r="D711" s="80">
        <v>5163.43</v>
      </c>
      <c r="E711" s="80">
        <v>1.46</v>
      </c>
      <c r="F711" s="80" t="s">
        <v>33</v>
      </c>
      <c r="G711" s="80" t="s">
        <v>33</v>
      </c>
      <c r="H711" s="80" t="s">
        <v>33</v>
      </c>
      <c r="I711" s="80" t="s">
        <v>33</v>
      </c>
      <c r="J711" s="80" t="s">
        <v>33</v>
      </c>
      <c r="K711" s="80">
        <v>0.46</v>
      </c>
      <c r="L711" s="80">
        <v>7.4</v>
      </c>
      <c r="M711" s="80">
        <v>5.5</v>
      </c>
      <c r="N711" s="80">
        <v>6.32</v>
      </c>
      <c r="O711" s="80">
        <v>0.46</v>
      </c>
      <c r="P711" s="80">
        <v>3536599</v>
      </c>
      <c r="Q711" s="80">
        <v>33152373</v>
      </c>
      <c r="R711" s="80">
        <v>-0.01</v>
      </c>
    </row>
    <row r="712" spans="1:18" x14ac:dyDescent="0.25">
      <c r="A712" s="79">
        <v>42990</v>
      </c>
      <c r="B712" s="80">
        <v>10.27</v>
      </c>
      <c r="C712" s="80">
        <v>0.2</v>
      </c>
      <c r="D712" s="80">
        <v>5163.43</v>
      </c>
      <c r="E712" s="80">
        <v>1.46</v>
      </c>
      <c r="F712" s="80" t="s">
        <v>33</v>
      </c>
      <c r="G712" s="80" t="s">
        <v>33</v>
      </c>
      <c r="H712" s="80" t="s">
        <v>33</v>
      </c>
      <c r="I712" s="80" t="s">
        <v>33</v>
      </c>
      <c r="J712" s="80" t="s">
        <v>33</v>
      </c>
      <c r="K712" s="80">
        <v>0.46</v>
      </c>
      <c r="L712" s="80">
        <v>7.4</v>
      </c>
      <c r="M712" s="80">
        <v>5.5</v>
      </c>
      <c r="N712" s="80">
        <v>6.32</v>
      </c>
      <c r="O712" s="80">
        <v>0.46</v>
      </c>
      <c r="P712" s="80">
        <v>3536599</v>
      </c>
      <c r="Q712" s="80">
        <v>33152373</v>
      </c>
      <c r="R712" s="80">
        <v>-0.01</v>
      </c>
    </row>
    <row r="713" spans="1:18" x14ac:dyDescent="0.25">
      <c r="A713" s="79">
        <v>42991</v>
      </c>
      <c r="B713" s="80">
        <v>10.27</v>
      </c>
      <c r="C713" s="80">
        <v>0.2</v>
      </c>
      <c r="D713" s="80">
        <v>5163.43</v>
      </c>
      <c r="E713" s="80">
        <v>1.46</v>
      </c>
      <c r="F713" s="80" t="s">
        <v>33</v>
      </c>
      <c r="G713" s="80" t="s">
        <v>33</v>
      </c>
      <c r="H713" s="80" t="s">
        <v>33</v>
      </c>
      <c r="I713" s="80" t="s">
        <v>33</v>
      </c>
      <c r="J713" s="80" t="s">
        <v>33</v>
      </c>
      <c r="K713" s="80">
        <v>0.46</v>
      </c>
      <c r="L713" s="80">
        <v>7.4</v>
      </c>
      <c r="M713" s="80">
        <v>5.5</v>
      </c>
      <c r="N713" s="80">
        <v>6.32</v>
      </c>
      <c r="O713" s="80">
        <v>0.46</v>
      </c>
      <c r="P713" s="80">
        <v>3536599</v>
      </c>
      <c r="Q713" s="80">
        <v>33152373</v>
      </c>
      <c r="R713" s="80">
        <v>-0.01</v>
      </c>
    </row>
    <row r="714" spans="1:18" x14ac:dyDescent="0.25">
      <c r="A714" s="79">
        <v>42992</v>
      </c>
      <c r="B714" s="80">
        <v>10.27</v>
      </c>
      <c r="C714" s="80">
        <v>0.2</v>
      </c>
      <c r="D714" s="80">
        <v>5163.43</v>
      </c>
      <c r="E714" s="80">
        <v>1.46</v>
      </c>
      <c r="F714" s="80" t="s">
        <v>33</v>
      </c>
      <c r="G714" s="80" t="s">
        <v>33</v>
      </c>
      <c r="H714" s="80" t="s">
        <v>33</v>
      </c>
      <c r="I714" s="80" t="s">
        <v>33</v>
      </c>
      <c r="J714" s="80" t="s">
        <v>33</v>
      </c>
      <c r="K714" s="80">
        <v>0.46</v>
      </c>
      <c r="L714" s="80">
        <v>7.4</v>
      </c>
      <c r="M714" s="80">
        <v>5.5</v>
      </c>
      <c r="N714" s="80">
        <v>6.32</v>
      </c>
      <c r="O714" s="80">
        <v>0.46</v>
      </c>
      <c r="P714" s="80">
        <v>3536599</v>
      </c>
      <c r="Q714" s="80">
        <v>33152373</v>
      </c>
      <c r="R714" s="80">
        <v>0</v>
      </c>
    </row>
    <row r="715" spans="1:18" x14ac:dyDescent="0.25">
      <c r="A715" s="79">
        <v>42993</v>
      </c>
      <c r="B715" s="80">
        <v>10.27</v>
      </c>
      <c r="C715" s="80">
        <v>0.2</v>
      </c>
      <c r="D715" s="80">
        <v>5163.43</v>
      </c>
      <c r="E715" s="80">
        <v>1.46</v>
      </c>
      <c r="F715" s="80" t="s">
        <v>33</v>
      </c>
      <c r="G715" s="80" t="s">
        <v>33</v>
      </c>
      <c r="H715" s="80" t="s">
        <v>33</v>
      </c>
      <c r="I715" s="80" t="s">
        <v>33</v>
      </c>
      <c r="J715" s="80" t="s">
        <v>33</v>
      </c>
      <c r="K715" s="80">
        <v>0.46</v>
      </c>
      <c r="L715" s="80">
        <v>7.4</v>
      </c>
      <c r="M715" s="80">
        <v>5.5</v>
      </c>
      <c r="N715" s="80">
        <v>6.32</v>
      </c>
      <c r="O715" s="80">
        <v>0.46</v>
      </c>
      <c r="P715" s="80">
        <v>3536599</v>
      </c>
      <c r="Q715" s="80">
        <v>33152373</v>
      </c>
      <c r="R715" s="80">
        <v>0</v>
      </c>
    </row>
    <row r="716" spans="1:18" x14ac:dyDescent="0.25">
      <c r="A716" s="79">
        <v>42996</v>
      </c>
      <c r="B716" s="80">
        <v>10.27</v>
      </c>
      <c r="C716" s="80">
        <v>0.2</v>
      </c>
      <c r="D716" s="80">
        <v>5163.43</v>
      </c>
      <c r="E716" s="80">
        <v>1.46</v>
      </c>
      <c r="F716" s="80" t="s">
        <v>33</v>
      </c>
      <c r="G716" s="80" t="s">
        <v>33</v>
      </c>
      <c r="H716" s="80" t="s">
        <v>33</v>
      </c>
      <c r="I716" s="80" t="s">
        <v>33</v>
      </c>
      <c r="J716" s="80" t="s">
        <v>33</v>
      </c>
      <c r="K716" s="80">
        <v>0.46</v>
      </c>
      <c r="L716" s="80">
        <v>7.4</v>
      </c>
      <c r="M716" s="80">
        <v>5.5</v>
      </c>
      <c r="N716" s="80">
        <v>6.32</v>
      </c>
      <c r="O716" s="80">
        <v>0.46</v>
      </c>
      <c r="P716" s="80">
        <v>3536599</v>
      </c>
      <c r="Q716" s="80">
        <v>33152373</v>
      </c>
      <c r="R716" s="80">
        <v>0</v>
      </c>
    </row>
    <row r="717" spans="1:18" x14ac:dyDescent="0.25">
      <c r="A717" s="79">
        <v>42997</v>
      </c>
      <c r="B717" s="80">
        <v>10.27</v>
      </c>
      <c r="C717" s="80">
        <v>0.2</v>
      </c>
      <c r="D717" s="80">
        <v>5163.43</v>
      </c>
      <c r="E717" s="80">
        <v>1.46</v>
      </c>
      <c r="F717" s="80" t="s">
        <v>33</v>
      </c>
      <c r="G717" s="80" t="s">
        <v>33</v>
      </c>
      <c r="H717" s="80" t="s">
        <v>33</v>
      </c>
      <c r="I717" s="80" t="s">
        <v>33</v>
      </c>
      <c r="J717" s="80" t="s">
        <v>33</v>
      </c>
      <c r="K717" s="80">
        <v>0.46</v>
      </c>
      <c r="L717" s="80">
        <v>7.4</v>
      </c>
      <c r="M717" s="80">
        <v>5.5</v>
      </c>
      <c r="N717" s="80">
        <v>6.32</v>
      </c>
      <c r="O717" s="80">
        <v>0.46</v>
      </c>
      <c r="P717" s="80">
        <v>3536599</v>
      </c>
      <c r="Q717" s="80">
        <v>33152373</v>
      </c>
      <c r="R717" s="80">
        <v>0</v>
      </c>
    </row>
    <row r="718" spans="1:18" x14ac:dyDescent="0.25">
      <c r="A718" s="79">
        <v>42998</v>
      </c>
      <c r="B718" s="80">
        <v>10.27</v>
      </c>
      <c r="C718" s="80">
        <v>0.2</v>
      </c>
      <c r="D718" s="80">
        <v>5163.43</v>
      </c>
      <c r="E718" s="80">
        <v>1.46</v>
      </c>
      <c r="F718" s="80" t="s">
        <v>33</v>
      </c>
      <c r="G718" s="80" t="s">
        <v>33</v>
      </c>
      <c r="H718" s="80" t="s">
        <v>33</v>
      </c>
      <c r="I718" s="80" t="s">
        <v>33</v>
      </c>
      <c r="J718" s="80" t="s">
        <v>33</v>
      </c>
      <c r="K718" s="80">
        <v>0.46</v>
      </c>
      <c r="L718" s="80">
        <v>7.4</v>
      </c>
      <c r="M718" s="80">
        <v>5.5</v>
      </c>
      <c r="N718" s="80">
        <v>6.32</v>
      </c>
      <c r="O718" s="80">
        <v>0.46</v>
      </c>
      <c r="P718" s="80">
        <v>3536599</v>
      </c>
      <c r="Q718" s="80">
        <v>33152373</v>
      </c>
      <c r="R718" s="80">
        <v>0</v>
      </c>
    </row>
    <row r="719" spans="1:18" x14ac:dyDescent="0.25">
      <c r="A719" s="79">
        <v>42999</v>
      </c>
      <c r="B719" s="80">
        <v>10.27</v>
      </c>
      <c r="C719" s="80">
        <v>0.2</v>
      </c>
      <c r="D719" s="80">
        <v>5163.43</v>
      </c>
      <c r="E719" s="80">
        <v>1.46</v>
      </c>
      <c r="F719" s="80" t="s">
        <v>33</v>
      </c>
      <c r="G719" s="80" t="s">
        <v>33</v>
      </c>
      <c r="H719" s="80" t="s">
        <v>33</v>
      </c>
      <c r="I719" s="80" t="s">
        <v>33</v>
      </c>
      <c r="J719" s="80" t="s">
        <v>33</v>
      </c>
      <c r="K719" s="80">
        <v>0.46</v>
      </c>
      <c r="L719" s="80">
        <v>7.4</v>
      </c>
      <c r="M719" s="80">
        <v>5.5</v>
      </c>
      <c r="N719" s="80">
        <v>6.32</v>
      </c>
      <c r="O719" s="80">
        <v>0.46</v>
      </c>
      <c r="P719" s="80">
        <v>3536599</v>
      </c>
      <c r="Q719" s="80">
        <v>33152373</v>
      </c>
      <c r="R719" s="80">
        <v>0</v>
      </c>
    </row>
    <row r="720" spans="1:18" x14ac:dyDescent="0.25">
      <c r="A720" s="79">
        <v>43000</v>
      </c>
      <c r="B720" s="80">
        <v>10.27</v>
      </c>
      <c r="C720" s="80">
        <v>0.2</v>
      </c>
      <c r="D720" s="80">
        <v>5163.43</v>
      </c>
      <c r="E720" s="80">
        <v>1.46</v>
      </c>
      <c r="F720" s="80" t="s">
        <v>33</v>
      </c>
      <c r="G720" s="80" t="s">
        <v>33</v>
      </c>
      <c r="H720" s="80" t="s">
        <v>33</v>
      </c>
      <c r="I720" s="80" t="s">
        <v>33</v>
      </c>
      <c r="J720" s="80" t="s">
        <v>33</v>
      </c>
      <c r="K720" s="80">
        <v>0.46</v>
      </c>
      <c r="L720" s="80">
        <v>7.4</v>
      </c>
      <c r="M720" s="80">
        <v>5.5</v>
      </c>
      <c r="N720" s="80">
        <v>6.32</v>
      </c>
      <c r="O720" s="80">
        <v>0.46</v>
      </c>
      <c r="P720" s="80">
        <v>3536599</v>
      </c>
      <c r="Q720" s="80">
        <v>33152373</v>
      </c>
      <c r="R720" s="80">
        <v>0</v>
      </c>
    </row>
    <row r="721" spans="1:18" x14ac:dyDescent="0.25">
      <c r="A721" s="79">
        <v>43003</v>
      </c>
      <c r="B721" s="80">
        <v>10.27</v>
      </c>
      <c r="C721" s="80">
        <v>0.2</v>
      </c>
      <c r="D721" s="80">
        <v>5163.43</v>
      </c>
      <c r="E721" s="80">
        <v>1.46</v>
      </c>
      <c r="F721" s="80" t="s">
        <v>33</v>
      </c>
      <c r="G721" s="80" t="s">
        <v>33</v>
      </c>
      <c r="H721" s="80" t="s">
        <v>33</v>
      </c>
      <c r="I721" s="80" t="s">
        <v>33</v>
      </c>
      <c r="J721" s="80" t="s">
        <v>33</v>
      </c>
      <c r="K721" s="80">
        <v>0.46</v>
      </c>
      <c r="L721" s="80">
        <v>7.4</v>
      </c>
      <c r="M721" s="80">
        <v>5.5</v>
      </c>
      <c r="N721" s="80">
        <v>6.32</v>
      </c>
      <c r="O721" s="80">
        <v>0.46</v>
      </c>
      <c r="P721" s="80">
        <v>3536599</v>
      </c>
      <c r="Q721" s="80">
        <v>33152373</v>
      </c>
      <c r="R721" s="80">
        <v>0</v>
      </c>
    </row>
    <row r="722" spans="1:18" x14ac:dyDescent="0.25">
      <c r="A722" s="79">
        <v>43004</v>
      </c>
      <c r="B722" s="80">
        <v>10.27</v>
      </c>
      <c r="C722" s="80">
        <v>0.2</v>
      </c>
      <c r="D722" s="80">
        <v>5163.43</v>
      </c>
      <c r="E722" s="80">
        <v>1.46</v>
      </c>
      <c r="F722" s="80" t="s">
        <v>33</v>
      </c>
      <c r="G722" s="80" t="s">
        <v>33</v>
      </c>
      <c r="H722" s="80" t="s">
        <v>33</v>
      </c>
      <c r="I722" s="80" t="s">
        <v>33</v>
      </c>
      <c r="J722" s="80" t="s">
        <v>33</v>
      </c>
      <c r="K722" s="80">
        <v>0.46</v>
      </c>
      <c r="L722" s="80">
        <v>7.4</v>
      </c>
      <c r="M722" s="80">
        <v>5.5</v>
      </c>
      <c r="N722" s="80">
        <v>6.32</v>
      </c>
      <c r="O722" s="80">
        <v>0.46</v>
      </c>
      <c r="P722" s="80">
        <v>3536599</v>
      </c>
      <c r="Q722" s="80">
        <v>33152373</v>
      </c>
      <c r="R722" s="80">
        <v>0</v>
      </c>
    </row>
    <row r="723" spans="1:18" x14ac:dyDescent="0.25">
      <c r="A723" s="79">
        <v>43005</v>
      </c>
      <c r="B723" s="80">
        <v>10.27</v>
      </c>
      <c r="C723" s="80">
        <v>0.2</v>
      </c>
      <c r="D723" s="80">
        <v>5163.43</v>
      </c>
      <c r="E723" s="80">
        <v>1.46</v>
      </c>
      <c r="F723" s="80" t="s">
        <v>33</v>
      </c>
      <c r="G723" s="80" t="s">
        <v>33</v>
      </c>
      <c r="H723" s="80" t="s">
        <v>33</v>
      </c>
      <c r="I723" s="80" t="s">
        <v>33</v>
      </c>
      <c r="J723" s="80" t="s">
        <v>33</v>
      </c>
      <c r="K723" s="80">
        <v>0.46</v>
      </c>
      <c r="L723" s="80">
        <v>7.4</v>
      </c>
      <c r="M723" s="80">
        <v>5.5</v>
      </c>
      <c r="N723" s="80">
        <v>6.32</v>
      </c>
      <c r="O723" s="80">
        <v>0.46</v>
      </c>
      <c r="P723" s="80">
        <v>3536599</v>
      </c>
      <c r="Q723" s="80">
        <v>33152373</v>
      </c>
      <c r="R723" s="80">
        <v>0</v>
      </c>
    </row>
    <row r="724" spans="1:18" x14ac:dyDescent="0.25">
      <c r="A724" s="79">
        <v>43006</v>
      </c>
      <c r="B724" s="80">
        <v>10.27</v>
      </c>
      <c r="C724" s="80">
        <v>0.2</v>
      </c>
      <c r="D724" s="80">
        <v>5163.43</v>
      </c>
      <c r="E724" s="80">
        <v>1.46</v>
      </c>
      <c r="F724" s="80" t="s">
        <v>33</v>
      </c>
      <c r="G724" s="80" t="s">
        <v>33</v>
      </c>
      <c r="H724" s="80" t="s">
        <v>33</v>
      </c>
      <c r="I724" s="80" t="s">
        <v>33</v>
      </c>
      <c r="J724" s="80" t="s">
        <v>33</v>
      </c>
      <c r="K724" s="80">
        <v>0.46</v>
      </c>
      <c r="L724" s="80">
        <v>7.4</v>
      </c>
      <c r="M724" s="80">
        <v>5.5</v>
      </c>
      <c r="N724" s="80">
        <v>6.32</v>
      </c>
      <c r="O724" s="80">
        <v>0.46</v>
      </c>
      <c r="P724" s="80">
        <v>3536599</v>
      </c>
      <c r="Q724" s="80">
        <v>33152373</v>
      </c>
      <c r="R724" s="80">
        <v>0</v>
      </c>
    </row>
    <row r="725" spans="1:18" x14ac:dyDescent="0.25">
      <c r="A725" s="79">
        <v>43007</v>
      </c>
      <c r="B725" s="80">
        <v>10.27</v>
      </c>
      <c r="C725" s="80">
        <v>0.2</v>
      </c>
      <c r="D725" s="80">
        <v>5163.43</v>
      </c>
      <c r="E725" s="80">
        <v>1.46</v>
      </c>
      <c r="F725" s="80" t="s">
        <v>33</v>
      </c>
      <c r="G725" s="80" t="s">
        <v>33</v>
      </c>
      <c r="H725" s="80" t="s">
        <v>33</v>
      </c>
      <c r="I725" s="80" t="s">
        <v>33</v>
      </c>
      <c r="J725" s="80" t="s">
        <v>33</v>
      </c>
      <c r="K725" s="80">
        <v>0.46</v>
      </c>
      <c r="L725" s="80">
        <v>7.4</v>
      </c>
      <c r="M725" s="80">
        <v>5.5</v>
      </c>
      <c r="N725" s="80">
        <v>6.32</v>
      </c>
      <c r="O725" s="80">
        <v>0.46</v>
      </c>
      <c r="P725" s="80">
        <v>3536599</v>
      </c>
      <c r="Q725" s="80">
        <v>33152373</v>
      </c>
      <c r="R725" s="80">
        <v>0</v>
      </c>
    </row>
    <row r="726" spans="1:18" x14ac:dyDescent="0.25">
      <c r="A726" s="79">
        <v>43010</v>
      </c>
      <c r="B726" s="80">
        <v>10.27</v>
      </c>
      <c r="C726" s="80">
        <v>0.2</v>
      </c>
      <c r="D726" s="80">
        <v>5163.43</v>
      </c>
      <c r="E726" s="80">
        <v>1.46</v>
      </c>
      <c r="F726" s="80" t="s">
        <v>33</v>
      </c>
      <c r="G726" s="80" t="s">
        <v>33</v>
      </c>
      <c r="H726" s="80" t="s">
        <v>33</v>
      </c>
      <c r="I726" s="80" t="s">
        <v>33</v>
      </c>
      <c r="J726" s="80" t="s">
        <v>33</v>
      </c>
      <c r="K726" s="80">
        <v>0.46</v>
      </c>
      <c r="L726" s="80">
        <v>7.4</v>
      </c>
      <c r="M726" s="80">
        <v>5.5</v>
      </c>
      <c r="N726" s="80">
        <v>6.32</v>
      </c>
      <c r="O726" s="80">
        <v>0.46</v>
      </c>
      <c r="P726" s="80">
        <v>3536599</v>
      </c>
      <c r="Q726" s="80">
        <v>33152373</v>
      </c>
      <c r="R726" s="80">
        <v>0</v>
      </c>
    </row>
    <row r="727" spans="1:18" x14ac:dyDescent="0.25">
      <c r="A727" s="79">
        <v>43011</v>
      </c>
      <c r="B727" s="80">
        <v>10.27</v>
      </c>
      <c r="C727" s="80">
        <v>0.2</v>
      </c>
      <c r="D727" s="80">
        <v>5163.43</v>
      </c>
      <c r="E727" s="80">
        <v>1.46</v>
      </c>
      <c r="F727" s="80" t="s">
        <v>33</v>
      </c>
      <c r="G727" s="80" t="s">
        <v>33</v>
      </c>
      <c r="H727" s="80" t="s">
        <v>33</v>
      </c>
      <c r="I727" s="80" t="s">
        <v>33</v>
      </c>
      <c r="J727" s="80" t="s">
        <v>33</v>
      </c>
      <c r="K727" s="80">
        <v>0.46</v>
      </c>
      <c r="L727" s="80">
        <v>7.4</v>
      </c>
      <c r="M727" s="80">
        <v>5.5</v>
      </c>
      <c r="N727" s="80">
        <v>6.32</v>
      </c>
      <c r="O727" s="80">
        <v>0.46</v>
      </c>
      <c r="P727" s="80">
        <v>3536599</v>
      </c>
      <c r="Q727" s="80">
        <v>33152373</v>
      </c>
      <c r="R727" s="80">
        <v>0</v>
      </c>
    </row>
    <row r="728" spans="1:18" x14ac:dyDescent="0.25">
      <c r="A728" s="79">
        <v>43012</v>
      </c>
      <c r="B728" s="80">
        <v>10.27</v>
      </c>
      <c r="C728" s="80">
        <v>0.2</v>
      </c>
      <c r="D728" s="80">
        <v>5163.43</v>
      </c>
      <c r="E728" s="80">
        <v>1.46</v>
      </c>
      <c r="F728" s="80" t="s">
        <v>33</v>
      </c>
      <c r="G728" s="80" t="s">
        <v>33</v>
      </c>
      <c r="H728" s="80" t="s">
        <v>33</v>
      </c>
      <c r="I728" s="80" t="s">
        <v>33</v>
      </c>
      <c r="J728" s="80" t="s">
        <v>33</v>
      </c>
      <c r="K728" s="80">
        <v>0.46</v>
      </c>
      <c r="L728" s="80">
        <v>7.4</v>
      </c>
      <c r="M728" s="80">
        <v>5.5</v>
      </c>
      <c r="N728" s="80">
        <v>6.32</v>
      </c>
      <c r="O728" s="80">
        <v>0.46</v>
      </c>
      <c r="P728" s="80">
        <v>3536599</v>
      </c>
      <c r="Q728" s="80">
        <v>33152373</v>
      </c>
      <c r="R728" s="80">
        <v>0</v>
      </c>
    </row>
    <row r="729" spans="1:18" x14ac:dyDescent="0.25">
      <c r="A729" s="79">
        <v>43013</v>
      </c>
      <c r="B729" s="80">
        <v>10.27</v>
      </c>
      <c r="C729" s="80">
        <v>0.2</v>
      </c>
      <c r="D729" s="80">
        <v>5163.43</v>
      </c>
      <c r="E729" s="80">
        <v>1.46</v>
      </c>
      <c r="F729" s="80" t="s">
        <v>33</v>
      </c>
      <c r="G729" s="80" t="s">
        <v>33</v>
      </c>
      <c r="H729" s="80" t="s">
        <v>33</v>
      </c>
      <c r="I729" s="80" t="s">
        <v>33</v>
      </c>
      <c r="J729" s="80" t="s">
        <v>33</v>
      </c>
      <c r="K729" s="80">
        <v>0.46</v>
      </c>
      <c r="L729" s="80">
        <v>7.4</v>
      </c>
      <c r="M729" s="80">
        <v>5.5</v>
      </c>
      <c r="N729" s="80">
        <v>6.32</v>
      </c>
      <c r="O729" s="80">
        <v>0.46</v>
      </c>
      <c r="P729" s="80">
        <v>3536599</v>
      </c>
      <c r="Q729" s="80">
        <v>33152373</v>
      </c>
      <c r="R729" s="80">
        <v>0</v>
      </c>
    </row>
    <row r="730" spans="1:18" x14ac:dyDescent="0.25">
      <c r="A730" s="79">
        <v>43014</v>
      </c>
      <c r="B730" s="80">
        <v>10.27</v>
      </c>
      <c r="C730" s="80">
        <v>0.2</v>
      </c>
      <c r="D730" s="80">
        <v>5163.43</v>
      </c>
      <c r="E730" s="80">
        <v>1.46</v>
      </c>
      <c r="F730" s="80" t="s">
        <v>33</v>
      </c>
      <c r="G730" s="80" t="s">
        <v>33</v>
      </c>
      <c r="H730" s="80" t="s">
        <v>33</v>
      </c>
      <c r="I730" s="80" t="s">
        <v>33</v>
      </c>
      <c r="J730" s="80" t="s">
        <v>33</v>
      </c>
      <c r="K730" s="80">
        <v>0.46</v>
      </c>
      <c r="L730" s="80">
        <v>7.4</v>
      </c>
      <c r="M730" s="80">
        <v>5.5</v>
      </c>
      <c r="N730" s="80">
        <v>6.32</v>
      </c>
      <c r="O730" s="80">
        <v>0.46</v>
      </c>
      <c r="P730" s="80">
        <v>3536599</v>
      </c>
      <c r="Q730" s="80">
        <v>33152373</v>
      </c>
      <c r="R730" s="80">
        <v>0</v>
      </c>
    </row>
    <row r="731" spans="1:18" x14ac:dyDescent="0.25">
      <c r="A731" s="79">
        <v>43017</v>
      </c>
      <c r="B731" s="80">
        <v>10.27</v>
      </c>
      <c r="C731" s="80">
        <v>0.2</v>
      </c>
      <c r="D731" s="80">
        <v>5163.43</v>
      </c>
      <c r="E731" s="80">
        <v>1.46</v>
      </c>
      <c r="F731" s="80" t="s">
        <v>33</v>
      </c>
      <c r="G731" s="80" t="s">
        <v>33</v>
      </c>
      <c r="H731" s="80" t="s">
        <v>33</v>
      </c>
      <c r="I731" s="80" t="s">
        <v>33</v>
      </c>
      <c r="J731" s="80" t="s">
        <v>33</v>
      </c>
      <c r="K731" s="80">
        <v>0.46</v>
      </c>
      <c r="L731" s="80">
        <v>7.4</v>
      </c>
      <c r="M731" s="80">
        <v>5.5</v>
      </c>
      <c r="N731" s="80">
        <v>6.32</v>
      </c>
      <c r="O731" s="80">
        <v>0.46</v>
      </c>
      <c r="P731" s="80">
        <v>3536599</v>
      </c>
      <c r="Q731" s="80">
        <v>33152373</v>
      </c>
      <c r="R731" s="80">
        <v>0</v>
      </c>
    </row>
    <row r="732" spans="1:18" x14ac:dyDescent="0.25">
      <c r="A732" s="79">
        <v>43018</v>
      </c>
      <c r="B732" s="80">
        <v>10.27</v>
      </c>
      <c r="C732" s="80">
        <v>0.2</v>
      </c>
      <c r="D732" s="80">
        <v>5163.43</v>
      </c>
      <c r="E732" s="80">
        <v>1.46</v>
      </c>
      <c r="F732" s="80" t="s">
        <v>33</v>
      </c>
      <c r="G732" s="80" t="s">
        <v>33</v>
      </c>
      <c r="H732" s="80" t="s">
        <v>33</v>
      </c>
      <c r="I732" s="80" t="s">
        <v>33</v>
      </c>
      <c r="J732" s="80" t="s">
        <v>33</v>
      </c>
      <c r="K732" s="80">
        <v>0.46</v>
      </c>
      <c r="L732" s="80">
        <v>7.4</v>
      </c>
      <c r="M732" s="80">
        <v>5.5</v>
      </c>
      <c r="N732" s="80">
        <v>6.32</v>
      </c>
      <c r="O732" s="80">
        <v>0.46</v>
      </c>
      <c r="P732" s="80">
        <v>3536599</v>
      </c>
      <c r="Q732" s="80">
        <v>33152373</v>
      </c>
      <c r="R732" s="80">
        <v>0</v>
      </c>
    </row>
    <row r="733" spans="1:18" x14ac:dyDescent="0.25">
      <c r="A733" s="79">
        <v>43019</v>
      </c>
      <c r="B733" s="80">
        <v>10.27</v>
      </c>
      <c r="C733" s="80">
        <v>0.2</v>
      </c>
      <c r="D733" s="80">
        <v>5163.43</v>
      </c>
      <c r="E733" s="80">
        <v>1.46</v>
      </c>
      <c r="F733" s="80" t="s">
        <v>33</v>
      </c>
      <c r="G733" s="80" t="s">
        <v>33</v>
      </c>
      <c r="H733" s="80" t="s">
        <v>33</v>
      </c>
      <c r="I733" s="80" t="s">
        <v>33</v>
      </c>
      <c r="J733" s="80" t="s">
        <v>33</v>
      </c>
      <c r="K733" s="80">
        <v>0.46</v>
      </c>
      <c r="L733" s="80">
        <v>7.4</v>
      </c>
      <c r="M733" s="80">
        <v>5.5</v>
      </c>
      <c r="N733" s="80">
        <v>6.32</v>
      </c>
      <c r="O733" s="80">
        <v>0.46</v>
      </c>
      <c r="P733" s="80">
        <v>3536599</v>
      </c>
      <c r="Q733" s="80">
        <v>33152373</v>
      </c>
      <c r="R733" s="80">
        <v>0</v>
      </c>
    </row>
    <row r="734" spans="1:18" x14ac:dyDescent="0.25">
      <c r="A734" s="79">
        <v>43020</v>
      </c>
      <c r="B734" s="80">
        <v>10.27</v>
      </c>
      <c r="C734" s="80">
        <v>0.2</v>
      </c>
      <c r="D734" s="80">
        <v>5163.43</v>
      </c>
      <c r="E734" s="80">
        <v>1.46</v>
      </c>
      <c r="F734" s="80" t="s">
        <v>33</v>
      </c>
      <c r="G734" s="80" t="s">
        <v>33</v>
      </c>
      <c r="H734" s="80" t="s">
        <v>33</v>
      </c>
      <c r="I734" s="80" t="s">
        <v>33</v>
      </c>
      <c r="J734" s="80" t="s">
        <v>33</v>
      </c>
      <c r="K734" s="80">
        <v>0.46</v>
      </c>
      <c r="L734" s="80">
        <v>7.4</v>
      </c>
      <c r="M734" s="80">
        <v>5.5</v>
      </c>
      <c r="N734" s="80">
        <v>6.32</v>
      </c>
      <c r="O734" s="80">
        <v>0.46</v>
      </c>
      <c r="P734" s="80">
        <v>3536599</v>
      </c>
      <c r="Q734" s="80">
        <v>33152373</v>
      </c>
      <c r="R734" s="80">
        <v>0</v>
      </c>
    </row>
    <row r="735" spans="1:18" x14ac:dyDescent="0.25">
      <c r="A735" s="79">
        <v>43021</v>
      </c>
      <c r="B735" s="80">
        <v>10.27</v>
      </c>
      <c r="C735" s="80">
        <v>0.2</v>
      </c>
      <c r="D735" s="80">
        <v>5163.43</v>
      </c>
      <c r="E735" s="80">
        <v>1.46</v>
      </c>
      <c r="F735" s="80" t="s">
        <v>33</v>
      </c>
      <c r="G735" s="80" t="s">
        <v>33</v>
      </c>
      <c r="H735" s="80" t="s">
        <v>33</v>
      </c>
      <c r="I735" s="80" t="s">
        <v>33</v>
      </c>
      <c r="J735" s="80" t="s">
        <v>33</v>
      </c>
      <c r="K735" s="80">
        <v>0.46</v>
      </c>
      <c r="L735" s="80">
        <v>7.4</v>
      </c>
      <c r="M735" s="80">
        <v>5.5</v>
      </c>
      <c r="N735" s="80">
        <v>6.32</v>
      </c>
      <c r="O735" s="80">
        <v>0.46</v>
      </c>
      <c r="P735" s="80">
        <v>3536599</v>
      </c>
      <c r="Q735" s="80">
        <v>33152373</v>
      </c>
      <c r="R735" s="80">
        <v>0</v>
      </c>
    </row>
    <row r="736" spans="1:18" x14ac:dyDescent="0.25">
      <c r="A736" s="79">
        <v>43024</v>
      </c>
      <c r="B736" s="80">
        <v>10.27</v>
      </c>
      <c r="C736" s="80">
        <v>0.2</v>
      </c>
      <c r="D736" s="80">
        <v>5163.43</v>
      </c>
      <c r="E736" s="80">
        <v>1.46</v>
      </c>
      <c r="F736" s="80" t="s">
        <v>33</v>
      </c>
      <c r="G736" s="80" t="s">
        <v>33</v>
      </c>
      <c r="H736" s="80" t="s">
        <v>33</v>
      </c>
      <c r="I736" s="80" t="s">
        <v>33</v>
      </c>
      <c r="J736" s="80" t="s">
        <v>33</v>
      </c>
      <c r="K736" s="80">
        <v>0.46</v>
      </c>
      <c r="L736" s="80">
        <v>7.4</v>
      </c>
      <c r="M736" s="80">
        <v>5.5</v>
      </c>
      <c r="N736" s="80">
        <v>6.32</v>
      </c>
      <c r="O736" s="80">
        <v>0.46</v>
      </c>
      <c r="P736" s="80">
        <v>3536599</v>
      </c>
      <c r="Q736" s="80">
        <v>33152373</v>
      </c>
      <c r="R736" s="80">
        <v>0</v>
      </c>
    </row>
    <row r="737" spans="1:18" x14ac:dyDescent="0.25">
      <c r="A737" s="79">
        <v>43025</v>
      </c>
      <c r="B737" s="80">
        <v>10.27</v>
      </c>
      <c r="C737" s="80">
        <v>0.2</v>
      </c>
      <c r="D737" s="80">
        <v>5163.43</v>
      </c>
      <c r="E737" s="80">
        <v>1.46</v>
      </c>
      <c r="F737" s="80" t="s">
        <v>33</v>
      </c>
      <c r="G737" s="80" t="s">
        <v>33</v>
      </c>
      <c r="H737" s="80" t="s">
        <v>33</v>
      </c>
      <c r="I737" s="80" t="s">
        <v>33</v>
      </c>
      <c r="J737" s="80" t="s">
        <v>33</v>
      </c>
      <c r="K737" s="80">
        <v>0.46</v>
      </c>
      <c r="L737" s="80">
        <v>7.4</v>
      </c>
      <c r="M737" s="80">
        <v>5.5</v>
      </c>
      <c r="N737" s="80">
        <v>6.32</v>
      </c>
      <c r="O737" s="80">
        <v>0.46</v>
      </c>
      <c r="P737" s="80">
        <v>3536599</v>
      </c>
      <c r="Q737" s="80">
        <v>33152373</v>
      </c>
      <c r="R737" s="80">
        <v>0</v>
      </c>
    </row>
    <row r="738" spans="1:18" x14ac:dyDescent="0.25">
      <c r="A738" s="79">
        <v>43026</v>
      </c>
      <c r="B738" s="80">
        <v>10.27</v>
      </c>
      <c r="C738" s="80">
        <v>0.2</v>
      </c>
      <c r="D738" s="80">
        <v>5163.43</v>
      </c>
      <c r="E738" s="80">
        <v>1.46</v>
      </c>
      <c r="F738" s="80" t="s">
        <v>33</v>
      </c>
      <c r="G738" s="80" t="s">
        <v>33</v>
      </c>
      <c r="H738" s="80" t="s">
        <v>33</v>
      </c>
      <c r="I738" s="80" t="s">
        <v>33</v>
      </c>
      <c r="J738" s="80" t="s">
        <v>33</v>
      </c>
      <c r="K738" s="80">
        <v>0.46</v>
      </c>
      <c r="L738" s="80">
        <v>7.4</v>
      </c>
      <c r="M738" s="80">
        <v>5.5</v>
      </c>
      <c r="N738" s="80">
        <v>6.32</v>
      </c>
      <c r="O738" s="80">
        <v>0.46</v>
      </c>
      <c r="P738" s="80">
        <v>3536599</v>
      </c>
      <c r="Q738" s="80">
        <v>33152373</v>
      </c>
      <c r="R738" s="80">
        <v>0</v>
      </c>
    </row>
    <row r="739" spans="1:18" x14ac:dyDescent="0.25">
      <c r="A739" s="79">
        <v>43027</v>
      </c>
      <c r="B739" s="80">
        <v>10.27</v>
      </c>
      <c r="C739" s="80">
        <v>0.2</v>
      </c>
      <c r="D739" s="80">
        <v>5163.43</v>
      </c>
      <c r="E739" s="80">
        <v>1.46</v>
      </c>
      <c r="F739" s="80" t="s">
        <v>33</v>
      </c>
      <c r="G739" s="80" t="s">
        <v>33</v>
      </c>
      <c r="H739" s="80" t="s">
        <v>33</v>
      </c>
      <c r="I739" s="80" t="s">
        <v>33</v>
      </c>
      <c r="J739" s="80" t="s">
        <v>33</v>
      </c>
      <c r="K739" s="80">
        <v>0.46</v>
      </c>
      <c r="L739" s="80">
        <v>7.4</v>
      </c>
      <c r="M739" s="80">
        <v>5.5</v>
      </c>
      <c r="N739" s="80">
        <v>6.32</v>
      </c>
      <c r="O739" s="80">
        <v>0.46</v>
      </c>
      <c r="P739" s="80">
        <v>3536599</v>
      </c>
      <c r="Q739" s="80">
        <v>33152373</v>
      </c>
      <c r="R739" s="80">
        <v>0</v>
      </c>
    </row>
    <row r="740" spans="1:18" x14ac:dyDescent="0.25">
      <c r="A740" s="79">
        <v>43028</v>
      </c>
      <c r="B740" s="80">
        <v>10.27</v>
      </c>
      <c r="C740" s="80">
        <v>0.2</v>
      </c>
      <c r="D740" s="80">
        <v>5163.43</v>
      </c>
      <c r="E740" s="80">
        <v>1.46</v>
      </c>
      <c r="F740" s="80" t="s">
        <v>33</v>
      </c>
      <c r="G740" s="80" t="s">
        <v>33</v>
      </c>
      <c r="H740" s="80" t="s">
        <v>33</v>
      </c>
      <c r="I740" s="80" t="s">
        <v>33</v>
      </c>
      <c r="J740" s="80" t="s">
        <v>33</v>
      </c>
      <c r="K740" s="80">
        <v>0.46</v>
      </c>
      <c r="L740" s="80">
        <v>7.4</v>
      </c>
      <c r="M740" s="80">
        <v>5.5</v>
      </c>
      <c r="N740" s="80">
        <v>6.32</v>
      </c>
      <c r="O740" s="80">
        <v>0.46</v>
      </c>
      <c r="P740" s="80">
        <v>3536599</v>
      </c>
      <c r="Q740" s="80">
        <v>33152373</v>
      </c>
      <c r="R740" s="80">
        <v>0</v>
      </c>
    </row>
    <row r="741" spans="1:18" x14ac:dyDescent="0.25">
      <c r="A741" s="79">
        <v>43031</v>
      </c>
      <c r="B741" s="80">
        <v>10.27</v>
      </c>
      <c r="C741" s="80">
        <v>0.2</v>
      </c>
      <c r="D741" s="80">
        <v>5163.43</v>
      </c>
      <c r="E741" s="80">
        <v>1.46</v>
      </c>
      <c r="F741" s="80" t="s">
        <v>33</v>
      </c>
      <c r="G741" s="80" t="s">
        <v>33</v>
      </c>
      <c r="H741" s="80" t="s">
        <v>33</v>
      </c>
      <c r="I741" s="80" t="s">
        <v>33</v>
      </c>
      <c r="J741" s="80" t="s">
        <v>33</v>
      </c>
      <c r="K741" s="80">
        <v>0.46</v>
      </c>
      <c r="L741" s="80">
        <v>7.4</v>
      </c>
      <c r="M741" s="80">
        <v>5.5</v>
      </c>
      <c r="N741" s="80">
        <v>6.32</v>
      </c>
      <c r="O741" s="80">
        <v>0.46</v>
      </c>
      <c r="P741" s="80">
        <v>3536599</v>
      </c>
      <c r="Q741" s="80">
        <v>33152373</v>
      </c>
      <c r="R741" s="80">
        <v>0</v>
      </c>
    </row>
    <row r="742" spans="1:18" x14ac:dyDescent="0.25">
      <c r="A742" s="79">
        <v>43032</v>
      </c>
      <c r="B742" s="80">
        <v>10.27</v>
      </c>
      <c r="C742" s="80">
        <v>0.2</v>
      </c>
      <c r="D742" s="80">
        <v>5163.43</v>
      </c>
      <c r="E742" s="80">
        <v>1.46</v>
      </c>
      <c r="F742" s="80" t="s">
        <v>33</v>
      </c>
      <c r="G742" s="80" t="s">
        <v>33</v>
      </c>
      <c r="H742" s="80" t="s">
        <v>33</v>
      </c>
      <c r="I742" s="80" t="s">
        <v>33</v>
      </c>
      <c r="J742" s="80" t="s">
        <v>33</v>
      </c>
      <c r="K742" s="80">
        <v>0.46</v>
      </c>
      <c r="L742" s="80">
        <v>7.4</v>
      </c>
      <c r="M742" s="80">
        <v>5.5</v>
      </c>
      <c r="N742" s="80">
        <v>6.32</v>
      </c>
      <c r="O742" s="80">
        <v>0.46</v>
      </c>
      <c r="P742" s="80">
        <v>3536599</v>
      </c>
      <c r="Q742" s="80">
        <v>33152373</v>
      </c>
      <c r="R742" s="80">
        <v>0</v>
      </c>
    </row>
    <row r="743" spans="1:18" x14ac:dyDescent="0.25">
      <c r="A743" s="79">
        <v>43033</v>
      </c>
      <c r="B743" s="80">
        <v>10.27</v>
      </c>
      <c r="C743" s="80">
        <v>0.2</v>
      </c>
      <c r="D743" s="80">
        <v>5163.43</v>
      </c>
      <c r="E743" s="80">
        <v>1.46</v>
      </c>
      <c r="F743" s="80" t="s">
        <v>33</v>
      </c>
      <c r="G743" s="80" t="s">
        <v>33</v>
      </c>
      <c r="H743" s="80" t="s">
        <v>33</v>
      </c>
      <c r="I743" s="80" t="s">
        <v>33</v>
      </c>
      <c r="J743" s="80" t="s">
        <v>33</v>
      </c>
      <c r="K743" s="80">
        <v>0.46</v>
      </c>
      <c r="L743" s="80">
        <v>7.4</v>
      </c>
      <c r="M743" s="80">
        <v>5.5</v>
      </c>
      <c r="N743" s="80">
        <v>6.32</v>
      </c>
      <c r="O743" s="80">
        <v>0.46</v>
      </c>
      <c r="P743" s="80">
        <v>3536599</v>
      </c>
      <c r="Q743" s="80">
        <v>33152373</v>
      </c>
      <c r="R743" s="80">
        <v>0</v>
      </c>
    </row>
    <row r="744" spans="1:18" x14ac:dyDescent="0.25">
      <c r="A744" s="79">
        <v>43034</v>
      </c>
      <c r="B744" s="80">
        <v>10.27</v>
      </c>
      <c r="C744" s="80">
        <v>0.2</v>
      </c>
      <c r="D744" s="80">
        <v>5163.43</v>
      </c>
      <c r="E744" s="80">
        <v>1.46</v>
      </c>
      <c r="F744" s="80" t="s">
        <v>33</v>
      </c>
      <c r="G744" s="80" t="s">
        <v>33</v>
      </c>
      <c r="H744" s="80" t="s">
        <v>33</v>
      </c>
      <c r="I744" s="80" t="s">
        <v>33</v>
      </c>
      <c r="J744" s="80" t="s">
        <v>33</v>
      </c>
      <c r="K744" s="80">
        <v>0.46</v>
      </c>
      <c r="L744" s="80">
        <v>7.4</v>
      </c>
      <c r="M744" s="80">
        <v>5.5</v>
      </c>
      <c r="N744" s="80">
        <v>6.32</v>
      </c>
      <c r="O744" s="80">
        <v>0.46</v>
      </c>
      <c r="P744" s="80">
        <v>3536599</v>
      </c>
      <c r="Q744" s="80">
        <v>33152373</v>
      </c>
      <c r="R744" s="80">
        <v>0</v>
      </c>
    </row>
    <row r="745" spans="1:18" x14ac:dyDescent="0.25">
      <c r="A745" s="79">
        <v>43035</v>
      </c>
      <c r="B745" s="80">
        <v>10.27</v>
      </c>
      <c r="C745" s="80">
        <v>0.2</v>
      </c>
      <c r="D745" s="80">
        <v>5163.43</v>
      </c>
      <c r="E745" s="80">
        <v>1.46</v>
      </c>
      <c r="F745" s="80" t="s">
        <v>33</v>
      </c>
      <c r="G745" s="80" t="s">
        <v>33</v>
      </c>
      <c r="H745" s="80" t="s">
        <v>33</v>
      </c>
      <c r="I745" s="80" t="s">
        <v>33</v>
      </c>
      <c r="J745" s="80" t="s">
        <v>33</v>
      </c>
      <c r="K745" s="80">
        <v>0.46</v>
      </c>
      <c r="L745" s="80">
        <v>7.4</v>
      </c>
      <c r="M745" s="80">
        <v>5.5</v>
      </c>
      <c r="N745" s="80">
        <v>6.32</v>
      </c>
      <c r="O745" s="80">
        <v>0.46</v>
      </c>
      <c r="P745" s="80">
        <v>3536599</v>
      </c>
      <c r="Q745" s="80">
        <v>33152373</v>
      </c>
      <c r="R745" s="80">
        <v>0</v>
      </c>
    </row>
    <row r="746" spans="1:18" x14ac:dyDescent="0.25">
      <c r="A746" s="79">
        <v>43038</v>
      </c>
      <c r="B746" s="80">
        <v>10.27</v>
      </c>
      <c r="C746" s="80">
        <v>0.2</v>
      </c>
      <c r="D746" s="80">
        <v>5163.43</v>
      </c>
      <c r="E746" s="80">
        <v>1.46</v>
      </c>
      <c r="F746" s="80" t="s">
        <v>33</v>
      </c>
      <c r="G746" s="80" t="s">
        <v>33</v>
      </c>
      <c r="H746" s="80" t="s">
        <v>33</v>
      </c>
      <c r="I746" s="80" t="s">
        <v>33</v>
      </c>
      <c r="J746" s="80" t="s">
        <v>33</v>
      </c>
      <c r="K746" s="80">
        <v>0.46</v>
      </c>
      <c r="L746" s="80">
        <v>7.4</v>
      </c>
      <c r="M746" s="80">
        <v>5.5</v>
      </c>
      <c r="N746" s="80">
        <v>6.32</v>
      </c>
      <c r="O746" s="80">
        <v>0.46</v>
      </c>
      <c r="P746" s="80">
        <v>3536599</v>
      </c>
      <c r="Q746" s="80">
        <v>33152373</v>
      </c>
      <c r="R746" s="80">
        <v>0</v>
      </c>
    </row>
    <row r="747" spans="1:18" x14ac:dyDescent="0.25">
      <c r="A747" s="79">
        <v>43039</v>
      </c>
      <c r="B747" s="80">
        <v>10.27</v>
      </c>
      <c r="C747" s="80">
        <v>0.2</v>
      </c>
      <c r="D747" s="80">
        <v>5163.43</v>
      </c>
      <c r="E747" s="80">
        <v>1.46</v>
      </c>
      <c r="F747" s="80" t="s">
        <v>33</v>
      </c>
      <c r="G747" s="80" t="s">
        <v>33</v>
      </c>
      <c r="H747" s="80" t="s">
        <v>33</v>
      </c>
      <c r="I747" s="80" t="s">
        <v>33</v>
      </c>
      <c r="J747" s="80" t="s">
        <v>33</v>
      </c>
      <c r="K747" s="80">
        <v>0.46</v>
      </c>
      <c r="L747" s="80">
        <v>7.4</v>
      </c>
      <c r="M747" s="80">
        <v>5.5</v>
      </c>
      <c r="N747" s="80">
        <v>6.32</v>
      </c>
      <c r="O747" s="80">
        <v>0.46</v>
      </c>
      <c r="P747" s="80">
        <v>3536599</v>
      </c>
      <c r="Q747" s="80">
        <v>33152373</v>
      </c>
      <c r="R747" s="80">
        <v>0</v>
      </c>
    </row>
    <row r="748" spans="1:18" x14ac:dyDescent="0.25">
      <c r="A748" s="79">
        <v>43040</v>
      </c>
      <c r="B748" s="80">
        <v>10.27</v>
      </c>
      <c r="C748" s="80">
        <v>0.2</v>
      </c>
      <c r="D748" s="80">
        <v>5163.43</v>
      </c>
      <c r="E748" s="80">
        <v>1.46</v>
      </c>
      <c r="F748" s="80" t="s">
        <v>33</v>
      </c>
      <c r="G748" s="80" t="s">
        <v>33</v>
      </c>
      <c r="H748" s="80" t="s">
        <v>33</v>
      </c>
      <c r="I748" s="80" t="s">
        <v>33</v>
      </c>
      <c r="J748" s="80" t="s">
        <v>33</v>
      </c>
      <c r="K748" s="80">
        <v>0.46</v>
      </c>
      <c r="L748" s="80">
        <v>7.4</v>
      </c>
      <c r="M748" s="80">
        <v>5.5</v>
      </c>
      <c r="N748" s="80">
        <v>6.32</v>
      </c>
      <c r="O748" s="80">
        <v>0.46</v>
      </c>
      <c r="P748" s="80">
        <v>3536599</v>
      </c>
      <c r="Q748" s="80">
        <v>33152373</v>
      </c>
      <c r="R748" s="80">
        <v>0</v>
      </c>
    </row>
    <row r="749" spans="1:18" x14ac:dyDescent="0.25">
      <c r="A749" s="79">
        <v>43041</v>
      </c>
      <c r="B749" s="80">
        <v>10.27</v>
      </c>
      <c r="C749" s="80">
        <v>0.2</v>
      </c>
      <c r="D749" s="80">
        <v>5163.43</v>
      </c>
      <c r="E749" s="80">
        <v>1.46</v>
      </c>
      <c r="F749" s="80" t="s">
        <v>33</v>
      </c>
      <c r="G749" s="80" t="s">
        <v>33</v>
      </c>
      <c r="H749" s="80" t="s">
        <v>33</v>
      </c>
      <c r="I749" s="80" t="s">
        <v>33</v>
      </c>
      <c r="J749" s="80" t="s">
        <v>33</v>
      </c>
      <c r="K749" s="80">
        <v>0.46</v>
      </c>
      <c r="L749" s="80">
        <v>7.4</v>
      </c>
      <c r="M749" s="80">
        <v>5.5</v>
      </c>
      <c r="N749" s="80">
        <v>6.32</v>
      </c>
      <c r="O749" s="80">
        <v>0.46</v>
      </c>
      <c r="P749" s="80">
        <v>3536599</v>
      </c>
      <c r="Q749" s="80">
        <v>33152373</v>
      </c>
      <c r="R749" s="80">
        <v>0</v>
      </c>
    </row>
    <row r="750" spans="1:18" x14ac:dyDescent="0.25">
      <c r="A750" s="79">
        <v>43042</v>
      </c>
      <c r="B750" s="80">
        <v>10.27</v>
      </c>
      <c r="C750" s="80">
        <v>0.2</v>
      </c>
      <c r="D750" s="80">
        <v>5163.43</v>
      </c>
      <c r="E750" s="80">
        <v>1.46</v>
      </c>
      <c r="F750" s="80" t="s">
        <v>33</v>
      </c>
      <c r="G750" s="80" t="s">
        <v>33</v>
      </c>
      <c r="H750" s="80" t="s">
        <v>33</v>
      </c>
      <c r="I750" s="80" t="s">
        <v>33</v>
      </c>
      <c r="J750" s="80" t="s">
        <v>33</v>
      </c>
      <c r="K750" s="80">
        <v>0.46</v>
      </c>
      <c r="L750" s="80">
        <v>7.4</v>
      </c>
      <c r="M750" s="80">
        <v>5.5</v>
      </c>
      <c r="N750" s="80">
        <v>6.32</v>
      </c>
      <c r="O750" s="80">
        <v>0.46</v>
      </c>
      <c r="P750" s="80">
        <v>3536599</v>
      </c>
      <c r="Q750" s="80">
        <v>33152373</v>
      </c>
      <c r="R750" s="80">
        <v>0</v>
      </c>
    </row>
    <row r="751" spans="1:18" x14ac:dyDescent="0.25">
      <c r="A751" s="79">
        <v>43045</v>
      </c>
      <c r="B751" s="80">
        <v>10.27</v>
      </c>
      <c r="C751" s="80">
        <v>0.2</v>
      </c>
      <c r="D751" s="80">
        <v>5163.43</v>
      </c>
      <c r="E751" s="80">
        <v>1.46</v>
      </c>
      <c r="F751" s="80" t="s">
        <v>33</v>
      </c>
      <c r="G751" s="80" t="s">
        <v>33</v>
      </c>
      <c r="H751" s="80" t="s">
        <v>33</v>
      </c>
      <c r="I751" s="80" t="s">
        <v>33</v>
      </c>
      <c r="J751" s="80" t="s">
        <v>33</v>
      </c>
      <c r="K751" s="80">
        <v>0.46</v>
      </c>
      <c r="L751" s="80">
        <v>7.4</v>
      </c>
      <c r="M751" s="80">
        <v>5.5</v>
      </c>
      <c r="N751" s="80">
        <v>6.32</v>
      </c>
      <c r="O751" s="80">
        <v>0.46</v>
      </c>
      <c r="P751" s="80">
        <v>3536599</v>
      </c>
      <c r="Q751" s="80">
        <v>33152373</v>
      </c>
      <c r="R751" s="80">
        <v>0</v>
      </c>
    </row>
    <row r="752" spans="1:18" x14ac:dyDescent="0.25">
      <c r="A752" s="79">
        <v>43046</v>
      </c>
      <c r="B752" s="80">
        <v>10.27</v>
      </c>
      <c r="C752" s="80">
        <v>0.2</v>
      </c>
      <c r="D752" s="80">
        <v>5163.43</v>
      </c>
      <c r="E752" s="80">
        <v>1.46</v>
      </c>
      <c r="F752" s="80" t="s">
        <v>33</v>
      </c>
      <c r="G752" s="80" t="s">
        <v>33</v>
      </c>
      <c r="H752" s="80" t="s">
        <v>33</v>
      </c>
      <c r="I752" s="80" t="s">
        <v>33</v>
      </c>
      <c r="J752" s="80" t="s">
        <v>33</v>
      </c>
      <c r="K752" s="80">
        <v>0.46</v>
      </c>
      <c r="L752" s="80">
        <v>7.4</v>
      </c>
      <c r="M752" s="80">
        <v>5.5</v>
      </c>
      <c r="N752" s="80">
        <v>6.32</v>
      </c>
      <c r="O752" s="80">
        <v>0.46</v>
      </c>
      <c r="P752" s="80">
        <v>3536599</v>
      </c>
      <c r="Q752" s="80">
        <v>33152373</v>
      </c>
      <c r="R752" s="80">
        <v>0</v>
      </c>
    </row>
    <row r="753" spans="1:18" x14ac:dyDescent="0.25">
      <c r="A753" s="79">
        <v>43047</v>
      </c>
      <c r="B753" s="80">
        <v>10.27</v>
      </c>
      <c r="C753" s="80">
        <v>0.2</v>
      </c>
      <c r="D753" s="80">
        <v>5163.43</v>
      </c>
      <c r="E753" s="80">
        <v>1.46</v>
      </c>
      <c r="F753" s="80" t="s">
        <v>33</v>
      </c>
      <c r="G753" s="80" t="s">
        <v>33</v>
      </c>
      <c r="H753" s="80" t="s">
        <v>33</v>
      </c>
      <c r="I753" s="80" t="s">
        <v>33</v>
      </c>
      <c r="J753" s="80" t="s">
        <v>33</v>
      </c>
      <c r="K753" s="80">
        <v>0.46</v>
      </c>
      <c r="L753" s="80">
        <v>7.4</v>
      </c>
      <c r="M753" s="80">
        <v>5.5</v>
      </c>
      <c r="N753" s="80">
        <v>6.32</v>
      </c>
      <c r="O753" s="80">
        <v>0.46</v>
      </c>
      <c r="P753" s="80">
        <v>3536599</v>
      </c>
      <c r="Q753" s="80">
        <v>33152373</v>
      </c>
      <c r="R753" s="80">
        <v>0</v>
      </c>
    </row>
    <row r="754" spans="1:18" x14ac:dyDescent="0.25">
      <c r="A754" s="79">
        <v>43048</v>
      </c>
      <c r="B754" s="80">
        <v>10.27</v>
      </c>
      <c r="C754" s="80">
        <v>0.2</v>
      </c>
      <c r="D754" s="80">
        <v>5163.43</v>
      </c>
      <c r="E754" s="80">
        <v>1.46</v>
      </c>
      <c r="F754" s="80" t="s">
        <v>33</v>
      </c>
      <c r="G754" s="80" t="s">
        <v>33</v>
      </c>
      <c r="H754" s="80" t="s">
        <v>33</v>
      </c>
      <c r="I754" s="80" t="s">
        <v>33</v>
      </c>
      <c r="J754" s="80" t="s">
        <v>33</v>
      </c>
      <c r="K754" s="80">
        <v>0.46</v>
      </c>
      <c r="L754" s="80">
        <v>7.4</v>
      </c>
      <c r="M754" s="80">
        <v>5.5</v>
      </c>
      <c r="N754" s="80">
        <v>6.32</v>
      </c>
      <c r="O754" s="80">
        <v>0.46</v>
      </c>
      <c r="P754" s="80">
        <v>3536599</v>
      </c>
      <c r="Q754" s="80">
        <v>33152373</v>
      </c>
      <c r="R754" s="80">
        <v>0</v>
      </c>
    </row>
    <row r="755" spans="1:18" x14ac:dyDescent="0.25">
      <c r="A755" s="79">
        <v>43049</v>
      </c>
      <c r="B755" s="80">
        <v>10.27</v>
      </c>
      <c r="C755" s="80">
        <v>0.2</v>
      </c>
      <c r="D755" s="80">
        <v>5163.43</v>
      </c>
      <c r="E755" s="80">
        <v>1.46</v>
      </c>
      <c r="F755" s="80" t="s">
        <v>33</v>
      </c>
      <c r="G755" s="80" t="s">
        <v>33</v>
      </c>
      <c r="H755" s="80" t="s">
        <v>33</v>
      </c>
      <c r="I755" s="80" t="s">
        <v>33</v>
      </c>
      <c r="J755" s="80" t="s">
        <v>33</v>
      </c>
      <c r="K755" s="80">
        <v>0.46</v>
      </c>
      <c r="L755" s="80">
        <v>7.4</v>
      </c>
      <c r="M755" s="80">
        <v>5.5</v>
      </c>
      <c r="N755" s="80">
        <v>6.32</v>
      </c>
      <c r="O755" s="80">
        <v>0.46</v>
      </c>
      <c r="P755" s="80">
        <v>3536599</v>
      </c>
      <c r="Q755" s="80">
        <v>33152373</v>
      </c>
      <c r="R755" s="80">
        <v>0</v>
      </c>
    </row>
    <row r="756" spans="1:18" x14ac:dyDescent="0.25">
      <c r="A756" s="79">
        <v>43052</v>
      </c>
      <c r="B756" s="80">
        <v>10.27</v>
      </c>
      <c r="C756" s="80">
        <v>0.2</v>
      </c>
      <c r="D756" s="80">
        <v>5163.43</v>
      </c>
      <c r="E756" s="80">
        <v>1.46</v>
      </c>
      <c r="F756" s="80" t="s">
        <v>33</v>
      </c>
      <c r="G756" s="80" t="s">
        <v>33</v>
      </c>
      <c r="H756" s="80" t="s">
        <v>33</v>
      </c>
      <c r="I756" s="80" t="s">
        <v>33</v>
      </c>
      <c r="J756" s="80" t="s">
        <v>33</v>
      </c>
      <c r="K756" s="80">
        <v>0.46</v>
      </c>
      <c r="L756" s="80">
        <v>7.4</v>
      </c>
      <c r="M756" s="80">
        <v>5.5</v>
      </c>
      <c r="N756" s="80">
        <v>6.32</v>
      </c>
      <c r="O756" s="80">
        <v>0.46</v>
      </c>
      <c r="P756" s="80">
        <v>3536599</v>
      </c>
      <c r="Q756" s="80">
        <v>33152373</v>
      </c>
      <c r="R756" s="80">
        <v>0</v>
      </c>
    </row>
    <row r="757" spans="1:18" x14ac:dyDescent="0.25">
      <c r="A757" s="79">
        <v>43053</v>
      </c>
      <c r="B757" s="80">
        <v>10.27</v>
      </c>
      <c r="C757" s="80">
        <v>0.2</v>
      </c>
      <c r="D757" s="80">
        <v>5163.43</v>
      </c>
      <c r="E757" s="80">
        <v>1.46</v>
      </c>
      <c r="F757" s="80" t="s">
        <v>33</v>
      </c>
      <c r="G757" s="80" t="s">
        <v>33</v>
      </c>
      <c r="H757" s="80" t="s">
        <v>33</v>
      </c>
      <c r="I757" s="80" t="s">
        <v>33</v>
      </c>
      <c r="J757" s="80" t="s">
        <v>33</v>
      </c>
      <c r="K757" s="80">
        <v>0.46</v>
      </c>
      <c r="L757" s="80">
        <v>7.4</v>
      </c>
      <c r="M757" s="80">
        <v>5.5</v>
      </c>
      <c r="N757" s="80">
        <v>6.32</v>
      </c>
      <c r="O757" s="80">
        <v>0.46</v>
      </c>
      <c r="P757" s="80">
        <v>3536599</v>
      </c>
      <c r="Q757" s="80">
        <v>33152373</v>
      </c>
      <c r="R757" s="80">
        <v>0</v>
      </c>
    </row>
    <row r="758" spans="1:18" x14ac:dyDescent="0.25">
      <c r="A758" s="79">
        <v>43054</v>
      </c>
      <c r="B758" s="80">
        <v>10.27</v>
      </c>
      <c r="C758" s="80">
        <v>0.2</v>
      </c>
      <c r="D758" s="80">
        <v>5163.43</v>
      </c>
      <c r="E758" s="80">
        <v>1.46</v>
      </c>
      <c r="F758" s="80" t="s">
        <v>33</v>
      </c>
      <c r="G758" s="80" t="s">
        <v>33</v>
      </c>
      <c r="H758" s="80" t="s">
        <v>33</v>
      </c>
      <c r="I758" s="80" t="s">
        <v>33</v>
      </c>
      <c r="J758" s="80" t="s">
        <v>33</v>
      </c>
      <c r="K758" s="80">
        <v>0.46</v>
      </c>
      <c r="L758" s="80">
        <v>7.4</v>
      </c>
      <c r="M758" s="80">
        <v>5.5</v>
      </c>
      <c r="N758" s="80">
        <v>6.32</v>
      </c>
      <c r="O758" s="80">
        <v>0.46</v>
      </c>
      <c r="P758" s="80">
        <v>3536599</v>
      </c>
      <c r="Q758" s="80">
        <v>33152373</v>
      </c>
      <c r="R758" s="80">
        <v>0</v>
      </c>
    </row>
    <row r="759" spans="1:18" x14ac:dyDescent="0.25">
      <c r="A759" s="79">
        <v>43055</v>
      </c>
      <c r="B759" s="80">
        <v>10.27</v>
      </c>
      <c r="C759" s="80">
        <v>0.2</v>
      </c>
      <c r="D759" s="80">
        <v>5163.43</v>
      </c>
      <c r="E759" s="80">
        <v>1.46</v>
      </c>
      <c r="F759" s="80" t="s">
        <v>33</v>
      </c>
      <c r="G759" s="80" t="s">
        <v>33</v>
      </c>
      <c r="H759" s="80" t="s">
        <v>33</v>
      </c>
      <c r="I759" s="80" t="s">
        <v>33</v>
      </c>
      <c r="J759" s="80" t="s">
        <v>33</v>
      </c>
      <c r="K759" s="80">
        <v>0.46</v>
      </c>
      <c r="L759" s="80">
        <v>7.4</v>
      </c>
      <c r="M759" s="80">
        <v>5.5</v>
      </c>
      <c r="N759" s="80">
        <v>6.32</v>
      </c>
      <c r="O759" s="80">
        <v>0.46</v>
      </c>
      <c r="P759" s="80">
        <v>3536599</v>
      </c>
      <c r="Q759" s="80">
        <v>33152373</v>
      </c>
      <c r="R759" s="80">
        <v>0</v>
      </c>
    </row>
    <row r="760" spans="1:18" x14ac:dyDescent="0.25">
      <c r="A760" s="79">
        <v>43056</v>
      </c>
      <c r="B760" s="80">
        <v>10.27</v>
      </c>
      <c r="C760" s="80">
        <v>0.2</v>
      </c>
      <c r="D760" s="80">
        <v>5163.43</v>
      </c>
      <c r="E760" s="80">
        <v>1.46</v>
      </c>
      <c r="F760" s="80" t="s">
        <v>33</v>
      </c>
      <c r="G760" s="80" t="s">
        <v>33</v>
      </c>
      <c r="H760" s="80" t="s">
        <v>33</v>
      </c>
      <c r="I760" s="80" t="s">
        <v>33</v>
      </c>
      <c r="J760" s="80" t="s">
        <v>33</v>
      </c>
      <c r="K760" s="80">
        <v>0.46</v>
      </c>
      <c r="L760" s="80">
        <v>7.4</v>
      </c>
      <c r="M760" s="80">
        <v>5.5</v>
      </c>
      <c r="N760" s="80">
        <v>6.32</v>
      </c>
      <c r="O760" s="80">
        <v>0.46</v>
      </c>
      <c r="P760" s="80">
        <v>3536599</v>
      </c>
      <c r="Q760" s="80">
        <v>33152373</v>
      </c>
      <c r="R760" s="80">
        <v>0</v>
      </c>
    </row>
    <row r="761" spans="1:18" x14ac:dyDescent="0.25">
      <c r="A761" s="79">
        <v>43059</v>
      </c>
      <c r="B761" s="80">
        <v>10.27</v>
      </c>
      <c r="C761" s="80">
        <v>0.2</v>
      </c>
      <c r="D761" s="80">
        <v>5163.43</v>
      </c>
      <c r="E761" s="80">
        <v>1.46</v>
      </c>
      <c r="F761" s="80" t="s">
        <v>33</v>
      </c>
      <c r="G761" s="80" t="s">
        <v>33</v>
      </c>
      <c r="H761" s="80" t="s">
        <v>33</v>
      </c>
      <c r="I761" s="80" t="s">
        <v>33</v>
      </c>
      <c r="J761" s="80" t="s">
        <v>33</v>
      </c>
      <c r="K761" s="80">
        <v>0.46</v>
      </c>
      <c r="L761" s="80">
        <v>7.4</v>
      </c>
      <c r="M761" s="80">
        <v>5.5</v>
      </c>
      <c r="N761" s="80">
        <v>6.32</v>
      </c>
      <c r="O761" s="80">
        <v>0.46</v>
      </c>
      <c r="P761" s="80">
        <v>3536599</v>
      </c>
      <c r="Q761" s="80">
        <v>33152373</v>
      </c>
      <c r="R761" s="80">
        <v>0</v>
      </c>
    </row>
    <row r="762" spans="1:18" x14ac:dyDescent="0.25">
      <c r="A762" s="79">
        <v>43060</v>
      </c>
      <c r="B762" s="80">
        <v>10.27</v>
      </c>
      <c r="C762" s="80">
        <v>0.2</v>
      </c>
      <c r="D762" s="80">
        <v>5163.43</v>
      </c>
      <c r="E762" s="80">
        <v>1.46</v>
      </c>
      <c r="F762" s="80" t="s">
        <v>33</v>
      </c>
      <c r="G762" s="80" t="s">
        <v>33</v>
      </c>
      <c r="H762" s="80" t="s">
        <v>33</v>
      </c>
      <c r="I762" s="80" t="s">
        <v>33</v>
      </c>
      <c r="J762" s="80" t="s">
        <v>33</v>
      </c>
      <c r="K762" s="80">
        <v>0.46</v>
      </c>
      <c r="L762" s="80">
        <v>7.4</v>
      </c>
      <c r="M762" s="80">
        <v>5.5</v>
      </c>
      <c r="N762" s="80">
        <v>6.32</v>
      </c>
      <c r="O762" s="80">
        <v>0.46</v>
      </c>
      <c r="P762" s="80">
        <v>3536599</v>
      </c>
      <c r="Q762" s="80">
        <v>33152373</v>
      </c>
      <c r="R762" s="80">
        <v>0</v>
      </c>
    </row>
    <row r="763" spans="1:18" x14ac:dyDescent="0.25">
      <c r="A763" s="79">
        <v>43061</v>
      </c>
      <c r="B763" s="80">
        <v>10.27</v>
      </c>
      <c r="C763" s="80">
        <v>0.2</v>
      </c>
      <c r="D763" s="80">
        <v>5163.43</v>
      </c>
      <c r="E763" s="80">
        <v>1.46</v>
      </c>
      <c r="F763" s="80" t="s">
        <v>33</v>
      </c>
      <c r="G763" s="80" t="s">
        <v>33</v>
      </c>
      <c r="H763" s="80" t="s">
        <v>33</v>
      </c>
      <c r="I763" s="80" t="s">
        <v>33</v>
      </c>
      <c r="J763" s="80" t="s">
        <v>33</v>
      </c>
      <c r="K763" s="80">
        <v>0.46</v>
      </c>
      <c r="L763" s="80">
        <v>7.4</v>
      </c>
      <c r="M763" s="80">
        <v>5.5</v>
      </c>
      <c r="N763" s="80">
        <v>6.32</v>
      </c>
      <c r="O763" s="80">
        <v>0.46</v>
      </c>
      <c r="P763" s="80">
        <v>3536599</v>
      </c>
      <c r="Q763" s="80">
        <v>33152373</v>
      </c>
      <c r="R763" s="80">
        <v>0</v>
      </c>
    </row>
    <row r="764" spans="1:18" x14ac:dyDescent="0.25">
      <c r="A764" s="79">
        <v>43062</v>
      </c>
      <c r="B764" s="80">
        <v>10.27</v>
      </c>
      <c r="C764" s="80">
        <v>0.2</v>
      </c>
      <c r="D764" s="80">
        <v>5163.43</v>
      </c>
      <c r="E764" s="80">
        <v>1.46</v>
      </c>
      <c r="F764" s="80" t="s">
        <v>33</v>
      </c>
      <c r="G764" s="80" t="s">
        <v>33</v>
      </c>
      <c r="H764" s="80" t="s">
        <v>33</v>
      </c>
      <c r="I764" s="80" t="s">
        <v>33</v>
      </c>
      <c r="J764" s="80" t="s">
        <v>33</v>
      </c>
      <c r="K764" s="80">
        <v>0.46</v>
      </c>
      <c r="L764" s="80">
        <v>7.4</v>
      </c>
      <c r="M764" s="80">
        <v>5.5</v>
      </c>
      <c r="N764" s="80">
        <v>6.32</v>
      </c>
      <c r="O764" s="80">
        <v>0.46</v>
      </c>
      <c r="P764" s="80">
        <v>3536599</v>
      </c>
      <c r="Q764" s="80">
        <v>33152373</v>
      </c>
      <c r="R764" s="80">
        <v>0</v>
      </c>
    </row>
    <row r="765" spans="1:18" x14ac:dyDescent="0.25">
      <c r="A765" s="79">
        <v>43063</v>
      </c>
      <c r="B765" s="80">
        <v>10.27</v>
      </c>
      <c r="C765" s="80">
        <v>0.2</v>
      </c>
      <c r="D765" s="80">
        <v>5163.43</v>
      </c>
      <c r="E765" s="80">
        <v>1.46</v>
      </c>
      <c r="F765" s="80" t="s">
        <v>33</v>
      </c>
      <c r="G765" s="80" t="s">
        <v>33</v>
      </c>
      <c r="H765" s="80" t="s">
        <v>33</v>
      </c>
      <c r="I765" s="80" t="s">
        <v>33</v>
      </c>
      <c r="J765" s="80" t="s">
        <v>33</v>
      </c>
      <c r="K765" s="80">
        <v>0.46</v>
      </c>
      <c r="L765" s="80">
        <v>7.4</v>
      </c>
      <c r="M765" s="80">
        <v>5.5</v>
      </c>
      <c r="N765" s="80">
        <v>6.32</v>
      </c>
      <c r="O765" s="80">
        <v>0.46</v>
      </c>
      <c r="P765" s="80">
        <v>3536599</v>
      </c>
      <c r="Q765" s="80">
        <v>33152373</v>
      </c>
      <c r="R765" s="80">
        <v>0</v>
      </c>
    </row>
    <row r="766" spans="1:18" x14ac:dyDescent="0.25">
      <c r="A766" s="79">
        <v>43066</v>
      </c>
      <c r="B766" s="80">
        <v>10.27</v>
      </c>
      <c r="C766" s="80">
        <v>0.2</v>
      </c>
      <c r="D766" s="80">
        <v>5163.43</v>
      </c>
      <c r="E766" s="80">
        <v>1.46</v>
      </c>
      <c r="F766" s="80" t="s">
        <v>33</v>
      </c>
      <c r="G766" s="80" t="s">
        <v>33</v>
      </c>
      <c r="H766" s="80" t="s">
        <v>33</v>
      </c>
      <c r="I766" s="80" t="s">
        <v>33</v>
      </c>
      <c r="J766" s="80" t="s">
        <v>33</v>
      </c>
      <c r="K766" s="80">
        <v>0.46</v>
      </c>
      <c r="L766" s="80">
        <v>7.4</v>
      </c>
      <c r="M766" s="80">
        <v>5.5</v>
      </c>
      <c r="N766" s="80">
        <v>6.32</v>
      </c>
      <c r="O766" s="80">
        <v>0.46</v>
      </c>
      <c r="P766" s="80">
        <v>3536599</v>
      </c>
      <c r="Q766" s="80">
        <v>33152373</v>
      </c>
      <c r="R766" s="80">
        <v>0</v>
      </c>
    </row>
    <row r="767" spans="1:18" x14ac:dyDescent="0.25">
      <c r="A767" s="79">
        <v>43067</v>
      </c>
      <c r="B767" s="80">
        <v>10.27</v>
      </c>
      <c r="C767" s="80">
        <v>0.2</v>
      </c>
      <c r="D767" s="80">
        <v>5163.43</v>
      </c>
      <c r="E767" s="80">
        <v>1.46</v>
      </c>
      <c r="F767" s="80" t="s">
        <v>33</v>
      </c>
      <c r="G767" s="80" t="s">
        <v>33</v>
      </c>
      <c r="H767" s="80" t="s">
        <v>33</v>
      </c>
      <c r="I767" s="80" t="s">
        <v>33</v>
      </c>
      <c r="J767" s="80" t="s">
        <v>33</v>
      </c>
      <c r="K767" s="80">
        <v>0.46</v>
      </c>
      <c r="L767" s="80">
        <v>7.4</v>
      </c>
      <c r="M767" s="80">
        <v>5.5</v>
      </c>
      <c r="N767" s="80">
        <v>6.32</v>
      </c>
      <c r="O767" s="80">
        <v>0.46</v>
      </c>
      <c r="P767" s="80">
        <v>3536599</v>
      </c>
      <c r="Q767" s="80">
        <v>33152373</v>
      </c>
      <c r="R767" s="80">
        <v>0</v>
      </c>
    </row>
    <row r="768" spans="1:18" x14ac:dyDescent="0.25">
      <c r="A768" s="79">
        <v>43068</v>
      </c>
      <c r="B768" s="80">
        <v>10.27</v>
      </c>
      <c r="C768" s="80">
        <v>0.2</v>
      </c>
      <c r="D768" s="80">
        <v>5163.43</v>
      </c>
      <c r="E768" s="80">
        <v>1.46</v>
      </c>
      <c r="F768" s="80" t="s">
        <v>33</v>
      </c>
      <c r="G768" s="80" t="s">
        <v>33</v>
      </c>
      <c r="H768" s="80" t="s">
        <v>33</v>
      </c>
      <c r="I768" s="80" t="s">
        <v>33</v>
      </c>
      <c r="J768" s="80" t="s">
        <v>33</v>
      </c>
      <c r="K768" s="80">
        <v>0.46</v>
      </c>
      <c r="L768" s="80">
        <v>7.4</v>
      </c>
      <c r="M768" s="80">
        <v>5.5</v>
      </c>
      <c r="N768" s="80">
        <v>6.32</v>
      </c>
      <c r="O768" s="80">
        <v>0.46</v>
      </c>
      <c r="P768" s="80">
        <v>3536599</v>
      </c>
      <c r="Q768" s="80">
        <v>33152373</v>
      </c>
      <c r="R768" s="80">
        <v>0</v>
      </c>
    </row>
    <row r="769" spans="1:18" x14ac:dyDescent="0.25">
      <c r="A769" s="79">
        <v>43069</v>
      </c>
      <c r="B769" s="80">
        <v>10.27</v>
      </c>
      <c r="C769" s="80">
        <v>0.2</v>
      </c>
      <c r="D769" s="80">
        <v>5163.43</v>
      </c>
      <c r="E769" s="80">
        <v>1.46</v>
      </c>
      <c r="F769" s="80" t="s">
        <v>33</v>
      </c>
      <c r="G769" s="80" t="s">
        <v>33</v>
      </c>
      <c r="H769" s="80" t="s">
        <v>33</v>
      </c>
      <c r="I769" s="80" t="s">
        <v>33</v>
      </c>
      <c r="J769" s="80" t="s">
        <v>33</v>
      </c>
      <c r="K769" s="80">
        <v>0.46</v>
      </c>
      <c r="L769" s="80">
        <v>7.4</v>
      </c>
      <c r="M769" s="80">
        <v>5.5</v>
      </c>
      <c r="N769" s="80">
        <v>6.32</v>
      </c>
      <c r="O769" s="80">
        <v>0.46</v>
      </c>
      <c r="P769" s="80">
        <v>3536599</v>
      </c>
      <c r="Q769" s="80">
        <v>33152373</v>
      </c>
      <c r="R769" s="80">
        <v>0</v>
      </c>
    </row>
    <row r="770" spans="1:18" x14ac:dyDescent="0.25">
      <c r="A770" s="79">
        <v>43070</v>
      </c>
      <c r="B770" s="80">
        <v>10.27</v>
      </c>
      <c r="C770" s="80">
        <v>0.2</v>
      </c>
      <c r="D770" s="80">
        <v>5163.43</v>
      </c>
      <c r="E770" s="80">
        <v>1.46</v>
      </c>
      <c r="F770" s="80" t="s">
        <v>33</v>
      </c>
      <c r="G770" s="80" t="s">
        <v>33</v>
      </c>
      <c r="H770" s="80" t="s">
        <v>33</v>
      </c>
      <c r="I770" s="80" t="s">
        <v>33</v>
      </c>
      <c r="J770" s="80" t="s">
        <v>33</v>
      </c>
      <c r="K770" s="80">
        <v>0.46</v>
      </c>
      <c r="L770" s="80">
        <v>7.4</v>
      </c>
      <c r="M770" s="80">
        <v>5.5</v>
      </c>
      <c r="N770" s="80">
        <v>6.32</v>
      </c>
      <c r="O770" s="80">
        <v>0.46</v>
      </c>
      <c r="P770" s="80">
        <v>3536599</v>
      </c>
      <c r="Q770" s="80">
        <v>33152373</v>
      </c>
      <c r="R770" s="80">
        <v>0</v>
      </c>
    </row>
    <row r="771" spans="1:18" x14ac:dyDescent="0.25">
      <c r="A771" s="79">
        <v>43073</v>
      </c>
      <c r="B771" s="80">
        <v>10.27</v>
      </c>
      <c r="C771" s="80">
        <v>0.2</v>
      </c>
      <c r="D771" s="80">
        <v>5163.43</v>
      </c>
      <c r="E771" s="80">
        <v>1.46</v>
      </c>
      <c r="F771" s="80" t="s">
        <v>33</v>
      </c>
      <c r="G771" s="80" t="s">
        <v>33</v>
      </c>
      <c r="H771" s="80" t="s">
        <v>33</v>
      </c>
      <c r="I771" s="80" t="s">
        <v>33</v>
      </c>
      <c r="J771" s="80" t="s">
        <v>33</v>
      </c>
      <c r="K771" s="80">
        <v>0.46</v>
      </c>
      <c r="L771" s="80">
        <v>7.4</v>
      </c>
      <c r="M771" s="80">
        <v>5.5</v>
      </c>
      <c r="N771" s="80">
        <v>6.32</v>
      </c>
      <c r="O771" s="80">
        <v>0.46</v>
      </c>
      <c r="P771" s="80">
        <v>3536599</v>
      </c>
      <c r="Q771" s="80">
        <v>33152373</v>
      </c>
      <c r="R771" s="80">
        <v>0</v>
      </c>
    </row>
    <row r="772" spans="1:18" x14ac:dyDescent="0.25">
      <c r="A772" s="79">
        <v>43074</v>
      </c>
      <c r="B772" s="80">
        <v>10.27</v>
      </c>
      <c r="C772" s="80">
        <v>0.2</v>
      </c>
      <c r="D772" s="80">
        <v>5163.43</v>
      </c>
      <c r="E772" s="80">
        <v>1.46</v>
      </c>
      <c r="F772" s="80" t="s">
        <v>33</v>
      </c>
      <c r="G772" s="80" t="s">
        <v>33</v>
      </c>
      <c r="H772" s="80" t="s">
        <v>33</v>
      </c>
      <c r="I772" s="80" t="s">
        <v>33</v>
      </c>
      <c r="J772" s="80" t="s">
        <v>33</v>
      </c>
      <c r="K772" s="80">
        <v>0.46</v>
      </c>
      <c r="L772" s="80">
        <v>7.4</v>
      </c>
      <c r="M772" s="80">
        <v>5.5</v>
      </c>
      <c r="N772" s="80">
        <v>6.32</v>
      </c>
      <c r="O772" s="80">
        <v>0.46</v>
      </c>
      <c r="P772" s="80">
        <v>3536599</v>
      </c>
      <c r="Q772" s="80">
        <v>33152373</v>
      </c>
      <c r="R772" s="80">
        <v>0</v>
      </c>
    </row>
    <row r="773" spans="1:18" x14ac:dyDescent="0.25">
      <c r="A773" s="79">
        <v>43075</v>
      </c>
      <c r="B773" s="80">
        <v>10.27</v>
      </c>
      <c r="C773" s="80">
        <v>0.2</v>
      </c>
      <c r="D773" s="80">
        <v>5163.43</v>
      </c>
      <c r="E773" s="80">
        <v>1.46</v>
      </c>
      <c r="F773" s="80" t="s">
        <v>33</v>
      </c>
      <c r="G773" s="80" t="s">
        <v>33</v>
      </c>
      <c r="H773" s="80" t="s">
        <v>33</v>
      </c>
      <c r="I773" s="80" t="s">
        <v>33</v>
      </c>
      <c r="J773" s="80" t="s">
        <v>33</v>
      </c>
      <c r="K773" s="80">
        <v>0.46</v>
      </c>
      <c r="L773" s="80">
        <v>7.4</v>
      </c>
      <c r="M773" s="80">
        <v>5.5</v>
      </c>
      <c r="N773" s="80">
        <v>6.32</v>
      </c>
      <c r="O773" s="80">
        <v>0.46</v>
      </c>
      <c r="P773" s="80">
        <v>3536599</v>
      </c>
      <c r="Q773" s="80">
        <v>33152373</v>
      </c>
      <c r="R773" s="80">
        <v>0</v>
      </c>
    </row>
    <row r="774" spans="1:18" x14ac:dyDescent="0.25">
      <c r="A774" s="79">
        <v>43076</v>
      </c>
      <c r="B774" s="80">
        <v>10.27</v>
      </c>
      <c r="C774" s="80">
        <v>0.2</v>
      </c>
      <c r="D774" s="80">
        <v>5163.43</v>
      </c>
      <c r="E774" s="80">
        <v>1.46</v>
      </c>
      <c r="F774" s="80" t="s">
        <v>33</v>
      </c>
      <c r="G774" s="80" t="s">
        <v>33</v>
      </c>
      <c r="H774" s="80" t="s">
        <v>33</v>
      </c>
      <c r="I774" s="80" t="s">
        <v>33</v>
      </c>
      <c r="J774" s="80" t="s">
        <v>33</v>
      </c>
      <c r="K774" s="80">
        <v>0.46</v>
      </c>
      <c r="L774" s="80">
        <v>7.4</v>
      </c>
      <c r="M774" s="80">
        <v>5.5</v>
      </c>
      <c r="N774" s="80">
        <v>6.32</v>
      </c>
      <c r="O774" s="80">
        <v>0.46</v>
      </c>
      <c r="P774" s="80">
        <v>3536599</v>
      </c>
      <c r="Q774" s="80">
        <v>33152373</v>
      </c>
      <c r="R774" s="80">
        <v>0</v>
      </c>
    </row>
    <row r="775" spans="1:18" x14ac:dyDescent="0.25">
      <c r="A775" s="79">
        <v>43077</v>
      </c>
      <c r="B775" s="80">
        <v>10.27</v>
      </c>
      <c r="C775" s="80">
        <v>0.2</v>
      </c>
      <c r="D775" s="80">
        <v>5163.43</v>
      </c>
      <c r="E775" s="80">
        <v>1.46</v>
      </c>
      <c r="F775" s="80" t="s">
        <v>33</v>
      </c>
      <c r="G775" s="80" t="s">
        <v>33</v>
      </c>
      <c r="H775" s="80" t="s">
        <v>33</v>
      </c>
      <c r="I775" s="80" t="s">
        <v>33</v>
      </c>
      <c r="J775" s="80" t="s">
        <v>33</v>
      </c>
      <c r="K775" s="80">
        <v>0.46</v>
      </c>
      <c r="L775" s="80">
        <v>7.4</v>
      </c>
      <c r="M775" s="80">
        <v>5.5</v>
      </c>
      <c r="N775" s="80">
        <v>6.32</v>
      </c>
      <c r="O775" s="80">
        <v>0.46</v>
      </c>
      <c r="P775" s="80">
        <v>3536599</v>
      </c>
      <c r="Q775" s="80">
        <v>33152373</v>
      </c>
      <c r="R775" s="80">
        <v>0</v>
      </c>
    </row>
    <row r="776" spans="1:18" x14ac:dyDescent="0.25">
      <c r="A776" s="79">
        <v>43080</v>
      </c>
      <c r="B776" s="80">
        <v>10.27</v>
      </c>
      <c r="C776" s="80">
        <v>0.2</v>
      </c>
      <c r="D776" s="80">
        <v>5163.43</v>
      </c>
      <c r="E776" s="80">
        <v>1.46</v>
      </c>
      <c r="F776" s="80" t="s">
        <v>33</v>
      </c>
      <c r="G776" s="80" t="s">
        <v>33</v>
      </c>
      <c r="H776" s="80" t="s">
        <v>33</v>
      </c>
      <c r="I776" s="80" t="s">
        <v>33</v>
      </c>
      <c r="J776" s="80" t="s">
        <v>33</v>
      </c>
      <c r="K776" s="80">
        <v>0.46</v>
      </c>
      <c r="L776" s="80">
        <v>7.4</v>
      </c>
      <c r="M776" s="80">
        <v>5.5</v>
      </c>
      <c r="N776" s="80">
        <v>6.32</v>
      </c>
      <c r="O776" s="80">
        <v>0.46</v>
      </c>
      <c r="P776" s="80">
        <v>3536599</v>
      </c>
      <c r="Q776" s="80">
        <v>33152373</v>
      </c>
      <c r="R776" s="80">
        <v>0</v>
      </c>
    </row>
    <row r="777" spans="1:18" x14ac:dyDescent="0.25">
      <c r="A777" s="79">
        <v>43081</v>
      </c>
      <c r="B777" s="80">
        <v>10.27</v>
      </c>
      <c r="C777" s="80">
        <v>0.2</v>
      </c>
      <c r="D777" s="80">
        <v>5163.43</v>
      </c>
      <c r="E777" s="80">
        <v>1.46</v>
      </c>
      <c r="F777" s="80" t="s">
        <v>33</v>
      </c>
      <c r="G777" s="80" t="s">
        <v>33</v>
      </c>
      <c r="H777" s="80" t="s">
        <v>33</v>
      </c>
      <c r="I777" s="80" t="s">
        <v>33</v>
      </c>
      <c r="J777" s="80" t="s">
        <v>33</v>
      </c>
      <c r="K777" s="80">
        <v>0.46</v>
      </c>
      <c r="L777" s="80">
        <v>7.4</v>
      </c>
      <c r="M777" s="80">
        <v>5.5</v>
      </c>
      <c r="N777" s="80">
        <v>6.32</v>
      </c>
      <c r="O777" s="80">
        <v>0.46</v>
      </c>
      <c r="P777" s="80">
        <v>3536599</v>
      </c>
      <c r="Q777" s="80">
        <v>33152373</v>
      </c>
      <c r="R777" s="80">
        <v>0</v>
      </c>
    </row>
    <row r="778" spans="1:18" x14ac:dyDescent="0.25">
      <c r="A778" s="79">
        <v>43082</v>
      </c>
      <c r="B778" s="80">
        <v>10.27</v>
      </c>
      <c r="C778" s="80">
        <v>0.2</v>
      </c>
      <c r="D778" s="80">
        <v>5163.43</v>
      </c>
      <c r="E778" s="80">
        <v>1.46</v>
      </c>
      <c r="F778" s="80" t="s">
        <v>33</v>
      </c>
      <c r="G778" s="80" t="s">
        <v>33</v>
      </c>
      <c r="H778" s="80" t="s">
        <v>33</v>
      </c>
      <c r="I778" s="80" t="s">
        <v>33</v>
      </c>
      <c r="J778" s="80" t="s">
        <v>33</v>
      </c>
      <c r="K778" s="80">
        <v>0.46</v>
      </c>
      <c r="L778" s="80">
        <v>7.4</v>
      </c>
      <c r="M778" s="80">
        <v>5.5</v>
      </c>
      <c r="N778" s="80">
        <v>6.32</v>
      </c>
      <c r="O778" s="80">
        <v>0.46</v>
      </c>
      <c r="P778" s="80">
        <v>3536599</v>
      </c>
      <c r="Q778" s="80">
        <v>33152373</v>
      </c>
      <c r="R778" s="80">
        <v>0</v>
      </c>
    </row>
    <row r="779" spans="1:18" x14ac:dyDescent="0.25">
      <c r="A779" s="79">
        <v>43083</v>
      </c>
      <c r="B779" s="80">
        <v>10.27</v>
      </c>
      <c r="C779" s="80">
        <v>0.2</v>
      </c>
      <c r="D779" s="80">
        <v>5163.43</v>
      </c>
      <c r="E779" s="80">
        <v>1.46</v>
      </c>
      <c r="F779" s="80" t="s">
        <v>33</v>
      </c>
      <c r="G779" s="80" t="s">
        <v>33</v>
      </c>
      <c r="H779" s="80" t="s">
        <v>33</v>
      </c>
      <c r="I779" s="80" t="s">
        <v>33</v>
      </c>
      <c r="J779" s="80" t="s">
        <v>33</v>
      </c>
      <c r="K779" s="80">
        <v>0.46</v>
      </c>
      <c r="L779" s="80">
        <v>7.4</v>
      </c>
      <c r="M779" s="80">
        <v>5.5</v>
      </c>
      <c r="N779" s="80">
        <v>6.32</v>
      </c>
      <c r="O779" s="80">
        <v>0.46</v>
      </c>
      <c r="P779" s="80">
        <v>3536599</v>
      </c>
      <c r="Q779" s="80">
        <v>33152373</v>
      </c>
      <c r="R779" s="80">
        <v>0</v>
      </c>
    </row>
    <row r="780" spans="1:18" x14ac:dyDescent="0.25">
      <c r="A780" s="79">
        <v>43084</v>
      </c>
      <c r="B780" s="80">
        <v>10.27</v>
      </c>
      <c r="C780" s="80">
        <v>0.2</v>
      </c>
      <c r="D780" s="80">
        <v>5163.43</v>
      </c>
      <c r="E780" s="80">
        <v>1.46</v>
      </c>
      <c r="F780" s="80" t="s">
        <v>33</v>
      </c>
      <c r="G780" s="80" t="s">
        <v>33</v>
      </c>
      <c r="H780" s="80" t="s">
        <v>33</v>
      </c>
      <c r="I780" s="80" t="s">
        <v>33</v>
      </c>
      <c r="J780" s="80" t="s">
        <v>33</v>
      </c>
      <c r="K780" s="80">
        <v>0.46</v>
      </c>
      <c r="L780" s="80">
        <v>7.4</v>
      </c>
      <c r="M780" s="80">
        <v>5.5</v>
      </c>
      <c r="N780" s="80">
        <v>6.32</v>
      </c>
      <c r="O780" s="80">
        <v>0.46</v>
      </c>
      <c r="P780" s="80">
        <v>3536599</v>
      </c>
      <c r="Q780" s="80">
        <v>33152373</v>
      </c>
      <c r="R780" s="80">
        <v>0</v>
      </c>
    </row>
    <row r="781" spans="1:18" x14ac:dyDescent="0.25">
      <c r="A781" s="79">
        <v>43087</v>
      </c>
      <c r="B781" s="80">
        <v>10.27</v>
      </c>
      <c r="C781" s="80">
        <v>0.2</v>
      </c>
      <c r="D781" s="80">
        <v>5163.43</v>
      </c>
      <c r="E781" s="80">
        <v>1.46</v>
      </c>
      <c r="F781" s="80" t="s">
        <v>33</v>
      </c>
      <c r="G781" s="80" t="s">
        <v>33</v>
      </c>
      <c r="H781" s="80" t="s">
        <v>33</v>
      </c>
      <c r="I781" s="80" t="s">
        <v>33</v>
      </c>
      <c r="J781" s="80" t="s">
        <v>33</v>
      </c>
      <c r="K781" s="80">
        <v>0.46</v>
      </c>
      <c r="L781" s="80">
        <v>7.4</v>
      </c>
      <c r="M781" s="80">
        <v>5.5</v>
      </c>
      <c r="N781" s="80">
        <v>6.32</v>
      </c>
      <c r="O781" s="80">
        <v>0.46</v>
      </c>
      <c r="P781" s="80">
        <v>3536599</v>
      </c>
      <c r="Q781" s="80">
        <v>33152373</v>
      </c>
      <c r="R781" s="80">
        <v>0</v>
      </c>
    </row>
    <row r="782" spans="1:18" x14ac:dyDescent="0.25">
      <c r="A782" s="79">
        <v>43088</v>
      </c>
      <c r="B782" s="80">
        <v>10.27</v>
      </c>
      <c r="C782" s="80">
        <v>0.2</v>
      </c>
      <c r="D782" s="80">
        <v>5163.43</v>
      </c>
      <c r="E782" s="80">
        <v>1.46</v>
      </c>
      <c r="F782" s="80" t="s">
        <v>33</v>
      </c>
      <c r="G782" s="80" t="s">
        <v>33</v>
      </c>
      <c r="H782" s="80" t="s">
        <v>33</v>
      </c>
      <c r="I782" s="80" t="s">
        <v>33</v>
      </c>
      <c r="J782" s="80" t="s">
        <v>33</v>
      </c>
      <c r="K782" s="80">
        <v>0.46</v>
      </c>
      <c r="L782" s="80">
        <v>7.4</v>
      </c>
      <c r="M782" s="80">
        <v>5.5</v>
      </c>
      <c r="N782" s="80">
        <v>6.32</v>
      </c>
      <c r="O782" s="80">
        <v>0.46</v>
      </c>
      <c r="P782" s="80">
        <v>3536599</v>
      </c>
      <c r="Q782" s="80">
        <v>33152373</v>
      </c>
      <c r="R782" s="80">
        <v>0</v>
      </c>
    </row>
    <row r="783" spans="1:18" x14ac:dyDescent="0.25">
      <c r="A783" s="79">
        <v>43089</v>
      </c>
      <c r="B783" s="80">
        <v>10.27</v>
      </c>
      <c r="C783" s="80">
        <v>0.2</v>
      </c>
      <c r="D783" s="80">
        <v>5163.43</v>
      </c>
      <c r="E783" s="80">
        <v>1.46</v>
      </c>
      <c r="F783" s="80" t="s">
        <v>33</v>
      </c>
      <c r="G783" s="80" t="s">
        <v>33</v>
      </c>
      <c r="H783" s="80" t="s">
        <v>33</v>
      </c>
      <c r="I783" s="80" t="s">
        <v>33</v>
      </c>
      <c r="J783" s="80" t="s">
        <v>33</v>
      </c>
      <c r="K783" s="80">
        <v>0.46</v>
      </c>
      <c r="L783" s="80">
        <v>7.4</v>
      </c>
      <c r="M783" s="80">
        <v>5.5</v>
      </c>
      <c r="N783" s="80">
        <v>6.32</v>
      </c>
      <c r="O783" s="80">
        <v>0.46</v>
      </c>
      <c r="P783" s="80">
        <v>3536599</v>
      </c>
      <c r="Q783" s="80">
        <v>33152373</v>
      </c>
      <c r="R783" s="80">
        <v>0</v>
      </c>
    </row>
    <row r="784" spans="1:18" x14ac:dyDescent="0.25">
      <c r="A784" s="79">
        <v>43090</v>
      </c>
      <c r="B784" s="80">
        <v>10.27</v>
      </c>
      <c r="C784" s="80">
        <v>0.2</v>
      </c>
      <c r="D784" s="80">
        <v>5163.43</v>
      </c>
      <c r="E784" s="80">
        <v>1.46</v>
      </c>
      <c r="F784" s="80" t="s">
        <v>33</v>
      </c>
      <c r="G784" s="80" t="s">
        <v>33</v>
      </c>
      <c r="H784" s="80" t="s">
        <v>33</v>
      </c>
      <c r="I784" s="80" t="s">
        <v>33</v>
      </c>
      <c r="J784" s="80" t="s">
        <v>33</v>
      </c>
      <c r="K784" s="80">
        <v>0.46</v>
      </c>
      <c r="L784" s="80">
        <v>7.4</v>
      </c>
      <c r="M784" s="80">
        <v>5.5</v>
      </c>
      <c r="N784" s="80">
        <v>6.32</v>
      </c>
      <c r="O784" s="80">
        <v>0.46</v>
      </c>
      <c r="P784" s="80">
        <v>3536599</v>
      </c>
      <c r="Q784" s="80">
        <v>33152373</v>
      </c>
      <c r="R784" s="80">
        <v>0</v>
      </c>
    </row>
    <row r="785" spans="1:18" x14ac:dyDescent="0.25">
      <c r="A785" s="79">
        <v>43091</v>
      </c>
      <c r="B785" s="80">
        <v>10.27</v>
      </c>
      <c r="C785" s="80">
        <v>0.2</v>
      </c>
      <c r="D785" s="80">
        <v>5163.43</v>
      </c>
      <c r="E785" s="80">
        <v>1.46</v>
      </c>
      <c r="F785" s="80" t="s">
        <v>33</v>
      </c>
      <c r="G785" s="80" t="s">
        <v>33</v>
      </c>
      <c r="H785" s="80" t="s">
        <v>33</v>
      </c>
      <c r="I785" s="80" t="s">
        <v>33</v>
      </c>
      <c r="J785" s="80" t="s">
        <v>33</v>
      </c>
      <c r="K785" s="80">
        <v>0.46</v>
      </c>
      <c r="L785" s="80">
        <v>7.4</v>
      </c>
      <c r="M785" s="80">
        <v>5.5</v>
      </c>
      <c r="N785" s="80">
        <v>6.32</v>
      </c>
      <c r="O785" s="80">
        <v>0.46</v>
      </c>
      <c r="P785" s="80">
        <v>3536599</v>
      </c>
      <c r="Q785" s="80">
        <v>33152373</v>
      </c>
      <c r="R785" s="80">
        <v>0</v>
      </c>
    </row>
    <row r="786" spans="1:18" x14ac:dyDescent="0.25">
      <c r="A786" s="79">
        <v>43094</v>
      </c>
      <c r="B786" s="80">
        <v>10.27</v>
      </c>
      <c r="C786" s="80">
        <v>0.2</v>
      </c>
      <c r="D786" s="80">
        <v>5163.43</v>
      </c>
      <c r="E786" s="80">
        <v>1.46</v>
      </c>
      <c r="F786" s="80" t="s">
        <v>33</v>
      </c>
      <c r="G786" s="80" t="s">
        <v>33</v>
      </c>
      <c r="H786" s="80" t="s">
        <v>33</v>
      </c>
      <c r="I786" s="80" t="s">
        <v>33</v>
      </c>
      <c r="J786" s="80" t="s">
        <v>33</v>
      </c>
      <c r="K786" s="80">
        <v>0.46</v>
      </c>
      <c r="L786" s="80">
        <v>7.4</v>
      </c>
      <c r="M786" s="80">
        <v>5.5</v>
      </c>
      <c r="N786" s="80">
        <v>6.32</v>
      </c>
      <c r="O786" s="80">
        <v>0.46</v>
      </c>
      <c r="P786" s="80">
        <v>3536599</v>
      </c>
      <c r="Q786" s="80">
        <v>33152373</v>
      </c>
      <c r="R786" s="80">
        <v>0</v>
      </c>
    </row>
    <row r="787" spans="1:18" x14ac:dyDescent="0.25">
      <c r="A787" s="79">
        <v>43095</v>
      </c>
      <c r="B787" s="80">
        <v>10.27</v>
      </c>
      <c r="C787" s="80">
        <v>0.2</v>
      </c>
      <c r="D787" s="80">
        <v>5163.43</v>
      </c>
      <c r="E787" s="80">
        <v>1.46</v>
      </c>
      <c r="F787" s="80" t="s">
        <v>33</v>
      </c>
      <c r="G787" s="80" t="s">
        <v>33</v>
      </c>
      <c r="H787" s="80" t="s">
        <v>33</v>
      </c>
      <c r="I787" s="80" t="s">
        <v>33</v>
      </c>
      <c r="J787" s="80" t="s">
        <v>33</v>
      </c>
      <c r="K787" s="80">
        <v>0.46</v>
      </c>
      <c r="L787" s="80">
        <v>7.4</v>
      </c>
      <c r="M787" s="80">
        <v>5.5</v>
      </c>
      <c r="N787" s="80">
        <v>6.32</v>
      </c>
      <c r="O787" s="80">
        <v>0.46</v>
      </c>
      <c r="P787" s="80">
        <v>3536599</v>
      </c>
      <c r="Q787" s="80">
        <v>33152373</v>
      </c>
      <c r="R787" s="80">
        <v>0</v>
      </c>
    </row>
    <row r="788" spans="1:18" x14ac:dyDescent="0.25">
      <c r="A788" s="79">
        <v>43096</v>
      </c>
      <c r="B788" s="80">
        <v>10.27</v>
      </c>
      <c r="C788" s="80">
        <v>0.2</v>
      </c>
      <c r="D788" s="80">
        <v>5163.43</v>
      </c>
      <c r="E788" s="80">
        <v>1.46</v>
      </c>
      <c r="F788" s="80" t="s">
        <v>33</v>
      </c>
      <c r="G788" s="80" t="s">
        <v>33</v>
      </c>
      <c r="H788" s="80" t="s">
        <v>33</v>
      </c>
      <c r="I788" s="80" t="s">
        <v>33</v>
      </c>
      <c r="J788" s="80" t="s">
        <v>33</v>
      </c>
      <c r="K788" s="80">
        <v>0.46</v>
      </c>
      <c r="L788" s="80">
        <v>7.4</v>
      </c>
      <c r="M788" s="80">
        <v>5.5</v>
      </c>
      <c r="N788" s="80">
        <v>6.32</v>
      </c>
      <c r="O788" s="80">
        <v>0.46</v>
      </c>
      <c r="P788" s="80">
        <v>3536599</v>
      </c>
      <c r="Q788" s="80">
        <v>33152373</v>
      </c>
      <c r="R788" s="80">
        <v>0</v>
      </c>
    </row>
    <row r="789" spans="1:18" x14ac:dyDescent="0.25">
      <c r="A789" s="79">
        <v>43097</v>
      </c>
      <c r="B789" s="80">
        <v>10.27</v>
      </c>
      <c r="C789" s="80">
        <v>0.2</v>
      </c>
      <c r="D789" s="80">
        <v>5163.43</v>
      </c>
      <c r="E789" s="80">
        <v>1.46</v>
      </c>
      <c r="F789" s="80" t="s">
        <v>33</v>
      </c>
      <c r="G789" s="80" t="s">
        <v>33</v>
      </c>
      <c r="H789" s="80" t="s">
        <v>33</v>
      </c>
      <c r="I789" s="80" t="s">
        <v>33</v>
      </c>
      <c r="J789" s="80" t="s">
        <v>33</v>
      </c>
      <c r="K789" s="80">
        <v>0.46</v>
      </c>
      <c r="L789" s="80">
        <v>7.4</v>
      </c>
      <c r="M789" s="80">
        <v>5.5</v>
      </c>
      <c r="N789" s="80">
        <v>6.32</v>
      </c>
      <c r="O789" s="80">
        <v>0.46</v>
      </c>
      <c r="P789" s="80">
        <v>3536599</v>
      </c>
      <c r="Q789" s="80">
        <v>33152373</v>
      </c>
      <c r="R789" s="80">
        <v>0</v>
      </c>
    </row>
    <row r="790" spans="1:18" x14ac:dyDescent="0.25">
      <c r="A790" s="79">
        <v>43098</v>
      </c>
      <c r="B790" s="80">
        <v>10.27</v>
      </c>
      <c r="C790" s="80">
        <v>0.2</v>
      </c>
      <c r="D790" s="80">
        <v>5163.43</v>
      </c>
      <c r="E790" s="80">
        <v>1.46</v>
      </c>
      <c r="F790" s="80" t="s">
        <v>33</v>
      </c>
      <c r="G790" s="80" t="s">
        <v>33</v>
      </c>
      <c r="H790" s="80" t="s">
        <v>33</v>
      </c>
      <c r="I790" s="80" t="s">
        <v>33</v>
      </c>
      <c r="J790" s="80" t="s">
        <v>33</v>
      </c>
      <c r="K790" s="80">
        <v>0.46</v>
      </c>
      <c r="L790" s="80">
        <v>7.4</v>
      </c>
      <c r="M790" s="80">
        <v>5.5</v>
      </c>
      <c r="N790" s="80">
        <v>6.32</v>
      </c>
      <c r="O790" s="80">
        <v>0.46</v>
      </c>
      <c r="P790" s="80">
        <v>3536599</v>
      </c>
      <c r="Q790" s="80">
        <v>33152373</v>
      </c>
      <c r="R790" s="80">
        <v>0</v>
      </c>
    </row>
    <row r="791" spans="1:18" x14ac:dyDescent="0.25">
      <c r="A791" s="79">
        <v>43101</v>
      </c>
      <c r="B791" s="80">
        <v>10.27</v>
      </c>
      <c r="C791" s="80">
        <v>0.2</v>
      </c>
      <c r="D791" s="80">
        <v>5163.43</v>
      </c>
      <c r="E791" s="80">
        <v>1.46</v>
      </c>
      <c r="F791" s="80" t="s">
        <v>33</v>
      </c>
      <c r="G791" s="80" t="s">
        <v>33</v>
      </c>
      <c r="H791" s="80" t="s">
        <v>33</v>
      </c>
      <c r="I791" s="80" t="s">
        <v>33</v>
      </c>
      <c r="J791" s="80" t="s">
        <v>33</v>
      </c>
      <c r="K791" s="80">
        <v>0.46</v>
      </c>
      <c r="L791" s="80">
        <v>7.4</v>
      </c>
      <c r="M791" s="80">
        <v>5.5</v>
      </c>
      <c r="N791" s="80">
        <v>6.32</v>
      </c>
      <c r="O791" s="80">
        <v>0.46</v>
      </c>
      <c r="P791" s="80">
        <v>3536599</v>
      </c>
      <c r="Q791" s="80">
        <v>33152373</v>
      </c>
      <c r="R791" s="80">
        <v>0</v>
      </c>
    </row>
    <row r="792" spans="1:18" x14ac:dyDescent="0.25">
      <c r="A792" s="79">
        <v>43102</v>
      </c>
      <c r="B792" s="80">
        <v>10.27</v>
      </c>
      <c r="C792" s="80">
        <v>0.2</v>
      </c>
      <c r="D792" s="80">
        <v>5163.43</v>
      </c>
      <c r="E792" s="80">
        <v>1.46</v>
      </c>
      <c r="F792" s="80" t="s">
        <v>33</v>
      </c>
      <c r="G792" s="80" t="s">
        <v>33</v>
      </c>
      <c r="H792" s="80" t="s">
        <v>33</v>
      </c>
      <c r="I792" s="80" t="s">
        <v>33</v>
      </c>
      <c r="J792" s="80" t="s">
        <v>33</v>
      </c>
      <c r="K792" s="80">
        <v>0.46</v>
      </c>
      <c r="L792" s="80">
        <v>7.4</v>
      </c>
      <c r="M792" s="80">
        <v>5.5</v>
      </c>
      <c r="N792" s="80">
        <v>6.32</v>
      </c>
      <c r="O792" s="80">
        <v>0.46</v>
      </c>
      <c r="P792" s="80">
        <v>3536599</v>
      </c>
      <c r="Q792" s="80">
        <v>33152373</v>
      </c>
      <c r="R792" s="80">
        <v>0</v>
      </c>
    </row>
    <row r="793" spans="1:18" x14ac:dyDescent="0.25">
      <c r="A793" s="79">
        <v>43103</v>
      </c>
      <c r="B793" s="80">
        <v>10.27</v>
      </c>
      <c r="C793" s="80">
        <v>0.2</v>
      </c>
      <c r="D793" s="80">
        <v>5163.43</v>
      </c>
      <c r="E793" s="80">
        <v>1.46</v>
      </c>
      <c r="F793" s="80" t="s">
        <v>33</v>
      </c>
      <c r="G793" s="80" t="s">
        <v>33</v>
      </c>
      <c r="H793" s="80" t="s">
        <v>33</v>
      </c>
      <c r="I793" s="80" t="s">
        <v>33</v>
      </c>
      <c r="J793" s="80" t="s">
        <v>33</v>
      </c>
      <c r="K793" s="80">
        <v>0.46</v>
      </c>
      <c r="L793" s="80">
        <v>7.4</v>
      </c>
      <c r="M793" s="80">
        <v>5.5</v>
      </c>
      <c r="N793" s="80">
        <v>6.32</v>
      </c>
      <c r="O793" s="80">
        <v>0.46</v>
      </c>
      <c r="P793" s="80">
        <v>3536599</v>
      </c>
      <c r="Q793" s="80">
        <v>33152373</v>
      </c>
      <c r="R793" s="80">
        <v>0</v>
      </c>
    </row>
    <row r="794" spans="1:18" x14ac:dyDescent="0.25">
      <c r="A794" s="79">
        <v>43104</v>
      </c>
      <c r="B794" s="80">
        <v>10.27</v>
      </c>
      <c r="C794" s="80">
        <v>0.2</v>
      </c>
      <c r="D794" s="80">
        <v>5163.43</v>
      </c>
      <c r="E794" s="80">
        <v>1.46</v>
      </c>
      <c r="F794" s="80" t="s">
        <v>33</v>
      </c>
      <c r="G794" s="80" t="s">
        <v>33</v>
      </c>
      <c r="H794" s="80" t="s">
        <v>33</v>
      </c>
      <c r="I794" s="80" t="s">
        <v>33</v>
      </c>
      <c r="J794" s="80" t="s">
        <v>33</v>
      </c>
      <c r="K794" s="80">
        <v>0.46</v>
      </c>
      <c r="L794" s="80">
        <v>7.4</v>
      </c>
      <c r="M794" s="80">
        <v>5.5</v>
      </c>
      <c r="N794" s="80">
        <v>6.32</v>
      </c>
      <c r="O794" s="80">
        <v>0.46</v>
      </c>
      <c r="P794" s="80">
        <v>3536599</v>
      </c>
      <c r="Q794" s="80">
        <v>33152373</v>
      </c>
      <c r="R794" s="80">
        <v>0</v>
      </c>
    </row>
    <row r="795" spans="1:18" x14ac:dyDescent="0.25">
      <c r="A795" s="79">
        <v>43105</v>
      </c>
      <c r="B795" s="80">
        <v>10.27</v>
      </c>
      <c r="C795" s="80">
        <v>0.2</v>
      </c>
      <c r="D795" s="80">
        <v>5163.43</v>
      </c>
      <c r="E795" s="80">
        <v>1.46</v>
      </c>
      <c r="F795" s="80" t="s">
        <v>33</v>
      </c>
      <c r="G795" s="80" t="s">
        <v>33</v>
      </c>
      <c r="H795" s="80" t="s">
        <v>33</v>
      </c>
      <c r="I795" s="80" t="s">
        <v>33</v>
      </c>
      <c r="J795" s="80" t="s">
        <v>33</v>
      </c>
      <c r="K795" s="80">
        <v>0.46</v>
      </c>
      <c r="L795" s="80">
        <v>7.4</v>
      </c>
      <c r="M795" s="80">
        <v>5.5</v>
      </c>
      <c r="N795" s="80">
        <v>6.32</v>
      </c>
      <c r="O795" s="80">
        <v>0.46</v>
      </c>
      <c r="P795" s="80">
        <v>3536599</v>
      </c>
      <c r="Q795" s="80">
        <v>33152373</v>
      </c>
      <c r="R795" s="80">
        <v>0</v>
      </c>
    </row>
    <row r="796" spans="1:18" x14ac:dyDescent="0.25">
      <c r="A796" s="79">
        <v>43108</v>
      </c>
      <c r="B796" s="80">
        <v>10.27</v>
      </c>
      <c r="C796" s="80">
        <v>0.2</v>
      </c>
      <c r="D796" s="80">
        <v>5163.43</v>
      </c>
      <c r="E796" s="80">
        <v>1.46</v>
      </c>
      <c r="F796" s="80" t="s">
        <v>33</v>
      </c>
      <c r="G796" s="80" t="s">
        <v>33</v>
      </c>
      <c r="H796" s="80" t="s">
        <v>33</v>
      </c>
      <c r="I796" s="80" t="s">
        <v>33</v>
      </c>
      <c r="J796" s="80" t="s">
        <v>33</v>
      </c>
      <c r="K796" s="80">
        <v>0.46</v>
      </c>
      <c r="L796" s="80">
        <v>7.4</v>
      </c>
      <c r="M796" s="80">
        <v>5.5</v>
      </c>
      <c r="N796" s="80">
        <v>6.32</v>
      </c>
      <c r="O796" s="80">
        <v>0.46</v>
      </c>
      <c r="P796" s="80">
        <v>3536599</v>
      </c>
      <c r="Q796" s="80">
        <v>33152373</v>
      </c>
      <c r="R796" s="80">
        <v>0</v>
      </c>
    </row>
    <row r="797" spans="1:18" x14ac:dyDescent="0.25">
      <c r="A797" s="79">
        <v>43109</v>
      </c>
      <c r="B797" s="80">
        <v>10.27</v>
      </c>
      <c r="C797" s="80">
        <v>0.2</v>
      </c>
      <c r="D797" s="80">
        <v>5163.43</v>
      </c>
      <c r="E797" s="80">
        <v>1.46</v>
      </c>
      <c r="F797" s="80" t="s">
        <v>33</v>
      </c>
      <c r="G797" s="80" t="s">
        <v>33</v>
      </c>
      <c r="H797" s="80" t="s">
        <v>33</v>
      </c>
      <c r="I797" s="80" t="s">
        <v>33</v>
      </c>
      <c r="J797" s="80" t="s">
        <v>33</v>
      </c>
      <c r="K797" s="80">
        <v>0.46</v>
      </c>
      <c r="L797" s="80">
        <v>7.4</v>
      </c>
      <c r="M797" s="80">
        <v>5.5</v>
      </c>
      <c r="N797" s="80">
        <v>6.32</v>
      </c>
      <c r="O797" s="80">
        <v>0.46</v>
      </c>
      <c r="P797" s="80">
        <v>3536599</v>
      </c>
      <c r="Q797" s="80">
        <v>33152373</v>
      </c>
      <c r="R797" s="80">
        <v>0</v>
      </c>
    </row>
    <row r="798" spans="1:18" x14ac:dyDescent="0.25">
      <c r="A798" s="79">
        <v>43110</v>
      </c>
      <c r="B798" s="80">
        <v>10.27</v>
      </c>
      <c r="C798" s="80">
        <v>0.2</v>
      </c>
      <c r="D798" s="80">
        <v>5163.43</v>
      </c>
      <c r="E798" s="80">
        <v>1.46</v>
      </c>
      <c r="F798" s="80" t="s">
        <v>33</v>
      </c>
      <c r="G798" s="80" t="s">
        <v>33</v>
      </c>
      <c r="H798" s="80" t="s">
        <v>33</v>
      </c>
      <c r="I798" s="80" t="s">
        <v>33</v>
      </c>
      <c r="J798" s="80" t="s">
        <v>33</v>
      </c>
      <c r="K798" s="80">
        <v>0.46</v>
      </c>
      <c r="L798" s="80">
        <v>7.4</v>
      </c>
      <c r="M798" s="80">
        <v>5.5</v>
      </c>
      <c r="N798" s="80">
        <v>6.32</v>
      </c>
      <c r="O798" s="80">
        <v>0.46</v>
      </c>
      <c r="P798" s="80">
        <v>3536599</v>
      </c>
      <c r="Q798" s="80">
        <v>33152373</v>
      </c>
      <c r="R798" s="80">
        <v>0</v>
      </c>
    </row>
    <row r="799" spans="1:18" x14ac:dyDescent="0.25">
      <c r="A799" s="79">
        <v>43111</v>
      </c>
      <c r="B799" s="80">
        <v>10.27</v>
      </c>
      <c r="C799" s="80">
        <v>0.2</v>
      </c>
      <c r="D799" s="80">
        <v>5163.43</v>
      </c>
      <c r="E799" s="80">
        <v>1.46</v>
      </c>
      <c r="F799" s="80" t="s">
        <v>33</v>
      </c>
      <c r="G799" s="80" t="s">
        <v>33</v>
      </c>
      <c r="H799" s="80" t="s">
        <v>33</v>
      </c>
      <c r="I799" s="80" t="s">
        <v>33</v>
      </c>
      <c r="J799" s="80" t="s">
        <v>33</v>
      </c>
      <c r="K799" s="80">
        <v>0.46</v>
      </c>
      <c r="L799" s="80">
        <v>7.4</v>
      </c>
      <c r="M799" s="80">
        <v>5.5</v>
      </c>
      <c r="N799" s="80">
        <v>6.32</v>
      </c>
      <c r="O799" s="80">
        <v>0.46</v>
      </c>
      <c r="P799" s="80">
        <v>3536599</v>
      </c>
      <c r="Q799" s="80">
        <v>33152373</v>
      </c>
      <c r="R799" s="80">
        <v>0</v>
      </c>
    </row>
    <row r="800" spans="1:18" x14ac:dyDescent="0.25">
      <c r="A800" s="79">
        <v>43112</v>
      </c>
      <c r="B800" s="80">
        <v>10.27</v>
      </c>
      <c r="C800" s="80">
        <v>0.2</v>
      </c>
      <c r="D800" s="80">
        <v>5163.43</v>
      </c>
      <c r="E800" s="80">
        <v>1.46</v>
      </c>
      <c r="F800" s="80" t="s">
        <v>33</v>
      </c>
      <c r="G800" s="80" t="s">
        <v>33</v>
      </c>
      <c r="H800" s="80" t="s">
        <v>33</v>
      </c>
      <c r="I800" s="80" t="s">
        <v>33</v>
      </c>
      <c r="J800" s="80" t="s">
        <v>33</v>
      </c>
      <c r="K800" s="80">
        <v>0.46</v>
      </c>
      <c r="L800" s="80">
        <v>7.4</v>
      </c>
      <c r="M800" s="80">
        <v>5.5</v>
      </c>
      <c r="N800" s="80">
        <v>6.32</v>
      </c>
      <c r="O800" s="80">
        <v>0.46</v>
      </c>
      <c r="P800" s="80">
        <v>3536599</v>
      </c>
      <c r="Q800" s="80">
        <v>33152373</v>
      </c>
      <c r="R800" s="80">
        <v>0</v>
      </c>
    </row>
    <row r="801" spans="1:18" x14ac:dyDescent="0.25">
      <c r="A801" s="79">
        <v>43115</v>
      </c>
      <c r="B801" s="80">
        <v>10.27</v>
      </c>
      <c r="C801" s="80">
        <v>0.2</v>
      </c>
      <c r="D801" s="80">
        <v>5163.43</v>
      </c>
      <c r="E801" s="80">
        <v>1.46</v>
      </c>
      <c r="F801" s="80" t="s">
        <v>33</v>
      </c>
      <c r="G801" s="80" t="s">
        <v>33</v>
      </c>
      <c r="H801" s="80" t="s">
        <v>33</v>
      </c>
      <c r="I801" s="80" t="s">
        <v>33</v>
      </c>
      <c r="J801" s="80" t="s">
        <v>33</v>
      </c>
      <c r="K801" s="80">
        <v>0.46</v>
      </c>
      <c r="L801" s="80">
        <v>7.4</v>
      </c>
      <c r="M801" s="80">
        <v>5.5</v>
      </c>
      <c r="N801" s="80">
        <v>6.32</v>
      </c>
      <c r="O801" s="80">
        <v>0.46</v>
      </c>
      <c r="P801" s="80">
        <v>3536599</v>
      </c>
      <c r="Q801" s="80">
        <v>33152373</v>
      </c>
      <c r="R801" s="80">
        <v>0</v>
      </c>
    </row>
    <row r="802" spans="1:18" x14ac:dyDescent="0.25">
      <c r="A802" s="79">
        <v>43116</v>
      </c>
      <c r="B802" s="80">
        <v>10.27</v>
      </c>
      <c r="C802" s="80">
        <v>0.2</v>
      </c>
      <c r="D802" s="80">
        <v>5163.43</v>
      </c>
      <c r="E802" s="80">
        <v>1.46</v>
      </c>
      <c r="F802" s="80" t="s">
        <v>33</v>
      </c>
      <c r="G802" s="80" t="s">
        <v>33</v>
      </c>
      <c r="H802" s="80" t="s">
        <v>33</v>
      </c>
      <c r="I802" s="80" t="s">
        <v>33</v>
      </c>
      <c r="J802" s="80" t="s">
        <v>33</v>
      </c>
      <c r="K802" s="80">
        <v>0.46</v>
      </c>
      <c r="L802" s="80">
        <v>7.4</v>
      </c>
      <c r="M802" s="80">
        <v>5.5</v>
      </c>
      <c r="N802" s="80">
        <v>6.32</v>
      </c>
      <c r="O802" s="80">
        <v>0.46</v>
      </c>
      <c r="P802" s="80">
        <v>3536599</v>
      </c>
      <c r="Q802" s="80">
        <v>33152373</v>
      </c>
      <c r="R802" s="80">
        <v>0</v>
      </c>
    </row>
    <row r="803" spans="1:18" x14ac:dyDescent="0.25">
      <c r="A803" s="79">
        <v>43117</v>
      </c>
      <c r="B803" s="80">
        <v>10.27</v>
      </c>
      <c r="C803" s="80">
        <v>0.2</v>
      </c>
      <c r="D803" s="80">
        <v>5163.43</v>
      </c>
      <c r="E803" s="80">
        <v>1.46</v>
      </c>
      <c r="F803" s="80" t="s">
        <v>33</v>
      </c>
      <c r="G803" s="80" t="s">
        <v>33</v>
      </c>
      <c r="H803" s="80" t="s">
        <v>33</v>
      </c>
      <c r="I803" s="80" t="s">
        <v>33</v>
      </c>
      <c r="J803" s="80" t="s">
        <v>33</v>
      </c>
      <c r="K803" s="80">
        <v>0.46</v>
      </c>
      <c r="L803" s="80">
        <v>7.4</v>
      </c>
      <c r="M803" s="80">
        <v>5.5</v>
      </c>
      <c r="N803" s="80">
        <v>6.32</v>
      </c>
      <c r="O803" s="80">
        <v>0.46</v>
      </c>
      <c r="P803" s="80">
        <v>3536599</v>
      </c>
      <c r="Q803" s="80">
        <v>33152373</v>
      </c>
      <c r="R803" s="80">
        <v>0</v>
      </c>
    </row>
    <row r="804" spans="1:18" x14ac:dyDescent="0.25">
      <c r="A804" s="79">
        <v>43118</v>
      </c>
      <c r="B804" s="80">
        <v>10.27</v>
      </c>
      <c r="C804" s="80">
        <v>0.2</v>
      </c>
      <c r="D804" s="80">
        <v>5163.43</v>
      </c>
      <c r="E804" s="80">
        <v>1.46</v>
      </c>
      <c r="F804" s="80" t="s">
        <v>33</v>
      </c>
      <c r="G804" s="80" t="s">
        <v>33</v>
      </c>
      <c r="H804" s="80" t="s">
        <v>33</v>
      </c>
      <c r="I804" s="80" t="s">
        <v>33</v>
      </c>
      <c r="J804" s="80" t="s">
        <v>33</v>
      </c>
      <c r="K804" s="80">
        <v>0.46</v>
      </c>
      <c r="L804" s="80">
        <v>7.4</v>
      </c>
      <c r="M804" s="80">
        <v>5.5</v>
      </c>
      <c r="N804" s="80">
        <v>6.32</v>
      </c>
      <c r="O804" s="80">
        <v>0.46</v>
      </c>
      <c r="P804" s="80">
        <v>3536599</v>
      </c>
      <c r="Q804" s="80">
        <v>33152373</v>
      </c>
      <c r="R804" s="80">
        <v>0</v>
      </c>
    </row>
    <row r="805" spans="1:18" x14ac:dyDescent="0.25">
      <c r="A805" s="79">
        <v>43119</v>
      </c>
      <c r="B805" s="80">
        <v>10.27</v>
      </c>
      <c r="C805" s="80">
        <v>0.2</v>
      </c>
      <c r="D805" s="80">
        <v>5163.43</v>
      </c>
      <c r="E805" s="80">
        <v>1.46</v>
      </c>
      <c r="F805" s="80" t="s">
        <v>33</v>
      </c>
      <c r="G805" s="80" t="s">
        <v>33</v>
      </c>
      <c r="H805" s="80" t="s">
        <v>33</v>
      </c>
      <c r="I805" s="80" t="s">
        <v>33</v>
      </c>
      <c r="J805" s="80" t="s">
        <v>33</v>
      </c>
      <c r="K805" s="80">
        <v>0.46</v>
      </c>
      <c r="L805" s="80">
        <v>7.4</v>
      </c>
      <c r="M805" s="80">
        <v>5.5</v>
      </c>
      <c r="N805" s="80">
        <v>6.32</v>
      </c>
      <c r="O805" s="80">
        <v>0.46</v>
      </c>
      <c r="P805" s="80">
        <v>3536599</v>
      </c>
      <c r="Q805" s="80">
        <v>33152373</v>
      </c>
      <c r="R805" s="80">
        <v>0</v>
      </c>
    </row>
    <row r="806" spans="1:18" x14ac:dyDescent="0.25">
      <c r="A806" s="79">
        <v>43122</v>
      </c>
      <c r="B806" s="80">
        <v>10.27</v>
      </c>
      <c r="C806" s="80">
        <v>0.2</v>
      </c>
      <c r="D806" s="80">
        <v>5163.43</v>
      </c>
      <c r="E806" s="80">
        <v>1.46</v>
      </c>
      <c r="F806" s="80" t="s">
        <v>33</v>
      </c>
      <c r="G806" s="80" t="s">
        <v>33</v>
      </c>
      <c r="H806" s="80" t="s">
        <v>33</v>
      </c>
      <c r="I806" s="80" t="s">
        <v>33</v>
      </c>
      <c r="J806" s="80" t="s">
        <v>33</v>
      </c>
      <c r="K806" s="80">
        <v>0.46</v>
      </c>
      <c r="L806" s="80">
        <v>7.4</v>
      </c>
      <c r="M806" s="80">
        <v>5.5</v>
      </c>
      <c r="N806" s="80">
        <v>6.32</v>
      </c>
      <c r="O806" s="80">
        <v>0.46</v>
      </c>
      <c r="P806" s="80">
        <v>3536599</v>
      </c>
      <c r="Q806" s="80">
        <v>33152373</v>
      </c>
      <c r="R806" s="80">
        <v>0</v>
      </c>
    </row>
    <row r="807" spans="1:18" x14ac:dyDescent="0.25">
      <c r="A807" s="79">
        <v>43123</v>
      </c>
      <c r="B807" s="80">
        <v>10.27</v>
      </c>
      <c r="C807" s="80">
        <v>0.2</v>
      </c>
      <c r="D807" s="80">
        <v>5163.43</v>
      </c>
      <c r="E807" s="80">
        <v>1.46</v>
      </c>
      <c r="F807" s="80" t="s">
        <v>33</v>
      </c>
      <c r="G807" s="80" t="s">
        <v>33</v>
      </c>
      <c r="H807" s="80" t="s">
        <v>33</v>
      </c>
      <c r="I807" s="80" t="s">
        <v>33</v>
      </c>
      <c r="J807" s="80" t="s">
        <v>33</v>
      </c>
      <c r="K807" s="80">
        <v>0.46</v>
      </c>
      <c r="L807" s="80">
        <v>7.4</v>
      </c>
      <c r="M807" s="80">
        <v>5.5</v>
      </c>
      <c r="N807" s="80">
        <v>6.32</v>
      </c>
      <c r="O807" s="80">
        <v>0.46</v>
      </c>
      <c r="P807" s="80">
        <v>3536599</v>
      </c>
      <c r="Q807" s="80">
        <v>33152373</v>
      </c>
      <c r="R807" s="80">
        <v>0</v>
      </c>
    </row>
    <row r="808" spans="1:18" x14ac:dyDescent="0.25">
      <c r="A808" s="79">
        <v>43124</v>
      </c>
      <c r="B808" s="80">
        <v>10.27</v>
      </c>
      <c r="C808" s="80">
        <v>0.2</v>
      </c>
      <c r="D808" s="80">
        <v>5163.43</v>
      </c>
      <c r="E808" s="80">
        <v>1.46</v>
      </c>
      <c r="F808" s="80" t="s">
        <v>33</v>
      </c>
      <c r="G808" s="80" t="s">
        <v>33</v>
      </c>
      <c r="H808" s="80" t="s">
        <v>33</v>
      </c>
      <c r="I808" s="80" t="s">
        <v>33</v>
      </c>
      <c r="J808" s="80" t="s">
        <v>33</v>
      </c>
      <c r="K808" s="80">
        <v>0.46</v>
      </c>
      <c r="L808" s="80">
        <v>7.4</v>
      </c>
      <c r="M808" s="80">
        <v>5.5</v>
      </c>
      <c r="N808" s="80">
        <v>6.32</v>
      </c>
      <c r="O808" s="80">
        <v>0.46</v>
      </c>
      <c r="P808" s="80">
        <v>3536599</v>
      </c>
      <c r="Q808" s="80">
        <v>33152373</v>
      </c>
      <c r="R808" s="80">
        <v>0</v>
      </c>
    </row>
    <row r="809" spans="1:18" x14ac:dyDescent="0.25">
      <c r="A809" s="79">
        <v>43125</v>
      </c>
      <c r="B809" s="80">
        <v>10.27</v>
      </c>
      <c r="C809" s="80">
        <v>0.2</v>
      </c>
      <c r="D809" s="80">
        <v>5163.43</v>
      </c>
      <c r="E809" s="80">
        <v>1.46</v>
      </c>
      <c r="F809" s="80" t="s">
        <v>33</v>
      </c>
      <c r="G809" s="80" t="s">
        <v>33</v>
      </c>
      <c r="H809" s="80" t="s">
        <v>33</v>
      </c>
      <c r="I809" s="80" t="s">
        <v>33</v>
      </c>
      <c r="J809" s="80" t="s">
        <v>33</v>
      </c>
      <c r="K809" s="80">
        <v>0.46</v>
      </c>
      <c r="L809" s="80">
        <v>7.4</v>
      </c>
      <c r="M809" s="80">
        <v>5.5</v>
      </c>
      <c r="N809" s="80">
        <v>6.32</v>
      </c>
      <c r="O809" s="80">
        <v>0.46</v>
      </c>
      <c r="P809" s="80">
        <v>3536599</v>
      </c>
      <c r="Q809" s="80">
        <v>33152373</v>
      </c>
      <c r="R809" s="80">
        <v>0</v>
      </c>
    </row>
    <row r="810" spans="1:18" x14ac:dyDescent="0.25">
      <c r="A810" s="79">
        <v>43126</v>
      </c>
      <c r="B810" s="80">
        <v>10.27</v>
      </c>
      <c r="C810" s="80">
        <v>0.2</v>
      </c>
      <c r="D810" s="80">
        <v>5163.43</v>
      </c>
      <c r="E810" s="80">
        <v>1.46</v>
      </c>
      <c r="F810" s="80" t="s">
        <v>33</v>
      </c>
      <c r="G810" s="80" t="s">
        <v>33</v>
      </c>
      <c r="H810" s="80" t="s">
        <v>33</v>
      </c>
      <c r="I810" s="80" t="s">
        <v>33</v>
      </c>
      <c r="J810" s="80" t="s">
        <v>33</v>
      </c>
      <c r="K810" s="80">
        <v>0.46</v>
      </c>
      <c r="L810" s="80">
        <v>7.4</v>
      </c>
      <c r="M810" s="80">
        <v>5.5</v>
      </c>
      <c r="N810" s="80">
        <v>6.32</v>
      </c>
      <c r="O810" s="80">
        <v>0.46</v>
      </c>
      <c r="P810" s="80">
        <v>3536599</v>
      </c>
      <c r="Q810" s="80">
        <v>33152373</v>
      </c>
      <c r="R810" s="80">
        <v>0</v>
      </c>
    </row>
    <row r="811" spans="1:18" x14ac:dyDescent="0.25">
      <c r="A811" s="79">
        <v>43129</v>
      </c>
      <c r="B811" s="80">
        <v>10.27</v>
      </c>
      <c r="C811" s="80">
        <v>0.2</v>
      </c>
      <c r="D811" s="80">
        <v>5163.43</v>
      </c>
      <c r="E811" s="80">
        <v>1.46</v>
      </c>
      <c r="F811" s="80" t="s">
        <v>33</v>
      </c>
      <c r="G811" s="80" t="s">
        <v>33</v>
      </c>
      <c r="H811" s="80" t="s">
        <v>33</v>
      </c>
      <c r="I811" s="80" t="s">
        <v>33</v>
      </c>
      <c r="J811" s="80" t="s">
        <v>33</v>
      </c>
      <c r="K811" s="80">
        <v>0.46</v>
      </c>
      <c r="L811" s="80">
        <v>7.4</v>
      </c>
      <c r="M811" s="80">
        <v>5.5</v>
      </c>
      <c r="N811" s="80">
        <v>6.32</v>
      </c>
      <c r="O811" s="80">
        <v>0.46</v>
      </c>
      <c r="P811" s="80">
        <v>3536599</v>
      </c>
      <c r="Q811" s="80">
        <v>33152373</v>
      </c>
      <c r="R811" s="80">
        <v>0</v>
      </c>
    </row>
    <row r="812" spans="1:18" x14ac:dyDescent="0.25">
      <c r="A812" s="79">
        <v>43130</v>
      </c>
      <c r="B812" s="80">
        <v>10.27</v>
      </c>
      <c r="C812" s="80">
        <v>0.2</v>
      </c>
      <c r="D812" s="80">
        <v>5163.43</v>
      </c>
      <c r="E812" s="80">
        <v>1.46</v>
      </c>
      <c r="F812" s="80" t="s">
        <v>33</v>
      </c>
      <c r="G812" s="80" t="s">
        <v>33</v>
      </c>
      <c r="H812" s="80" t="s">
        <v>33</v>
      </c>
      <c r="I812" s="80" t="s">
        <v>33</v>
      </c>
      <c r="J812" s="80" t="s">
        <v>33</v>
      </c>
      <c r="K812" s="80">
        <v>0.46</v>
      </c>
      <c r="L812" s="80">
        <v>7.4</v>
      </c>
      <c r="M812" s="80">
        <v>5.5</v>
      </c>
      <c r="N812" s="80">
        <v>6.32</v>
      </c>
      <c r="O812" s="80">
        <v>0.46</v>
      </c>
      <c r="P812" s="80">
        <v>3536599</v>
      </c>
      <c r="Q812" s="80">
        <v>33152373</v>
      </c>
      <c r="R812" s="80">
        <v>0</v>
      </c>
    </row>
    <row r="813" spans="1:18" x14ac:dyDescent="0.25">
      <c r="A813" s="79">
        <v>43131</v>
      </c>
      <c r="B813" s="80">
        <v>10.27</v>
      </c>
      <c r="C813" s="80">
        <v>0.2</v>
      </c>
      <c r="D813" s="80">
        <v>5163.43</v>
      </c>
      <c r="E813" s="80">
        <v>1.46</v>
      </c>
      <c r="F813" s="80" t="s">
        <v>33</v>
      </c>
      <c r="G813" s="80" t="s">
        <v>33</v>
      </c>
      <c r="H813" s="80" t="s">
        <v>33</v>
      </c>
      <c r="I813" s="80" t="s">
        <v>33</v>
      </c>
      <c r="J813" s="80" t="s">
        <v>33</v>
      </c>
      <c r="K813" s="80">
        <v>0.46</v>
      </c>
      <c r="L813" s="80">
        <v>7.4</v>
      </c>
      <c r="M813" s="80">
        <v>5.5</v>
      </c>
      <c r="N813" s="80">
        <v>6.32</v>
      </c>
      <c r="O813" s="80">
        <v>0.46</v>
      </c>
      <c r="P813" s="80">
        <v>3536599</v>
      </c>
      <c r="Q813" s="80">
        <v>33152373</v>
      </c>
      <c r="R813" s="80">
        <v>0</v>
      </c>
    </row>
    <row r="814" spans="1:18" x14ac:dyDescent="0.25">
      <c r="A814" s="79">
        <v>43132</v>
      </c>
      <c r="B814" s="80">
        <v>10.27</v>
      </c>
      <c r="C814" s="80">
        <v>0.2</v>
      </c>
      <c r="D814" s="80">
        <v>5163.43</v>
      </c>
      <c r="E814" s="80">
        <v>1.46</v>
      </c>
      <c r="F814" s="80" t="s">
        <v>33</v>
      </c>
      <c r="G814" s="80" t="s">
        <v>33</v>
      </c>
      <c r="H814" s="80" t="s">
        <v>33</v>
      </c>
      <c r="I814" s="80" t="s">
        <v>33</v>
      </c>
      <c r="J814" s="80" t="s">
        <v>33</v>
      </c>
      <c r="K814" s="80">
        <v>0.46</v>
      </c>
      <c r="L814" s="80">
        <v>7.4</v>
      </c>
      <c r="M814" s="80">
        <v>5.5</v>
      </c>
      <c r="N814" s="80">
        <v>6.32</v>
      </c>
      <c r="O814" s="80">
        <v>0.46</v>
      </c>
      <c r="P814" s="80">
        <v>3536599</v>
      </c>
      <c r="Q814" s="80">
        <v>33152373</v>
      </c>
      <c r="R814" s="80">
        <v>0</v>
      </c>
    </row>
    <row r="815" spans="1:18" x14ac:dyDescent="0.25">
      <c r="A815" s="79">
        <v>43133</v>
      </c>
      <c r="B815" s="80">
        <v>10.27</v>
      </c>
      <c r="C815" s="80">
        <v>0.2</v>
      </c>
      <c r="D815" s="80">
        <v>5163.43</v>
      </c>
      <c r="E815" s="80">
        <v>1.46</v>
      </c>
      <c r="F815" s="80" t="s">
        <v>33</v>
      </c>
      <c r="G815" s="80" t="s">
        <v>33</v>
      </c>
      <c r="H815" s="80" t="s">
        <v>33</v>
      </c>
      <c r="I815" s="80" t="s">
        <v>33</v>
      </c>
      <c r="J815" s="80" t="s">
        <v>33</v>
      </c>
      <c r="K815" s="80">
        <v>0.46</v>
      </c>
      <c r="L815" s="80">
        <v>7.4</v>
      </c>
      <c r="M815" s="80">
        <v>5.5</v>
      </c>
      <c r="N815" s="80">
        <v>6.32</v>
      </c>
      <c r="O815" s="80">
        <v>0.46</v>
      </c>
      <c r="P815" s="80">
        <v>3536599</v>
      </c>
      <c r="Q815" s="80">
        <v>33152373</v>
      </c>
      <c r="R815" s="80">
        <v>0</v>
      </c>
    </row>
    <row r="816" spans="1:18" x14ac:dyDescent="0.25">
      <c r="A816" s="79">
        <v>43136</v>
      </c>
      <c r="B816" s="80">
        <v>10.27</v>
      </c>
      <c r="C816" s="80">
        <v>0.2</v>
      </c>
      <c r="D816" s="80">
        <v>5163.43</v>
      </c>
      <c r="E816" s="80">
        <v>1.46</v>
      </c>
      <c r="F816" s="80" t="s">
        <v>33</v>
      </c>
      <c r="G816" s="80" t="s">
        <v>33</v>
      </c>
      <c r="H816" s="80" t="s">
        <v>33</v>
      </c>
      <c r="I816" s="80" t="s">
        <v>33</v>
      </c>
      <c r="J816" s="80" t="s">
        <v>33</v>
      </c>
      <c r="K816" s="80">
        <v>0.46</v>
      </c>
      <c r="L816" s="80">
        <v>7.4</v>
      </c>
      <c r="M816" s="80">
        <v>5.5</v>
      </c>
      <c r="N816" s="80">
        <v>6.32</v>
      </c>
      <c r="O816" s="80">
        <v>0.46</v>
      </c>
      <c r="P816" s="80">
        <v>3536599</v>
      </c>
      <c r="Q816" s="80">
        <v>33152373</v>
      </c>
      <c r="R816" s="80">
        <v>0</v>
      </c>
    </row>
    <row r="817" spans="1:18" x14ac:dyDescent="0.25">
      <c r="A817" s="79">
        <v>43137</v>
      </c>
      <c r="B817" s="80">
        <v>10.27</v>
      </c>
      <c r="C817" s="80">
        <v>0.2</v>
      </c>
      <c r="D817" s="80">
        <v>5163.43</v>
      </c>
      <c r="E817" s="80">
        <v>1.46</v>
      </c>
      <c r="F817" s="80" t="s">
        <v>33</v>
      </c>
      <c r="G817" s="80" t="s">
        <v>33</v>
      </c>
      <c r="H817" s="80" t="s">
        <v>33</v>
      </c>
      <c r="I817" s="80" t="s">
        <v>33</v>
      </c>
      <c r="J817" s="80" t="s">
        <v>33</v>
      </c>
      <c r="K817" s="80">
        <v>0.46</v>
      </c>
      <c r="L817" s="80">
        <v>7.4</v>
      </c>
      <c r="M817" s="80">
        <v>5.5</v>
      </c>
      <c r="N817" s="80">
        <v>6.32</v>
      </c>
      <c r="O817" s="80">
        <v>0.46</v>
      </c>
      <c r="P817" s="80">
        <v>3536599</v>
      </c>
      <c r="Q817" s="80">
        <v>33152373</v>
      </c>
      <c r="R817" s="80">
        <v>0</v>
      </c>
    </row>
    <row r="818" spans="1:18" x14ac:dyDescent="0.25">
      <c r="A818" s="79">
        <v>43138</v>
      </c>
      <c r="B818" s="80">
        <v>10.27</v>
      </c>
      <c r="C818" s="80">
        <v>0.2</v>
      </c>
      <c r="D818" s="80">
        <v>5163.43</v>
      </c>
      <c r="E818" s="80">
        <v>1.46</v>
      </c>
      <c r="F818" s="80" t="s">
        <v>33</v>
      </c>
      <c r="G818" s="80" t="s">
        <v>33</v>
      </c>
      <c r="H818" s="80" t="s">
        <v>33</v>
      </c>
      <c r="I818" s="80" t="s">
        <v>33</v>
      </c>
      <c r="J818" s="80" t="s">
        <v>33</v>
      </c>
      <c r="K818" s="80">
        <v>0.46</v>
      </c>
      <c r="L818" s="80">
        <v>7.4</v>
      </c>
      <c r="M818" s="80">
        <v>5.5</v>
      </c>
      <c r="N818" s="80">
        <v>6.32</v>
      </c>
      <c r="O818" s="80">
        <v>0.46</v>
      </c>
      <c r="P818" s="80">
        <v>3536599</v>
      </c>
      <c r="Q818" s="80">
        <v>33152373</v>
      </c>
      <c r="R818" s="80">
        <v>0</v>
      </c>
    </row>
    <row r="819" spans="1:18" x14ac:dyDescent="0.25">
      <c r="A819" s="79">
        <v>43139</v>
      </c>
      <c r="B819" s="80">
        <v>10.27</v>
      </c>
      <c r="C819" s="80">
        <v>0.2</v>
      </c>
      <c r="D819" s="80">
        <v>5163.43</v>
      </c>
      <c r="E819" s="80">
        <v>1.46</v>
      </c>
      <c r="F819" s="80" t="s">
        <v>33</v>
      </c>
      <c r="G819" s="80" t="s">
        <v>33</v>
      </c>
      <c r="H819" s="80" t="s">
        <v>33</v>
      </c>
      <c r="I819" s="80" t="s">
        <v>33</v>
      </c>
      <c r="J819" s="80" t="s">
        <v>33</v>
      </c>
      <c r="K819" s="80">
        <v>0.46</v>
      </c>
      <c r="L819" s="80">
        <v>7.4</v>
      </c>
      <c r="M819" s="80">
        <v>5.5</v>
      </c>
      <c r="N819" s="80">
        <v>6.32</v>
      </c>
      <c r="O819" s="80">
        <v>0.46</v>
      </c>
      <c r="P819" s="80">
        <v>3536599</v>
      </c>
      <c r="Q819" s="80">
        <v>33152373</v>
      </c>
      <c r="R819" s="80">
        <v>0</v>
      </c>
    </row>
    <row r="820" spans="1:18" x14ac:dyDescent="0.25">
      <c r="A820" s="79">
        <v>43140</v>
      </c>
      <c r="B820" s="80">
        <v>10.27</v>
      </c>
      <c r="C820" s="80">
        <v>0.2</v>
      </c>
      <c r="D820" s="80">
        <v>5163.43</v>
      </c>
      <c r="E820" s="80">
        <v>1.46</v>
      </c>
      <c r="F820" s="80" t="s">
        <v>33</v>
      </c>
      <c r="G820" s="80" t="s">
        <v>33</v>
      </c>
      <c r="H820" s="80" t="s">
        <v>33</v>
      </c>
      <c r="I820" s="80" t="s">
        <v>33</v>
      </c>
      <c r="J820" s="80" t="s">
        <v>33</v>
      </c>
      <c r="K820" s="80">
        <v>0.46</v>
      </c>
      <c r="L820" s="80">
        <v>7.4</v>
      </c>
      <c r="M820" s="80">
        <v>5.5</v>
      </c>
      <c r="N820" s="80">
        <v>6.32</v>
      </c>
      <c r="O820" s="80">
        <v>0.46</v>
      </c>
      <c r="P820" s="80">
        <v>3536599</v>
      </c>
      <c r="Q820" s="80">
        <v>33152373</v>
      </c>
      <c r="R820" s="80">
        <v>0</v>
      </c>
    </row>
    <row r="821" spans="1:18" x14ac:dyDescent="0.25">
      <c r="A821" s="79">
        <v>43143</v>
      </c>
      <c r="B821" s="80">
        <v>10.27</v>
      </c>
      <c r="C821" s="80">
        <v>0.2</v>
      </c>
      <c r="D821" s="80">
        <v>5163.43</v>
      </c>
      <c r="E821" s="80">
        <v>1.46</v>
      </c>
      <c r="F821" s="80" t="s">
        <v>33</v>
      </c>
      <c r="G821" s="80" t="s">
        <v>33</v>
      </c>
      <c r="H821" s="80" t="s">
        <v>33</v>
      </c>
      <c r="I821" s="80" t="s">
        <v>33</v>
      </c>
      <c r="J821" s="80" t="s">
        <v>33</v>
      </c>
      <c r="K821" s="80">
        <v>0.46</v>
      </c>
      <c r="L821" s="80">
        <v>7.4</v>
      </c>
      <c r="M821" s="80">
        <v>5.5</v>
      </c>
      <c r="N821" s="80">
        <v>6.32</v>
      </c>
      <c r="O821" s="80">
        <v>0.46</v>
      </c>
      <c r="P821" s="80">
        <v>3536599</v>
      </c>
      <c r="Q821" s="80">
        <v>33152373</v>
      </c>
      <c r="R821" s="80">
        <v>0</v>
      </c>
    </row>
    <row r="822" spans="1:18" x14ac:dyDescent="0.25">
      <c r="A822" s="79">
        <v>43144</v>
      </c>
      <c r="B822" s="80">
        <v>10.27</v>
      </c>
      <c r="C822" s="80">
        <v>0.2</v>
      </c>
      <c r="D822" s="80">
        <v>5163.43</v>
      </c>
      <c r="E822" s="80">
        <v>1.46</v>
      </c>
      <c r="F822" s="80" t="s">
        <v>33</v>
      </c>
      <c r="G822" s="80" t="s">
        <v>33</v>
      </c>
      <c r="H822" s="80" t="s">
        <v>33</v>
      </c>
      <c r="I822" s="80" t="s">
        <v>33</v>
      </c>
      <c r="J822" s="80" t="s">
        <v>33</v>
      </c>
      <c r="K822" s="80">
        <v>0.46</v>
      </c>
      <c r="L822" s="80">
        <v>7.4</v>
      </c>
      <c r="M822" s="80">
        <v>5.5</v>
      </c>
      <c r="N822" s="80">
        <v>6.32</v>
      </c>
      <c r="O822" s="80">
        <v>0.46</v>
      </c>
      <c r="P822" s="80">
        <v>3536599</v>
      </c>
      <c r="Q822" s="80">
        <v>33152373</v>
      </c>
      <c r="R822" s="80">
        <v>0</v>
      </c>
    </row>
    <row r="823" spans="1:18" x14ac:dyDescent="0.25">
      <c r="A823" s="79">
        <v>43145</v>
      </c>
      <c r="B823" s="80">
        <v>10.27</v>
      </c>
      <c r="C823" s="80">
        <v>0.2</v>
      </c>
      <c r="D823" s="80">
        <v>5163.43</v>
      </c>
      <c r="E823" s="80">
        <v>1.46</v>
      </c>
      <c r="F823" s="80" t="s">
        <v>33</v>
      </c>
      <c r="G823" s="80" t="s">
        <v>33</v>
      </c>
      <c r="H823" s="80" t="s">
        <v>33</v>
      </c>
      <c r="I823" s="80" t="s">
        <v>33</v>
      </c>
      <c r="J823" s="80" t="s">
        <v>33</v>
      </c>
      <c r="K823" s="80">
        <v>0.46</v>
      </c>
      <c r="L823" s="80">
        <v>7.4</v>
      </c>
      <c r="M823" s="80">
        <v>5.5</v>
      </c>
      <c r="N823" s="80">
        <v>6.32</v>
      </c>
      <c r="O823" s="80">
        <v>0.46</v>
      </c>
      <c r="P823" s="80">
        <v>3536599</v>
      </c>
      <c r="Q823" s="80">
        <v>33152373</v>
      </c>
      <c r="R823" s="80">
        <v>0</v>
      </c>
    </row>
    <row r="824" spans="1:18" x14ac:dyDescent="0.25">
      <c r="A824" s="79">
        <v>43146</v>
      </c>
      <c r="B824" s="80">
        <v>10.27</v>
      </c>
      <c r="C824" s="80">
        <v>0.2</v>
      </c>
      <c r="D824" s="80">
        <v>5163.43</v>
      </c>
      <c r="E824" s="80">
        <v>1.46</v>
      </c>
      <c r="F824" s="80" t="s">
        <v>33</v>
      </c>
      <c r="G824" s="80" t="s">
        <v>33</v>
      </c>
      <c r="H824" s="80" t="s">
        <v>33</v>
      </c>
      <c r="I824" s="80" t="s">
        <v>33</v>
      </c>
      <c r="J824" s="80" t="s">
        <v>33</v>
      </c>
      <c r="K824" s="80">
        <v>0.46</v>
      </c>
      <c r="L824" s="80">
        <v>7.4</v>
      </c>
      <c r="M824" s="80">
        <v>5.5</v>
      </c>
      <c r="N824" s="80">
        <v>6.32</v>
      </c>
      <c r="O824" s="80">
        <v>0.46</v>
      </c>
      <c r="P824" s="80">
        <v>3536599</v>
      </c>
      <c r="Q824" s="80">
        <v>33152373</v>
      </c>
      <c r="R824" s="80">
        <v>0</v>
      </c>
    </row>
    <row r="825" spans="1:18" x14ac:dyDescent="0.25">
      <c r="A825" s="79">
        <v>43147</v>
      </c>
      <c r="B825" s="80">
        <v>10.27</v>
      </c>
      <c r="C825" s="80">
        <v>0.2</v>
      </c>
      <c r="D825" s="80">
        <v>5163.43</v>
      </c>
      <c r="E825" s="80">
        <v>1.46</v>
      </c>
      <c r="F825" s="80" t="s">
        <v>33</v>
      </c>
      <c r="G825" s="80" t="s">
        <v>33</v>
      </c>
      <c r="H825" s="80" t="s">
        <v>33</v>
      </c>
      <c r="I825" s="80" t="s">
        <v>33</v>
      </c>
      <c r="J825" s="80" t="s">
        <v>33</v>
      </c>
      <c r="K825" s="80">
        <v>0.46</v>
      </c>
      <c r="L825" s="80">
        <v>7.4</v>
      </c>
      <c r="M825" s="80">
        <v>5.5</v>
      </c>
      <c r="N825" s="80">
        <v>6.32</v>
      </c>
      <c r="O825" s="80">
        <v>0.46</v>
      </c>
      <c r="P825" s="80">
        <v>3536599</v>
      </c>
      <c r="Q825" s="80">
        <v>33152373</v>
      </c>
      <c r="R825" s="80">
        <v>0</v>
      </c>
    </row>
    <row r="826" spans="1:18" x14ac:dyDescent="0.25">
      <c r="A826" s="79">
        <v>43150</v>
      </c>
      <c r="B826" s="80">
        <v>10.27</v>
      </c>
      <c r="C826" s="80">
        <v>0.2</v>
      </c>
      <c r="D826" s="80">
        <v>5163.43</v>
      </c>
      <c r="E826" s="80">
        <v>1.46</v>
      </c>
      <c r="F826" s="80" t="s">
        <v>33</v>
      </c>
      <c r="G826" s="80" t="s">
        <v>33</v>
      </c>
      <c r="H826" s="80" t="s">
        <v>33</v>
      </c>
      <c r="I826" s="80" t="s">
        <v>33</v>
      </c>
      <c r="J826" s="80" t="s">
        <v>33</v>
      </c>
      <c r="K826" s="80">
        <v>0.46</v>
      </c>
      <c r="L826" s="80">
        <v>7.4</v>
      </c>
      <c r="M826" s="80">
        <v>5.5</v>
      </c>
      <c r="N826" s="80">
        <v>6.32</v>
      </c>
      <c r="O826" s="80">
        <v>0.46</v>
      </c>
      <c r="P826" s="80">
        <v>3536599</v>
      </c>
      <c r="Q826" s="80">
        <v>33152373</v>
      </c>
      <c r="R826" s="80">
        <v>0</v>
      </c>
    </row>
    <row r="827" spans="1:18" x14ac:dyDescent="0.25">
      <c r="A827" s="79">
        <v>43151</v>
      </c>
      <c r="B827" s="80">
        <v>10.27</v>
      </c>
      <c r="C827" s="80">
        <v>0.2</v>
      </c>
      <c r="D827" s="80">
        <v>5163.43</v>
      </c>
      <c r="E827" s="80">
        <v>1.46</v>
      </c>
      <c r="F827" s="80" t="s">
        <v>33</v>
      </c>
      <c r="G827" s="80" t="s">
        <v>33</v>
      </c>
      <c r="H827" s="80" t="s">
        <v>33</v>
      </c>
      <c r="I827" s="80" t="s">
        <v>33</v>
      </c>
      <c r="J827" s="80" t="s">
        <v>33</v>
      </c>
      <c r="K827" s="80">
        <v>0.46</v>
      </c>
      <c r="L827" s="80">
        <v>7.4</v>
      </c>
      <c r="M827" s="80">
        <v>5.5</v>
      </c>
      <c r="N827" s="80">
        <v>6.32</v>
      </c>
      <c r="O827" s="80">
        <v>0.46</v>
      </c>
      <c r="P827" s="80">
        <v>3536599</v>
      </c>
      <c r="Q827" s="80">
        <v>33152373</v>
      </c>
      <c r="R827" s="80">
        <v>0</v>
      </c>
    </row>
    <row r="828" spans="1:18" x14ac:dyDescent="0.25">
      <c r="A828" s="79">
        <v>43152</v>
      </c>
      <c r="B828" s="80">
        <v>10.27</v>
      </c>
      <c r="C828" s="80">
        <v>0.2</v>
      </c>
      <c r="D828" s="80">
        <v>5163.43</v>
      </c>
      <c r="E828" s="80">
        <v>1.46</v>
      </c>
      <c r="F828" s="80" t="s">
        <v>33</v>
      </c>
      <c r="G828" s="80" t="s">
        <v>33</v>
      </c>
      <c r="H828" s="80" t="s">
        <v>33</v>
      </c>
      <c r="I828" s="80" t="s">
        <v>33</v>
      </c>
      <c r="J828" s="80" t="s">
        <v>33</v>
      </c>
      <c r="K828" s="80">
        <v>0.46</v>
      </c>
      <c r="L828" s="80">
        <v>7.4</v>
      </c>
      <c r="M828" s="80">
        <v>5.5</v>
      </c>
      <c r="N828" s="80">
        <v>6.32</v>
      </c>
      <c r="O828" s="80">
        <v>0.46</v>
      </c>
      <c r="P828" s="80">
        <v>3536599</v>
      </c>
      <c r="Q828" s="80">
        <v>33152373</v>
      </c>
      <c r="R828" s="80">
        <v>0</v>
      </c>
    </row>
    <row r="829" spans="1:18" x14ac:dyDescent="0.25">
      <c r="A829" s="79">
        <v>43153</v>
      </c>
      <c r="B829" s="80">
        <v>10.27</v>
      </c>
      <c r="C829" s="80">
        <v>0.2</v>
      </c>
      <c r="D829" s="80">
        <v>5163.43</v>
      </c>
      <c r="E829" s="80">
        <v>1.46</v>
      </c>
      <c r="F829" s="80" t="s">
        <v>33</v>
      </c>
      <c r="G829" s="80" t="s">
        <v>33</v>
      </c>
      <c r="H829" s="80" t="s">
        <v>33</v>
      </c>
      <c r="I829" s="80" t="s">
        <v>33</v>
      </c>
      <c r="J829" s="80" t="s">
        <v>33</v>
      </c>
      <c r="K829" s="80">
        <v>0.46</v>
      </c>
      <c r="L829" s="80">
        <v>7.4</v>
      </c>
      <c r="M829" s="80">
        <v>5.5</v>
      </c>
      <c r="N829" s="80">
        <v>6.32</v>
      </c>
      <c r="O829" s="80">
        <v>0.46</v>
      </c>
      <c r="P829" s="80">
        <v>3536599</v>
      </c>
      <c r="Q829" s="80">
        <v>33152373</v>
      </c>
      <c r="R829" s="80">
        <v>0</v>
      </c>
    </row>
    <row r="830" spans="1:18" x14ac:dyDescent="0.25">
      <c r="A830" s="79">
        <v>43154</v>
      </c>
      <c r="B830" s="80">
        <v>10.27</v>
      </c>
      <c r="C830" s="80">
        <v>0.2</v>
      </c>
      <c r="D830" s="80">
        <v>5163.43</v>
      </c>
      <c r="E830" s="80">
        <v>1.46</v>
      </c>
      <c r="F830" s="80" t="s">
        <v>33</v>
      </c>
      <c r="G830" s="80" t="s">
        <v>33</v>
      </c>
      <c r="H830" s="80" t="s">
        <v>33</v>
      </c>
      <c r="I830" s="80" t="s">
        <v>33</v>
      </c>
      <c r="J830" s="80" t="s">
        <v>33</v>
      </c>
      <c r="K830" s="80">
        <v>0.46</v>
      </c>
      <c r="L830" s="80">
        <v>7.4</v>
      </c>
      <c r="M830" s="80">
        <v>5.5</v>
      </c>
      <c r="N830" s="80">
        <v>6.32</v>
      </c>
      <c r="O830" s="80">
        <v>0.46</v>
      </c>
      <c r="P830" s="80">
        <v>3536599</v>
      </c>
      <c r="Q830" s="80">
        <v>33152373</v>
      </c>
      <c r="R830" s="80">
        <v>0</v>
      </c>
    </row>
    <row r="831" spans="1:18" x14ac:dyDescent="0.25">
      <c r="A831" s="79">
        <v>43157</v>
      </c>
      <c r="B831" s="80">
        <v>10.27</v>
      </c>
      <c r="C831" s="80">
        <v>0.2</v>
      </c>
      <c r="D831" s="80">
        <v>5163.43</v>
      </c>
      <c r="E831" s="80">
        <v>1.46</v>
      </c>
      <c r="F831" s="80" t="s">
        <v>33</v>
      </c>
      <c r="G831" s="80" t="s">
        <v>33</v>
      </c>
      <c r="H831" s="80" t="s">
        <v>33</v>
      </c>
      <c r="I831" s="80" t="s">
        <v>33</v>
      </c>
      <c r="J831" s="80" t="s">
        <v>33</v>
      </c>
      <c r="K831" s="80">
        <v>0.46</v>
      </c>
      <c r="L831" s="80">
        <v>7.4</v>
      </c>
      <c r="M831" s="80">
        <v>5.5</v>
      </c>
      <c r="N831" s="80">
        <v>6.32</v>
      </c>
      <c r="O831" s="80">
        <v>0.46</v>
      </c>
      <c r="P831" s="80">
        <v>3536599</v>
      </c>
      <c r="Q831" s="80">
        <v>33152373</v>
      </c>
      <c r="R831" s="80">
        <v>0</v>
      </c>
    </row>
    <row r="832" spans="1:18" x14ac:dyDescent="0.25">
      <c r="A832" s="79">
        <v>43158</v>
      </c>
      <c r="B832" s="80">
        <v>10.27</v>
      </c>
      <c r="C832" s="80">
        <v>0.2</v>
      </c>
      <c r="D832" s="80">
        <v>5163.43</v>
      </c>
      <c r="E832" s="80">
        <v>1.46</v>
      </c>
      <c r="F832" s="80" t="s">
        <v>33</v>
      </c>
      <c r="G832" s="80" t="s">
        <v>33</v>
      </c>
      <c r="H832" s="80" t="s">
        <v>33</v>
      </c>
      <c r="I832" s="80" t="s">
        <v>33</v>
      </c>
      <c r="J832" s="80" t="s">
        <v>33</v>
      </c>
      <c r="K832" s="80">
        <v>0.46</v>
      </c>
      <c r="L832" s="80">
        <v>7.4</v>
      </c>
      <c r="M832" s="80">
        <v>5.5</v>
      </c>
      <c r="N832" s="80">
        <v>6.32</v>
      </c>
      <c r="O832" s="80">
        <v>0.46</v>
      </c>
      <c r="P832" s="80">
        <v>3536599</v>
      </c>
      <c r="Q832" s="80">
        <v>33152373</v>
      </c>
      <c r="R832" s="80">
        <v>0</v>
      </c>
    </row>
    <row r="833" spans="1:18" x14ac:dyDescent="0.25">
      <c r="A833" s="79">
        <v>43159</v>
      </c>
      <c r="B833" s="80">
        <v>10.27</v>
      </c>
      <c r="C833" s="80">
        <v>0.2</v>
      </c>
      <c r="D833" s="80">
        <v>5163.43</v>
      </c>
      <c r="E833" s="80">
        <v>1.46</v>
      </c>
      <c r="F833" s="80" t="s">
        <v>33</v>
      </c>
      <c r="G833" s="80" t="s">
        <v>33</v>
      </c>
      <c r="H833" s="80" t="s">
        <v>33</v>
      </c>
      <c r="I833" s="80" t="s">
        <v>33</v>
      </c>
      <c r="J833" s="80" t="s">
        <v>33</v>
      </c>
      <c r="K833" s="80">
        <v>0.46</v>
      </c>
      <c r="L833" s="80">
        <v>7.4</v>
      </c>
      <c r="M833" s="80">
        <v>5.5</v>
      </c>
      <c r="N833" s="80">
        <v>6.32</v>
      </c>
      <c r="O833" s="80">
        <v>0.46</v>
      </c>
      <c r="P833" s="80">
        <v>3536599</v>
      </c>
      <c r="Q833" s="80">
        <v>33152373</v>
      </c>
      <c r="R833" s="80">
        <v>0</v>
      </c>
    </row>
    <row r="834" spans="1:18" x14ac:dyDescent="0.25">
      <c r="A834" s="79">
        <v>43160</v>
      </c>
      <c r="B834" s="80">
        <v>10.27</v>
      </c>
      <c r="C834" s="80">
        <v>0.2</v>
      </c>
      <c r="D834" s="80">
        <v>5163.43</v>
      </c>
      <c r="E834" s="80">
        <v>1.46</v>
      </c>
      <c r="F834" s="80" t="s">
        <v>33</v>
      </c>
      <c r="G834" s="80" t="s">
        <v>33</v>
      </c>
      <c r="H834" s="80" t="s">
        <v>33</v>
      </c>
      <c r="I834" s="80" t="s">
        <v>33</v>
      </c>
      <c r="J834" s="80" t="s">
        <v>33</v>
      </c>
      <c r="K834" s="80">
        <v>0.46</v>
      </c>
      <c r="L834" s="80">
        <v>7.4</v>
      </c>
      <c r="M834" s="80">
        <v>5.5</v>
      </c>
      <c r="N834" s="80">
        <v>6.32</v>
      </c>
      <c r="O834" s="80">
        <v>0.46</v>
      </c>
      <c r="P834" s="80">
        <v>3536599</v>
      </c>
      <c r="Q834" s="80">
        <v>33152373</v>
      </c>
      <c r="R834" s="80">
        <v>0</v>
      </c>
    </row>
    <row r="835" spans="1:18" x14ac:dyDescent="0.25">
      <c r="A835" s="79">
        <v>43161</v>
      </c>
      <c r="B835" s="80">
        <v>10.27</v>
      </c>
      <c r="C835" s="80">
        <v>0.2</v>
      </c>
      <c r="D835" s="80">
        <v>5163.43</v>
      </c>
      <c r="E835" s="80">
        <v>1.46</v>
      </c>
      <c r="F835" s="80" t="s">
        <v>33</v>
      </c>
      <c r="G835" s="80" t="s">
        <v>33</v>
      </c>
      <c r="H835" s="80" t="s">
        <v>33</v>
      </c>
      <c r="I835" s="80" t="s">
        <v>33</v>
      </c>
      <c r="J835" s="80" t="s">
        <v>33</v>
      </c>
      <c r="K835" s="80">
        <v>0.46</v>
      </c>
      <c r="L835" s="80">
        <v>7.4</v>
      </c>
      <c r="M835" s="80">
        <v>5.5</v>
      </c>
      <c r="N835" s="80">
        <v>6.32</v>
      </c>
      <c r="O835" s="80">
        <v>0.46</v>
      </c>
      <c r="P835" s="80">
        <v>3536599</v>
      </c>
      <c r="Q835" s="80">
        <v>33152373</v>
      </c>
      <c r="R835" s="80">
        <v>0</v>
      </c>
    </row>
    <row r="836" spans="1:18" x14ac:dyDescent="0.25">
      <c r="A836" s="79">
        <v>43164</v>
      </c>
      <c r="B836" s="80">
        <v>10.27</v>
      </c>
      <c r="C836" s="80">
        <v>0.2</v>
      </c>
      <c r="D836" s="80">
        <v>5163.43</v>
      </c>
      <c r="E836" s="80">
        <v>1.46</v>
      </c>
      <c r="F836" s="80" t="s">
        <v>33</v>
      </c>
      <c r="G836" s="80" t="s">
        <v>33</v>
      </c>
      <c r="H836" s="80" t="s">
        <v>33</v>
      </c>
      <c r="I836" s="80" t="s">
        <v>33</v>
      </c>
      <c r="J836" s="80" t="s">
        <v>33</v>
      </c>
      <c r="K836" s="80">
        <v>0.46</v>
      </c>
      <c r="L836" s="80">
        <v>7.4</v>
      </c>
      <c r="M836" s="80">
        <v>5.5</v>
      </c>
      <c r="N836" s="80">
        <v>6.32</v>
      </c>
      <c r="O836" s="80">
        <v>0.46</v>
      </c>
      <c r="P836" s="80">
        <v>3536599</v>
      </c>
      <c r="Q836" s="80">
        <v>33152373</v>
      </c>
      <c r="R836" s="80">
        <v>0</v>
      </c>
    </row>
    <row r="837" spans="1:18" x14ac:dyDescent="0.25">
      <c r="A837" s="79">
        <v>43165</v>
      </c>
      <c r="B837" s="80">
        <v>10.27</v>
      </c>
      <c r="C837" s="80">
        <v>0.2</v>
      </c>
      <c r="D837" s="80">
        <v>5163.43</v>
      </c>
      <c r="E837" s="80">
        <v>1.46</v>
      </c>
      <c r="F837" s="80" t="s">
        <v>33</v>
      </c>
      <c r="G837" s="80" t="s">
        <v>33</v>
      </c>
      <c r="H837" s="80" t="s">
        <v>33</v>
      </c>
      <c r="I837" s="80" t="s">
        <v>33</v>
      </c>
      <c r="J837" s="80" t="s">
        <v>33</v>
      </c>
      <c r="K837" s="80">
        <v>0.46</v>
      </c>
      <c r="L837" s="80">
        <v>7.4</v>
      </c>
      <c r="M837" s="80">
        <v>5.5</v>
      </c>
      <c r="N837" s="80">
        <v>6.32</v>
      </c>
      <c r="O837" s="80">
        <v>0.46</v>
      </c>
      <c r="P837" s="80">
        <v>3536599</v>
      </c>
      <c r="Q837" s="80">
        <v>33152373</v>
      </c>
      <c r="R837" s="80">
        <v>0</v>
      </c>
    </row>
    <row r="838" spans="1:18" x14ac:dyDescent="0.25">
      <c r="A838" s="79">
        <v>43166</v>
      </c>
      <c r="B838" s="80">
        <v>10.27</v>
      </c>
      <c r="C838" s="80">
        <v>0.2</v>
      </c>
      <c r="D838" s="80">
        <v>5163.43</v>
      </c>
      <c r="E838" s="80">
        <v>1.46</v>
      </c>
      <c r="F838" s="80" t="s">
        <v>33</v>
      </c>
      <c r="G838" s="80" t="s">
        <v>33</v>
      </c>
      <c r="H838" s="80" t="s">
        <v>33</v>
      </c>
      <c r="I838" s="80" t="s">
        <v>33</v>
      </c>
      <c r="J838" s="80" t="s">
        <v>33</v>
      </c>
      <c r="K838" s="80">
        <v>0.46</v>
      </c>
      <c r="L838" s="80">
        <v>7.4</v>
      </c>
      <c r="M838" s="80">
        <v>5.5</v>
      </c>
      <c r="N838" s="80">
        <v>6.32</v>
      </c>
      <c r="O838" s="80">
        <v>0.46</v>
      </c>
      <c r="P838" s="80">
        <v>3536599</v>
      </c>
      <c r="Q838" s="80">
        <v>33152373</v>
      </c>
      <c r="R838" s="80">
        <v>0</v>
      </c>
    </row>
    <row r="839" spans="1:18" x14ac:dyDescent="0.25">
      <c r="A839" s="79">
        <v>43167</v>
      </c>
      <c r="B839" s="80">
        <v>10.27</v>
      </c>
      <c r="C839" s="80">
        <v>0.2</v>
      </c>
      <c r="D839" s="80">
        <v>5163.43</v>
      </c>
      <c r="E839" s="80">
        <v>1.46</v>
      </c>
      <c r="F839" s="80" t="s">
        <v>33</v>
      </c>
      <c r="G839" s="80" t="s">
        <v>33</v>
      </c>
      <c r="H839" s="80" t="s">
        <v>33</v>
      </c>
      <c r="I839" s="80" t="s">
        <v>33</v>
      </c>
      <c r="J839" s="80" t="s">
        <v>33</v>
      </c>
      <c r="K839" s="80">
        <v>0.46</v>
      </c>
      <c r="L839" s="80">
        <v>7.4</v>
      </c>
      <c r="M839" s="80">
        <v>5.5</v>
      </c>
      <c r="N839" s="80">
        <v>6.32</v>
      </c>
      <c r="O839" s="80">
        <v>0.46</v>
      </c>
      <c r="P839" s="80">
        <v>3536599</v>
      </c>
      <c r="Q839" s="80">
        <v>33152373</v>
      </c>
      <c r="R839" s="80">
        <v>0</v>
      </c>
    </row>
    <row r="840" spans="1:18" x14ac:dyDescent="0.25">
      <c r="A840" s="79">
        <v>43168</v>
      </c>
      <c r="B840" s="80">
        <v>10.27</v>
      </c>
      <c r="C840" s="80">
        <v>0.2</v>
      </c>
      <c r="D840" s="80">
        <v>5163.43</v>
      </c>
      <c r="E840" s="80">
        <v>1.46</v>
      </c>
      <c r="F840" s="80" t="s">
        <v>33</v>
      </c>
      <c r="G840" s="80" t="s">
        <v>33</v>
      </c>
      <c r="H840" s="80" t="s">
        <v>33</v>
      </c>
      <c r="I840" s="80" t="s">
        <v>33</v>
      </c>
      <c r="J840" s="80" t="s">
        <v>33</v>
      </c>
      <c r="K840" s="80">
        <v>0.46</v>
      </c>
      <c r="L840" s="80">
        <v>7.4</v>
      </c>
      <c r="M840" s="80">
        <v>5.5</v>
      </c>
      <c r="N840" s="80">
        <v>6.32</v>
      </c>
      <c r="O840" s="80">
        <v>0.46</v>
      </c>
      <c r="P840" s="80">
        <v>3536599</v>
      </c>
      <c r="Q840" s="80">
        <v>33152373</v>
      </c>
      <c r="R840" s="80">
        <v>0</v>
      </c>
    </row>
    <row r="841" spans="1:18" x14ac:dyDescent="0.25">
      <c r="A841" s="79">
        <v>43171</v>
      </c>
      <c r="B841" s="80">
        <v>10.27</v>
      </c>
      <c r="C841" s="80">
        <v>0.2</v>
      </c>
      <c r="D841" s="80">
        <v>5163.43</v>
      </c>
      <c r="E841" s="80">
        <v>1.46</v>
      </c>
      <c r="F841" s="80" t="s">
        <v>33</v>
      </c>
      <c r="G841" s="80" t="s">
        <v>33</v>
      </c>
      <c r="H841" s="80" t="s">
        <v>33</v>
      </c>
      <c r="I841" s="80" t="s">
        <v>33</v>
      </c>
      <c r="J841" s="80" t="s">
        <v>33</v>
      </c>
      <c r="K841" s="80">
        <v>0.46</v>
      </c>
      <c r="L841" s="80">
        <v>7.4</v>
      </c>
      <c r="M841" s="80">
        <v>5.5</v>
      </c>
      <c r="N841" s="80">
        <v>6.32</v>
      </c>
      <c r="O841" s="80">
        <v>0.46</v>
      </c>
      <c r="P841" s="80">
        <v>3536599</v>
      </c>
      <c r="Q841" s="80">
        <v>33152373</v>
      </c>
      <c r="R841" s="80">
        <v>0</v>
      </c>
    </row>
    <row r="842" spans="1:18" x14ac:dyDescent="0.25">
      <c r="A842" s="79">
        <v>43172</v>
      </c>
      <c r="B842" s="80">
        <v>10.27</v>
      </c>
      <c r="C842" s="80">
        <v>0.2</v>
      </c>
      <c r="D842" s="80">
        <v>5163.43</v>
      </c>
      <c r="E842" s="80">
        <v>1.46</v>
      </c>
      <c r="F842" s="80" t="s">
        <v>33</v>
      </c>
      <c r="G842" s="80" t="s">
        <v>33</v>
      </c>
      <c r="H842" s="80" t="s">
        <v>33</v>
      </c>
      <c r="I842" s="80" t="s">
        <v>33</v>
      </c>
      <c r="J842" s="80" t="s">
        <v>33</v>
      </c>
      <c r="K842" s="80">
        <v>0.46</v>
      </c>
      <c r="L842" s="80">
        <v>7.4</v>
      </c>
      <c r="M842" s="80">
        <v>5.5</v>
      </c>
      <c r="N842" s="80">
        <v>6.32</v>
      </c>
      <c r="O842" s="80">
        <v>0.46</v>
      </c>
      <c r="P842" s="80">
        <v>3536599</v>
      </c>
      <c r="Q842" s="80">
        <v>33152373</v>
      </c>
      <c r="R842" s="80">
        <v>0</v>
      </c>
    </row>
    <row r="843" spans="1:18" x14ac:dyDescent="0.25">
      <c r="A843" s="79">
        <v>43173</v>
      </c>
      <c r="B843" s="80">
        <v>10.27</v>
      </c>
      <c r="C843" s="80">
        <v>0.2</v>
      </c>
      <c r="D843" s="80">
        <v>5163.43</v>
      </c>
      <c r="E843" s="80">
        <v>1.46</v>
      </c>
      <c r="F843" s="80" t="s">
        <v>33</v>
      </c>
      <c r="G843" s="80" t="s">
        <v>33</v>
      </c>
      <c r="H843" s="80" t="s">
        <v>33</v>
      </c>
      <c r="I843" s="80" t="s">
        <v>33</v>
      </c>
      <c r="J843" s="80" t="s">
        <v>33</v>
      </c>
      <c r="K843" s="80">
        <v>0.46</v>
      </c>
      <c r="L843" s="80">
        <v>7.4</v>
      </c>
      <c r="M843" s="80">
        <v>5.5</v>
      </c>
      <c r="N843" s="80">
        <v>6.32</v>
      </c>
      <c r="O843" s="80">
        <v>0.46</v>
      </c>
      <c r="P843" s="80">
        <v>3536599</v>
      </c>
      <c r="Q843" s="80">
        <v>33152373</v>
      </c>
      <c r="R843" s="80">
        <v>0</v>
      </c>
    </row>
    <row r="844" spans="1:18" x14ac:dyDescent="0.25">
      <c r="A844" s="79">
        <v>43174</v>
      </c>
      <c r="B844" s="80">
        <v>10.27</v>
      </c>
      <c r="C844" s="80">
        <v>0.2</v>
      </c>
      <c r="D844" s="80">
        <v>5163.43</v>
      </c>
      <c r="E844" s="80">
        <v>1.46</v>
      </c>
      <c r="F844" s="80" t="s">
        <v>33</v>
      </c>
      <c r="G844" s="80" t="s">
        <v>33</v>
      </c>
      <c r="H844" s="80" t="s">
        <v>33</v>
      </c>
      <c r="I844" s="80" t="s">
        <v>33</v>
      </c>
      <c r="J844" s="80" t="s">
        <v>33</v>
      </c>
      <c r="K844" s="80">
        <v>0.46</v>
      </c>
      <c r="L844" s="80">
        <v>7.4</v>
      </c>
      <c r="M844" s="80">
        <v>5.5</v>
      </c>
      <c r="N844" s="80">
        <v>6.32</v>
      </c>
      <c r="O844" s="80">
        <v>0.46</v>
      </c>
      <c r="P844" s="80">
        <v>3536599</v>
      </c>
      <c r="Q844" s="80">
        <v>33152373</v>
      </c>
      <c r="R844" s="80">
        <v>0</v>
      </c>
    </row>
    <row r="845" spans="1:18" x14ac:dyDescent="0.25">
      <c r="A845" s="79">
        <v>43175</v>
      </c>
      <c r="B845" s="80">
        <v>10.27</v>
      </c>
      <c r="C845" s="80">
        <v>0.2</v>
      </c>
      <c r="D845" s="80">
        <v>5163.43</v>
      </c>
      <c r="E845" s="80">
        <v>1.46</v>
      </c>
      <c r="F845" s="80" t="s">
        <v>33</v>
      </c>
      <c r="G845" s="80" t="s">
        <v>33</v>
      </c>
      <c r="H845" s="80" t="s">
        <v>33</v>
      </c>
      <c r="I845" s="80" t="s">
        <v>33</v>
      </c>
      <c r="J845" s="80" t="s">
        <v>33</v>
      </c>
      <c r="K845" s="80">
        <v>0.46</v>
      </c>
      <c r="L845" s="80">
        <v>7.4</v>
      </c>
      <c r="M845" s="80">
        <v>5.5</v>
      </c>
      <c r="N845" s="80">
        <v>6.32</v>
      </c>
      <c r="O845" s="80">
        <v>0.46</v>
      </c>
      <c r="P845" s="80">
        <v>3536599</v>
      </c>
      <c r="Q845" s="80">
        <v>33152373</v>
      </c>
      <c r="R845" s="80">
        <v>0</v>
      </c>
    </row>
    <row r="846" spans="1:18" x14ac:dyDescent="0.25">
      <c r="A846" s="79">
        <v>43178</v>
      </c>
      <c r="B846" s="80">
        <v>10.27</v>
      </c>
      <c r="C846" s="80">
        <v>0.2</v>
      </c>
      <c r="D846" s="80">
        <v>5163.43</v>
      </c>
      <c r="E846" s="80">
        <v>1.46</v>
      </c>
      <c r="F846" s="80" t="s">
        <v>33</v>
      </c>
      <c r="G846" s="80" t="s">
        <v>33</v>
      </c>
      <c r="H846" s="80" t="s">
        <v>33</v>
      </c>
      <c r="I846" s="80" t="s">
        <v>33</v>
      </c>
      <c r="J846" s="80" t="s">
        <v>33</v>
      </c>
      <c r="K846" s="80">
        <v>0.46</v>
      </c>
      <c r="L846" s="80">
        <v>7.4</v>
      </c>
      <c r="M846" s="80">
        <v>5.5</v>
      </c>
      <c r="N846" s="80">
        <v>6.32</v>
      </c>
      <c r="O846" s="80">
        <v>0.46</v>
      </c>
      <c r="P846" s="80">
        <v>3536599</v>
      </c>
      <c r="Q846" s="80">
        <v>33152373</v>
      </c>
      <c r="R846" s="80">
        <v>0</v>
      </c>
    </row>
    <row r="847" spans="1:18" x14ac:dyDescent="0.25">
      <c r="A847" s="79">
        <v>43179</v>
      </c>
      <c r="B847" s="80">
        <v>10.27</v>
      </c>
      <c r="C847" s="80">
        <v>0.2</v>
      </c>
      <c r="D847" s="80">
        <v>5163.43</v>
      </c>
      <c r="E847" s="80">
        <v>1.46</v>
      </c>
      <c r="F847" s="80" t="s">
        <v>33</v>
      </c>
      <c r="G847" s="80" t="s">
        <v>33</v>
      </c>
      <c r="H847" s="80" t="s">
        <v>33</v>
      </c>
      <c r="I847" s="80" t="s">
        <v>33</v>
      </c>
      <c r="J847" s="80" t="s">
        <v>33</v>
      </c>
      <c r="K847" s="80">
        <v>0.46</v>
      </c>
      <c r="L847" s="80">
        <v>7.4</v>
      </c>
      <c r="M847" s="80">
        <v>5.5</v>
      </c>
      <c r="N847" s="80">
        <v>6.32</v>
      </c>
      <c r="O847" s="80">
        <v>0.46</v>
      </c>
      <c r="P847" s="80">
        <v>3536599</v>
      </c>
      <c r="Q847" s="80">
        <v>33152373</v>
      </c>
      <c r="R847" s="80">
        <v>0</v>
      </c>
    </row>
    <row r="848" spans="1:18" x14ac:dyDescent="0.25">
      <c r="A848" s="79">
        <v>43180</v>
      </c>
      <c r="B848" s="80">
        <v>10.27</v>
      </c>
      <c r="C848" s="80">
        <v>0.2</v>
      </c>
      <c r="D848" s="80">
        <v>5163.43</v>
      </c>
      <c r="E848" s="80">
        <v>1.46</v>
      </c>
      <c r="F848" s="80" t="s">
        <v>33</v>
      </c>
      <c r="G848" s="80" t="s">
        <v>33</v>
      </c>
      <c r="H848" s="80" t="s">
        <v>33</v>
      </c>
      <c r="I848" s="80" t="s">
        <v>33</v>
      </c>
      <c r="J848" s="80" t="s">
        <v>33</v>
      </c>
      <c r="K848" s="80">
        <v>0.46</v>
      </c>
      <c r="L848" s="80">
        <v>7.4</v>
      </c>
      <c r="M848" s="80">
        <v>5.5</v>
      </c>
      <c r="N848" s="80">
        <v>6.32</v>
      </c>
      <c r="O848" s="80">
        <v>0.46</v>
      </c>
      <c r="P848" s="80">
        <v>3536599</v>
      </c>
      <c r="Q848" s="80">
        <v>33152373</v>
      </c>
      <c r="R848" s="80">
        <v>0</v>
      </c>
    </row>
    <row r="849" spans="1:18" x14ac:dyDescent="0.25">
      <c r="A849" s="79">
        <v>43181</v>
      </c>
      <c r="B849" s="80">
        <v>10.27</v>
      </c>
      <c r="C849" s="80">
        <v>0.2</v>
      </c>
      <c r="D849" s="80">
        <v>5163.43</v>
      </c>
      <c r="E849" s="80">
        <v>1.46</v>
      </c>
      <c r="F849" s="80" t="s">
        <v>33</v>
      </c>
      <c r="G849" s="80" t="s">
        <v>33</v>
      </c>
      <c r="H849" s="80" t="s">
        <v>33</v>
      </c>
      <c r="I849" s="80" t="s">
        <v>33</v>
      </c>
      <c r="J849" s="80" t="s">
        <v>33</v>
      </c>
      <c r="K849" s="80">
        <v>0.46</v>
      </c>
      <c r="L849" s="80">
        <v>7.4</v>
      </c>
      <c r="M849" s="80">
        <v>5.5</v>
      </c>
      <c r="N849" s="80">
        <v>6.32</v>
      </c>
      <c r="O849" s="80">
        <v>0.46</v>
      </c>
      <c r="P849" s="80">
        <v>3536599</v>
      </c>
      <c r="Q849" s="80">
        <v>33152373</v>
      </c>
      <c r="R849" s="80">
        <v>0</v>
      </c>
    </row>
    <row r="850" spans="1:18" x14ac:dyDescent="0.25">
      <c r="A850" s="79">
        <v>43182</v>
      </c>
      <c r="B850" s="80">
        <v>10.27</v>
      </c>
      <c r="C850" s="80">
        <v>0.2</v>
      </c>
      <c r="D850" s="80">
        <v>5163.43</v>
      </c>
      <c r="E850" s="80">
        <v>1.46</v>
      </c>
      <c r="F850" s="80" t="s">
        <v>33</v>
      </c>
      <c r="G850" s="80" t="s">
        <v>33</v>
      </c>
      <c r="H850" s="80" t="s">
        <v>33</v>
      </c>
      <c r="I850" s="80" t="s">
        <v>33</v>
      </c>
      <c r="J850" s="80" t="s">
        <v>33</v>
      </c>
      <c r="K850" s="80">
        <v>0.46</v>
      </c>
      <c r="L850" s="80">
        <v>7.4</v>
      </c>
      <c r="M850" s="80">
        <v>5.5</v>
      </c>
      <c r="N850" s="80">
        <v>6.32</v>
      </c>
      <c r="O850" s="80">
        <v>0.46</v>
      </c>
      <c r="P850" s="80">
        <v>3536599</v>
      </c>
      <c r="Q850" s="80">
        <v>33152373</v>
      </c>
      <c r="R850" s="80">
        <v>0</v>
      </c>
    </row>
    <row r="851" spans="1:18" x14ac:dyDescent="0.25">
      <c r="A851" s="79">
        <v>43185</v>
      </c>
      <c r="B851" s="80">
        <v>10.27</v>
      </c>
      <c r="C851" s="80">
        <v>0.2</v>
      </c>
      <c r="D851" s="80">
        <v>5163.43</v>
      </c>
      <c r="E851" s="80">
        <v>1.46</v>
      </c>
      <c r="F851" s="80" t="s">
        <v>33</v>
      </c>
      <c r="G851" s="80" t="s">
        <v>33</v>
      </c>
      <c r="H851" s="80" t="s">
        <v>33</v>
      </c>
      <c r="I851" s="80" t="s">
        <v>33</v>
      </c>
      <c r="J851" s="80" t="s">
        <v>33</v>
      </c>
      <c r="K851" s="80">
        <v>0.46</v>
      </c>
      <c r="L851" s="80">
        <v>7.4</v>
      </c>
      <c r="M851" s="80">
        <v>5.5</v>
      </c>
      <c r="N851" s="80">
        <v>6.32</v>
      </c>
      <c r="O851" s="80">
        <v>0.46</v>
      </c>
      <c r="P851" s="80">
        <v>3536599</v>
      </c>
      <c r="Q851" s="80">
        <v>33152373</v>
      </c>
      <c r="R851" s="80">
        <v>0</v>
      </c>
    </row>
    <row r="852" spans="1:18" x14ac:dyDescent="0.25">
      <c r="A852" s="79">
        <v>43186</v>
      </c>
      <c r="B852" s="80">
        <v>10.27</v>
      </c>
      <c r="C852" s="80">
        <v>0.2</v>
      </c>
      <c r="D852" s="80">
        <v>5163.43</v>
      </c>
      <c r="E852" s="80">
        <v>1.46</v>
      </c>
      <c r="F852" s="80" t="s">
        <v>33</v>
      </c>
      <c r="G852" s="80" t="s">
        <v>33</v>
      </c>
      <c r="H852" s="80" t="s">
        <v>33</v>
      </c>
      <c r="I852" s="80" t="s">
        <v>33</v>
      </c>
      <c r="J852" s="80" t="s">
        <v>33</v>
      </c>
      <c r="K852" s="80">
        <v>0.46</v>
      </c>
      <c r="L852" s="80">
        <v>7.4</v>
      </c>
      <c r="M852" s="80">
        <v>5.5</v>
      </c>
      <c r="N852" s="80">
        <v>6.32</v>
      </c>
      <c r="O852" s="80">
        <v>0.46</v>
      </c>
      <c r="P852" s="80">
        <v>3536599</v>
      </c>
      <c r="Q852" s="80">
        <v>33152373</v>
      </c>
      <c r="R852" s="80">
        <v>0</v>
      </c>
    </row>
    <row r="853" spans="1:18" x14ac:dyDescent="0.25">
      <c r="A853" s="79">
        <v>43187</v>
      </c>
      <c r="B853" s="80">
        <v>10.27</v>
      </c>
      <c r="C853" s="80">
        <v>0.2</v>
      </c>
      <c r="D853" s="80">
        <v>5163.43</v>
      </c>
      <c r="E853" s="80">
        <v>1.46</v>
      </c>
      <c r="F853" s="80" t="s">
        <v>33</v>
      </c>
      <c r="G853" s="80" t="s">
        <v>33</v>
      </c>
      <c r="H853" s="80" t="s">
        <v>33</v>
      </c>
      <c r="I853" s="80" t="s">
        <v>33</v>
      </c>
      <c r="J853" s="80" t="s">
        <v>33</v>
      </c>
      <c r="K853" s="80">
        <v>0.46</v>
      </c>
      <c r="L853" s="80">
        <v>7.4</v>
      </c>
      <c r="M853" s="80">
        <v>5.5</v>
      </c>
      <c r="N853" s="80">
        <v>6.32</v>
      </c>
      <c r="O853" s="80">
        <v>0.46</v>
      </c>
      <c r="P853" s="80">
        <v>3536599</v>
      </c>
      <c r="Q853" s="80">
        <v>33152373</v>
      </c>
      <c r="R853" s="80">
        <v>0</v>
      </c>
    </row>
    <row r="854" spans="1:18" x14ac:dyDescent="0.25">
      <c r="A854" s="79">
        <v>43188</v>
      </c>
      <c r="B854" s="80">
        <v>10.27</v>
      </c>
      <c r="C854" s="80">
        <v>0.2</v>
      </c>
      <c r="D854" s="80">
        <v>5163.43</v>
      </c>
      <c r="E854" s="80">
        <v>1.46</v>
      </c>
      <c r="F854" s="80" t="s">
        <v>33</v>
      </c>
      <c r="G854" s="80" t="s">
        <v>33</v>
      </c>
      <c r="H854" s="80" t="s">
        <v>33</v>
      </c>
      <c r="I854" s="80" t="s">
        <v>33</v>
      </c>
      <c r="J854" s="80" t="s">
        <v>33</v>
      </c>
      <c r="K854" s="80">
        <v>0.46</v>
      </c>
      <c r="L854" s="80">
        <v>7.4</v>
      </c>
      <c r="M854" s="80">
        <v>5.5</v>
      </c>
      <c r="N854" s="80">
        <v>6.32</v>
      </c>
      <c r="O854" s="80">
        <v>0.46</v>
      </c>
      <c r="P854" s="80">
        <v>3536599</v>
      </c>
      <c r="Q854" s="80">
        <v>33152373</v>
      </c>
      <c r="R854" s="80">
        <v>0</v>
      </c>
    </row>
    <row r="855" spans="1:18" x14ac:dyDescent="0.25">
      <c r="A855" s="79">
        <v>43189</v>
      </c>
      <c r="B855" s="80">
        <v>10.27</v>
      </c>
      <c r="C855" s="80">
        <v>0.2</v>
      </c>
      <c r="D855" s="80">
        <v>5163.43</v>
      </c>
      <c r="E855" s="80">
        <v>1.46</v>
      </c>
      <c r="F855" s="80" t="s">
        <v>33</v>
      </c>
      <c r="G855" s="80" t="s">
        <v>33</v>
      </c>
      <c r="H855" s="80" t="s">
        <v>33</v>
      </c>
      <c r="I855" s="80" t="s">
        <v>33</v>
      </c>
      <c r="J855" s="80" t="s">
        <v>33</v>
      </c>
      <c r="K855" s="80">
        <v>0.46</v>
      </c>
      <c r="L855" s="80">
        <v>7.4</v>
      </c>
      <c r="M855" s="80">
        <v>5.5</v>
      </c>
      <c r="N855" s="80">
        <v>6.32</v>
      </c>
      <c r="O855" s="80">
        <v>0.46</v>
      </c>
      <c r="P855" s="80">
        <v>3536599</v>
      </c>
      <c r="Q855" s="80">
        <v>33152373</v>
      </c>
      <c r="R855" s="80">
        <v>0</v>
      </c>
    </row>
    <row r="856" spans="1:18" x14ac:dyDescent="0.25">
      <c r="A856" s="79">
        <v>43192</v>
      </c>
      <c r="B856" s="80">
        <v>10.27</v>
      </c>
      <c r="C856" s="80">
        <v>0.2</v>
      </c>
      <c r="D856" s="80">
        <v>5163.43</v>
      </c>
      <c r="E856" s="80">
        <v>1.46</v>
      </c>
      <c r="F856" s="80" t="s">
        <v>33</v>
      </c>
      <c r="G856" s="80" t="s">
        <v>33</v>
      </c>
      <c r="H856" s="80" t="s">
        <v>33</v>
      </c>
      <c r="I856" s="80" t="s">
        <v>33</v>
      </c>
      <c r="J856" s="80" t="s">
        <v>33</v>
      </c>
      <c r="K856" s="80">
        <v>0.46</v>
      </c>
      <c r="L856" s="80">
        <v>7.4</v>
      </c>
      <c r="M856" s="80">
        <v>5.5</v>
      </c>
      <c r="N856" s="80">
        <v>6.32</v>
      </c>
      <c r="O856" s="80">
        <v>0.46</v>
      </c>
      <c r="P856" s="80">
        <v>3536599</v>
      </c>
      <c r="Q856" s="80">
        <v>33152373</v>
      </c>
      <c r="R856" s="80">
        <v>0</v>
      </c>
    </row>
    <row r="857" spans="1:18" x14ac:dyDescent="0.25">
      <c r="A857" s="79">
        <v>43193</v>
      </c>
      <c r="B857" s="80">
        <v>10.27</v>
      </c>
      <c r="C857" s="80">
        <v>0.2</v>
      </c>
      <c r="D857" s="80">
        <v>5163.43</v>
      </c>
      <c r="E857" s="80">
        <v>1.46</v>
      </c>
      <c r="F857" s="80" t="s">
        <v>33</v>
      </c>
      <c r="G857" s="80" t="s">
        <v>33</v>
      </c>
      <c r="H857" s="80" t="s">
        <v>33</v>
      </c>
      <c r="I857" s="80" t="s">
        <v>33</v>
      </c>
      <c r="J857" s="80" t="s">
        <v>33</v>
      </c>
      <c r="K857" s="80">
        <v>0.46</v>
      </c>
      <c r="L857" s="80">
        <v>7.4</v>
      </c>
      <c r="M857" s="80">
        <v>5.5</v>
      </c>
      <c r="N857" s="80">
        <v>6.32</v>
      </c>
      <c r="O857" s="80">
        <v>0.46</v>
      </c>
      <c r="P857" s="80">
        <v>3536599</v>
      </c>
      <c r="Q857" s="80">
        <v>33152373</v>
      </c>
      <c r="R857" s="80">
        <v>0</v>
      </c>
    </row>
    <row r="858" spans="1:18" x14ac:dyDescent="0.25">
      <c r="A858" s="79">
        <v>43194</v>
      </c>
      <c r="B858" s="80">
        <v>10.27</v>
      </c>
      <c r="C858" s="80">
        <v>0.2</v>
      </c>
      <c r="D858" s="80">
        <v>5163.43</v>
      </c>
      <c r="E858" s="80">
        <v>1.46</v>
      </c>
      <c r="F858" s="80" t="s">
        <v>33</v>
      </c>
      <c r="G858" s="80" t="s">
        <v>33</v>
      </c>
      <c r="H858" s="80" t="s">
        <v>33</v>
      </c>
      <c r="I858" s="80" t="s">
        <v>33</v>
      </c>
      <c r="J858" s="80" t="s">
        <v>33</v>
      </c>
      <c r="K858" s="80">
        <v>0.46</v>
      </c>
      <c r="L858" s="80">
        <v>7.4</v>
      </c>
      <c r="M858" s="80">
        <v>5.5</v>
      </c>
      <c r="N858" s="80">
        <v>6.32</v>
      </c>
      <c r="O858" s="80">
        <v>0.46</v>
      </c>
      <c r="P858" s="80">
        <v>3536599</v>
      </c>
      <c r="Q858" s="80">
        <v>33152373</v>
      </c>
      <c r="R858" s="80">
        <v>0</v>
      </c>
    </row>
    <row r="859" spans="1:18" x14ac:dyDescent="0.25">
      <c r="A859" s="79">
        <v>43195</v>
      </c>
      <c r="B859" s="80">
        <v>10.27</v>
      </c>
      <c r="C859" s="80">
        <v>0.2</v>
      </c>
      <c r="D859" s="80">
        <v>5163.43</v>
      </c>
      <c r="E859" s="80">
        <v>1.46</v>
      </c>
      <c r="F859" s="80" t="s">
        <v>33</v>
      </c>
      <c r="G859" s="80" t="s">
        <v>33</v>
      </c>
      <c r="H859" s="80" t="s">
        <v>33</v>
      </c>
      <c r="I859" s="80" t="s">
        <v>33</v>
      </c>
      <c r="J859" s="80" t="s">
        <v>33</v>
      </c>
      <c r="K859" s="80">
        <v>0.46</v>
      </c>
      <c r="L859" s="80">
        <v>7.4</v>
      </c>
      <c r="M859" s="80">
        <v>5.5</v>
      </c>
      <c r="N859" s="80">
        <v>6.32</v>
      </c>
      <c r="O859" s="80">
        <v>0.46</v>
      </c>
      <c r="P859" s="80">
        <v>3536599</v>
      </c>
      <c r="Q859" s="80">
        <v>33152373</v>
      </c>
      <c r="R859" s="80">
        <v>0</v>
      </c>
    </row>
    <row r="860" spans="1:18" x14ac:dyDescent="0.25">
      <c r="A860" s="79">
        <v>43196</v>
      </c>
      <c r="B860" s="80">
        <v>10.27</v>
      </c>
      <c r="C860" s="80">
        <v>0.2</v>
      </c>
      <c r="D860" s="80">
        <v>5163.43</v>
      </c>
      <c r="E860" s="80">
        <v>1.46</v>
      </c>
      <c r="F860" s="80" t="s">
        <v>33</v>
      </c>
      <c r="G860" s="80" t="s">
        <v>33</v>
      </c>
      <c r="H860" s="80" t="s">
        <v>33</v>
      </c>
      <c r="I860" s="80" t="s">
        <v>33</v>
      </c>
      <c r="J860" s="80" t="s">
        <v>33</v>
      </c>
      <c r="K860" s="80">
        <v>0.46</v>
      </c>
      <c r="L860" s="80">
        <v>7.4</v>
      </c>
      <c r="M860" s="80">
        <v>5.5</v>
      </c>
      <c r="N860" s="80">
        <v>6.32</v>
      </c>
      <c r="O860" s="80">
        <v>0.46</v>
      </c>
      <c r="P860" s="80">
        <v>3536599</v>
      </c>
      <c r="Q860" s="80">
        <v>33152373</v>
      </c>
      <c r="R860" s="80">
        <v>0</v>
      </c>
    </row>
    <row r="861" spans="1:18" x14ac:dyDescent="0.25">
      <c r="A861" s="79">
        <v>43199</v>
      </c>
      <c r="B861" s="80">
        <v>10.27</v>
      </c>
      <c r="C861" s="80">
        <v>0.2</v>
      </c>
      <c r="D861" s="80">
        <v>5163.43</v>
      </c>
      <c r="E861" s="80">
        <v>1.46</v>
      </c>
      <c r="F861" s="80" t="s">
        <v>33</v>
      </c>
      <c r="G861" s="80" t="s">
        <v>33</v>
      </c>
      <c r="H861" s="80" t="s">
        <v>33</v>
      </c>
      <c r="I861" s="80" t="s">
        <v>33</v>
      </c>
      <c r="J861" s="80" t="s">
        <v>33</v>
      </c>
      <c r="K861" s="80">
        <v>0.46</v>
      </c>
      <c r="L861" s="80">
        <v>7.4</v>
      </c>
      <c r="M861" s="80">
        <v>5.5</v>
      </c>
      <c r="N861" s="80">
        <v>6.32</v>
      </c>
      <c r="O861" s="80">
        <v>0.46</v>
      </c>
      <c r="P861" s="80">
        <v>3536599</v>
      </c>
      <c r="Q861" s="80">
        <v>33152373</v>
      </c>
      <c r="R861" s="80">
        <v>0</v>
      </c>
    </row>
    <row r="862" spans="1:18" x14ac:dyDescent="0.25">
      <c r="A862" s="79">
        <v>43200</v>
      </c>
      <c r="B862" s="80">
        <v>10.27</v>
      </c>
      <c r="C862" s="80">
        <v>0.2</v>
      </c>
      <c r="D862" s="80">
        <v>5163.43</v>
      </c>
      <c r="E862" s="80">
        <v>1.46</v>
      </c>
      <c r="F862" s="80" t="s">
        <v>33</v>
      </c>
      <c r="G862" s="80" t="s">
        <v>33</v>
      </c>
      <c r="H862" s="80" t="s">
        <v>33</v>
      </c>
      <c r="I862" s="80" t="s">
        <v>33</v>
      </c>
      <c r="J862" s="80" t="s">
        <v>33</v>
      </c>
      <c r="K862" s="80">
        <v>0.46</v>
      </c>
      <c r="L862" s="80">
        <v>7.4</v>
      </c>
      <c r="M862" s="80">
        <v>5.5</v>
      </c>
      <c r="N862" s="80">
        <v>6.32</v>
      </c>
      <c r="O862" s="80">
        <v>0.46</v>
      </c>
      <c r="P862" s="80">
        <v>3536599</v>
      </c>
      <c r="Q862" s="80">
        <v>33152373</v>
      </c>
      <c r="R862" s="80">
        <v>0</v>
      </c>
    </row>
    <row r="863" spans="1:18" x14ac:dyDescent="0.25">
      <c r="A863" s="79">
        <v>43201</v>
      </c>
      <c r="B863" s="80">
        <v>10.27</v>
      </c>
      <c r="C863" s="80">
        <v>0.2</v>
      </c>
      <c r="D863" s="80">
        <v>5163.43</v>
      </c>
      <c r="E863" s="80">
        <v>1.46</v>
      </c>
      <c r="F863" s="80" t="s">
        <v>33</v>
      </c>
      <c r="G863" s="80" t="s">
        <v>33</v>
      </c>
      <c r="H863" s="80" t="s">
        <v>33</v>
      </c>
      <c r="I863" s="80" t="s">
        <v>33</v>
      </c>
      <c r="J863" s="80" t="s">
        <v>33</v>
      </c>
      <c r="K863" s="80">
        <v>0.46</v>
      </c>
      <c r="L863" s="80">
        <v>7.4</v>
      </c>
      <c r="M863" s="80">
        <v>5.5</v>
      </c>
      <c r="N863" s="80">
        <v>6.32</v>
      </c>
      <c r="O863" s="80">
        <v>0.46</v>
      </c>
      <c r="P863" s="80">
        <v>3536599</v>
      </c>
      <c r="Q863" s="80">
        <v>33152373</v>
      </c>
      <c r="R863" s="80">
        <v>0</v>
      </c>
    </row>
    <row r="864" spans="1:18" x14ac:dyDescent="0.25">
      <c r="A864" s="79">
        <v>43202</v>
      </c>
      <c r="B864" s="80">
        <v>10.27</v>
      </c>
      <c r="C864" s="80">
        <v>0.2</v>
      </c>
      <c r="D864" s="80">
        <v>5163.43</v>
      </c>
      <c r="E864" s="80">
        <v>1.46</v>
      </c>
      <c r="F864" s="80" t="s">
        <v>33</v>
      </c>
      <c r="G864" s="80" t="s">
        <v>33</v>
      </c>
      <c r="H864" s="80" t="s">
        <v>33</v>
      </c>
      <c r="I864" s="80" t="s">
        <v>33</v>
      </c>
      <c r="J864" s="80" t="s">
        <v>33</v>
      </c>
      <c r="K864" s="80">
        <v>0.46</v>
      </c>
      <c r="L864" s="80">
        <v>7.4</v>
      </c>
      <c r="M864" s="80">
        <v>5.5</v>
      </c>
      <c r="N864" s="80">
        <v>6.32</v>
      </c>
      <c r="O864" s="80">
        <v>0.46</v>
      </c>
      <c r="P864" s="80">
        <v>3536599</v>
      </c>
      <c r="Q864" s="80">
        <v>33152373</v>
      </c>
      <c r="R864" s="80">
        <v>0</v>
      </c>
    </row>
    <row r="865" spans="1:18" x14ac:dyDescent="0.25">
      <c r="A865" s="79">
        <v>43203</v>
      </c>
      <c r="B865" s="80">
        <v>10.27</v>
      </c>
      <c r="C865" s="80">
        <v>0.2</v>
      </c>
      <c r="D865" s="80">
        <v>5163.43</v>
      </c>
      <c r="E865" s="80">
        <v>1.46</v>
      </c>
      <c r="F865" s="80" t="s">
        <v>33</v>
      </c>
      <c r="G865" s="80" t="s">
        <v>33</v>
      </c>
      <c r="H865" s="80" t="s">
        <v>33</v>
      </c>
      <c r="I865" s="80" t="s">
        <v>33</v>
      </c>
      <c r="J865" s="80" t="s">
        <v>33</v>
      </c>
      <c r="K865" s="80">
        <v>0.46</v>
      </c>
      <c r="L865" s="80">
        <v>7.4</v>
      </c>
      <c r="M865" s="80">
        <v>5.5</v>
      </c>
      <c r="N865" s="80">
        <v>6.32</v>
      </c>
      <c r="O865" s="80">
        <v>0.46</v>
      </c>
      <c r="P865" s="80">
        <v>3536599</v>
      </c>
      <c r="Q865" s="80">
        <v>33152373</v>
      </c>
      <c r="R865" s="80">
        <v>0</v>
      </c>
    </row>
    <row r="866" spans="1:18" x14ac:dyDescent="0.25">
      <c r="A866" s="79">
        <v>43206</v>
      </c>
      <c r="B866" s="80">
        <v>10.27</v>
      </c>
      <c r="C866" s="80">
        <v>0.2</v>
      </c>
      <c r="D866" s="80">
        <v>5163.43</v>
      </c>
      <c r="E866" s="80">
        <v>1.46</v>
      </c>
      <c r="F866" s="80" t="s">
        <v>33</v>
      </c>
      <c r="G866" s="80" t="s">
        <v>33</v>
      </c>
      <c r="H866" s="80" t="s">
        <v>33</v>
      </c>
      <c r="I866" s="80" t="s">
        <v>33</v>
      </c>
      <c r="J866" s="80" t="s">
        <v>33</v>
      </c>
      <c r="K866" s="80">
        <v>0.46</v>
      </c>
      <c r="L866" s="80">
        <v>7.4</v>
      </c>
      <c r="M866" s="80">
        <v>5.5</v>
      </c>
      <c r="N866" s="80">
        <v>6.32</v>
      </c>
      <c r="O866" s="80">
        <v>0.46</v>
      </c>
      <c r="P866" s="80">
        <v>3536599</v>
      </c>
      <c r="Q866" s="80">
        <v>33152373</v>
      </c>
      <c r="R866" s="80">
        <v>0</v>
      </c>
    </row>
    <row r="867" spans="1:18" x14ac:dyDescent="0.25">
      <c r="A867" s="79">
        <v>43207</v>
      </c>
      <c r="B867" s="80">
        <v>10.27</v>
      </c>
      <c r="C867" s="80">
        <v>0.2</v>
      </c>
      <c r="D867" s="80">
        <v>5163.43</v>
      </c>
      <c r="E867" s="80">
        <v>1.46</v>
      </c>
      <c r="F867" s="80" t="s">
        <v>33</v>
      </c>
      <c r="G867" s="80" t="s">
        <v>33</v>
      </c>
      <c r="H867" s="80" t="s">
        <v>33</v>
      </c>
      <c r="I867" s="80" t="s">
        <v>33</v>
      </c>
      <c r="J867" s="80" t="s">
        <v>33</v>
      </c>
      <c r="K867" s="80">
        <v>0.46</v>
      </c>
      <c r="L867" s="80">
        <v>7.4</v>
      </c>
      <c r="M867" s="80">
        <v>5.5</v>
      </c>
      <c r="N867" s="80">
        <v>6.32</v>
      </c>
      <c r="O867" s="80">
        <v>0.46</v>
      </c>
      <c r="P867" s="80">
        <v>3536599</v>
      </c>
      <c r="Q867" s="80">
        <v>33152373</v>
      </c>
      <c r="R867" s="80">
        <v>0</v>
      </c>
    </row>
    <row r="868" spans="1:18" x14ac:dyDescent="0.25">
      <c r="A868" s="79">
        <v>43208</v>
      </c>
      <c r="B868" s="80">
        <v>10.27</v>
      </c>
      <c r="C868" s="80">
        <v>0.2</v>
      </c>
      <c r="D868" s="80">
        <v>5163.43</v>
      </c>
      <c r="E868" s="80">
        <v>1.46</v>
      </c>
      <c r="F868" s="80" t="s">
        <v>33</v>
      </c>
      <c r="G868" s="80" t="s">
        <v>33</v>
      </c>
      <c r="H868" s="80" t="s">
        <v>33</v>
      </c>
      <c r="I868" s="80" t="s">
        <v>33</v>
      </c>
      <c r="J868" s="80" t="s">
        <v>33</v>
      </c>
      <c r="K868" s="80">
        <v>0.46</v>
      </c>
      <c r="L868" s="80">
        <v>7.4</v>
      </c>
      <c r="M868" s="80">
        <v>5.5</v>
      </c>
      <c r="N868" s="80">
        <v>6.32</v>
      </c>
      <c r="O868" s="80">
        <v>0.46</v>
      </c>
      <c r="P868" s="80">
        <v>3536599</v>
      </c>
      <c r="Q868" s="80">
        <v>33152373</v>
      </c>
      <c r="R868" s="80">
        <v>0</v>
      </c>
    </row>
    <row r="869" spans="1:18" x14ac:dyDescent="0.25">
      <c r="A869" s="79">
        <v>43209</v>
      </c>
      <c r="B869" s="80">
        <v>10.27</v>
      </c>
      <c r="C869" s="80">
        <v>0.2</v>
      </c>
      <c r="D869" s="80">
        <v>5163.43</v>
      </c>
      <c r="E869" s="80">
        <v>1.46</v>
      </c>
      <c r="F869" s="80" t="s">
        <v>33</v>
      </c>
      <c r="G869" s="80" t="s">
        <v>33</v>
      </c>
      <c r="H869" s="80" t="s">
        <v>33</v>
      </c>
      <c r="I869" s="80" t="s">
        <v>33</v>
      </c>
      <c r="J869" s="80" t="s">
        <v>33</v>
      </c>
      <c r="K869" s="80">
        <v>0.46</v>
      </c>
      <c r="L869" s="80">
        <v>7.4</v>
      </c>
      <c r="M869" s="80">
        <v>5.5</v>
      </c>
      <c r="N869" s="80">
        <v>6.32</v>
      </c>
      <c r="O869" s="80">
        <v>0.46</v>
      </c>
      <c r="P869" s="80">
        <v>3536599</v>
      </c>
      <c r="Q869" s="80">
        <v>33152373</v>
      </c>
      <c r="R869" s="80">
        <v>0</v>
      </c>
    </row>
    <row r="870" spans="1:18" x14ac:dyDescent="0.25">
      <c r="A870" s="79">
        <v>43210</v>
      </c>
      <c r="B870" s="80">
        <v>10.27</v>
      </c>
      <c r="C870" s="80">
        <v>0.2</v>
      </c>
      <c r="D870" s="80">
        <v>5163.43</v>
      </c>
      <c r="E870" s="80">
        <v>1.46</v>
      </c>
      <c r="F870" s="80" t="s">
        <v>33</v>
      </c>
      <c r="G870" s="80" t="s">
        <v>33</v>
      </c>
      <c r="H870" s="80" t="s">
        <v>33</v>
      </c>
      <c r="I870" s="80" t="s">
        <v>33</v>
      </c>
      <c r="J870" s="80" t="s">
        <v>33</v>
      </c>
      <c r="K870" s="80">
        <v>0.46</v>
      </c>
      <c r="L870" s="80">
        <v>7.4</v>
      </c>
      <c r="M870" s="80">
        <v>5.5</v>
      </c>
      <c r="N870" s="80">
        <v>6.32</v>
      </c>
      <c r="O870" s="80">
        <v>0.46</v>
      </c>
      <c r="P870" s="80">
        <v>3536599</v>
      </c>
      <c r="Q870" s="80">
        <v>33152373</v>
      </c>
      <c r="R870" s="80">
        <v>0</v>
      </c>
    </row>
    <row r="871" spans="1:18" x14ac:dyDescent="0.25">
      <c r="A871" s="79">
        <v>43213</v>
      </c>
      <c r="B871" s="80">
        <v>10.27</v>
      </c>
      <c r="C871" s="80">
        <v>0.2</v>
      </c>
      <c r="D871" s="80">
        <v>5163.43</v>
      </c>
      <c r="E871" s="80">
        <v>1.46</v>
      </c>
      <c r="F871" s="80" t="s">
        <v>33</v>
      </c>
      <c r="G871" s="80" t="s">
        <v>33</v>
      </c>
      <c r="H871" s="80" t="s">
        <v>33</v>
      </c>
      <c r="I871" s="80" t="s">
        <v>33</v>
      </c>
      <c r="J871" s="80" t="s">
        <v>33</v>
      </c>
      <c r="K871" s="80">
        <v>0.46</v>
      </c>
      <c r="L871" s="80">
        <v>7.4</v>
      </c>
      <c r="M871" s="80">
        <v>5.5</v>
      </c>
      <c r="N871" s="80">
        <v>6.32</v>
      </c>
      <c r="O871" s="80">
        <v>0.46</v>
      </c>
      <c r="P871" s="80">
        <v>3536599</v>
      </c>
      <c r="Q871" s="80">
        <v>33152373</v>
      </c>
      <c r="R871" s="80">
        <v>0</v>
      </c>
    </row>
    <row r="872" spans="1:18" x14ac:dyDescent="0.25">
      <c r="A872" s="79">
        <v>43214</v>
      </c>
      <c r="B872" s="80">
        <v>10.27</v>
      </c>
      <c r="C872" s="80">
        <v>0.2</v>
      </c>
      <c r="D872" s="80">
        <v>5163.43</v>
      </c>
      <c r="E872" s="80">
        <v>1.46</v>
      </c>
      <c r="F872" s="80" t="s">
        <v>33</v>
      </c>
      <c r="G872" s="80" t="s">
        <v>33</v>
      </c>
      <c r="H872" s="80" t="s">
        <v>33</v>
      </c>
      <c r="I872" s="80" t="s">
        <v>33</v>
      </c>
      <c r="J872" s="80" t="s">
        <v>33</v>
      </c>
      <c r="K872" s="80">
        <v>0.46</v>
      </c>
      <c r="L872" s="80">
        <v>7.4</v>
      </c>
      <c r="M872" s="80">
        <v>5.5</v>
      </c>
      <c r="N872" s="80">
        <v>6.32</v>
      </c>
      <c r="O872" s="80">
        <v>0.46</v>
      </c>
      <c r="P872" s="80">
        <v>3536599</v>
      </c>
      <c r="Q872" s="80">
        <v>33152373</v>
      </c>
      <c r="R872" s="80">
        <v>0</v>
      </c>
    </row>
    <row r="873" spans="1:18" x14ac:dyDescent="0.25">
      <c r="A873" s="79">
        <v>43215</v>
      </c>
      <c r="B873" s="80">
        <v>10.27</v>
      </c>
      <c r="C873" s="80">
        <v>0.2</v>
      </c>
      <c r="D873" s="80">
        <v>5163.43</v>
      </c>
      <c r="E873" s="80">
        <v>1.46</v>
      </c>
      <c r="F873" s="80" t="s">
        <v>33</v>
      </c>
      <c r="G873" s="80" t="s">
        <v>33</v>
      </c>
      <c r="H873" s="80" t="s">
        <v>33</v>
      </c>
      <c r="I873" s="80" t="s">
        <v>33</v>
      </c>
      <c r="J873" s="80" t="s">
        <v>33</v>
      </c>
      <c r="K873" s="80">
        <v>0.46</v>
      </c>
      <c r="L873" s="80">
        <v>7.4</v>
      </c>
      <c r="M873" s="80">
        <v>5.5</v>
      </c>
      <c r="N873" s="80">
        <v>6.32</v>
      </c>
      <c r="O873" s="80">
        <v>0.46</v>
      </c>
      <c r="P873" s="80">
        <v>3536599</v>
      </c>
      <c r="Q873" s="80">
        <v>33152373</v>
      </c>
      <c r="R873" s="80">
        <v>0</v>
      </c>
    </row>
    <row r="874" spans="1:18" x14ac:dyDescent="0.25">
      <c r="A874" s="79">
        <v>43216</v>
      </c>
      <c r="B874" s="80">
        <v>10.27</v>
      </c>
      <c r="C874" s="80">
        <v>0.2</v>
      </c>
      <c r="D874" s="80">
        <v>5163.43</v>
      </c>
      <c r="E874" s="80">
        <v>1.46</v>
      </c>
      <c r="F874" s="80" t="s">
        <v>33</v>
      </c>
      <c r="G874" s="80" t="s">
        <v>33</v>
      </c>
      <c r="H874" s="80" t="s">
        <v>33</v>
      </c>
      <c r="I874" s="80" t="s">
        <v>33</v>
      </c>
      <c r="J874" s="80" t="s">
        <v>33</v>
      </c>
      <c r="K874" s="80">
        <v>0.46</v>
      </c>
      <c r="L874" s="80">
        <v>7.4</v>
      </c>
      <c r="M874" s="80">
        <v>5.5</v>
      </c>
      <c r="N874" s="80">
        <v>6.32</v>
      </c>
      <c r="O874" s="80">
        <v>0.46</v>
      </c>
      <c r="P874" s="80">
        <v>3536599</v>
      </c>
      <c r="Q874" s="80">
        <v>33152373</v>
      </c>
      <c r="R874" s="80">
        <v>0</v>
      </c>
    </row>
    <row r="875" spans="1:18" x14ac:dyDescent="0.25">
      <c r="A875" s="79">
        <v>43217</v>
      </c>
      <c r="B875" s="80">
        <v>10.27</v>
      </c>
      <c r="C875" s="80">
        <v>0.2</v>
      </c>
      <c r="D875" s="80">
        <v>5163.43</v>
      </c>
      <c r="E875" s="80">
        <v>1.46</v>
      </c>
      <c r="F875" s="80" t="s">
        <v>33</v>
      </c>
      <c r="G875" s="80" t="s">
        <v>33</v>
      </c>
      <c r="H875" s="80" t="s">
        <v>33</v>
      </c>
      <c r="I875" s="80" t="s">
        <v>33</v>
      </c>
      <c r="J875" s="80" t="s">
        <v>33</v>
      </c>
      <c r="K875" s="80">
        <v>0.46</v>
      </c>
      <c r="L875" s="80">
        <v>7.4</v>
      </c>
      <c r="M875" s="80">
        <v>5.5</v>
      </c>
      <c r="N875" s="80">
        <v>6.32</v>
      </c>
      <c r="O875" s="80">
        <v>0.46</v>
      </c>
      <c r="P875" s="80">
        <v>3536599</v>
      </c>
      <c r="Q875" s="80">
        <v>33152373</v>
      </c>
      <c r="R875" s="80">
        <v>0</v>
      </c>
    </row>
    <row r="876" spans="1:18" x14ac:dyDescent="0.25">
      <c r="A876" s="79">
        <v>43220</v>
      </c>
      <c r="B876" s="80">
        <v>10.27</v>
      </c>
      <c r="C876" s="80">
        <v>0.2</v>
      </c>
      <c r="D876" s="80">
        <v>5163.43</v>
      </c>
      <c r="E876" s="80">
        <v>1.46</v>
      </c>
      <c r="F876" s="80" t="s">
        <v>33</v>
      </c>
      <c r="G876" s="80" t="s">
        <v>33</v>
      </c>
      <c r="H876" s="80" t="s">
        <v>33</v>
      </c>
      <c r="I876" s="80" t="s">
        <v>33</v>
      </c>
      <c r="J876" s="80" t="s">
        <v>33</v>
      </c>
      <c r="K876" s="80">
        <v>0.46</v>
      </c>
      <c r="L876" s="80">
        <v>7.4</v>
      </c>
      <c r="M876" s="80">
        <v>5.5</v>
      </c>
      <c r="N876" s="80">
        <v>6.32</v>
      </c>
      <c r="O876" s="80">
        <v>0.46</v>
      </c>
      <c r="P876" s="80">
        <v>3536599</v>
      </c>
      <c r="Q876" s="80">
        <v>33152373</v>
      </c>
      <c r="R876" s="80">
        <v>0</v>
      </c>
    </row>
    <row r="877" spans="1:18" x14ac:dyDescent="0.25">
      <c r="A877" s="79">
        <v>43221</v>
      </c>
      <c r="B877" s="80">
        <v>10.27</v>
      </c>
      <c r="C877" s="80">
        <v>0.2</v>
      </c>
      <c r="D877" s="80">
        <v>5163.43</v>
      </c>
      <c r="E877" s="80">
        <v>1.46</v>
      </c>
      <c r="F877" s="80" t="s">
        <v>33</v>
      </c>
      <c r="G877" s="80" t="s">
        <v>33</v>
      </c>
      <c r="H877" s="80" t="s">
        <v>33</v>
      </c>
      <c r="I877" s="80" t="s">
        <v>33</v>
      </c>
      <c r="J877" s="80" t="s">
        <v>33</v>
      </c>
      <c r="K877" s="80">
        <v>0.46</v>
      </c>
      <c r="L877" s="80">
        <v>7.4</v>
      </c>
      <c r="M877" s="80">
        <v>5.5</v>
      </c>
      <c r="N877" s="80">
        <v>6.32</v>
      </c>
      <c r="O877" s="80">
        <v>0.46</v>
      </c>
      <c r="P877" s="80">
        <v>3536599</v>
      </c>
      <c r="Q877" s="80">
        <v>33152373</v>
      </c>
      <c r="R877" s="80">
        <v>0</v>
      </c>
    </row>
    <row r="878" spans="1:18" x14ac:dyDescent="0.25">
      <c r="A878" s="79">
        <v>43222</v>
      </c>
      <c r="B878" s="80">
        <v>10.27</v>
      </c>
      <c r="C878" s="80">
        <v>0.2</v>
      </c>
      <c r="D878" s="80">
        <v>5163.43</v>
      </c>
      <c r="E878" s="80">
        <v>1.46</v>
      </c>
      <c r="F878" s="80" t="s">
        <v>33</v>
      </c>
      <c r="G878" s="80" t="s">
        <v>33</v>
      </c>
      <c r="H878" s="80" t="s">
        <v>33</v>
      </c>
      <c r="I878" s="80" t="s">
        <v>33</v>
      </c>
      <c r="J878" s="80" t="s">
        <v>33</v>
      </c>
      <c r="K878" s="80">
        <v>0.46</v>
      </c>
      <c r="L878" s="80">
        <v>7.4</v>
      </c>
      <c r="M878" s="80">
        <v>5.5</v>
      </c>
      <c r="N878" s="80">
        <v>6.32</v>
      </c>
      <c r="O878" s="80">
        <v>0.46</v>
      </c>
      <c r="P878" s="80">
        <v>3536599</v>
      </c>
      <c r="Q878" s="80">
        <v>33152373</v>
      </c>
      <c r="R878" s="80">
        <v>0</v>
      </c>
    </row>
    <row r="879" spans="1:18" x14ac:dyDescent="0.25">
      <c r="A879" s="79">
        <v>43223</v>
      </c>
      <c r="B879" s="80">
        <v>10.27</v>
      </c>
      <c r="C879" s="80">
        <v>0.2</v>
      </c>
      <c r="D879" s="80">
        <v>5163.43</v>
      </c>
      <c r="E879" s="80">
        <v>1.46</v>
      </c>
      <c r="F879" s="80" t="s">
        <v>33</v>
      </c>
      <c r="G879" s="80" t="s">
        <v>33</v>
      </c>
      <c r="H879" s="80" t="s">
        <v>33</v>
      </c>
      <c r="I879" s="80" t="s">
        <v>33</v>
      </c>
      <c r="J879" s="80" t="s">
        <v>33</v>
      </c>
      <c r="K879" s="80">
        <v>0.46</v>
      </c>
      <c r="L879" s="80">
        <v>7.4</v>
      </c>
      <c r="M879" s="80">
        <v>5.5</v>
      </c>
      <c r="N879" s="80">
        <v>6.32</v>
      </c>
      <c r="O879" s="80">
        <v>0.46</v>
      </c>
      <c r="P879" s="80">
        <v>3536599</v>
      </c>
      <c r="Q879" s="80">
        <v>33152373</v>
      </c>
      <c r="R879" s="80">
        <v>0</v>
      </c>
    </row>
    <row r="880" spans="1:18" x14ac:dyDescent="0.25">
      <c r="A880" s="79">
        <v>43224</v>
      </c>
      <c r="B880" s="80">
        <v>10.27</v>
      </c>
      <c r="C880" s="80">
        <v>0.2</v>
      </c>
      <c r="D880" s="80">
        <v>5163.43</v>
      </c>
      <c r="E880" s="80">
        <v>1.46</v>
      </c>
      <c r="F880" s="80" t="s">
        <v>33</v>
      </c>
      <c r="G880" s="80" t="s">
        <v>33</v>
      </c>
      <c r="H880" s="80" t="s">
        <v>33</v>
      </c>
      <c r="I880" s="80" t="s">
        <v>33</v>
      </c>
      <c r="J880" s="80" t="s">
        <v>33</v>
      </c>
      <c r="K880" s="80">
        <v>0.46</v>
      </c>
      <c r="L880" s="80">
        <v>7.4</v>
      </c>
      <c r="M880" s="80">
        <v>5.5</v>
      </c>
      <c r="N880" s="80">
        <v>6.32</v>
      </c>
      <c r="O880" s="80">
        <v>0.46</v>
      </c>
      <c r="P880" s="80">
        <v>3536599</v>
      </c>
      <c r="Q880" s="80">
        <v>33152373</v>
      </c>
      <c r="R880" s="80">
        <v>0</v>
      </c>
    </row>
    <row r="881" spans="1:18" x14ac:dyDescent="0.25">
      <c r="A881" s="79">
        <v>43227</v>
      </c>
      <c r="B881" s="80">
        <v>10.27</v>
      </c>
      <c r="C881" s="80">
        <v>0.2</v>
      </c>
      <c r="D881" s="80">
        <v>5163.43</v>
      </c>
      <c r="E881" s="80">
        <v>1.46</v>
      </c>
      <c r="F881" s="80" t="s">
        <v>33</v>
      </c>
      <c r="G881" s="80" t="s">
        <v>33</v>
      </c>
      <c r="H881" s="80" t="s">
        <v>33</v>
      </c>
      <c r="I881" s="80" t="s">
        <v>33</v>
      </c>
      <c r="J881" s="80" t="s">
        <v>33</v>
      </c>
      <c r="K881" s="80">
        <v>0.46</v>
      </c>
      <c r="L881" s="80">
        <v>7.4</v>
      </c>
      <c r="M881" s="80">
        <v>5.5</v>
      </c>
      <c r="N881" s="80">
        <v>6.32</v>
      </c>
      <c r="O881" s="80">
        <v>0.46</v>
      </c>
      <c r="P881" s="80">
        <v>3536599</v>
      </c>
      <c r="Q881" s="80">
        <v>33152373</v>
      </c>
      <c r="R881" s="80">
        <v>0</v>
      </c>
    </row>
    <row r="882" spans="1:18" x14ac:dyDescent="0.25">
      <c r="A882" s="79">
        <v>43228</v>
      </c>
      <c r="B882" s="80">
        <v>10.27</v>
      </c>
      <c r="C882" s="80">
        <v>0.2</v>
      </c>
      <c r="D882" s="80">
        <v>5163.43</v>
      </c>
      <c r="E882" s="80">
        <v>1.46</v>
      </c>
      <c r="F882" s="80" t="s">
        <v>33</v>
      </c>
      <c r="G882" s="80" t="s">
        <v>33</v>
      </c>
      <c r="H882" s="80" t="s">
        <v>33</v>
      </c>
      <c r="I882" s="80" t="s">
        <v>33</v>
      </c>
      <c r="J882" s="80" t="s">
        <v>33</v>
      </c>
      <c r="K882" s="80">
        <v>0.46</v>
      </c>
      <c r="L882" s="80">
        <v>7.4</v>
      </c>
      <c r="M882" s="80">
        <v>5.5</v>
      </c>
      <c r="N882" s="80">
        <v>6.32</v>
      </c>
      <c r="O882" s="80">
        <v>0.46</v>
      </c>
      <c r="P882" s="80">
        <v>3536599</v>
      </c>
      <c r="Q882" s="80">
        <v>33152373</v>
      </c>
      <c r="R882" s="80">
        <v>0</v>
      </c>
    </row>
    <row r="883" spans="1:18" x14ac:dyDescent="0.25">
      <c r="A883" s="79">
        <v>43229</v>
      </c>
      <c r="B883" s="80">
        <v>10.27</v>
      </c>
      <c r="C883" s="80">
        <v>0.2</v>
      </c>
      <c r="D883" s="80">
        <v>5163.43</v>
      </c>
      <c r="E883" s="80">
        <v>1.46</v>
      </c>
      <c r="F883" s="80" t="s">
        <v>33</v>
      </c>
      <c r="G883" s="80" t="s">
        <v>33</v>
      </c>
      <c r="H883" s="80" t="s">
        <v>33</v>
      </c>
      <c r="I883" s="80" t="s">
        <v>33</v>
      </c>
      <c r="J883" s="80" t="s">
        <v>33</v>
      </c>
      <c r="K883" s="80">
        <v>0.46</v>
      </c>
      <c r="L883" s="80">
        <v>7.4</v>
      </c>
      <c r="M883" s="80">
        <v>5.5</v>
      </c>
      <c r="N883" s="80">
        <v>6.32</v>
      </c>
      <c r="O883" s="80">
        <v>0.46</v>
      </c>
      <c r="P883" s="80">
        <v>3536599</v>
      </c>
      <c r="Q883" s="80">
        <v>33152373</v>
      </c>
      <c r="R883" s="80">
        <v>0</v>
      </c>
    </row>
    <row r="884" spans="1:18" x14ac:dyDescent="0.25">
      <c r="A884" s="79">
        <v>43230</v>
      </c>
      <c r="B884" s="80">
        <v>10.27</v>
      </c>
      <c r="C884" s="80">
        <v>0.2</v>
      </c>
      <c r="D884" s="80">
        <v>5163.43</v>
      </c>
      <c r="E884" s="80">
        <v>1.46</v>
      </c>
      <c r="F884" s="80" t="s">
        <v>33</v>
      </c>
      <c r="G884" s="80" t="s">
        <v>33</v>
      </c>
      <c r="H884" s="80" t="s">
        <v>33</v>
      </c>
      <c r="I884" s="80" t="s">
        <v>33</v>
      </c>
      <c r="J884" s="80" t="s">
        <v>33</v>
      </c>
      <c r="K884" s="80">
        <v>0.46</v>
      </c>
      <c r="L884" s="80">
        <v>7.4</v>
      </c>
      <c r="M884" s="80">
        <v>5.5</v>
      </c>
      <c r="N884" s="80">
        <v>6.32</v>
      </c>
      <c r="O884" s="80">
        <v>0.46</v>
      </c>
      <c r="P884" s="80">
        <v>3536599</v>
      </c>
      <c r="Q884" s="80">
        <v>33152373</v>
      </c>
      <c r="R884" s="80">
        <v>0</v>
      </c>
    </row>
    <row r="885" spans="1:18" x14ac:dyDescent="0.25">
      <c r="A885" s="79">
        <v>43231</v>
      </c>
      <c r="B885" s="80">
        <v>10.27</v>
      </c>
      <c r="C885" s="80">
        <v>0.2</v>
      </c>
      <c r="D885" s="80">
        <v>5163.43</v>
      </c>
      <c r="E885" s="80">
        <v>1.46</v>
      </c>
      <c r="F885" s="80" t="s">
        <v>33</v>
      </c>
      <c r="G885" s="80" t="s">
        <v>33</v>
      </c>
      <c r="H885" s="80" t="s">
        <v>33</v>
      </c>
      <c r="I885" s="80" t="s">
        <v>33</v>
      </c>
      <c r="J885" s="80" t="s">
        <v>33</v>
      </c>
      <c r="K885" s="80">
        <v>0.46</v>
      </c>
      <c r="L885" s="80">
        <v>7.4</v>
      </c>
      <c r="M885" s="80">
        <v>5.5</v>
      </c>
      <c r="N885" s="80">
        <v>6.32</v>
      </c>
      <c r="O885" s="80">
        <v>0.46</v>
      </c>
      <c r="P885" s="80">
        <v>3536599</v>
      </c>
      <c r="Q885" s="80">
        <v>33152373</v>
      </c>
      <c r="R885" s="80">
        <v>0</v>
      </c>
    </row>
    <row r="886" spans="1:18" x14ac:dyDescent="0.25">
      <c r="A886" s="79">
        <v>43234</v>
      </c>
      <c r="B886" s="80">
        <v>10.27</v>
      </c>
      <c r="C886" s="80">
        <v>0.2</v>
      </c>
      <c r="D886" s="80">
        <v>5163.43</v>
      </c>
      <c r="E886" s="80">
        <v>1.46</v>
      </c>
      <c r="F886" s="80" t="s">
        <v>33</v>
      </c>
      <c r="G886" s="80" t="s">
        <v>33</v>
      </c>
      <c r="H886" s="80" t="s">
        <v>33</v>
      </c>
      <c r="I886" s="80" t="s">
        <v>33</v>
      </c>
      <c r="J886" s="80" t="s">
        <v>33</v>
      </c>
      <c r="K886" s="80">
        <v>0.46</v>
      </c>
      <c r="L886" s="80">
        <v>7.4</v>
      </c>
      <c r="M886" s="80">
        <v>5.5</v>
      </c>
      <c r="N886" s="80">
        <v>6.32</v>
      </c>
      <c r="O886" s="80">
        <v>0.46</v>
      </c>
      <c r="P886" s="80">
        <v>3536599</v>
      </c>
      <c r="Q886" s="80">
        <v>33152373</v>
      </c>
      <c r="R886" s="80">
        <v>0</v>
      </c>
    </row>
    <row r="887" spans="1:18" x14ac:dyDescent="0.25">
      <c r="A887" s="79">
        <v>43235</v>
      </c>
      <c r="B887" s="80">
        <v>10.27</v>
      </c>
      <c r="C887" s="80">
        <v>0</v>
      </c>
      <c r="D887" s="80">
        <v>5163.43</v>
      </c>
      <c r="E887" s="80">
        <v>1.46</v>
      </c>
      <c r="F887" s="80" t="s">
        <v>33</v>
      </c>
      <c r="G887" s="80" t="s">
        <v>33</v>
      </c>
      <c r="H887" s="80" t="s">
        <v>33</v>
      </c>
      <c r="I887" s="80" t="s">
        <v>33</v>
      </c>
      <c r="J887" s="80" t="s">
        <v>33</v>
      </c>
      <c r="K887" s="80">
        <v>0.46</v>
      </c>
      <c r="L887" s="80" t="s">
        <v>33</v>
      </c>
      <c r="M887" s="80">
        <v>5.5</v>
      </c>
      <c r="N887" s="80">
        <v>6.32</v>
      </c>
      <c r="O887" s="80">
        <v>0.46</v>
      </c>
      <c r="P887" s="80">
        <v>3536599</v>
      </c>
      <c r="Q887" s="80">
        <v>33152373</v>
      </c>
      <c r="R887" s="80">
        <v>0</v>
      </c>
    </row>
    <row r="888" spans="1:18" x14ac:dyDescent="0.25">
      <c r="A888" s="79">
        <v>43236</v>
      </c>
      <c r="B888" s="80">
        <v>10.27</v>
      </c>
      <c r="C888" s="80">
        <v>0</v>
      </c>
      <c r="D888" s="80">
        <v>5163.43</v>
      </c>
      <c r="E888" s="80">
        <v>1.46</v>
      </c>
      <c r="F888" s="80" t="s">
        <v>33</v>
      </c>
      <c r="G888" s="80" t="s">
        <v>33</v>
      </c>
      <c r="H888" s="80" t="s">
        <v>33</v>
      </c>
      <c r="I888" s="80" t="s">
        <v>33</v>
      </c>
      <c r="J888" s="80" t="s">
        <v>33</v>
      </c>
      <c r="K888" s="80">
        <v>0.46</v>
      </c>
      <c r="L888" s="80" t="s">
        <v>33</v>
      </c>
      <c r="M888" s="80">
        <v>5.5</v>
      </c>
      <c r="N888" s="80">
        <v>6.32</v>
      </c>
      <c r="O888" s="80">
        <v>0.46</v>
      </c>
      <c r="P888" s="80">
        <v>3536599</v>
      </c>
      <c r="Q888" s="80">
        <v>33152373</v>
      </c>
      <c r="R888" s="80">
        <v>0</v>
      </c>
    </row>
    <row r="889" spans="1:18" x14ac:dyDescent="0.25">
      <c r="A889" s="79">
        <v>43237</v>
      </c>
      <c r="B889" s="80">
        <v>10.27</v>
      </c>
      <c r="C889" s="80">
        <v>0</v>
      </c>
      <c r="D889" s="80">
        <v>5163.43</v>
      </c>
      <c r="E889" s="80">
        <v>1.46</v>
      </c>
      <c r="F889" s="80" t="s">
        <v>33</v>
      </c>
      <c r="G889" s="80" t="s">
        <v>33</v>
      </c>
      <c r="H889" s="80" t="s">
        <v>33</v>
      </c>
      <c r="I889" s="80" t="s">
        <v>33</v>
      </c>
      <c r="J889" s="80" t="s">
        <v>33</v>
      </c>
      <c r="K889" s="80">
        <v>0.46</v>
      </c>
      <c r="L889" s="80" t="s">
        <v>33</v>
      </c>
      <c r="M889" s="80">
        <v>5.5</v>
      </c>
      <c r="N889" s="80">
        <v>6.32</v>
      </c>
      <c r="O889" s="80">
        <v>0.46</v>
      </c>
      <c r="P889" s="80">
        <v>3536599</v>
      </c>
      <c r="Q889" s="80">
        <v>33152373</v>
      </c>
      <c r="R889" s="80">
        <v>0</v>
      </c>
    </row>
    <row r="890" spans="1:18" x14ac:dyDescent="0.25">
      <c r="A890" s="79">
        <v>43238</v>
      </c>
      <c r="B890" s="80">
        <v>10.27</v>
      </c>
      <c r="C890" s="80">
        <v>0</v>
      </c>
      <c r="D890" s="80">
        <v>5163.43</v>
      </c>
      <c r="E890" s="80">
        <v>1.46</v>
      </c>
      <c r="F890" s="80" t="s">
        <v>33</v>
      </c>
      <c r="G890" s="80" t="s">
        <v>33</v>
      </c>
      <c r="H890" s="80" t="s">
        <v>33</v>
      </c>
      <c r="I890" s="80" t="s">
        <v>33</v>
      </c>
      <c r="J890" s="80" t="s">
        <v>33</v>
      </c>
      <c r="K890" s="80">
        <v>0.46</v>
      </c>
      <c r="L890" s="80" t="s">
        <v>33</v>
      </c>
      <c r="M890" s="80">
        <v>5.5</v>
      </c>
      <c r="N890" s="80">
        <v>6.32</v>
      </c>
      <c r="O890" s="80">
        <v>0.46</v>
      </c>
      <c r="P890" s="80">
        <v>3536599</v>
      </c>
      <c r="Q890" s="80">
        <v>33152373</v>
      </c>
      <c r="R890" s="80">
        <v>0</v>
      </c>
    </row>
    <row r="891" spans="1:18" x14ac:dyDescent="0.25">
      <c r="A891" s="79">
        <v>43241</v>
      </c>
      <c r="B891" s="80">
        <v>10.27</v>
      </c>
      <c r="C891" s="80">
        <v>0</v>
      </c>
      <c r="D891" s="80">
        <v>5163.43</v>
      </c>
      <c r="E891" s="80">
        <v>1.46</v>
      </c>
      <c r="F891" s="80" t="s">
        <v>33</v>
      </c>
      <c r="G891" s="80" t="s">
        <v>33</v>
      </c>
      <c r="H891" s="80" t="s">
        <v>33</v>
      </c>
      <c r="I891" s="80" t="s">
        <v>33</v>
      </c>
      <c r="J891" s="80" t="s">
        <v>33</v>
      </c>
      <c r="K891" s="80">
        <v>0.46</v>
      </c>
      <c r="L891" s="80" t="s">
        <v>33</v>
      </c>
      <c r="M891" s="80">
        <v>5.5</v>
      </c>
      <c r="N891" s="80">
        <v>6.32</v>
      </c>
      <c r="O891" s="80">
        <v>0.46</v>
      </c>
      <c r="P891" s="80">
        <v>3536599</v>
      </c>
      <c r="Q891" s="80">
        <v>33152373</v>
      </c>
      <c r="R891" s="80">
        <v>0</v>
      </c>
    </row>
    <row r="892" spans="1:18" x14ac:dyDescent="0.25">
      <c r="A892" s="79">
        <v>43242</v>
      </c>
      <c r="B892" s="80">
        <v>10.27</v>
      </c>
      <c r="C892" s="80">
        <v>0</v>
      </c>
      <c r="D892" s="80">
        <v>5163.43</v>
      </c>
      <c r="E892" s="80">
        <v>1.46</v>
      </c>
      <c r="F892" s="80" t="s">
        <v>33</v>
      </c>
      <c r="G892" s="80" t="s">
        <v>33</v>
      </c>
      <c r="H892" s="80" t="s">
        <v>33</v>
      </c>
      <c r="I892" s="80" t="s">
        <v>33</v>
      </c>
      <c r="J892" s="80" t="s">
        <v>33</v>
      </c>
      <c r="K892" s="80">
        <v>0.46</v>
      </c>
      <c r="L892" s="80" t="s">
        <v>33</v>
      </c>
      <c r="M892" s="80">
        <v>5.5</v>
      </c>
      <c r="N892" s="80">
        <v>6.32</v>
      </c>
      <c r="O892" s="80">
        <v>0.46</v>
      </c>
      <c r="P892" s="80">
        <v>3536599</v>
      </c>
      <c r="Q892" s="80">
        <v>33152373</v>
      </c>
      <c r="R892" s="80">
        <v>0</v>
      </c>
    </row>
    <row r="893" spans="1:18" x14ac:dyDescent="0.25">
      <c r="A893" s="79">
        <v>43243</v>
      </c>
      <c r="B893" s="80">
        <v>10.27</v>
      </c>
      <c r="C893" s="80">
        <v>0</v>
      </c>
      <c r="D893" s="80">
        <v>5163.43</v>
      </c>
      <c r="E893" s="80">
        <v>1.46</v>
      </c>
      <c r="F893" s="80" t="s">
        <v>33</v>
      </c>
      <c r="G893" s="80" t="s">
        <v>33</v>
      </c>
      <c r="H893" s="80" t="s">
        <v>33</v>
      </c>
      <c r="I893" s="80" t="s">
        <v>33</v>
      </c>
      <c r="J893" s="80" t="s">
        <v>33</v>
      </c>
      <c r="K893" s="80">
        <v>0.46</v>
      </c>
      <c r="L893" s="80" t="s">
        <v>33</v>
      </c>
      <c r="M893" s="80">
        <v>5.5</v>
      </c>
      <c r="N893" s="80">
        <v>6.32</v>
      </c>
      <c r="O893" s="80">
        <v>0.46</v>
      </c>
      <c r="P893" s="80">
        <v>3536599</v>
      </c>
      <c r="Q893" s="80">
        <v>33152373</v>
      </c>
      <c r="R893" s="80">
        <v>0</v>
      </c>
    </row>
    <row r="894" spans="1:18" x14ac:dyDescent="0.25">
      <c r="A894" s="79">
        <v>43244</v>
      </c>
      <c r="B894" s="80">
        <v>10.27</v>
      </c>
      <c r="C894" s="80">
        <v>0</v>
      </c>
      <c r="D894" s="80">
        <v>5163.43</v>
      </c>
      <c r="E894" s="80">
        <v>1.46</v>
      </c>
      <c r="F894" s="80" t="s">
        <v>33</v>
      </c>
      <c r="G894" s="80" t="s">
        <v>33</v>
      </c>
      <c r="H894" s="80" t="s">
        <v>33</v>
      </c>
      <c r="I894" s="80" t="s">
        <v>33</v>
      </c>
      <c r="J894" s="80" t="s">
        <v>33</v>
      </c>
      <c r="K894" s="80">
        <v>0.46</v>
      </c>
      <c r="L894" s="80" t="s">
        <v>33</v>
      </c>
      <c r="M894" s="80">
        <v>5.5</v>
      </c>
      <c r="N894" s="80">
        <v>6.32</v>
      </c>
      <c r="O894" s="80">
        <v>0.46</v>
      </c>
      <c r="P894" s="80">
        <v>3536599</v>
      </c>
      <c r="Q894" s="80">
        <v>33152373</v>
      </c>
      <c r="R894" s="80">
        <v>0</v>
      </c>
    </row>
    <row r="895" spans="1:18" x14ac:dyDescent="0.25">
      <c r="A895" s="79">
        <v>43245</v>
      </c>
      <c r="B895" s="80">
        <v>10.27</v>
      </c>
      <c r="C895" s="80">
        <v>0</v>
      </c>
      <c r="D895" s="80">
        <v>5163.43</v>
      </c>
      <c r="E895" s="80">
        <v>1.46</v>
      </c>
      <c r="F895" s="80" t="s">
        <v>33</v>
      </c>
      <c r="G895" s="80" t="s">
        <v>33</v>
      </c>
      <c r="H895" s="80" t="s">
        <v>33</v>
      </c>
      <c r="I895" s="80" t="s">
        <v>33</v>
      </c>
      <c r="J895" s="80" t="s">
        <v>33</v>
      </c>
      <c r="K895" s="80">
        <v>0.46</v>
      </c>
      <c r="L895" s="80" t="s">
        <v>33</v>
      </c>
      <c r="M895" s="80">
        <v>5.5</v>
      </c>
      <c r="N895" s="80">
        <v>6.32</v>
      </c>
      <c r="O895" s="80">
        <v>0.46</v>
      </c>
      <c r="P895" s="80">
        <v>3536599</v>
      </c>
      <c r="Q895" s="80">
        <v>33152373</v>
      </c>
      <c r="R895" s="80">
        <v>0</v>
      </c>
    </row>
    <row r="896" spans="1:18" x14ac:dyDescent="0.25">
      <c r="A896" s="79">
        <v>43248</v>
      </c>
      <c r="B896" s="80">
        <v>10.27</v>
      </c>
      <c r="C896" s="80">
        <v>0</v>
      </c>
      <c r="D896" s="80">
        <v>5163.43</v>
      </c>
      <c r="E896" s="80">
        <v>1.46</v>
      </c>
      <c r="F896" s="80" t="s">
        <v>33</v>
      </c>
      <c r="G896" s="80" t="s">
        <v>33</v>
      </c>
      <c r="H896" s="80" t="s">
        <v>33</v>
      </c>
      <c r="I896" s="80" t="s">
        <v>33</v>
      </c>
      <c r="J896" s="80" t="s">
        <v>33</v>
      </c>
      <c r="K896" s="80">
        <v>0.46</v>
      </c>
      <c r="L896" s="80" t="s">
        <v>33</v>
      </c>
      <c r="M896" s="80">
        <v>5.5</v>
      </c>
      <c r="N896" s="80">
        <v>6.32</v>
      </c>
      <c r="O896" s="80">
        <v>0.46</v>
      </c>
      <c r="P896" s="80">
        <v>3536599</v>
      </c>
      <c r="Q896" s="80">
        <v>33152373</v>
      </c>
      <c r="R896" s="80">
        <v>0</v>
      </c>
    </row>
    <row r="897" spans="1:18" x14ac:dyDescent="0.25">
      <c r="A897" s="79">
        <v>43249</v>
      </c>
      <c r="B897" s="80">
        <v>10.27</v>
      </c>
      <c r="C897" s="80">
        <v>0</v>
      </c>
      <c r="D897" s="80">
        <v>5163.43</v>
      </c>
      <c r="E897" s="80">
        <v>1.46</v>
      </c>
      <c r="F897" s="80" t="s">
        <v>33</v>
      </c>
      <c r="G897" s="80" t="s">
        <v>33</v>
      </c>
      <c r="H897" s="80" t="s">
        <v>33</v>
      </c>
      <c r="I897" s="80" t="s">
        <v>33</v>
      </c>
      <c r="J897" s="80" t="s">
        <v>33</v>
      </c>
      <c r="K897" s="80">
        <v>0.46</v>
      </c>
      <c r="L897" s="80" t="s">
        <v>33</v>
      </c>
      <c r="M897" s="80">
        <v>5.5</v>
      </c>
      <c r="N897" s="80">
        <v>6.32</v>
      </c>
      <c r="O897" s="80">
        <v>0.46</v>
      </c>
      <c r="P897" s="80">
        <v>3536599</v>
      </c>
      <c r="Q897" s="80">
        <v>33152373</v>
      </c>
      <c r="R897" s="80">
        <v>0</v>
      </c>
    </row>
    <row r="898" spans="1:18" x14ac:dyDescent="0.25">
      <c r="A898" s="79">
        <v>43250</v>
      </c>
      <c r="B898" s="80">
        <v>10.27</v>
      </c>
      <c r="C898" s="80">
        <v>0</v>
      </c>
      <c r="D898" s="80">
        <v>5163.43</v>
      </c>
      <c r="E898" s="80">
        <v>1.46</v>
      </c>
      <c r="F898" s="80" t="s">
        <v>33</v>
      </c>
      <c r="G898" s="80" t="s">
        <v>33</v>
      </c>
      <c r="H898" s="80" t="s">
        <v>33</v>
      </c>
      <c r="I898" s="80" t="s">
        <v>33</v>
      </c>
      <c r="J898" s="80" t="s">
        <v>33</v>
      </c>
      <c r="K898" s="80">
        <v>0.46</v>
      </c>
      <c r="L898" s="80" t="s">
        <v>33</v>
      </c>
      <c r="M898" s="80">
        <v>5.5</v>
      </c>
      <c r="N898" s="80">
        <v>6.32</v>
      </c>
      <c r="O898" s="80">
        <v>0.46</v>
      </c>
      <c r="P898" s="80">
        <v>3536599</v>
      </c>
      <c r="Q898" s="80">
        <v>33152373</v>
      </c>
      <c r="R898" s="80">
        <v>0</v>
      </c>
    </row>
    <row r="899" spans="1:18" x14ac:dyDescent="0.25">
      <c r="A899" s="79">
        <v>43251</v>
      </c>
      <c r="B899" s="80">
        <v>10.27</v>
      </c>
      <c r="C899" s="80">
        <v>0</v>
      </c>
      <c r="D899" s="80">
        <v>5163.43</v>
      </c>
      <c r="E899" s="80">
        <v>1.46</v>
      </c>
      <c r="F899" s="80" t="s">
        <v>33</v>
      </c>
      <c r="G899" s="80" t="s">
        <v>33</v>
      </c>
      <c r="H899" s="80" t="s">
        <v>33</v>
      </c>
      <c r="I899" s="80" t="s">
        <v>33</v>
      </c>
      <c r="J899" s="80" t="s">
        <v>33</v>
      </c>
      <c r="K899" s="80">
        <v>0.46</v>
      </c>
      <c r="L899" s="80" t="s">
        <v>33</v>
      </c>
      <c r="M899" s="80">
        <v>5.5</v>
      </c>
      <c r="N899" s="80">
        <v>6.32</v>
      </c>
      <c r="O899" s="80">
        <v>0.46</v>
      </c>
      <c r="P899" s="80">
        <v>3536599</v>
      </c>
      <c r="Q899" s="80">
        <v>33152373</v>
      </c>
      <c r="R899" s="80">
        <v>0</v>
      </c>
    </row>
    <row r="900" spans="1:18" x14ac:dyDescent="0.25">
      <c r="A900" s="79">
        <v>43252</v>
      </c>
      <c r="B900" s="80">
        <v>10.27</v>
      </c>
      <c r="C900" s="80">
        <v>0</v>
      </c>
      <c r="D900" s="80">
        <v>5163.43</v>
      </c>
      <c r="E900" s="80">
        <v>1.46</v>
      </c>
      <c r="F900" s="80" t="s">
        <v>33</v>
      </c>
      <c r="G900" s="80" t="s">
        <v>33</v>
      </c>
      <c r="H900" s="80" t="s">
        <v>33</v>
      </c>
      <c r="I900" s="80" t="s">
        <v>33</v>
      </c>
      <c r="J900" s="80" t="s">
        <v>33</v>
      </c>
      <c r="K900" s="80">
        <v>0.46</v>
      </c>
      <c r="L900" s="80" t="s">
        <v>33</v>
      </c>
      <c r="M900" s="80">
        <v>5.5</v>
      </c>
      <c r="N900" s="80">
        <v>6.32</v>
      </c>
      <c r="O900" s="80">
        <v>0.46</v>
      </c>
      <c r="P900" s="80">
        <v>3536599</v>
      </c>
      <c r="Q900" s="80">
        <v>33152373</v>
      </c>
      <c r="R900" s="80">
        <v>0</v>
      </c>
    </row>
    <row r="901" spans="1:18" x14ac:dyDescent="0.25">
      <c r="A901" s="79">
        <v>43255</v>
      </c>
      <c r="B901" s="80">
        <v>10.27</v>
      </c>
      <c r="C901" s="80">
        <v>0</v>
      </c>
      <c r="D901" s="80">
        <v>5163.43</v>
      </c>
      <c r="E901" s="80">
        <v>1.46</v>
      </c>
      <c r="F901" s="80" t="s">
        <v>33</v>
      </c>
      <c r="G901" s="80" t="s">
        <v>33</v>
      </c>
      <c r="H901" s="80" t="s">
        <v>33</v>
      </c>
      <c r="I901" s="80" t="s">
        <v>33</v>
      </c>
      <c r="J901" s="80" t="s">
        <v>33</v>
      </c>
      <c r="K901" s="80">
        <v>0.46</v>
      </c>
      <c r="L901" s="80" t="s">
        <v>33</v>
      </c>
      <c r="M901" s="80">
        <v>5.5</v>
      </c>
      <c r="N901" s="80">
        <v>6.32</v>
      </c>
      <c r="O901" s="80">
        <v>0.46</v>
      </c>
      <c r="P901" s="80">
        <v>3536599</v>
      </c>
      <c r="Q901" s="80">
        <v>33152373</v>
      </c>
      <c r="R901" s="80">
        <v>0</v>
      </c>
    </row>
    <row r="902" spans="1:18" x14ac:dyDescent="0.25">
      <c r="A902" s="79">
        <v>43256</v>
      </c>
      <c r="B902" s="80">
        <v>10.27</v>
      </c>
      <c r="C902" s="80">
        <v>0</v>
      </c>
      <c r="D902" s="80">
        <v>5163.43</v>
      </c>
      <c r="E902" s="80">
        <v>1.46</v>
      </c>
      <c r="F902" s="80" t="s">
        <v>33</v>
      </c>
      <c r="G902" s="80" t="s">
        <v>33</v>
      </c>
      <c r="H902" s="80" t="s">
        <v>33</v>
      </c>
      <c r="I902" s="80" t="s">
        <v>33</v>
      </c>
      <c r="J902" s="80" t="s">
        <v>33</v>
      </c>
      <c r="K902" s="80">
        <v>0.46</v>
      </c>
      <c r="L902" s="80" t="s">
        <v>33</v>
      </c>
      <c r="M902" s="80">
        <v>5.5</v>
      </c>
      <c r="N902" s="80">
        <v>6.32</v>
      </c>
      <c r="O902" s="80">
        <v>0.46</v>
      </c>
      <c r="P902" s="80">
        <v>3536599</v>
      </c>
      <c r="Q902" s="80">
        <v>33152373</v>
      </c>
      <c r="R902" s="80">
        <v>0</v>
      </c>
    </row>
    <row r="903" spans="1:18" x14ac:dyDescent="0.25">
      <c r="A903" s="79">
        <v>43257</v>
      </c>
      <c r="B903" s="80">
        <v>10.27</v>
      </c>
      <c r="C903" s="80">
        <v>0</v>
      </c>
      <c r="D903" s="80">
        <v>5163.43</v>
      </c>
      <c r="E903" s="80">
        <v>1.46</v>
      </c>
      <c r="F903" s="80" t="s">
        <v>33</v>
      </c>
      <c r="G903" s="80" t="s">
        <v>33</v>
      </c>
      <c r="H903" s="80" t="s">
        <v>33</v>
      </c>
      <c r="I903" s="80" t="s">
        <v>33</v>
      </c>
      <c r="J903" s="80" t="s">
        <v>33</v>
      </c>
      <c r="K903" s="80">
        <v>0.46</v>
      </c>
      <c r="L903" s="80" t="s">
        <v>33</v>
      </c>
      <c r="M903" s="80">
        <v>5.5</v>
      </c>
      <c r="N903" s="80">
        <v>6.32</v>
      </c>
      <c r="O903" s="80">
        <v>0.46</v>
      </c>
      <c r="P903" s="80">
        <v>3536599</v>
      </c>
      <c r="Q903" s="80">
        <v>33152373</v>
      </c>
      <c r="R903" s="80">
        <v>0</v>
      </c>
    </row>
    <row r="904" spans="1:18" x14ac:dyDescent="0.25">
      <c r="A904" s="79">
        <v>43258</v>
      </c>
      <c r="B904" s="80">
        <v>10.27</v>
      </c>
      <c r="C904" s="80">
        <v>0</v>
      </c>
      <c r="D904" s="80">
        <v>5163.43</v>
      </c>
      <c r="E904" s="80">
        <v>1.46</v>
      </c>
      <c r="F904" s="80" t="s">
        <v>33</v>
      </c>
      <c r="G904" s="80" t="s">
        <v>33</v>
      </c>
      <c r="H904" s="80" t="s">
        <v>33</v>
      </c>
      <c r="I904" s="80" t="s">
        <v>33</v>
      </c>
      <c r="J904" s="80" t="s">
        <v>33</v>
      </c>
      <c r="K904" s="80">
        <v>0.46</v>
      </c>
      <c r="L904" s="80" t="s">
        <v>33</v>
      </c>
      <c r="M904" s="80">
        <v>5.5</v>
      </c>
      <c r="N904" s="80">
        <v>6.32</v>
      </c>
      <c r="O904" s="80">
        <v>0.46</v>
      </c>
      <c r="P904" s="80">
        <v>3536599</v>
      </c>
      <c r="Q904" s="80">
        <v>33152373</v>
      </c>
      <c r="R904" s="80">
        <v>0</v>
      </c>
    </row>
    <row r="905" spans="1:18" x14ac:dyDescent="0.25">
      <c r="A905" s="79">
        <v>43259</v>
      </c>
      <c r="B905" s="80">
        <v>10.27</v>
      </c>
      <c r="C905" s="80">
        <v>0</v>
      </c>
      <c r="D905" s="80">
        <v>5163.43</v>
      </c>
      <c r="E905" s="80">
        <v>1.46</v>
      </c>
      <c r="F905" s="80" t="s">
        <v>33</v>
      </c>
      <c r="G905" s="80" t="s">
        <v>33</v>
      </c>
      <c r="H905" s="80" t="s">
        <v>33</v>
      </c>
      <c r="I905" s="80" t="s">
        <v>33</v>
      </c>
      <c r="J905" s="80" t="s">
        <v>33</v>
      </c>
      <c r="K905" s="80">
        <v>0.46</v>
      </c>
      <c r="L905" s="80" t="s">
        <v>33</v>
      </c>
      <c r="M905" s="80">
        <v>5.5</v>
      </c>
      <c r="N905" s="80">
        <v>6.32</v>
      </c>
      <c r="O905" s="80">
        <v>0.46</v>
      </c>
      <c r="P905" s="80">
        <v>3536599</v>
      </c>
      <c r="Q905" s="80">
        <v>33152373</v>
      </c>
      <c r="R905" s="80">
        <v>0</v>
      </c>
    </row>
    <row r="906" spans="1:18" x14ac:dyDescent="0.25">
      <c r="A906" s="79">
        <v>43262</v>
      </c>
      <c r="B906" s="80">
        <v>10.27</v>
      </c>
      <c r="C906" s="80">
        <v>0</v>
      </c>
      <c r="D906" s="80">
        <v>5163.43</v>
      </c>
      <c r="E906" s="80">
        <v>1.46</v>
      </c>
      <c r="F906" s="80" t="s">
        <v>33</v>
      </c>
      <c r="G906" s="80" t="s">
        <v>33</v>
      </c>
      <c r="H906" s="80" t="s">
        <v>33</v>
      </c>
      <c r="I906" s="80" t="s">
        <v>33</v>
      </c>
      <c r="J906" s="80" t="s">
        <v>33</v>
      </c>
      <c r="K906" s="80">
        <v>0.46</v>
      </c>
      <c r="L906" s="80" t="s">
        <v>33</v>
      </c>
      <c r="M906" s="80">
        <v>5.5</v>
      </c>
      <c r="N906" s="80">
        <v>6.32</v>
      </c>
      <c r="O906" s="80">
        <v>0.46</v>
      </c>
      <c r="P906" s="80">
        <v>3536599</v>
      </c>
      <c r="Q906" s="80">
        <v>33152373</v>
      </c>
      <c r="R906" s="80">
        <v>0</v>
      </c>
    </row>
    <row r="907" spans="1:18" x14ac:dyDescent="0.25">
      <c r="A907" s="79">
        <v>43263</v>
      </c>
      <c r="B907" s="80">
        <v>10.27</v>
      </c>
      <c r="C907" s="80">
        <v>0</v>
      </c>
      <c r="D907" s="80">
        <v>5163.43</v>
      </c>
      <c r="E907" s="80">
        <v>1.46</v>
      </c>
      <c r="F907" s="80" t="s">
        <v>33</v>
      </c>
      <c r="G907" s="80" t="s">
        <v>33</v>
      </c>
      <c r="H907" s="80" t="s">
        <v>33</v>
      </c>
      <c r="I907" s="80" t="s">
        <v>33</v>
      </c>
      <c r="J907" s="80" t="s">
        <v>33</v>
      </c>
      <c r="K907" s="80">
        <v>0.46</v>
      </c>
      <c r="L907" s="80" t="s">
        <v>33</v>
      </c>
      <c r="M907" s="80">
        <v>5.5</v>
      </c>
      <c r="N907" s="80">
        <v>6.32</v>
      </c>
      <c r="O907" s="80">
        <v>0.46</v>
      </c>
      <c r="P907" s="80">
        <v>3536599</v>
      </c>
      <c r="Q907" s="80">
        <v>33152373</v>
      </c>
      <c r="R907" s="80">
        <v>0</v>
      </c>
    </row>
    <row r="908" spans="1:18" x14ac:dyDescent="0.25">
      <c r="A908" s="79">
        <v>43264</v>
      </c>
      <c r="B908" s="80">
        <v>10.27</v>
      </c>
      <c r="C908" s="80">
        <v>0</v>
      </c>
      <c r="D908" s="80">
        <v>5163.43</v>
      </c>
      <c r="E908" s="80">
        <v>1.46</v>
      </c>
      <c r="F908" s="80" t="s">
        <v>33</v>
      </c>
      <c r="G908" s="80" t="s">
        <v>33</v>
      </c>
      <c r="H908" s="80" t="s">
        <v>33</v>
      </c>
      <c r="I908" s="80" t="s">
        <v>33</v>
      </c>
      <c r="J908" s="80" t="s">
        <v>33</v>
      </c>
      <c r="K908" s="80">
        <v>0.46</v>
      </c>
      <c r="L908" s="80" t="s">
        <v>33</v>
      </c>
      <c r="M908" s="80">
        <v>5.5</v>
      </c>
      <c r="N908" s="80">
        <v>6.32</v>
      </c>
      <c r="O908" s="80">
        <v>0.46</v>
      </c>
      <c r="P908" s="80">
        <v>3536599</v>
      </c>
      <c r="Q908" s="80">
        <v>33152373</v>
      </c>
      <c r="R908" s="80">
        <v>0</v>
      </c>
    </row>
    <row r="909" spans="1:18" x14ac:dyDescent="0.25">
      <c r="A909" s="79">
        <v>43265</v>
      </c>
      <c r="B909" s="80">
        <v>10.27</v>
      </c>
      <c r="C909" s="80">
        <v>0</v>
      </c>
      <c r="D909" s="80">
        <v>5163.43</v>
      </c>
      <c r="E909" s="80">
        <v>1.46</v>
      </c>
      <c r="F909" s="80" t="s">
        <v>33</v>
      </c>
      <c r="G909" s="80" t="s">
        <v>33</v>
      </c>
      <c r="H909" s="80" t="s">
        <v>33</v>
      </c>
      <c r="I909" s="80" t="s">
        <v>33</v>
      </c>
      <c r="J909" s="80" t="s">
        <v>33</v>
      </c>
      <c r="K909" s="80">
        <v>0.46</v>
      </c>
      <c r="L909" s="80" t="s">
        <v>33</v>
      </c>
      <c r="M909" s="80">
        <v>5.5</v>
      </c>
      <c r="N909" s="80">
        <v>6.32</v>
      </c>
      <c r="O909" s="80">
        <v>0.46</v>
      </c>
      <c r="P909" s="80">
        <v>3536599</v>
      </c>
      <c r="Q909" s="80">
        <v>33152373</v>
      </c>
      <c r="R909" s="80">
        <v>0</v>
      </c>
    </row>
    <row r="910" spans="1:18" x14ac:dyDescent="0.25">
      <c r="A910" s="79">
        <v>43266</v>
      </c>
      <c r="B910" s="80">
        <v>10.27</v>
      </c>
      <c r="C910" s="80">
        <v>0</v>
      </c>
      <c r="D910" s="80">
        <v>5163.43</v>
      </c>
      <c r="E910" s="80">
        <v>1.46</v>
      </c>
      <c r="F910" s="80" t="s">
        <v>33</v>
      </c>
      <c r="G910" s="80" t="s">
        <v>33</v>
      </c>
      <c r="H910" s="80" t="s">
        <v>33</v>
      </c>
      <c r="I910" s="80" t="s">
        <v>33</v>
      </c>
      <c r="J910" s="80" t="s">
        <v>33</v>
      </c>
      <c r="K910" s="80">
        <v>0.46</v>
      </c>
      <c r="L910" s="80" t="s">
        <v>33</v>
      </c>
      <c r="M910" s="80">
        <v>5.5</v>
      </c>
      <c r="N910" s="80">
        <v>6.32</v>
      </c>
      <c r="O910" s="80">
        <v>0.46</v>
      </c>
      <c r="P910" s="80">
        <v>3536599</v>
      </c>
      <c r="Q910" s="80">
        <v>33152373</v>
      </c>
      <c r="R910" s="80">
        <v>0</v>
      </c>
    </row>
    <row r="911" spans="1:18" x14ac:dyDescent="0.25">
      <c r="A911" s="79">
        <v>43269</v>
      </c>
      <c r="B911" s="80">
        <v>10.27</v>
      </c>
      <c r="C911" s="80">
        <v>0</v>
      </c>
      <c r="D911" s="80">
        <v>5163.43</v>
      </c>
      <c r="E911" s="80">
        <v>1.46</v>
      </c>
      <c r="F911" s="80" t="s">
        <v>33</v>
      </c>
      <c r="G911" s="80" t="s">
        <v>33</v>
      </c>
      <c r="H911" s="80" t="s">
        <v>33</v>
      </c>
      <c r="I911" s="80" t="s">
        <v>33</v>
      </c>
      <c r="J911" s="80" t="s">
        <v>33</v>
      </c>
      <c r="K911" s="80">
        <v>0.46</v>
      </c>
      <c r="L911" s="80" t="s">
        <v>33</v>
      </c>
      <c r="M911" s="80">
        <v>5.5</v>
      </c>
      <c r="N911" s="80">
        <v>6.32</v>
      </c>
      <c r="O911" s="80">
        <v>0.46</v>
      </c>
      <c r="P911" s="80">
        <v>3536599</v>
      </c>
      <c r="Q911" s="80">
        <v>33152373</v>
      </c>
      <c r="R911" s="80">
        <v>0</v>
      </c>
    </row>
    <row r="912" spans="1:18" x14ac:dyDescent="0.25">
      <c r="A912" s="79">
        <v>43270</v>
      </c>
      <c r="B912" s="80">
        <v>10.27</v>
      </c>
      <c r="C912" s="80">
        <v>0</v>
      </c>
      <c r="D912" s="80">
        <v>5163.43</v>
      </c>
      <c r="E912" s="80">
        <v>1.46</v>
      </c>
      <c r="F912" s="80" t="s">
        <v>33</v>
      </c>
      <c r="G912" s="80" t="s">
        <v>33</v>
      </c>
      <c r="H912" s="80" t="s">
        <v>33</v>
      </c>
      <c r="I912" s="80" t="s">
        <v>33</v>
      </c>
      <c r="J912" s="80" t="s">
        <v>33</v>
      </c>
      <c r="K912" s="80">
        <v>0.46</v>
      </c>
      <c r="L912" s="80" t="s">
        <v>33</v>
      </c>
      <c r="M912" s="80">
        <v>5.5</v>
      </c>
      <c r="N912" s="80">
        <v>6.32</v>
      </c>
      <c r="O912" s="80">
        <v>0.46</v>
      </c>
      <c r="P912" s="80">
        <v>3536599</v>
      </c>
      <c r="Q912" s="80">
        <v>33152373</v>
      </c>
      <c r="R912" s="80">
        <v>0</v>
      </c>
    </row>
    <row r="913" spans="1:18" x14ac:dyDescent="0.25">
      <c r="A913" s="79">
        <v>43271</v>
      </c>
      <c r="B913" s="80">
        <v>10.27</v>
      </c>
      <c r="C913" s="80">
        <v>0</v>
      </c>
      <c r="D913" s="80">
        <v>5163.43</v>
      </c>
      <c r="E913" s="80">
        <v>1.46</v>
      </c>
      <c r="F913" s="80" t="s">
        <v>33</v>
      </c>
      <c r="G913" s="80" t="s">
        <v>33</v>
      </c>
      <c r="H913" s="80" t="s">
        <v>33</v>
      </c>
      <c r="I913" s="80" t="s">
        <v>33</v>
      </c>
      <c r="J913" s="80" t="s">
        <v>33</v>
      </c>
      <c r="K913" s="80">
        <v>0.46</v>
      </c>
      <c r="L913" s="80" t="s">
        <v>33</v>
      </c>
      <c r="M913" s="80">
        <v>5.5</v>
      </c>
      <c r="N913" s="80">
        <v>6.32</v>
      </c>
      <c r="O913" s="80">
        <v>0.46</v>
      </c>
      <c r="P913" s="80">
        <v>3536599</v>
      </c>
      <c r="Q913" s="80">
        <v>33152373</v>
      </c>
      <c r="R913" s="80">
        <v>0</v>
      </c>
    </row>
    <row r="914" spans="1:18" x14ac:dyDescent="0.25">
      <c r="A914" s="79">
        <v>43272</v>
      </c>
      <c r="B914" s="80">
        <v>10.27</v>
      </c>
      <c r="C914" s="80">
        <v>0</v>
      </c>
      <c r="D914" s="80">
        <v>5163.43</v>
      </c>
      <c r="E914" s="80">
        <v>1.46</v>
      </c>
      <c r="F914" s="80" t="s">
        <v>33</v>
      </c>
      <c r="G914" s="80" t="s">
        <v>33</v>
      </c>
      <c r="H914" s="80" t="s">
        <v>33</v>
      </c>
      <c r="I914" s="80" t="s">
        <v>33</v>
      </c>
      <c r="J914" s="80" t="s">
        <v>33</v>
      </c>
      <c r="K914" s="80">
        <v>0.46</v>
      </c>
      <c r="L914" s="80" t="s">
        <v>33</v>
      </c>
      <c r="M914" s="80">
        <v>5.5</v>
      </c>
      <c r="N914" s="80">
        <v>6.32</v>
      </c>
      <c r="O914" s="80">
        <v>0.46</v>
      </c>
      <c r="P914" s="80">
        <v>3536599</v>
      </c>
      <c r="Q914" s="80">
        <v>33152373</v>
      </c>
      <c r="R914" s="80">
        <v>0</v>
      </c>
    </row>
    <row r="915" spans="1:18" x14ac:dyDescent="0.25">
      <c r="A915" s="79">
        <v>43273</v>
      </c>
      <c r="B915" s="80">
        <v>10.27</v>
      </c>
      <c r="C915" s="80">
        <v>0</v>
      </c>
      <c r="D915" s="80">
        <v>5163.43</v>
      </c>
      <c r="E915" s="80">
        <v>1.46</v>
      </c>
      <c r="F915" s="80" t="s">
        <v>33</v>
      </c>
      <c r="G915" s="80" t="s">
        <v>33</v>
      </c>
      <c r="H915" s="80" t="s">
        <v>33</v>
      </c>
      <c r="I915" s="80" t="s">
        <v>33</v>
      </c>
      <c r="J915" s="80" t="s">
        <v>33</v>
      </c>
      <c r="K915" s="80">
        <v>0.46</v>
      </c>
      <c r="L915" s="80" t="s">
        <v>33</v>
      </c>
      <c r="M915" s="80">
        <v>5.5</v>
      </c>
      <c r="N915" s="80">
        <v>6.32</v>
      </c>
      <c r="O915" s="80">
        <v>0.46</v>
      </c>
      <c r="P915" s="80">
        <v>3536599</v>
      </c>
      <c r="Q915" s="80">
        <v>33152373</v>
      </c>
      <c r="R915" s="80">
        <v>0</v>
      </c>
    </row>
    <row r="916" spans="1:18" x14ac:dyDescent="0.25">
      <c r="A916" s="79">
        <v>43276</v>
      </c>
      <c r="B916" s="80">
        <v>10.27</v>
      </c>
      <c r="C916" s="80">
        <v>0</v>
      </c>
      <c r="D916" s="80">
        <v>5163.43</v>
      </c>
      <c r="E916" s="80">
        <v>1.46</v>
      </c>
      <c r="F916" s="80" t="s">
        <v>33</v>
      </c>
      <c r="G916" s="80" t="s">
        <v>33</v>
      </c>
      <c r="H916" s="80" t="s">
        <v>33</v>
      </c>
      <c r="I916" s="80" t="s">
        <v>33</v>
      </c>
      <c r="J916" s="80" t="s">
        <v>33</v>
      </c>
      <c r="K916" s="80">
        <v>0.46</v>
      </c>
      <c r="L916" s="80" t="s">
        <v>33</v>
      </c>
      <c r="M916" s="80">
        <v>5.5</v>
      </c>
      <c r="N916" s="80">
        <v>6.32</v>
      </c>
      <c r="O916" s="80">
        <v>0.46</v>
      </c>
      <c r="P916" s="80">
        <v>3536599</v>
      </c>
      <c r="Q916" s="80">
        <v>33152373</v>
      </c>
      <c r="R916" s="80">
        <v>0</v>
      </c>
    </row>
    <row r="917" spans="1:18" x14ac:dyDescent="0.25">
      <c r="A917" s="79">
        <v>43277</v>
      </c>
      <c r="B917" s="80">
        <v>10.27</v>
      </c>
      <c r="C917" s="80">
        <v>0</v>
      </c>
      <c r="D917" s="80">
        <v>5163.43</v>
      </c>
      <c r="E917" s="80">
        <v>1.46</v>
      </c>
      <c r="F917" s="80" t="s">
        <v>33</v>
      </c>
      <c r="G917" s="80" t="s">
        <v>33</v>
      </c>
      <c r="H917" s="80" t="s">
        <v>33</v>
      </c>
      <c r="I917" s="80" t="s">
        <v>33</v>
      </c>
      <c r="J917" s="80" t="s">
        <v>33</v>
      </c>
      <c r="K917" s="80">
        <v>0.46</v>
      </c>
      <c r="L917" s="80" t="s">
        <v>33</v>
      </c>
      <c r="M917" s="80">
        <v>5.5</v>
      </c>
      <c r="N917" s="80">
        <v>6.32</v>
      </c>
      <c r="O917" s="80">
        <v>0.46</v>
      </c>
      <c r="P917" s="80">
        <v>3536599</v>
      </c>
      <c r="Q917" s="80">
        <v>33152373</v>
      </c>
      <c r="R917" s="80">
        <v>0</v>
      </c>
    </row>
    <row r="918" spans="1:18" x14ac:dyDescent="0.25">
      <c r="A918" s="79">
        <v>43278</v>
      </c>
      <c r="B918" s="80">
        <v>10.27</v>
      </c>
      <c r="C918" s="80">
        <v>0</v>
      </c>
      <c r="D918" s="80">
        <v>5163.43</v>
      </c>
      <c r="E918" s="80">
        <v>1.46</v>
      </c>
      <c r="F918" s="80" t="s">
        <v>33</v>
      </c>
      <c r="G918" s="80" t="s">
        <v>33</v>
      </c>
      <c r="H918" s="80" t="s">
        <v>33</v>
      </c>
      <c r="I918" s="80" t="s">
        <v>33</v>
      </c>
      <c r="J918" s="80" t="s">
        <v>33</v>
      </c>
      <c r="K918" s="80">
        <v>0.46</v>
      </c>
      <c r="L918" s="80" t="s">
        <v>33</v>
      </c>
      <c r="M918" s="80">
        <v>5.5</v>
      </c>
      <c r="N918" s="80">
        <v>6.32</v>
      </c>
      <c r="O918" s="80">
        <v>0.46</v>
      </c>
      <c r="P918" s="80">
        <v>3536599</v>
      </c>
      <c r="Q918" s="80">
        <v>33152373</v>
      </c>
      <c r="R918" s="80">
        <v>0</v>
      </c>
    </row>
    <row r="919" spans="1:18" x14ac:dyDescent="0.25">
      <c r="A919" s="79">
        <v>43279</v>
      </c>
      <c r="B919" s="80">
        <v>10.27</v>
      </c>
      <c r="C919" s="80">
        <v>0</v>
      </c>
      <c r="D919" s="80">
        <v>5163.43</v>
      </c>
      <c r="E919" s="80">
        <v>1.46</v>
      </c>
      <c r="F919" s="80" t="s">
        <v>33</v>
      </c>
      <c r="G919" s="80" t="s">
        <v>33</v>
      </c>
      <c r="H919" s="80" t="s">
        <v>33</v>
      </c>
      <c r="I919" s="80" t="s">
        <v>33</v>
      </c>
      <c r="J919" s="80" t="s">
        <v>33</v>
      </c>
      <c r="K919" s="80">
        <v>0.46</v>
      </c>
      <c r="L919" s="80" t="s">
        <v>33</v>
      </c>
      <c r="M919" s="80">
        <v>5.5</v>
      </c>
      <c r="N919" s="80">
        <v>6.32</v>
      </c>
      <c r="O919" s="80">
        <v>0.46</v>
      </c>
      <c r="P919" s="80">
        <v>3536599</v>
      </c>
      <c r="Q919" s="80">
        <v>33152373</v>
      </c>
      <c r="R919" s="80">
        <v>0</v>
      </c>
    </row>
    <row r="920" spans="1:18" x14ac:dyDescent="0.25">
      <c r="A920" s="79">
        <v>43280</v>
      </c>
      <c r="B920" s="80">
        <v>10.27</v>
      </c>
      <c r="C920" s="80">
        <v>0</v>
      </c>
      <c r="D920" s="80">
        <v>5163.43</v>
      </c>
      <c r="E920" s="80">
        <v>1.46</v>
      </c>
      <c r="F920" s="80" t="s">
        <v>33</v>
      </c>
      <c r="G920" s="80" t="s">
        <v>33</v>
      </c>
      <c r="H920" s="80" t="s">
        <v>33</v>
      </c>
      <c r="I920" s="80" t="s">
        <v>33</v>
      </c>
      <c r="J920" s="80" t="s">
        <v>33</v>
      </c>
      <c r="K920" s="80">
        <v>0.46</v>
      </c>
      <c r="L920" s="80" t="s">
        <v>33</v>
      </c>
      <c r="M920" s="80">
        <v>5.5</v>
      </c>
      <c r="N920" s="80">
        <v>6.32</v>
      </c>
      <c r="O920" s="80">
        <v>0.46</v>
      </c>
      <c r="P920" s="80">
        <v>3536599</v>
      </c>
      <c r="Q920" s="80">
        <v>33152373</v>
      </c>
      <c r="R920" s="80">
        <v>0</v>
      </c>
    </row>
    <row r="921" spans="1:18" x14ac:dyDescent="0.25">
      <c r="A921" s="79">
        <v>43283</v>
      </c>
      <c r="B921" s="80">
        <v>10.27</v>
      </c>
      <c r="C921" s="80">
        <v>0</v>
      </c>
      <c r="D921" s="80">
        <v>5163.43</v>
      </c>
      <c r="E921" s="80">
        <v>1.46</v>
      </c>
      <c r="F921" s="80" t="s">
        <v>33</v>
      </c>
      <c r="G921" s="80" t="s">
        <v>33</v>
      </c>
      <c r="H921" s="80" t="s">
        <v>33</v>
      </c>
      <c r="I921" s="80" t="s">
        <v>33</v>
      </c>
      <c r="J921" s="80" t="s">
        <v>33</v>
      </c>
      <c r="K921" s="80">
        <v>0.46</v>
      </c>
      <c r="L921" s="80" t="s">
        <v>33</v>
      </c>
      <c r="M921" s="80">
        <v>5.5</v>
      </c>
      <c r="N921" s="80">
        <v>6.32</v>
      </c>
      <c r="O921" s="80">
        <v>0.46</v>
      </c>
      <c r="P921" s="80">
        <v>3536599</v>
      </c>
      <c r="Q921" s="80">
        <v>33152373</v>
      </c>
      <c r="R921" s="80">
        <v>0</v>
      </c>
    </row>
    <row r="922" spans="1:18" x14ac:dyDescent="0.25">
      <c r="A922" s="79">
        <v>43284</v>
      </c>
      <c r="B922" s="80">
        <v>10.27</v>
      </c>
      <c r="C922" s="80">
        <v>0</v>
      </c>
      <c r="D922" s="80">
        <v>5163.43</v>
      </c>
      <c r="E922" s="80">
        <v>1.46</v>
      </c>
      <c r="F922" s="80" t="s">
        <v>33</v>
      </c>
      <c r="G922" s="80" t="s">
        <v>33</v>
      </c>
      <c r="H922" s="80" t="s">
        <v>33</v>
      </c>
      <c r="I922" s="80" t="s">
        <v>33</v>
      </c>
      <c r="J922" s="80" t="s">
        <v>33</v>
      </c>
      <c r="K922" s="80">
        <v>0.46</v>
      </c>
      <c r="L922" s="80" t="s">
        <v>33</v>
      </c>
      <c r="M922" s="80">
        <v>5.5</v>
      </c>
      <c r="N922" s="80">
        <v>6.32</v>
      </c>
      <c r="O922" s="80">
        <v>0.46</v>
      </c>
      <c r="P922" s="80">
        <v>3536599</v>
      </c>
      <c r="Q922" s="80">
        <v>33152373</v>
      </c>
      <c r="R922" s="80">
        <v>0</v>
      </c>
    </row>
    <row r="923" spans="1:18" x14ac:dyDescent="0.25">
      <c r="A923" s="79">
        <v>43285</v>
      </c>
      <c r="B923" s="80">
        <v>10.27</v>
      </c>
      <c r="C923" s="80">
        <v>0</v>
      </c>
      <c r="D923" s="80">
        <v>5163.43</v>
      </c>
      <c r="E923" s="80">
        <v>1.46</v>
      </c>
      <c r="F923" s="80" t="s">
        <v>33</v>
      </c>
      <c r="G923" s="80" t="s">
        <v>33</v>
      </c>
      <c r="H923" s="80" t="s">
        <v>33</v>
      </c>
      <c r="I923" s="80" t="s">
        <v>33</v>
      </c>
      <c r="J923" s="80" t="s">
        <v>33</v>
      </c>
      <c r="K923" s="80">
        <v>0.46</v>
      </c>
      <c r="L923" s="80" t="s">
        <v>33</v>
      </c>
      <c r="M923" s="80">
        <v>5.5</v>
      </c>
      <c r="N923" s="80">
        <v>6.32</v>
      </c>
      <c r="O923" s="80">
        <v>0.46</v>
      </c>
      <c r="P923" s="80">
        <v>3536599</v>
      </c>
      <c r="Q923" s="80">
        <v>33152373</v>
      </c>
      <c r="R923" s="80">
        <v>0</v>
      </c>
    </row>
    <row r="924" spans="1:18" x14ac:dyDescent="0.25">
      <c r="A924" s="79">
        <v>43286</v>
      </c>
      <c r="B924" s="80">
        <v>10.27</v>
      </c>
      <c r="C924" s="80">
        <v>0</v>
      </c>
      <c r="D924" s="80">
        <v>5163.43</v>
      </c>
      <c r="E924" s="80">
        <v>1.46</v>
      </c>
      <c r="F924" s="80" t="s">
        <v>33</v>
      </c>
      <c r="G924" s="80" t="s">
        <v>33</v>
      </c>
      <c r="H924" s="80" t="s">
        <v>33</v>
      </c>
      <c r="I924" s="80" t="s">
        <v>33</v>
      </c>
      <c r="J924" s="80" t="s">
        <v>33</v>
      </c>
      <c r="K924" s="80">
        <v>0.46</v>
      </c>
      <c r="L924" s="80" t="s">
        <v>33</v>
      </c>
      <c r="M924" s="80">
        <v>5.5</v>
      </c>
      <c r="N924" s="80">
        <v>6.32</v>
      </c>
      <c r="O924" s="80">
        <v>0.46</v>
      </c>
      <c r="P924" s="80">
        <v>3536599</v>
      </c>
      <c r="Q924" s="80">
        <v>33152373</v>
      </c>
      <c r="R924" s="80">
        <v>0</v>
      </c>
    </row>
    <row r="925" spans="1:18" x14ac:dyDescent="0.25">
      <c r="A925" s="79">
        <v>43287</v>
      </c>
      <c r="B925" s="80">
        <v>10.27</v>
      </c>
      <c r="C925" s="80">
        <v>0</v>
      </c>
      <c r="D925" s="80">
        <v>5163.43</v>
      </c>
      <c r="E925" s="80">
        <v>1.46</v>
      </c>
      <c r="F925" s="80" t="s">
        <v>33</v>
      </c>
      <c r="G925" s="80" t="s">
        <v>33</v>
      </c>
      <c r="H925" s="80" t="s">
        <v>33</v>
      </c>
      <c r="I925" s="80" t="s">
        <v>33</v>
      </c>
      <c r="J925" s="80" t="s">
        <v>33</v>
      </c>
      <c r="K925" s="80">
        <v>0.46</v>
      </c>
      <c r="L925" s="80" t="s">
        <v>33</v>
      </c>
      <c r="M925" s="80">
        <v>5.5</v>
      </c>
      <c r="N925" s="80">
        <v>6.32</v>
      </c>
      <c r="O925" s="80">
        <v>0.46</v>
      </c>
      <c r="P925" s="80">
        <v>3536599</v>
      </c>
      <c r="Q925" s="80">
        <v>33152373</v>
      </c>
      <c r="R925" s="80">
        <v>0</v>
      </c>
    </row>
    <row r="926" spans="1:18" x14ac:dyDescent="0.25">
      <c r="A926" s="79">
        <v>43290</v>
      </c>
      <c r="B926" s="80">
        <v>10.27</v>
      </c>
      <c r="C926" s="80">
        <v>0</v>
      </c>
      <c r="D926" s="80">
        <v>5163.43</v>
      </c>
      <c r="E926" s="80">
        <v>1.46</v>
      </c>
      <c r="F926" s="80" t="s">
        <v>33</v>
      </c>
      <c r="G926" s="80" t="s">
        <v>33</v>
      </c>
      <c r="H926" s="80" t="s">
        <v>33</v>
      </c>
      <c r="I926" s="80" t="s">
        <v>33</v>
      </c>
      <c r="J926" s="80" t="s">
        <v>33</v>
      </c>
      <c r="K926" s="80">
        <v>0.46</v>
      </c>
      <c r="L926" s="80" t="s">
        <v>33</v>
      </c>
      <c r="M926" s="80">
        <v>5.5</v>
      </c>
      <c r="N926" s="80">
        <v>6.32</v>
      </c>
      <c r="O926" s="80">
        <v>0.46</v>
      </c>
      <c r="P926" s="80">
        <v>3536599</v>
      </c>
      <c r="Q926" s="80">
        <v>33152373</v>
      </c>
      <c r="R926" s="80">
        <v>0</v>
      </c>
    </row>
    <row r="927" spans="1:18" x14ac:dyDescent="0.25">
      <c r="A927" s="79">
        <v>43291</v>
      </c>
      <c r="B927" s="80">
        <v>10.27</v>
      </c>
      <c r="C927" s="80">
        <v>0</v>
      </c>
      <c r="D927" s="80">
        <v>5163.43</v>
      </c>
      <c r="E927" s="80">
        <v>1.46</v>
      </c>
      <c r="F927" s="80" t="s">
        <v>33</v>
      </c>
      <c r="G927" s="80" t="s">
        <v>33</v>
      </c>
      <c r="H927" s="80" t="s">
        <v>33</v>
      </c>
      <c r="I927" s="80" t="s">
        <v>33</v>
      </c>
      <c r="J927" s="80" t="s">
        <v>33</v>
      </c>
      <c r="K927" s="80">
        <v>0.46</v>
      </c>
      <c r="L927" s="80" t="s">
        <v>33</v>
      </c>
      <c r="M927" s="80">
        <v>5.5</v>
      </c>
      <c r="N927" s="80">
        <v>6.32</v>
      </c>
      <c r="O927" s="80">
        <v>0.46</v>
      </c>
      <c r="P927" s="80">
        <v>3536599</v>
      </c>
      <c r="Q927" s="80">
        <v>33152373</v>
      </c>
      <c r="R927" s="80">
        <v>0</v>
      </c>
    </row>
    <row r="928" spans="1:18" x14ac:dyDescent="0.25">
      <c r="A928" s="79">
        <v>43292</v>
      </c>
      <c r="B928" s="80">
        <v>10.27</v>
      </c>
      <c r="C928" s="80">
        <v>0</v>
      </c>
      <c r="D928" s="80">
        <v>5163.43</v>
      </c>
      <c r="E928" s="80">
        <v>1.46</v>
      </c>
      <c r="F928" s="80" t="s">
        <v>33</v>
      </c>
      <c r="G928" s="80" t="s">
        <v>33</v>
      </c>
      <c r="H928" s="80" t="s">
        <v>33</v>
      </c>
      <c r="I928" s="80" t="s">
        <v>33</v>
      </c>
      <c r="J928" s="80" t="s">
        <v>33</v>
      </c>
      <c r="K928" s="80">
        <v>0.46</v>
      </c>
      <c r="L928" s="80" t="s">
        <v>33</v>
      </c>
      <c r="M928" s="80">
        <v>5.5</v>
      </c>
      <c r="N928" s="80">
        <v>6.32</v>
      </c>
      <c r="O928" s="80">
        <v>0.46</v>
      </c>
      <c r="P928" s="80">
        <v>3536599</v>
      </c>
      <c r="Q928" s="80">
        <v>33152373</v>
      </c>
      <c r="R928" s="80">
        <v>0</v>
      </c>
    </row>
    <row r="929" spans="1:18" x14ac:dyDescent="0.25">
      <c r="A929" s="79">
        <v>43293</v>
      </c>
      <c r="B929" s="80">
        <v>10.27</v>
      </c>
      <c r="C929" s="80">
        <v>0</v>
      </c>
      <c r="D929" s="80">
        <v>5163.43</v>
      </c>
      <c r="E929" s="80">
        <v>1.46</v>
      </c>
      <c r="F929" s="80" t="s">
        <v>33</v>
      </c>
      <c r="G929" s="80" t="s">
        <v>33</v>
      </c>
      <c r="H929" s="80" t="s">
        <v>33</v>
      </c>
      <c r="I929" s="80" t="s">
        <v>33</v>
      </c>
      <c r="J929" s="80" t="s">
        <v>33</v>
      </c>
      <c r="K929" s="80">
        <v>0.46</v>
      </c>
      <c r="L929" s="80" t="s">
        <v>33</v>
      </c>
      <c r="M929" s="80">
        <v>5.5</v>
      </c>
      <c r="N929" s="80">
        <v>6.32</v>
      </c>
      <c r="O929" s="80">
        <v>0.46</v>
      </c>
      <c r="P929" s="80">
        <v>3536599</v>
      </c>
      <c r="Q929" s="80">
        <v>33152373</v>
      </c>
      <c r="R929" s="80">
        <v>0</v>
      </c>
    </row>
    <row r="930" spans="1:18" x14ac:dyDescent="0.25">
      <c r="A930" s="79">
        <v>43294</v>
      </c>
      <c r="B930" s="80">
        <v>10.27</v>
      </c>
      <c r="C930" s="80">
        <v>0</v>
      </c>
      <c r="D930" s="80">
        <v>5163.43</v>
      </c>
      <c r="E930" s="80">
        <v>1.46</v>
      </c>
      <c r="F930" s="80" t="s">
        <v>33</v>
      </c>
      <c r="G930" s="80" t="s">
        <v>33</v>
      </c>
      <c r="H930" s="80" t="s">
        <v>33</v>
      </c>
      <c r="I930" s="80" t="s">
        <v>33</v>
      </c>
      <c r="J930" s="80" t="s">
        <v>33</v>
      </c>
      <c r="K930" s="80">
        <v>0.46</v>
      </c>
      <c r="L930" s="80" t="s">
        <v>33</v>
      </c>
      <c r="M930" s="80">
        <v>5.5</v>
      </c>
      <c r="N930" s="80">
        <v>6.32</v>
      </c>
      <c r="O930" s="80">
        <v>0.46</v>
      </c>
      <c r="P930" s="80">
        <v>3536599</v>
      </c>
      <c r="Q930" s="80">
        <v>33152373</v>
      </c>
      <c r="R930" s="80">
        <v>0</v>
      </c>
    </row>
    <row r="931" spans="1:18" x14ac:dyDescent="0.25">
      <c r="A931" s="79">
        <v>43297</v>
      </c>
      <c r="B931" s="80">
        <v>10.27</v>
      </c>
      <c r="C931" s="80">
        <v>0</v>
      </c>
      <c r="D931" s="80">
        <v>5163.43</v>
      </c>
      <c r="E931" s="80">
        <v>1.46</v>
      </c>
      <c r="F931" s="80" t="s">
        <v>33</v>
      </c>
      <c r="G931" s="80" t="s">
        <v>33</v>
      </c>
      <c r="H931" s="80" t="s">
        <v>33</v>
      </c>
      <c r="I931" s="80" t="s">
        <v>33</v>
      </c>
      <c r="J931" s="80" t="s">
        <v>33</v>
      </c>
      <c r="K931" s="80">
        <v>0.46</v>
      </c>
      <c r="L931" s="80" t="s">
        <v>33</v>
      </c>
      <c r="M931" s="80">
        <v>5.5</v>
      </c>
      <c r="N931" s="80">
        <v>6.32</v>
      </c>
      <c r="O931" s="80">
        <v>0.46</v>
      </c>
      <c r="P931" s="80">
        <v>3536599</v>
      </c>
      <c r="Q931" s="80">
        <v>33152373</v>
      </c>
      <c r="R931" s="80">
        <v>0</v>
      </c>
    </row>
    <row r="932" spans="1:18" x14ac:dyDescent="0.25">
      <c r="A932" s="79">
        <v>43298</v>
      </c>
      <c r="B932" s="80">
        <v>10.27</v>
      </c>
      <c r="C932" s="80">
        <v>0</v>
      </c>
      <c r="D932" s="80">
        <v>5163.43</v>
      </c>
      <c r="E932" s="80">
        <v>1.46</v>
      </c>
      <c r="F932" s="80" t="s">
        <v>33</v>
      </c>
      <c r="G932" s="80" t="s">
        <v>33</v>
      </c>
      <c r="H932" s="80" t="s">
        <v>33</v>
      </c>
      <c r="I932" s="80" t="s">
        <v>33</v>
      </c>
      <c r="J932" s="80" t="s">
        <v>33</v>
      </c>
      <c r="K932" s="80">
        <v>0.46</v>
      </c>
      <c r="L932" s="80" t="s">
        <v>33</v>
      </c>
      <c r="M932" s="80">
        <v>5.5</v>
      </c>
      <c r="N932" s="80">
        <v>6.32</v>
      </c>
      <c r="O932" s="80">
        <v>0.46</v>
      </c>
      <c r="P932" s="80">
        <v>3536599</v>
      </c>
      <c r="Q932" s="80">
        <v>33152373</v>
      </c>
      <c r="R932" s="80">
        <v>0</v>
      </c>
    </row>
    <row r="933" spans="1:18" x14ac:dyDescent="0.25">
      <c r="A933" s="79">
        <v>43299</v>
      </c>
      <c r="B933" s="80">
        <v>10.27</v>
      </c>
      <c r="C933" s="80">
        <v>0</v>
      </c>
      <c r="D933" s="80">
        <v>5163.43</v>
      </c>
      <c r="E933" s="80">
        <v>1.46</v>
      </c>
      <c r="F933" s="80" t="s">
        <v>33</v>
      </c>
      <c r="G933" s="80" t="s">
        <v>33</v>
      </c>
      <c r="H933" s="80" t="s">
        <v>33</v>
      </c>
      <c r="I933" s="80" t="s">
        <v>33</v>
      </c>
      <c r="J933" s="80" t="s">
        <v>33</v>
      </c>
      <c r="K933" s="80">
        <v>0.46</v>
      </c>
      <c r="L933" s="80" t="s">
        <v>33</v>
      </c>
      <c r="M933" s="80">
        <v>5.5</v>
      </c>
      <c r="N933" s="80">
        <v>6.32</v>
      </c>
      <c r="O933" s="80">
        <v>0.46</v>
      </c>
      <c r="P933" s="80">
        <v>3536599</v>
      </c>
      <c r="Q933" s="80">
        <v>33152373</v>
      </c>
      <c r="R933" s="80">
        <v>0</v>
      </c>
    </row>
    <row r="934" spans="1:18" x14ac:dyDescent="0.25">
      <c r="A934" s="79">
        <v>43300</v>
      </c>
      <c r="B934" s="80">
        <v>10.27</v>
      </c>
      <c r="C934" s="80">
        <v>0</v>
      </c>
      <c r="D934" s="80">
        <v>5163.43</v>
      </c>
      <c r="E934" s="80">
        <v>1.46</v>
      </c>
      <c r="F934" s="80" t="s">
        <v>33</v>
      </c>
      <c r="G934" s="80" t="s">
        <v>33</v>
      </c>
      <c r="H934" s="80" t="s">
        <v>33</v>
      </c>
      <c r="I934" s="80" t="s">
        <v>33</v>
      </c>
      <c r="J934" s="80" t="s">
        <v>33</v>
      </c>
      <c r="K934" s="80">
        <v>0.46</v>
      </c>
      <c r="L934" s="80" t="s">
        <v>33</v>
      </c>
      <c r="M934" s="80">
        <v>5.5</v>
      </c>
      <c r="N934" s="80">
        <v>6.32</v>
      </c>
      <c r="O934" s="80">
        <v>0.46</v>
      </c>
      <c r="P934" s="80">
        <v>3536599</v>
      </c>
      <c r="Q934" s="80">
        <v>33152373</v>
      </c>
      <c r="R934" s="80">
        <v>0</v>
      </c>
    </row>
    <row r="935" spans="1:18" x14ac:dyDescent="0.25">
      <c r="A935" s="79">
        <v>43301</v>
      </c>
      <c r="B935" s="80">
        <v>10.27</v>
      </c>
      <c r="C935" s="80">
        <v>0</v>
      </c>
      <c r="D935" s="80">
        <v>5163.43</v>
      </c>
      <c r="E935" s="80">
        <v>1.46</v>
      </c>
      <c r="F935" s="80" t="s">
        <v>33</v>
      </c>
      <c r="G935" s="80" t="s">
        <v>33</v>
      </c>
      <c r="H935" s="80" t="s">
        <v>33</v>
      </c>
      <c r="I935" s="80" t="s">
        <v>33</v>
      </c>
      <c r="J935" s="80" t="s">
        <v>33</v>
      </c>
      <c r="K935" s="80">
        <v>0.46</v>
      </c>
      <c r="L935" s="80" t="s">
        <v>33</v>
      </c>
      <c r="M935" s="80">
        <v>5.5</v>
      </c>
      <c r="N935" s="80">
        <v>6.32</v>
      </c>
      <c r="O935" s="80">
        <v>0.46</v>
      </c>
      <c r="P935" s="80">
        <v>3536599</v>
      </c>
      <c r="Q935" s="80">
        <v>33152373</v>
      </c>
      <c r="R935" s="80">
        <v>0</v>
      </c>
    </row>
    <row r="936" spans="1:18" x14ac:dyDescent="0.25">
      <c r="A936" s="79">
        <v>43304</v>
      </c>
      <c r="B936" s="80">
        <v>10.27</v>
      </c>
      <c r="C936" s="80">
        <v>0</v>
      </c>
      <c r="D936" s="80">
        <v>5163.43</v>
      </c>
      <c r="E936" s="80">
        <v>1.46</v>
      </c>
      <c r="F936" s="80" t="s">
        <v>33</v>
      </c>
      <c r="G936" s="80" t="s">
        <v>33</v>
      </c>
      <c r="H936" s="80" t="s">
        <v>33</v>
      </c>
      <c r="I936" s="80" t="s">
        <v>33</v>
      </c>
      <c r="J936" s="80" t="s">
        <v>33</v>
      </c>
      <c r="K936" s="80">
        <v>0.46</v>
      </c>
      <c r="L936" s="80" t="s">
        <v>33</v>
      </c>
      <c r="M936" s="80">
        <v>5.5</v>
      </c>
      <c r="N936" s="80">
        <v>6.32</v>
      </c>
      <c r="O936" s="80">
        <v>0.46</v>
      </c>
      <c r="P936" s="80">
        <v>3536599</v>
      </c>
      <c r="Q936" s="80">
        <v>33152373</v>
      </c>
      <c r="R936" s="80">
        <v>0</v>
      </c>
    </row>
    <row r="937" spans="1:18" x14ac:dyDescent="0.25">
      <c r="A937" s="79">
        <v>43305</v>
      </c>
      <c r="B937" s="80">
        <v>10.27</v>
      </c>
      <c r="C937" s="80">
        <v>0</v>
      </c>
      <c r="D937" s="80">
        <v>5163.43</v>
      </c>
      <c r="E937" s="80">
        <v>1.46</v>
      </c>
      <c r="F937" s="80" t="s">
        <v>33</v>
      </c>
      <c r="G937" s="80" t="s">
        <v>33</v>
      </c>
      <c r="H937" s="80" t="s">
        <v>33</v>
      </c>
      <c r="I937" s="80" t="s">
        <v>33</v>
      </c>
      <c r="J937" s="80" t="s">
        <v>33</v>
      </c>
      <c r="K937" s="80">
        <v>0.46</v>
      </c>
      <c r="L937" s="80" t="s">
        <v>33</v>
      </c>
      <c r="M937" s="80">
        <v>5.5</v>
      </c>
      <c r="N937" s="80">
        <v>6.32</v>
      </c>
      <c r="O937" s="80">
        <v>0.46</v>
      </c>
      <c r="P937" s="80">
        <v>3536599</v>
      </c>
      <c r="Q937" s="80">
        <v>33152373</v>
      </c>
      <c r="R937" s="80">
        <v>0</v>
      </c>
    </row>
    <row r="938" spans="1:18" x14ac:dyDescent="0.25">
      <c r="A938" s="79">
        <v>43306</v>
      </c>
      <c r="B938" s="80">
        <v>10.27</v>
      </c>
      <c r="C938" s="80">
        <v>0</v>
      </c>
      <c r="D938" s="80">
        <v>5163.43</v>
      </c>
      <c r="E938" s="80">
        <v>1.46</v>
      </c>
      <c r="F938" s="80" t="s">
        <v>33</v>
      </c>
      <c r="G938" s="80" t="s">
        <v>33</v>
      </c>
      <c r="H938" s="80" t="s">
        <v>33</v>
      </c>
      <c r="I938" s="80" t="s">
        <v>33</v>
      </c>
      <c r="J938" s="80" t="s">
        <v>33</v>
      </c>
      <c r="K938" s="80">
        <v>0.46</v>
      </c>
      <c r="L938" s="80" t="s">
        <v>33</v>
      </c>
      <c r="M938" s="80">
        <v>5.5</v>
      </c>
      <c r="N938" s="80">
        <v>6.32</v>
      </c>
      <c r="O938" s="80">
        <v>0.46</v>
      </c>
      <c r="P938" s="80">
        <v>3536599</v>
      </c>
      <c r="Q938" s="80">
        <v>33152373</v>
      </c>
      <c r="R938" s="80">
        <v>0</v>
      </c>
    </row>
    <row r="939" spans="1:18" x14ac:dyDescent="0.25">
      <c r="A939" s="79">
        <v>43307</v>
      </c>
      <c r="B939" s="80">
        <v>10.27</v>
      </c>
      <c r="C939" s="80">
        <v>0</v>
      </c>
      <c r="D939" s="80">
        <v>5163.43</v>
      </c>
      <c r="E939" s="80">
        <v>1.46</v>
      </c>
      <c r="F939" s="80" t="s">
        <v>33</v>
      </c>
      <c r="G939" s="80" t="s">
        <v>33</v>
      </c>
      <c r="H939" s="80" t="s">
        <v>33</v>
      </c>
      <c r="I939" s="80" t="s">
        <v>33</v>
      </c>
      <c r="J939" s="80" t="s">
        <v>33</v>
      </c>
      <c r="K939" s="80">
        <v>0.46</v>
      </c>
      <c r="L939" s="80" t="s">
        <v>33</v>
      </c>
      <c r="M939" s="80">
        <v>5.5</v>
      </c>
      <c r="N939" s="80">
        <v>6.32</v>
      </c>
      <c r="O939" s="80">
        <v>0.46</v>
      </c>
      <c r="P939" s="80">
        <v>3536599</v>
      </c>
      <c r="Q939" s="80">
        <v>33152373</v>
      </c>
      <c r="R939" s="80">
        <v>0</v>
      </c>
    </row>
    <row r="940" spans="1:18" x14ac:dyDescent="0.25">
      <c r="A940" s="79">
        <v>43308</v>
      </c>
      <c r="B940" s="80">
        <v>10.27</v>
      </c>
      <c r="C940" s="80">
        <v>0</v>
      </c>
      <c r="D940" s="80">
        <v>5163.43</v>
      </c>
      <c r="E940" s="80">
        <v>1.46</v>
      </c>
      <c r="F940" s="80" t="s">
        <v>33</v>
      </c>
      <c r="G940" s="80" t="s">
        <v>33</v>
      </c>
      <c r="H940" s="80" t="s">
        <v>33</v>
      </c>
      <c r="I940" s="80" t="s">
        <v>33</v>
      </c>
      <c r="J940" s="80" t="s">
        <v>33</v>
      </c>
      <c r="K940" s="80">
        <v>0.46</v>
      </c>
      <c r="L940" s="80" t="s">
        <v>33</v>
      </c>
      <c r="M940" s="80">
        <v>5.5</v>
      </c>
      <c r="N940" s="80">
        <v>6.32</v>
      </c>
      <c r="O940" s="80">
        <v>0.46</v>
      </c>
      <c r="P940" s="80">
        <v>3536599</v>
      </c>
      <c r="Q940" s="80">
        <v>33152373</v>
      </c>
      <c r="R940" s="80">
        <v>0</v>
      </c>
    </row>
    <row r="941" spans="1:18" x14ac:dyDescent="0.25">
      <c r="A941" s="79">
        <v>43311</v>
      </c>
      <c r="B941" s="80">
        <v>10.27</v>
      </c>
      <c r="C941" s="80">
        <v>0</v>
      </c>
      <c r="D941" s="80">
        <v>5163.43</v>
      </c>
      <c r="E941" s="80">
        <v>1.46</v>
      </c>
      <c r="F941" s="80" t="s">
        <v>33</v>
      </c>
      <c r="G941" s="80" t="s">
        <v>33</v>
      </c>
      <c r="H941" s="80" t="s">
        <v>33</v>
      </c>
      <c r="I941" s="80" t="s">
        <v>33</v>
      </c>
      <c r="J941" s="80" t="s">
        <v>33</v>
      </c>
      <c r="K941" s="80">
        <v>0.46</v>
      </c>
      <c r="L941" s="80" t="s">
        <v>33</v>
      </c>
      <c r="M941" s="80">
        <v>5.5</v>
      </c>
      <c r="N941" s="80">
        <v>6.32</v>
      </c>
      <c r="O941" s="80">
        <v>0.46</v>
      </c>
      <c r="P941" s="80">
        <v>3536599</v>
      </c>
      <c r="Q941" s="80">
        <v>33152373</v>
      </c>
      <c r="R941" s="80">
        <v>0</v>
      </c>
    </row>
    <row r="942" spans="1:18" x14ac:dyDescent="0.25">
      <c r="A942" s="79">
        <v>43312</v>
      </c>
      <c r="B942" s="80">
        <v>10.27</v>
      </c>
      <c r="C942" s="80">
        <v>0</v>
      </c>
      <c r="D942" s="80">
        <v>5163.43</v>
      </c>
      <c r="E942" s="80">
        <v>1.46</v>
      </c>
      <c r="F942" s="80" t="s">
        <v>33</v>
      </c>
      <c r="G942" s="80" t="s">
        <v>33</v>
      </c>
      <c r="H942" s="80" t="s">
        <v>33</v>
      </c>
      <c r="I942" s="80" t="s">
        <v>33</v>
      </c>
      <c r="J942" s="80" t="s">
        <v>33</v>
      </c>
      <c r="K942" s="80">
        <v>0.46</v>
      </c>
      <c r="L942" s="80" t="s">
        <v>33</v>
      </c>
      <c r="M942" s="80">
        <v>5.5</v>
      </c>
      <c r="N942" s="80">
        <v>6.32</v>
      </c>
      <c r="O942" s="80">
        <v>0.46</v>
      </c>
      <c r="P942" s="80">
        <v>3536599</v>
      </c>
      <c r="Q942" s="80">
        <v>33152373</v>
      </c>
      <c r="R942" s="80">
        <v>0</v>
      </c>
    </row>
    <row r="943" spans="1:18" x14ac:dyDescent="0.25">
      <c r="A943" s="79">
        <v>43313</v>
      </c>
      <c r="B943" s="80">
        <v>10.27</v>
      </c>
      <c r="C943" s="80">
        <v>0</v>
      </c>
      <c r="D943" s="80">
        <v>5163.43</v>
      </c>
      <c r="E943" s="80">
        <v>1.46</v>
      </c>
      <c r="F943" s="80" t="s">
        <v>33</v>
      </c>
      <c r="G943" s="80" t="s">
        <v>33</v>
      </c>
      <c r="H943" s="80" t="s">
        <v>33</v>
      </c>
      <c r="I943" s="80" t="s">
        <v>33</v>
      </c>
      <c r="J943" s="80" t="s">
        <v>33</v>
      </c>
      <c r="K943" s="80">
        <v>0.46</v>
      </c>
      <c r="L943" s="80" t="s">
        <v>33</v>
      </c>
      <c r="M943" s="80">
        <v>5.5</v>
      </c>
      <c r="N943" s="80">
        <v>6.32</v>
      </c>
      <c r="O943" s="80">
        <v>0.46</v>
      </c>
      <c r="P943" s="80">
        <v>3536599</v>
      </c>
      <c r="Q943" s="80">
        <v>33152373</v>
      </c>
      <c r="R943" s="80">
        <v>0</v>
      </c>
    </row>
    <row r="944" spans="1:18" x14ac:dyDescent="0.25">
      <c r="A944" s="79">
        <v>43314</v>
      </c>
      <c r="B944" s="80">
        <v>10.27</v>
      </c>
      <c r="C944" s="80">
        <v>0</v>
      </c>
      <c r="D944" s="80">
        <v>5163.43</v>
      </c>
      <c r="E944" s="80">
        <v>1.46</v>
      </c>
      <c r="F944" s="80" t="s">
        <v>33</v>
      </c>
      <c r="G944" s="80" t="s">
        <v>33</v>
      </c>
      <c r="H944" s="80" t="s">
        <v>33</v>
      </c>
      <c r="I944" s="80" t="s">
        <v>33</v>
      </c>
      <c r="J944" s="80" t="s">
        <v>33</v>
      </c>
      <c r="K944" s="80">
        <v>0.46</v>
      </c>
      <c r="L944" s="80" t="s">
        <v>33</v>
      </c>
      <c r="M944" s="80">
        <v>5.5</v>
      </c>
      <c r="N944" s="80">
        <v>6.32</v>
      </c>
      <c r="O944" s="80">
        <v>0.46</v>
      </c>
      <c r="P944" s="80">
        <v>3536599</v>
      </c>
      <c r="Q944" s="80">
        <v>33152373</v>
      </c>
      <c r="R944" s="80">
        <v>0</v>
      </c>
    </row>
    <row r="945" spans="1:18" x14ac:dyDescent="0.25">
      <c r="A945" s="79">
        <v>43315</v>
      </c>
      <c r="B945" s="80">
        <v>10.27</v>
      </c>
      <c r="C945" s="80">
        <v>0</v>
      </c>
      <c r="D945" s="80">
        <v>5163.43</v>
      </c>
      <c r="E945" s="80">
        <v>1.46</v>
      </c>
      <c r="F945" s="80" t="s">
        <v>33</v>
      </c>
      <c r="G945" s="80" t="s">
        <v>33</v>
      </c>
      <c r="H945" s="80" t="s">
        <v>33</v>
      </c>
      <c r="I945" s="80" t="s">
        <v>33</v>
      </c>
      <c r="J945" s="80" t="s">
        <v>33</v>
      </c>
      <c r="K945" s="80">
        <v>0.46</v>
      </c>
      <c r="L945" s="80" t="s">
        <v>33</v>
      </c>
      <c r="M945" s="80">
        <v>5.5</v>
      </c>
      <c r="N945" s="80">
        <v>6.32</v>
      </c>
      <c r="O945" s="80">
        <v>0.46</v>
      </c>
      <c r="P945" s="80">
        <v>3536599</v>
      </c>
      <c r="Q945" s="80">
        <v>33152373</v>
      </c>
      <c r="R945" s="80">
        <v>0</v>
      </c>
    </row>
    <row r="946" spans="1:18" x14ac:dyDescent="0.25">
      <c r="A946" s="79">
        <v>43318</v>
      </c>
      <c r="B946" s="80">
        <v>10.27</v>
      </c>
      <c r="C946" s="80">
        <v>0</v>
      </c>
      <c r="D946" s="80">
        <v>5163.43</v>
      </c>
      <c r="E946" s="80">
        <v>1.46</v>
      </c>
      <c r="F946" s="80" t="s">
        <v>33</v>
      </c>
      <c r="G946" s="80" t="s">
        <v>33</v>
      </c>
      <c r="H946" s="80" t="s">
        <v>33</v>
      </c>
      <c r="I946" s="80" t="s">
        <v>33</v>
      </c>
      <c r="J946" s="80" t="s">
        <v>33</v>
      </c>
      <c r="K946" s="80">
        <v>0.46</v>
      </c>
      <c r="L946" s="80" t="s">
        <v>33</v>
      </c>
      <c r="M946" s="80">
        <v>5.5</v>
      </c>
      <c r="N946" s="80">
        <v>6.32</v>
      </c>
      <c r="O946" s="80">
        <v>0.46</v>
      </c>
      <c r="P946" s="80">
        <v>3536599</v>
      </c>
      <c r="Q946" s="80">
        <v>33152373</v>
      </c>
      <c r="R946" s="80">
        <v>0</v>
      </c>
    </row>
    <row r="947" spans="1:18" x14ac:dyDescent="0.25">
      <c r="A947" s="79">
        <v>43319</v>
      </c>
      <c r="B947" s="80">
        <v>10.27</v>
      </c>
      <c r="C947" s="80">
        <v>0</v>
      </c>
      <c r="D947" s="80">
        <v>5163.43</v>
      </c>
      <c r="E947" s="80">
        <v>1.46</v>
      </c>
      <c r="F947" s="80" t="s">
        <v>33</v>
      </c>
      <c r="G947" s="80" t="s">
        <v>33</v>
      </c>
      <c r="H947" s="80" t="s">
        <v>33</v>
      </c>
      <c r="I947" s="80" t="s">
        <v>33</v>
      </c>
      <c r="J947" s="80" t="s">
        <v>33</v>
      </c>
      <c r="K947" s="80">
        <v>0.46</v>
      </c>
      <c r="L947" s="80" t="s">
        <v>33</v>
      </c>
      <c r="M947" s="80">
        <v>5.5</v>
      </c>
      <c r="N947" s="80">
        <v>6.32</v>
      </c>
      <c r="O947" s="80">
        <v>0.46</v>
      </c>
      <c r="P947" s="80">
        <v>3536599</v>
      </c>
      <c r="Q947" s="80">
        <v>33152373</v>
      </c>
      <c r="R947" s="80">
        <v>0</v>
      </c>
    </row>
    <row r="948" spans="1:18" x14ac:dyDescent="0.25">
      <c r="A948" s="79">
        <v>43320</v>
      </c>
      <c r="B948" s="80">
        <v>10.27</v>
      </c>
      <c r="C948" s="80">
        <v>0</v>
      </c>
      <c r="D948" s="80">
        <v>5163.43</v>
      </c>
      <c r="E948" s="80">
        <v>1.46</v>
      </c>
      <c r="F948" s="80" t="s">
        <v>33</v>
      </c>
      <c r="G948" s="80" t="s">
        <v>33</v>
      </c>
      <c r="H948" s="80" t="s">
        <v>33</v>
      </c>
      <c r="I948" s="80" t="s">
        <v>33</v>
      </c>
      <c r="J948" s="80" t="s">
        <v>33</v>
      </c>
      <c r="K948" s="80">
        <v>0.46</v>
      </c>
      <c r="L948" s="80" t="s">
        <v>33</v>
      </c>
      <c r="M948" s="80">
        <v>5.5</v>
      </c>
      <c r="N948" s="80">
        <v>6.32</v>
      </c>
      <c r="O948" s="80">
        <v>0.46</v>
      </c>
      <c r="P948" s="80">
        <v>3536599</v>
      </c>
      <c r="Q948" s="80">
        <v>33152373</v>
      </c>
      <c r="R948" s="80">
        <v>0</v>
      </c>
    </row>
    <row r="949" spans="1:18" x14ac:dyDescent="0.25">
      <c r="A949" s="79">
        <v>43321</v>
      </c>
      <c r="B949" s="80">
        <v>10.27</v>
      </c>
      <c r="C949" s="80">
        <v>0</v>
      </c>
      <c r="D949" s="80">
        <v>5163.43</v>
      </c>
      <c r="E949" s="80">
        <v>1.46</v>
      </c>
      <c r="F949" s="80" t="s">
        <v>33</v>
      </c>
      <c r="G949" s="80" t="s">
        <v>33</v>
      </c>
      <c r="H949" s="80" t="s">
        <v>33</v>
      </c>
      <c r="I949" s="80" t="s">
        <v>33</v>
      </c>
      <c r="J949" s="80" t="s">
        <v>33</v>
      </c>
      <c r="K949" s="80">
        <v>0.46</v>
      </c>
      <c r="L949" s="80" t="s">
        <v>33</v>
      </c>
      <c r="M949" s="80">
        <v>5.5</v>
      </c>
      <c r="N949" s="80">
        <v>6.32</v>
      </c>
      <c r="O949" s="80">
        <v>0.46</v>
      </c>
      <c r="P949" s="80">
        <v>3536599</v>
      </c>
      <c r="Q949" s="80">
        <v>33152373</v>
      </c>
      <c r="R949" s="80">
        <v>0</v>
      </c>
    </row>
    <row r="950" spans="1:18" x14ac:dyDescent="0.25">
      <c r="A950" s="79">
        <v>43322</v>
      </c>
      <c r="B950" s="80">
        <v>10.27</v>
      </c>
      <c r="C950" s="80">
        <v>0</v>
      </c>
      <c r="D950" s="80">
        <v>5163.43</v>
      </c>
      <c r="E950" s="80">
        <v>1.46</v>
      </c>
      <c r="F950" s="80" t="s">
        <v>33</v>
      </c>
      <c r="G950" s="80" t="s">
        <v>33</v>
      </c>
      <c r="H950" s="80" t="s">
        <v>33</v>
      </c>
      <c r="I950" s="80" t="s">
        <v>33</v>
      </c>
      <c r="J950" s="80" t="s">
        <v>33</v>
      </c>
      <c r="K950" s="80">
        <v>0.46</v>
      </c>
      <c r="L950" s="80" t="s">
        <v>33</v>
      </c>
      <c r="M950" s="80">
        <v>5.5</v>
      </c>
      <c r="N950" s="80">
        <v>6.32</v>
      </c>
      <c r="O950" s="80">
        <v>0.46</v>
      </c>
      <c r="P950" s="80">
        <v>3536599</v>
      </c>
      <c r="Q950" s="80">
        <v>33152373</v>
      </c>
      <c r="R950" s="80">
        <v>0</v>
      </c>
    </row>
    <row r="951" spans="1:18" x14ac:dyDescent="0.25">
      <c r="A951" s="79">
        <v>43325</v>
      </c>
      <c r="B951" s="80">
        <v>10.27</v>
      </c>
      <c r="C951" s="80">
        <v>0</v>
      </c>
      <c r="D951" s="80">
        <v>5163.43</v>
      </c>
      <c r="E951" s="80">
        <v>1.46</v>
      </c>
      <c r="F951" s="80" t="s">
        <v>33</v>
      </c>
      <c r="G951" s="80" t="s">
        <v>33</v>
      </c>
      <c r="H951" s="80" t="s">
        <v>33</v>
      </c>
      <c r="I951" s="80" t="s">
        <v>33</v>
      </c>
      <c r="J951" s="80" t="s">
        <v>33</v>
      </c>
      <c r="K951" s="80">
        <v>0.46</v>
      </c>
      <c r="L951" s="80" t="s">
        <v>33</v>
      </c>
      <c r="M951" s="80">
        <v>5.5</v>
      </c>
      <c r="N951" s="80">
        <v>6.32</v>
      </c>
      <c r="O951" s="80">
        <v>0.46</v>
      </c>
      <c r="P951" s="80">
        <v>3536599</v>
      </c>
      <c r="Q951" s="80">
        <v>33152373</v>
      </c>
      <c r="R951" s="80">
        <v>0</v>
      </c>
    </row>
    <row r="952" spans="1:18" x14ac:dyDescent="0.25">
      <c r="A952" s="79">
        <v>43326</v>
      </c>
      <c r="B952" s="80">
        <v>10.27</v>
      </c>
      <c r="C952" s="80">
        <v>0</v>
      </c>
      <c r="D952" s="80">
        <v>5163.43</v>
      </c>
      <c r="E952" s="80">
        <v>1.46</v>
      </c>
      <c r="F952" s="80" t="s">
        <v>33</v>
      </c>
      <c r="G952" s="80" t="s">
        <v>33</v>
      </c>
      <c r="H952" s="80" t="s">
        <v>33</v>
      </c>
      <c r="I952" s="80" t="s">
        <v>33</v>
      </c>
      <c r="J952" s="80" t="s">
        <v>33</v>
      </c>
      <c r="K952" s="80">
        <v>0.46</v>
      </c>
      <c r="L952" s="80" t="s">
        <v>33</v>
      </c>
      <c r="M952" s="80">
        <v>5.5</v>
      </c>
      <c r="N952" s="80">
        <v>6.32</v>
      </c>
      <c r="O952" s="80">
        <v>0.46</v>
      </c>
      <c r="P952" s="80">
        <v>3536599</v>
      </c>
      <c r="Q952" s="80">
        <v>33152373</v>
      </c>
      <c r="R952" s="80">
        <v>0</v>
      </c>
    </row>
    <row r="953" spans="1:18" x14ac:dyDescent="0.25">
      <c r="A953" s="79">
        <v>43327</v>
      </c>
      <c r="B953" s="80">
        <v>10.27</v>
      </c>
      <c r="C953" s="80">
        <v>0</v>
      </c>
      <c r="D953" s="80">
        <v>5163.43</v>
      </c>
      <c r="E953" s="80">
        <v>1.46</v>
      </c>
      <c r="F953" s="80" t="s">
        <v>33</v>
      </c>
      <c r="G953" s="80" t="s">
        <v>33</v>
      </c>
      <c r="H953" s="80" t="s">
        <v>33</v>
      </c>
      <c r="I953" s="80" t="s">
        <v>33</v>
      </c>
      <c r="J953" s="80" t="s">
        <v>33</v>
      </c>
      <c r="K953" s="80">
        <v>0.46</v>
      </c>
      <c r="L953" s="80" t="s">
        <v>33</v>
      </c>
      <c r="M953" s="80">
        <v>5.5</v>
      </c>
      <c r="N953" s="80">
        <v>6.32</v>
      </c>
      <c r="O953" s="80">
        <v>0.46</v>
      </c>
      <c r="P953" s="80">
        <v>3536599</v>
      </c>
      <c r="Q953" s="80">
        <v>33152373</v>
      </c>
      <c r="R953" s="80">
        <v>0</v>
      </c>
    </row>
    <row r="954" spans="1:18" x14ac:dyDescent="0.25">
      <c r="A954" s="79">
        <v>43328</v>
      </c>
      <c r="B954" s="80">
        <v>10.27</v>
      </c>
      <c r="C954" s="80">
        <v>0</v>
      </c>
      <c r="D954" s="80">
        <v>5163.43</v>
      </c>
      <c r="E954" s="80">
        <v>1.46</v>
      </c>
      <c r="F954" s="80" t="s">
        <v>33</v>
      </c>
      <c r="G954" s="80" t="s">
        <v>33</v>
      </c>
      <c r="H954" s="80" t="s">
        <v>33</v>
      </c>
      <c r="I954" s="80" t="s">
        <v>33</v>
      </c>
      <c r="J954" s="80" t="s">
        <v>33</v>
      </c>
      <c r="K954" s="80">
        <v>0.46</v>
      </c>
      <c r="L954" s="80" t="s">
        <v>33</v>
      </c>
      <c r="M954" s="80">
        <v>5.5</v>
      </c>
      <c r="N954" s="80">
        <v>6.32</v>
      </c>
      <c r="O954" s="80">
        <v>0.46</v>
      </c>
      <c r="P954" s="80">
        <v>3536599</v>
      </c>
      <c r="Q954" s="80">
        <v>33152373</v>
      </c>
      <c r="R954" s="80">
        <v>0</v>
      </c>
    </row>
    <row r="955" spans="1:18" x14ac:dyDescent="0.25">
      <c r="A955" s="79">
        <v>43329</v>
      </c>
      <c r="B955" s="80">
        <v>10.27</v>
      </c>
      <c r="C955" s="80">
        <v>0</v>
      </c>
      <c r="D955" s="80">
        <v>5163.43</v>
      </c>
      <c r="E955" s="80">
        <v>1.46</v>
      </c>
      <c r="F955" s="80" t="s">
        <v>33</v>
      </c>
      <c r="G955" s="80" t="s">
        <v>33</v>
      </c>
      <c r="H955" s="80" t="s">
        <v>33</v>
      </c>
      <c r="I955" s="80" t="s">
        <v>33</v>
      </c>
      <c r="J955" s="80" t="s">
        <v>33</v>
      </c>
      <c r="K955" s="80">
        <v>0.46</v>
      </c>
      <c r="L955" s="80" t="s">
        <v>33</v>
      </c>
      <c r="M955" s="80">
        <v>5.5</v>
      </c>
      <c r="N955" s="80">
        <v>6.32</v>
      </c>
      <c r="O955" s="80">
        <v>0.46</v>
      </c>
      <c r="P955" s="80">
        <v>3536599</v>
      </c>
      <c r="Q955" s="80">
        <v>33152373</v>
      </c>
      <c r="R955" s="80">
        <v>0</v>
      </c>
    </row>
    <row r="956" spans="1:18" x14ac:dyDescent="0.25">
      <c r="A956" s="79">
        <v>43332</v>
      </c>
      <c r="B956" s="80">
        <v>10.27</v>
      </c>
      <c r="C956" s="80">
        <v>0</v>
      </c>
      <c r="D956" s="80">
        <v>5163.43</v>
      </c>
      <c r="E956" s="80">
        <v>1.46</v>
      </c>
      <c r="F956" s="80" t="s">
        <v>33</v>
      </c>
      <c r="G956" s="80" t="s">
        <v>33</v>
      </c>
      <c r="H956" s="80" t="s">
        <v>33</v>
      </c>
      <c r="I956" s="80" t="s">
        <v>33</v>
      </c>
      <c r="J956" s="80" t="s">
        <v>33</v>
      </c>
      <c r="K956" s="80">
        <v>0.46</v>
      </c>
      <c r="L956" s="80" t="s">
        <v>33</v>
      </c>
      <c r="M956" s="80">
        <v>5.5</v>
      </c>
      <c r="N956" s="80">
        <v>6.32</v>
      </c>
      <c r="O956" s="80">
        <v>0.46</v>
      </c>
      <c r="P956" s="80">
        <v>3536599</v>
      </c>
      <c r="Q956" s="80">
        <v>33152373</v>
      </c>
      <c r="R956" s="80">
        <v>0</v>
      </c>
    </row>
    <row r="957" spans="1:18" x14ac:dyDescent="0.25">
      <c r="A957" s="79">
        <v>43333</v>
      </c>
      <c r="B957" s="80">
        <v>10.27</v>
      </c>
      <c r="C957" s="80">
        <v>0</v>
      </c>
      <c r="D957" s="80">
        <v>5163.43</v>
      </c>
      <c r="E957" s="80">
        <v>1.46</v>
      </c>
      <c r="F957" s="80" t="s">
        <v>33</v>
      </c>
      <c r="G957" s="80" t="s">
        <v>33</v>
      </c>
      <c r="H957" s="80" t="s">
        <v>33</v>
      </c>
      <c r="I957" s="80" t="s">
        <v>33</v>
      </c>
      <c r="J957" s="80" t="s">
        <v>33</v>
      </c>
      <c r="K957" s="80">
        <v>0.46</v>
      </c>
      <c r="L957" s="80" t="s">
        <v>33</v>
      </c>
      <c r="M957" s="80">
        <v>5.5</v>
      </c>
      <c r="N957" s="80">
        <v>6.32</v>
      </c>
      <c r="O957" s="80">
        <v>0.46</v>
      </c>
      <c r="P957" s="80">
        <v>3536599</v>
      </c>
      <c r="Q957" s="80">
        <v>33152373</v>
      </c>
      <c r="R957" s="80">
        <v>0</v>
      </c>
    </row>
    <row r="958" spans="1:18" x14ac:dyDescent="0.25">
      <c r="A958" s="79">
        <v>43334</v>
      </c>
      <c r="B958" s="80">
        <v>10.27</v>
      </c>
      <c r="C958" s="80">
        <v>0</v>
      </c>
      <c r="D958" s="80">
        <v>5163.43</v>
      </c>
      <c r="E958" s="80">
        <v>1.46</v>
      </c>
      <c r="F958" s="80" t="s">
        <v>33</v>
      </c>
      <c r="G958" s="80" t="s">
        <v>33</v>
      </c>
      <c r="H958" s="80" t="s">
        <v>33</v>
      </c>
      <c r="I958" s="80" t="s">
        <v>33</v>
      </c>
      <c r="J958" s="80" t="s">
        <v>33</v>
      </c>
      <c r="K958" s="80">
        <v>0.46</v>
      </c>
      <c r="L958" s="80" t="s">
        <v>33</v>
      </c>
      <c r="M958" s="80">
        <v>5.5</v>
      </c>
      <c r="N958" s="80">
        <v>6.32</v>
      </c>
      <c r="O958" s="80">
        <v>0.46</v>
      </c>
      <c r="P958" s="80">
        <v>3536599</v>
      </c>
      <c r="Q958" s="80">
        <v>33152373</v>
      </c>
      <c r="R958" s="80">
        <v>0</v>
      </c>
    </row>
    <row r="959" spans="1:18" x14ac:dyDescent="0.25">
      <c r="A959" s="79">
        <v>43335</v>
      </c>
      <c r="B959" s="80">
        <v>10.27</v>
      </c>
      <c r="C959" s="80">
        <v>0</v>
      </c>
      <c r="D959" s="80">
        <v>5163.43</v>
      </c>
      <c r="E959" s="80">
        <v>1.46</v>
      </c>
      <c r="F959" s="80" t="s">
        <v>33</v>
      </c>
      <c r="G959" s="80" t="s">
        <v>33</v>
      </c>
      <c r="H959" s="80" t="s">
        <v>33</v>
      </c>
      <c r="I959" s="80" t="s">
        <v>33</v>
      </c>
      <c r="J959" s="80" t="s">
        <v>33</v>
      </c>
      <c r="K959" s="80">
        <v>0.46</v>
      </c>
      <c r="L959" s="80" t="s">
        <v>33</v>
      </c>
      <c r="M959" s="80">
        <v>5.5</v>
      </c>
      <c r="N959" s="80">
        <v>6.32</v>
      </c>
      <c r="O959" s="80">
        <v>0.46</v>
      </c>
      <c r="P959" s="80">
        <v>3536599</v>
      </c>
      <c r="Q959" s="80">
        <v>33152373</v>
      </c>
      <c r="R959" s="80">
        <v>0</v>
      </c>
    </row>
    <row r="960" spans="1:18" x14ac:dyDescent="0.25">
      <c r="A960" s="79">
        <v>43336</v>
      </c>
      <c r="B960" s="80">
        <v>10.27</v>
      </c>
      <c r="C960" s="80">
        <v>0</v>
      </c>
      <c r="D960" s="80">
        <v>5163.43</v>
      </c>
      <c r="E960" s="80">
        <v>1.46</v>
      </c>
      <c r="F960" s="80" t="s">
        <v>33</v>
      </c>
      <c r="G960" s="80" t="s">
        <v>33</v>
      </c>
      <c r="H960" s="80" t="s">
        <v>33</v>
      </c>
      <c r="I960" s="80" t="s">
        <v>33</v>
      </c>
      <c r="J960" s="80" t="s">
        <v>33</v>
      </c>
      <c r="K960" s="80">
        <v>0.46</v>
      </c>
      <c r="L960" s="80" t="s">
        <v>33</v>
      </c>
      <c r="M960" s="80">
        <v>5.5</v>
      </c>
      <c r="N960" s="80">
        <v>6.32</v>
      </c>
      <c r="O960" s="80">
        <v>0.46</v>
      </c>
      <c r="P960" s="80">
        <v>3536599</v>
      </c>
      <c r="Q960" s="80">
        <v>33152373</v>
      </c>
      <c r="R960" s="80">
        <v>0</v>
      </c>
    </row>
    <row r="961" spans="1:18" x14ac:dyDescent="0.25">
      <c r="A961" s="79">
        <v>43339</v>
      </c>
      <c r="B961" s="80">
        <v>10.27</v>
      </c>
      <c r="C961" s="80">
        <v>0</v>
      </c>
      <c r="D961" s="80">
        <v>5163.43</v>
      </c>
      <c r="E961" s="80">
        <v>1.46</v>
      </c>
      <c r="F961" s="80" t="s">
        <v>33</v>
      </c>
      <c r="G961" s="80" t="s">
        <v>33</v>
      </c>
      <c r="H961" s="80" t="s">
        <v>33</v>
      </c>
      <c r="I961" s="80" t="s">
        <v>33</v>
      </c>
      <c r="J961" s="80" t="s">
        <v>33</v>
      </c>
      <c r="K961" s="80">
        <v>0.46</v>
      </c>
      <c r="L961" s="80" t="s">
        <v>33</v>
      </c>
      <c r="M961" s="80">
        <v>5.5</v>
      </c>
      <c r="N961" s="80">
        <v>6.32</v>
      </c>
      <c r="O961" s="80">
        <v>0.46</v>
      </c>
      <c r="P961" s="80">
        <v>3536599</v>
      </c>
      <c r="Q961" s="80">
        <v>33152373</v>
      </c>
      <c r="R961" s="80">
        <v>0</v>
      </c>
    </row>
    <row r="962" spans="1:18" x14ac:dyDescent="0.25">
      <c r="A962" s="79">
        <v>43340</v>
      </c>
      <c r="B962" s="80">
        <v>10.27</v>
      </c>
      <c r="C962" s="80">
        <v>0</v>
      </c>
      <c r="D962" s="80">
        <v>5163.43</v>
      </c>
      <c r="E962" s="80">
        <v>1.46</v>
      </c>
      <c r="F962" s="80" t="s">
        <v>33</v>
      </c>
      <c r="G962" s="80" t="s">
        <v>33</v>
      </c>
      <c r="H962" s="80" t="s">
        <v>33</v>
      </c>
      <c r="I962" s="80" t="s">
        <v>33</v>
      </c>
      <c r="J962" s="80" t="s">
        <v>33</v>
      </c>
      <c r="K962" s="80">
        <v>0.46</v>
      </c>
      <c r="L962" s="80" t="s">
        <v>33</v>
      </c>
      <c r="M962" s="80">
        <v>5.5</v>
      </c>
      <c r="N962" s="80">
        <v>6.32</v>
      </c>
      <c r="O962" s="80">
        <v>0.46</v>
      </c>
      <c r="P962" s="80">
        <v>3536599</v>
      </c>
      <c r="Q962" s="80">
        <v>33152373</v>
      </c>
      <c r="R962" s="80">
        <v>0</v>
      </c>
    </row>
    <row r="963" spans="1:18" x14ac:dyDescent="0.25">
      <c r="A963" s="79">
        <v>43341</v>
      </c>
      <c r="B963" s="80">
        <v>10.27</v>
      </c>
      <c r="C963" s="80">
        <v>0</v>
      </c>
      <c r="D963" s="80">
        <v>5163.43</v>
      </c>
      <c r="E963" s="80">
        <v>1.46</v>
      </c>
      <c r="F963" s="80" t="s">
        <v>33</v>
      </c>
      <c r="G963" s="80" t="s">
        <v>33</v>
      </c>
      <c r="H963" s="80" t="s">
        <v>33</v>
      </c>
      <c r="I963" s="80" t="s">
        <v>33</v>
      </c>
      <c r="J963" s="80" t="s">
        <v>33</v>
      </c>
      <c r="K963" s="80">
        <v>0.46</v>
      </c>
      <c r="L963" s="80" t="s">
        <v>33</v>
      </c>
      <c r="M963" s="80">
        <v>5.5</v>
      </c>
      <c r="N963" s="80">
        <v>6.32</v>
      </c>
      <c r="O963" s="80">
        <v>0.46</v>
      </c>
      <c r="P963" s="80">
        <v>3536599</v>
      </c>
      <c r="Q963" s="80">
        <v>33152373</v>
      </c>
      <c r="R963" s="80">
        <v>0</v>
      </c>
    </row>
    <row r="964" spans="1:18" x14ac:dyDescent="0.25">
      <c r="A964" s="79">
        <v>43342</v>
      </c>
      <c r="B964" s="80">
        <v>10.27</v>
      </c>
      <c r="C964" s="80">
        <v>0</v>
      </c>
      <c r="D964" s="80">
        <v>5163.43</v>
      </c>
      <c r="E964" s="80">
        <v>1.46</v>
      </c>
      <c r="F964" s="80" t="s">
        <v>33</v>
      </c>
      <c r="G964" s="80" t="s">
        <v>33</v>
      </c>
      <c r="H964" s="80" t="s">
        <v>33</v>
      </c>
      <c r="I964" s="80" t="s">
        <v>33</v>
      </c>
      <c r="J964" s="80" t="s">
        <v>33</v>
      </c>
      <c r="K964" s="80">
        <v>0.46</v>
      </c>
      <c r="L964" s="80" t="s">
        <v>33</v>
      </c>
      <c r="M964" s="80">
        <v>5.5</v>
      </c>
      <c r="N964" s="80">
        <v>6.32</v>
      </c>
      <c r="O964" s="80">
        <v>0.46</v>
      </c>
      <c r="P964" s="80">
        <v>3536599</v>
      </c>
      <c r="Q964" s="80">
        <v>33152373</v>
      </c>
      <c r="R964" s="80">
        <v>0</v>
      </c>
    </row>
    <row r="965" spans="1:18" x14ac:dyDescent="0.25">
      <c r="A965" s="79">
        <v>43343</v>
      </c>
      <c r="B965" s="80">
        <v>10.27</v>
      </c>
      <c r="C965" s="80">
        <v>0</v>
      </c>
      <c r="D965" s="80">
        <v>5163.43</v>
      </c>
      <c r="E965" s="80">
        <v>1.46</v>
      </c>
      <c r="F965" s="80" t="s">
        <v>33</v>
      </c>
      <c r="G965" s="80" t="s">
        <v>33</v>
      </c>
      <c r="H965" s="80" t="s">
        <v>33</v>
      </c>
      <c r="I965" s="80" t="s">
        <v>33</v>
      </c>
      <c r="J965" s="80" t="s">
        <v>33</v>
      </c>
      <c r="K965" s="80">
        <v>0.46</v>
      </c>
      <c r="L965" s="80" t="s">
        <v>33</v>
      </c>
      <c r="M965" s="80">
        <v>5.5</v>
      </c>
      <c r="N965" s="80">
        <v>6.32</v>
      </c>
      <c r="O965" s="80">
        <v>0.46</v>
      </c>
      <c r="P965" s="80">
        <v>3536599</v>
      </c>
      <c r="Q965" s="80">
        <v>33152373</v>
      </c>
      <c r="R965" s="80">
        <v>0</v>
      </c>
    </row>
    <row r="966" spans="1:18" x14ac:dyDescent="0.25">
      <c r="A966" s="79">
        <v>43346</v>
      </c>
      <c r="B966" s="80">
        <v>10.27</v>
      </c>
      <c r="C966" s="80">
        <v>0</v>
      </c>
      <c r="D966" s="80">
        <v>5163.43</v>
      </c>
      <c r="E966" s="80">
        <v>1.46</v>
      </c>
      <c r="F966" s="80" t="s">
        <v>33</v>
      </c>
      <c r="G966" s="80" t="s">
        <v>33</v>
      </c>
      <c r="H966" s="80" t="s">
        <v>33</v>
      </c>
      <c r="I966" s="80" t="s">
        <v>33</v>
      </c>
      <c r="J966" s="80" t="s">
        <v>33</v>
      </c>
      <c r="K966" s="80">
        <v>0.46</v>
      </c>
      <c r="L966" s="80" t="s">
        <v>33</v>
      </c>
      <c r="M966" s="80">
        <v>5.5</v>
      </c>
      <c r="N966" s="80">
        <v>6.32</v>
      </c>
      <c r="O966" s="80">
        <v>0.46</v>
      </c>
      <c r="P966" s="80">
        <v>3536599</v>
      </c>
      <c r="Q966" s="80">
        <v>33152373</v>
      </c>
      <c r="R966" s="80">
        <v>0</v>
      </c>
    </row>
    <row r="967" spans="1:18" x14ac:dyDescent="0.25">
      <c r="A967" s="79">
        <v>43347</v>
      </c>
      <c r="B967" s="80">
        <v>10.27</v>
      </c>
      <c r="C967" s="80">
        <v>0</v>
      </c>
      <c r="D967" s="80">
        <v>5163.43</v>
      </c>
      <c r="E967" s="80">
        <v>1.46</v>
      </c>
      <c r="F967" s="80" t="s">
        <v>33</v>
      </c>
      <c r="G967" s="80" t="s">
        <v>33</v>
      </c>
      <c r="H967" s="80" t="s">
        <v>33</v>
      </c>
      <c r="I967" s="80" t="s">
        <v>33</v>
      </c>
      <c r="J967" s="80" t="s">
        <v>33</v>
      </c>
      <c r="K967" s="80">
        <v>0.46</v>
      </c>
      <c r="L967" s="80" t="s">
        <v>33</v>
      </c>
      <c r="M967" s="80">
        <v>5.5</v>
      </c>
      <c r="N967" s="80">
        <v>6.32</v>
      </c>
      <c r="O967" s="80">
        <v>0.46</v>
      </c>
      <c r="P967" s="80">
        <v>3536599</v>
      </c>
      <c r="Q967" s="80">
        <v>33152373</v>
      </c>
      <c r="R967" s="80">
        <v>0</v>
      </c>
    </row>
    <row r="968" spans="1:18" x14ac:dyDescent="0.25">
      <c r="A968" s="79">
        <v>43348</v>
      </c>
      <c r="B968" s="80">
        <v>10.27</v>
      </c>
      <c r="C968" s="80">
        <v>0</v>
      </c>
      <c r="D968" s="80">
        <v>5163.43</v>
      </c>
      <c r="E968" s="80">
        <v>1.46</v>
      </c>
      <c r="F968" s="80" t="s">
        <v>33</v>
      </c>
      <c r="G968" s="80" t="s">
        <v>33</v>
      </c>
      <c r="H968" s="80" t="s">
        <v>33</v>
      </c>
      <c r="I968" s="80" t="s">
        <v>33</v>
      </c>
      <c r="J968" s="80" t="s">
        <v>33</v>
      </c>
      <c r="K968" s="80">
        <v>0.46</v>
      </c>
      <c r="L968" s="80" t="s">
        <v>33</v>
      </c>
      <c r="M968" s="80">
        <v>5.5</v>
      </c>
      <c r="N968" s="80">
        <v>6.32</v>
      </c>
      <c r="O968" s="80">
        <v>0.46</v>
      </c>
      <c r="P968" s="80">
        <v>3536599</v>
      </c>
      <c r="Q968" s="80">
        <v>33152373</v>
      </c>
      <c r="R968" s="80">
        <v>0</v>
      </c>
    </row>
    <row r="969" spans="1:18" x14ac:dyDescent="0.25">
      <c r="A969" s="79">
        <v>43349</v>
      </c>
      <c r="B969" s="80">
        <v>10.27</v>
      </c>
      <c r="C969" s="80">
        <v>0</v>
      </c>
      <c r="D969" s="80">
        <v>5163.43</v>
      </c>
      <c r="E969" s="80">
        <v>1.46</v>
      </c>
      <c r="F969" s="80" t="s">
        <v>33</v>
      </c>
      <c r="G969" s="80" t="s">
        <v>33</v>
      </c>
      <c r="H969" s="80" t="s">
        <v>33</v>
      </c>
      <c r="I969" s="80" t="s">
        <v>33</v>
      </c>
      <c r="J969" s="80" t="s">
        <v>33</v>
      </c>
      <c r="K969" s="80">
        <v>0.46</v>
      </c>
      <c r="L969" s="80" t="s">
        <v>33</v>
      </c>
      <c r="M969" s="80">
        <v>5.5</v>
      </c>
      <c r="N969" s="80">
        <v>6.32</v>
      </c>
      <c r="O969" s="80">
        <v>0.46</v>
      </c>
      <c r="P969" s="80">
        <v>3536599</v>
      </c>
      <c r="Q969" s="80">
        <v>33152373</v>
      </c>
      <c r="R969" s="80">
        <v>0</v>
      </c>
    </row>
    <row r="970" spans="1:18" x14ac:dyDescent="0.25">
      <c r="A970" s="79">
        <v>43350</v>
      </c>
      <c r="B970" s="80">
        <v>10.27</v>
      </c>
      <c r="C970" s="80">
        <v>0</v>
      </c>
      <c r="D970" s="80">
        <v>5163.43</v>
      </c>
      <c r="E970" s="80">
        <v>1.46</v>
      </c>
      <c r="F970" s="80" t="s">
        <v>33</v>
      </c>
      <c r="G970" s="80" t="s">
        <v>33</v>
      </c>
      <c r="H970" s="80" t="s">
        <v>33</v>
      </c>
      <c r="I970" s="80" t="s">
        <v>33</v>
      </c>
      <c r="J970" s="80" t="s">
        <v>33</v>
      </c>
      <c r="K970" s="80">
        <v>0.46</v>
      </c>
      <c r="L970" s="80" t="s">
        <v>33</v>
      </c>
      <c r="M970" s="80">
        <v>5.5</v>
      </c>
      <c r="N970" s="80">
        <v>6.32</v>
      </c>
      <c r="O970" s="80">
        <v>0.46</v>
      </c>
      <c r="P970" s="80">
        <v>3536599</v>
      </c>
      <c r="Q970" s="80">
        <v>33152373</v>
      </c>
      <c r="R970" s="80">
        <v>0</v>
      </c>
    </row>
    <row r="971" spans="1:18" x14ac:dyDescent="0.25">
      <c r="A971" s="79">
        <v>43353</v>
      </c>
      <c r="B971" s="80">
        <v>10.27</v>
      </c>
      <c r="C971" s="80">
        <v>0</v>
      </c>
      <c r="D971" s="80">
        <v>5163.43</v>
      </c>
      <c r="E971" s="80">
        <v>1.46</v>
      </c>
      <c r="F971" s="80" t="s">
        <v>33</v>
      </c>
      <c r="G971" s="80" t="s">
        <v>33</v>
      </c>
      <c r="H971" s="80" t="s">
        <v>33</v>
      </c>
      <c r="I971" s="80" t="s">
        <v>33</v>
      </c>
      <c r="J971" s="80" t="s">
        <v>33</v>
      </c>
      <c r="K971" s="80">
        <v>0.46</v>
      </c>
      <c r="L971" s="80" t="s">
        <v>33</v>
      </c>
      <c r="M971" s="80">
        <v>5.5</v>
      </c>
      <c r="N971" s="80">
        <v>6.32</v>
      </c>
      <c r="O971" s="80">
        <v>0.46</v>
      </c>
      <c r="P971" s="80">
        <v>3536599</v>
      </c>
      <c r="Q971" s="80">
        <v>33152373</v>
      </c>
      <c r="R971" s="80">
        <v>0</v>
      </c>
    </row>
    <row r="972" spans="1:18" x14ac:dyDescent="0.25">
      <c r="A972" s="79">
        <v>43354</v>
      </c>
      <c r="B972" s="80">
        <v>10.27</v>
      </c>
      <c r="C972" s="80">
        <v>0</v>
      </c>
      <c r="D972" s="80">
        <v>5163.43</v>
      </c>
      <c r="E972" s="80">
        <v>1.46</v>
      </c>
      <c r="F972" s="80" t="s">
        <v>33</v>
      </c>
      <c r="G972" s="80" t="s">
        <v>33</v>
      </c>
      <c r="H972" s="80" t="s">
        <v>33</v>
      </c>
      <c r="I972" s="80" t="s">
        <v>33</v>
      </c>
      <c r="J972" s="80" t="s">
        <v>33</v>
      </c>
      <c r="K972" s="80">
        <v>0.46</v>
      </c>
      <c r="L972" s="80" t="s">
        <v>33</v>
      </c>
      <c r="M972" s="80">
        <v>5.5</v>
      </c>
      <c r="N972" s="80">
        <v>6.32</v>
      </c>
      <c r="O972" s="80">
        <v>0.46</v>
      </c>
      <c r="P972" s="80">
        <v>3536599</v>
      </c>
      <c r="Q972" s="80">
        <v>33152373</v>
      </c>
      <c r="R972" s="80">
        <v>0</v>
      </c>
    </row>
    <row r="973" spans="1:18" x14ac:dyDescent="0.25">
      <c r="A973" s="79">
        <v>43355</v>
      </c>
      <c r="B973" s="80">
        <v>10.27</v>
      </c>
      <c r="C973" s="80">
        <v>0</v>
      </c>
      <c r="D973" s="80">
        <v>5163.43</v>
      </c>
      <c r="E973" s="80">
        <v>1.46</v>
      </c>
      <c r="F973" s="80" t="s">
        <v>33</v>
      </c>
      <c r="G973" s="80" t="s">
        <v>33</v>
      </c>
      <c r="H973" s="80" t="s">
        <v>33</v>
      </c>
      <c r="I973" s="80" t="s">
        <v>33</v>
      </c>
      <c r="J973" s="80" t="s">
        <v>33</v>
      </c>
      <c r="K973" s="80">
        <v>0.46</v>
      </c>
      <c r="L973" s="80" t="s">
        <v>33</v>
      </c>
      <c r="M973" s="80">
        <v>5.5</v>
      </c>
      <c r="N973" s="80">
        <v>6.32</v>
      </c>
      <c r="O973" s="80">
        <v>0.46</v>
      </c>
      <c r="P973" s="80">
        <v>3536599</v>
      </c>
      <c r="Q973" s="80">
        <v>33152373</v>
      </c>
      <c r="R973" s="80">
        <v>0</v>
      </c>
    </row>
    <row r="974" spans="1:18" x14ac:dyDescent="0.25">
      <c r="A974" s="79">
        <v>43356</v>
      </c>
      <c r="B974" s="80">
        <v>10.27</v>
      </c>
      <c r="C974" s="80">
        <v>0</v>
      </c>
      <c r="D974" s="80">
        <v>5163.43</v>
      </c>
      <c r="E974" s="80">
        <v>1.46</v>
      </c>
      <c r="F974" s="80" t="s">
        <v>33</v>
      </c>
      <c r="G974" s="80" t="s">
        <v>33</v>
      </c>
      <c r="H974" s="80" t="s">
        <v>33</v>
      </c>
      <c r="I974" s="80" t="s">
        <v>33</v>
      </c>
      <c r="J974" s="80" t="s">
        <v>33</v>
      </c>
      <c r="K974" s="80">
        <v>0.46</v>
      </c>
      <c r="L974" s="80" t="s">
        <v>33</v>
      </c>
      <c r="M974" s="80">
        <v>5.5</v>
      </c>
      <c r="N974" s="80">
        <v>6.32</v>
      </c>
      <c r="O974" s="80">
        <v>0.46</v>
      </c>
      <c r="P974" s="80">
        <v>3536599</v>
      </c>
      <c r="Q974" s="80">
        <v>33152373</v>
      </c>
      <c r="R974" s="80">
        <v>0</v>
      </c>
    </row>
    <row r="975" spans="1:18" x14ac:dyDescent="0.25">
      <c r="A975" s="79">
        <v>43357</v>
      </c>
      <c r="B975" s="80">
        <v>10.27</v>
      </c>
      <c r="C975" s="80">
        <v>0</v>
      </c>
      <c r="D975" s="80">
        <v>5163.43</v>
      </c>
      <c r="E975" s="80">
        <v>1.46</v>
      </c>
      <c r="F975" s="80" t="s">
        <v>33</v>
      </c>
      <c r="G975" s="80" t="s">
        <v>33</v>
      </c>
      <c r="H975" s="80" t="s">
        <v>33</v>
      </c>
      <c r="I975" s="80" t="s">
        <v>33</v>
      </c>
      <c r="J975" s="80" t="s">
        <v>33</v>
      </c>
      <c r="K975" s="80">
        <v>0.46</v>
      </c>
      <c r="L975" s="80" t="s">
        <v>33</v>
      </c>
      <c r="M975" s="80">
        <v>5.5</v>
      </c>
      <c r="N975" s="80">
        <v>6.32</v>
      </c>
      <c r="O975" s="80">
        <v>0.46</v>
      </c>
      <c r="P975" s="80">
        <v>3536599</v>
      </c>
      <c r="Q975" s="80">
        <v>33152373</v>
      </c>
      <c r="R975" s="80">
        <v>0</v>
      </c>
    </row>
    <row r="976" spans="1:18" x14ac:dyDescent="0.25">
      <c r="A976" s="79">
        <v>43360</v>
      </c>
      <c r="B976" s="80">
        <v>10.27</v>
      </c>
      <c r="C976" s="80">
        <v>0</v>
      </c>
      <c r="D976" s="80">
        <v>5163.43</v>
      </c>
      <c r="E976" s="80">
        <v>1.46</v>
      </c>
      <c r="F976" s="80" t="s">
        <v>33</v>
      </c>
      <c r="G976" s="80" t="s">
        <v>33</v>
      </c>
      <c r="H976" s="80" t="s">
        <v>33</v>
      </c>
      <c r="I976" s="80" t="s">
        <v>33</v>
      </c>
      <c r="J976" s="80" t="s">
        <v>33</v>
      </c>
      <c r="K976" s="80">
        <v>0.46</v>
      </c>
      <c r="L976" s="80" t="s">
        <v>33</v>
      </c>
      <c r="M976" s="80">
        <v>5.5</v>
      </c>
      <c r="N976" s="80">
        <v>6.32</v>
      </c>
      <c r="O976" s="80">
        <v>0.46</v>
      </c>
      <c r="P976" s="80">
        <v>3536599</v>
      </c>
      <c r="Q976" s="80">
        <v>33152373</v>
      </c>
      <c r="R976" s="80">
        <v>0</v>
      </c>
    </row>
    <row r="977" spans="1:18" x14ac:dyDescent="0.25">
      <c r="A977" s="79">
        <v>43361</v>
      </c>
      <c r="B977" s="80">
        <v>10.27</v>
      </c>
      <c r="C977" s="80">
        <v>0</v>
      </c>
      <c r="D977" s="80">
        <v>5163.43</v>
      </c>
      <c r="E977" s="80">
        <v>1.46</v>
      </c>
      <c r="F977" s="80" t="s">
        <v>33</v>
      </c>
      <c r="G977" s="80" t="s">
        <v>33</v>
      </c>
      <c r="H977" s="80" t="s">
        <v>33</v>
      </c>
      <c r="I977" s="80" t="s">
        <v>33</v>
      </c>
      <c r="J977" s="80" t="s">
        <v>33</v>
      </c>
      <c r="K977" s="80">
        <v>0.46</v>
      </c>
      <c r="L977" s="80" t="s">
        <v>33</v>
      </c>
      <c r="M977" s="80">
        <v>5.5</v>
      </c>
      <c r="N977" s="80">
        <v>6.32</v>
      </c>
      <c r="O977" s="80">
        <v>0.46</v>
      </c>
      <c r="P977" s="80">
        <v>3536599</v>
      </c>
      <c r="Q977" s="80">
        <v>33152373</v>
      </c>
      <c r="R977" s="80">
        <v>0</v>
      </c>
    </row>
    <row r="978" spans="1:18" x14ac:dyDescent="0.25">
      <c r="A978" s="79">
        <v>43362</v>
      </c>
      <c r="B978" s="80">
        <v>10.27</v>
      </c>
      <c r="C978" s="80">
        <v>0</v>
      </c>
      <c r="D978" s="80">
        <v>5163.43</v>
      </c>
      <c r="E978" s="80">
        <v>1.46</v>
      </c>
      <c r="F978" s="80" t="s">
        <v>33</v>
      </c>
      <c r="G978" s="80" t="s">
        <v>33</v>
      </c>
      <c r="H978" s="80" t="s">
        <v>33</v>
      </c>
      <c r="I978" s="80" t="s">
        <v>33</v>
      </c>
      <c r="J978" s="80" t="s">
        <v>33</v>
      </c>
      <c r="K978" s="80">
        <v>0.46</v>
      </c>
      <c r="L978" s="80" t="s">
        <v>33</v>
      </c>
      <c r="M978" s="80">
        <v>5.5</v>
      </c>
      <c r="N978" s="80">
        <v>6.32</v>
      </c>
      <c r="O978" s="80">
        <v>0.46</v>
      </c>
      <c r="P978" s="80">
        <v>3536599</v>
      </c>
      <c r="Q978" s="80">
        <v>33152373</v>
      </c>
      <c r="R978" s="80">
        <v>0</v>
      </c>
    </row>
    <row r="979" spans="1:18" x14ac:dyDescent="0.25">
      <c r="A979" s="79">
        <v>43363</v>
      </c>
      <c r="B979" s="80">
        <v>10.27</v>
      </c>
      <c r="C979" s="80">
        <v>0</v>
      </c>
      <c r="D979" s="80">
        <v>5163.43</v>
      </c>
      <c r="E979" s="80">
        <v>1.46</v>
      </c>
      <c r="F979" s="80" t="s">
        <v>33</v>
      </c>
      <c r="G979" s="80" t="s">
        <v>33</v>
      </c>
      <c r="H979" s="80" t="s">
        <v>33</v>
      </c>
      <c r="I979" s="80" t="s">
        <v>33</v>
      </c>
      <c r="J979" s="80" t="s">
        <v>33</v>
      </c>
      <c r="K979" s="80">
        <v>0.46</v>
      </c>
      <c r="L979" s="80" t="s">
        <v>33</v>
      </c>
      <c r="M979" s="80">
        <v>5.5</v>
      </c>
      <c r="N979" s="80">
        <v>6.32</v>
      </c>
      <c r="O979" s="80">
        <v>0.46</v>
      </c>
      <c r="P979" s="80">
        <v>3536599</v>
      </c>
      <c r="Q979" s="80">
        <v>33152373</v>
      </c>
      <c r="R979" s="80">
        <v>0</v>
      </c>
    </row>
    <row r="980" spans="1:18" x14ac:dyDescent="0.25">
      <c r="A980" s="79">
        <v>43364</v>
      </c>
      <c r="B980" s="80">
        <v>10.27</v>
      </c>
      <c r="C980" s="80">
        <v>0</v>
      </c>
      <c r="D980" s="80">
        <v>5163.43</v>
      </c>
      <c r="E980" s="80">
        <v>1.46</v>
      </c>
      <c r="F980" s="80" t="s">
        <v>33</v>
      </c>
      <c r="G980" s="80" t="s">
        <v>33</v>
      </c>
      <c r="H980" s="80" t="s">
        <v>33</v>
      </c>
      <c r="I980" s="80" t="s">
        <v>33</v>
      </c>
      <c r="J980" s="80" t="s">
        <v>33</v>
      </c>
      <c r="K980" s="80">
        <v>0.46</v>
      </c>
      <c r="L980" s="80" t="s">
        <v>33</v>
      </c>
      <c r="M980" s="80">
        <v>5.5</v>
      </c>
      <c r="N980" s="80">
        <v>6.32</v>
      </c>
      <c r="O980" s="80">
        <v>0.46</v>
      </c>
      <c r="P980" s="80">
        <v>3536599</v>
      </c>
      <c r="Q980" s="80">
        <v>33152373</v>
      </c>
      <c r="R980" s="80">
        <v>0</v>
      </c>
    </row>
    <row r="981" spans="1:18" x14ac:dyDescent="0.25">
      <c r="A981" s="79">
        <v>43367</v>
      </c>
      <c r="B981" s="80">
        <v>10.27</v>
      </c>
      <c r="C981" s="80">
        <v>0</v>
      </c>
      <c r="D981" s="80">
        <v>5163.43</v>
      </c>
      <c r="E981" s="80">
        <v>1.46</v>
      </c>
      <c r="F981" s="80" t="s">
        <v>33</v>
      </c>
      <c r="G981" s="80" t="s">
        <v>33</v>
      </c>
      <c r="H981" s="80" t="s">
        <v>33</v>
      </c>
      <c r="I981" s="80" t="s">
        <v>33</v>
      </c>
      <c r="J981" s="80" t="s">
        <v>33</v>
      </c>
      <c r="K981" s="80">
        <v>0.46</v>
      </c>
      <c r="L981" s="80" t="s">
        <v>33</v>
      </c>
      <c r="M981" s="80">
        <v>5.5</v>
      </c>
      <c r="N981" s="80">
        <v>6.32</v>
      </c>
      <c r="O981" s="80">
        <v>0.46</v>
      </c>
      <c r="P981" s="80">
        <v>3536599</v>
      </c>
      <c r="Q981" s="80">
        <v>33152373</v>
      </c>
      <c r="R981" s="80">
        <v>0</v>
      </c>
    </row>
    <row r="982" spans="1:18" x14ac:dyDescent="0.25">
      <c r="A982" s="79">
        <v>43368</v>
      </c>
      <c r="B982" s="80">
        <v>10.27</v>
      </c>
      <c r="C982" s="80">
        <v>0</v>
      </c>
      <c r="D982" s="80">
        <v>5163.43</v>
      </c>
      <c r="E982" s="80">
        <v>1.46</v>
      </c>
      <c r="F982" s="80" t="s">
        <v>33</v>
      </c>
      <c r="G982" s="80" t="s">
        <v>33</v>
      </c>
      <c r="H982" s="80" t="s">
        <v>33</v>
      </c>
      <c r="I982" s="80" t="s">
        <v>33</v>
      </c>
      <c r="J982" s="80" t="s">
        <v>33</v>
      </c>
      <c r="K982" s="80">
        <v>0.46</v>
      </c>
      <c r="L982" s="80" t="s">
        <v>33</v>
      </c>
      <c r="M982" s="80">
        <v>5.5</v>
      </c>
      <c r="N982" s="80">
        <v>6.32</v>
      </c>
      <c r="O982" s="80">
        <v>0.46</v>
      </c>
      <c r="P982" s="80">
        <v>3536599</v>
      </c>
      <c r="Q982" s="80">
        <v>33152373</v>
      </c>
      <c r="R982" s="80">
        <v>0</v>
      </c>
    </row>
    <row r="983" spans="1:18" x14ac:dyDescent="0.25">
      <c r="A983" s="79">
        <v>43369</v>
      </c>
      <c r="B983" s="80">
        <v>10.27</v>
      </c>
      <c r="C983" s="80">
        <v>0</v>
      </c>
      <c r="D983" s="80">
        <v>5163.43</v>
      </c>
      <c r="E983" s="80">
        <v>1.46</v>
      </c>
      <c r="F983" s="80" t="s">
        <v>33</v>
      </c>
      <c r="G983" s="80" t="s">
        <v>33</v>
      </c>
      <c r="H983" s="80" t="s">
        <v>33</v>
      </c>
      <c r="I983" s="80" t="s">
        <v>33</v>
      </c>
      <c r="J983" s="80" t="s">
        <v>33</v>
      </c>
      <c r="K983" s="80">
        <v>0.46</v>
      </c>
      <c r="L983" s="80" t="s">
        <v>33</v>
      </c>
      <c r="M983" s="80">
        <v>5.5</v>
      </c>
      <c r="N983" s="80">
        <v>6.32</v>
      </c>
      <c r="O983" s="80">
        <v>0.46</v>
      </c>
      <c r="P983" s="80">
        <v>3536599</v>
      </c>
      <c r="Q983" s="80">
        <v>33152373</v>
      </c>
      <c r="R983" s="80">
        <v>0</v>
      </c>
    </row>
    <row r="984" spans="1:18" x14ac:dyDescent="0.25">
      <c r="A984" s="79">
        <v>43370</v>
      </c>
      <c r="B984" s="80">
        <v>10.27</v>
      </c>
      <c r="C984" s="80">
        <v>0</v>
      </c>
      <c r="D984" s="80">
        <v>5163.43</v>
      </c>
      <c r="E984" s="80">
        <v>1.46</v>
      </c>
      <c r="F984" s="80" t="s">
        <v>33</v>
      </c>
      <c r="G984" s="80" t="s">
        <v>33</v>
      </c>
      <c r="H984" s="80" t="s">
        <v>33</v>
      </c>
      <c r="I984" s="80" t="s">
        <v>33</v>
      </c>
      <c r="J984" s="80" t="s">
        <v>33</v>
      </c>
      <c r="K984" s="80">
        <v>0.46</v>
      </c>
      <c r="L984" s="80" t="s">
        <v>33</v>
      </c>
      <c r="M984" s="80">
        <v>5.5</v>
      </c>
      <c r="N984" s="80">
        <v>6.32</v>
      </c>
      <c r="O984" s="80">
        <v>0.46</v>
      </c>
      <c r="P984" s="80">
        <v>3536599</v>
      </c>
      <c r="Q984" s="80">
        <v>33152373</v>
      </c>
      <c r="R984" s="80">
        <v>0</v>
      </c>
    </row>
    <row r="985" spans="1:18" x14ac:dyDescent="0.25">
      <c r="A985" s="79">
        <v>43371</v>
      </c>
      <c r="B985" s="80">
        <v>10.27</v>
      </c>
      <c r="C985" s="80">
        <v>0</v>
      </c>
      <c r="D985" s="80">
        <v>5163.43</v>
      </c>
      <c r="E985" s="80">
        <v>1.46</v>
      </c>
      <c r="F985" s="80" t="s">
        <v>33</v>
      </c>
      <c r="G985" s="80" t="s">
        <v>33</v>
      </c>
      <c r="H985" s="80" t="s">
        <v>33</v>
      </c>
      <c r="I985" s="80" t="s">
        <v>33</v>
      </c>
      <c r="J985" s="80" t="s">
        <v>33</v>
      </c>
      <c r="K985" s="80">
        <v>0.46</v>
      </c>
      <c r="L985" s="80" t="s">
        <v>33</v>
      </c>
      <c r="M985" s="80">
        <v>5.5</v>
      </c>
      <c r="N985" s="80">
        <v>6.32</v>
      </c>
      <c r="O985" s="80">
        <v>0.46</v>
      </c>
      <c r="P985" s="80">
        <v>3536599</v>
      </c>
      <c r="Q985" s="80">
        <v>33152373</v>
      </c>
      <c r="R985" s="80">
        <v>0</v>
      </c>
    </row>
    <row r="986" spans="1:18" x14ac:dyDescent="0.25">
      <c r="A986" s="79">
        <v>43374</v>
      </c>
      <c r="B986" s="80">
        <v>10.27</v>
      </c>
      <c r="C986" s="80">
        <v>0</v>
      </c>
      <c r="D986" s="80">
        <v>5163.43</v>
      </c>
      <c r="E986" s="80">
        <v>1.46</v>
      </c>
      <c r="F986" s="80" t="s">
        <v>33</v>
      </c>
      <c r="G986" s="80" t="s">
        <v>33</v>
      </c>
      <c r="H986" s="80" t="s">
        <v>33</v>
      </c>
      <c r="I986" s="80" t="s">
        <v>33</v>
      </c>
      <c r="J986" s="80" t="s">
        <v>33</v>
      </c>
      <c r="K986" s="80">
        <v>0.46</v>
      </c>
      <c r="L986" s="80" t="s">
        <v>33</v>
      </c>
      <c r="M986" s="80">
        <v>5.5</v>
      </c>
      <c r="N986" s="80">
        <v>6.32</v>
      </c>
      <c r="O986" s="80">
        <v>0.46</v>
      </c>
      <c r="P986" s="80">
        <v>3536599</v>
      </c>
      <c r="Q986" s="80">
        <v>33152373</v>
      </c>
      <c r="R986" s="80">
        <v>0</v>
      </c>
    </row>
    <row r="987" spans="1:18" x14ac:dyDescent="0.25">
      <c r="A987" s="79">
        <v>43375</v>
      </c>
      <c r="B987" s="80">
        <v>10.27</v>
      </c>
      <c r="C987" s="80">
        <v>0</v>
      </c>
      <c r="D987" s="80">
        <v>5163.43</v>
      </c>
      <c r="E987" s="80">
        <v>1.46</v>
      </c>
      <c r="F987" s="80" t="s">
        <v>33</v>
      </c>
      <c r="G987" s="80" t="s">
        <v>33</v>
      </c>
      <c r="H987" s="80" t="s">
        <v>33</v>
      </c>
      <c r="I987" s="80" t="s">
        <v>33</v>
      </c>
      <c r="J987" s="80" t="s">
        <v>33</v>
      </c>
      <c r="K987" s="80">
        <v>0.46</v>
      </c>
      <c r="L987" s="80" t="s">
        <v>33</v>
      </c>
      <c r="M987" s="80">
        <v>5.5</v>
      </c>
      <c r="N987" s="80">
        <v>6.32</v>
      </c>
      <c r="O987" s="80">
        <v>0.46</v>
      </c>
      <c r="P987" s="80">
        <v>3536599</v>
      </c>
      <c r="Q987" s="80">
        <v>33152373</v>
      </c>
      <c r="R987" s="80">
        <v>0</v>
      </c>
    </row>
    <row r="988" spans="1:18" x14ac:dyDescent="0.25">
      <c r="A988" s="79">
        <v>43376</v>
      </c>
      <c r="B988" s="80">
        <v>10.27</v>
      </c>
      <c r="C988" s="80">
        <v>0</v>
      </c>
      <c r="D988" s="80">
        <v>5163.43</v>
      </c>
      <c r="E988" s="80">
        <v>1.46</v>
      </c>
      <c r="F988" s="80" t="s">
        <v>33</v>
      </c>
      <c r="G988" s="80" t="s">
        <v>33</v>
      </c>
      <c r="H988" s="80" t="s">
        <v>33</v>
      </c>
      <c r="I988" s="80" t="s">
        <v>33</v>
      </c>
      <c r="J988" s="80" t="s">
        <v>33</v>
      </c>
      <c r="K988" s="80">
        <v>0.46</v>
      </c>
      <c r="L988" s="80" t="s">
        <v>33</v>
      </c>
      <c r="M988" s="80">
        <v>5.5</v>
      </c>
      <c r="N988" s="80">
        <v>6.32</v>
      </c>
      <c r="O988" s="80">
        <v>0.46</v>
      </c>
      <c r="P988" s="80">
        <v>3536599</v>
      </c>
      <c r="Q988" s="80">
        <v>33152373</v>
      </c>
      <c r="R988" s="80">
        <v>0</v>
      </c>
    </row>
    <row r="989" spans="1:18" x14ac:dyDescent="0.25">
      <c r="A989" s="79">
        <v>43377</v>
      </c>
      <c r="B989" s="80">
        <v>10.27</v>
      </c>
      <c r="C989" s="80">
        <v>0</v>
      </c>
      <c r="D989" s="80">
        <v>5163.43</v>
      </c>
      <c r="E989" s="80">
        <v>1.46</v>
      </c>
      <c r="F989" s="80" t="s">
        <v>33</v>
      </c>
      <c r="G989" s="80" t="s">
        <v>33</v>
      </c>
      <c r="H989" s="80" t="s">
        <v>33</v>
      </c>
      <c r="I989" s="80" t="s">
        <v>33</v>
      </c>
      <c r="J989" s="80" t="s">
        <v>33</v>
      </c>
      <c r="K989" s="80">
        <v>0.46</v>
      </c>
      <c r="L989" s="80" t="s">
        <v>33</v>
      </c>
      <c r="M989" s="80">
        <v>5.5</v>
      </c>
      <c r="N989" s="80">
        <v>6.32</v>
      </c>
      <c r="O989" s="80">
        <v>0.46</v>
      </c>
      <c r="P989" s="80">
        <v>3536599</v>
      </c>
      <c r="Q989" s="80">
        <v>33152373</v>
      </c>
      <c r="R989" s="80">
        <v>0</v>
      </c>
    </row>
    <row r="990" spans="1:18" x14ac:dyDescent="0.25">
      <c r="A990" s="79">
        <v>43378</v>
      </c>
      <c r="B990" s="80">
        <v>10.27</v>
      </c>
      <c r="C990" s="80">
        <v>0</v>
      </c>
      <c r="D990" s="80">
        <v>5163.43</v>
      </c>
      <c r="E990" s="80">
        <v>1.46</v>
      </c>
      <c r="F990" s="80" t="s">
        <v>33</v>
      </c>
      <c r="G990" s="80" t="s">
        <v>33</v>
      </c>
      <c r="H990" s="80" t="s">
        <v>33</v>
      </c>
      <c r="I990" s="80" t="s">
        <v>33</v>
      </c>
      <c r="J990" s="80" t="s">
        <v>33</v>
      </c>
      <c r="K990" s="80">
        <v>0.46</v>
      </c>
      <c r="L990" s="80" t="s">
        <v>33</v>
      </c>
      <c r="M990" s="80">
        <v>5.5</v>
      </c>
      <c r="N990" s="80">
        <v>6.32</v>
      </c>
      <c r="O990" s="80">
        <v>0.46</v>
      </c>
      <c r="P990" s="80">
        <v>3536599</v>
      </c>
      <c r="Q990" s="80">
        <v>33152373</v>
      </c>
      <c r="R990" s="80">
        <v>0</v>
      </c>
    </row>
    <row r="991" spans="1:18" x14ac:dyDescent="0.25">
      <c r="A991" s="79">
        <v>43381</v>
      </c>
      <c r="B991" s="80">
        <v>10.27</v>
      </c>
      <c r="C991" s="80">
        <v>0</v>
      </c>
      <c r="D991" s="80">
        <v>5163.43</v>
      </c>
      <c r="E991" s="80">
        <v>1.46</v>
      </c>
      <c r="F991" s="80" t="s">
        <v>33</v>
      </c>
      <c r="G991" s="80" t="s">
        <v>33</v>
      </c>
      <c r="H991" s="80" t="s">
        <v>33</v>
      </c>
      <c r="I991" s="80" t="s">
        <v>33</v>
      </c>
      <c r="J991" s="80" t="s">
        <v>33</v>
      </c>
      <c r="K991" s="80">
        <v>0.46</v>
      </c>
      <c r="L991" s="80" t="s">
        <v>33</v>
      </c>
      <c r="M991" s="80">
        <v>5.5</v>
      </c>
      <c r="N991" s="80">
        <v>6.32</v>
      </c>
      <c r="O991" s="80">
        <v>0.46</v>
      </c>
      <c r="P991" s="80">
        <v>3536599</v>
      </c>
      <c r="Q991" s="80">
        <v>33152373</v>
      </c>
      <c r="R991" s="80">
        <v>0</v>
      </c>
    </row>
    <row r="992" spans="1:18" x14ac:dyDescent="0.25">
      <c r="A992" s="79">
        <v>43382</v>
      </c>
      <c r="B992" s="80">
        <v>10.27</v>
      </c>
      <c r="C992" s="80">
        <v>0</v>
      </c>
      <c r="D992" s="80">
        <v>5163.43</v>
      </c>
      <c r="E992" s="80">
        <v>1.46</v>
      </c>
      <c r="F992" s="80" t="s">
        <v>33</v>
      </c>
      <c r="G992" s="80" t="s">
        <v>33</v>
      </c>
      <c r="H992" s="80" t="s">
        <v>33</v>
      </c>
      <c r="I992" s="80" t="s">
        <v>33</v>
      </c>
      <c r="J992" s="80" t="s">
        <v>33</v>
      </c>
      <c r="K992" s="80">
        <v>0.46</v>
      </c>
      <c r="L992" s="80" t="s">
        <v>33</v>
      </c>
      <c r="M992" s="80">
        <v>5.5</v>
      </c>
      <c r="N992" s="80">
        <v>6.32</v>
      </c>
      <c r="O992" s="80">
        <v>0.46</v>
      </c>
      <c r="P992" s="80">
        <v>3536599</v>
      </c>
      <c r="Q992" s="80">
        <v>33152373</v>
      </c>
      <c r="R992" s="80">
        <v>0</v>
      </c>
    </row>
    <row r="993" spans="1:18" x14ac:dyDescent="0.25">
      <c r="A993" s="79">
        <v>43383</v>
      </c>
      <c r="B993" s="80">
        <v>10.27</v>
      </c>
      <c r="C993" s="80">
        <v>0</v>
      </c>
      <c r="D993" s="80">
        <v>5163.43</v>
      </c>
      <c r="E993" s="80">
        <v>1.46</v>
      </c>
      <c r="F993" s="80" t="s">
        <v>33</v>
      </c>
      <c r="G993" s="80" t="s">
        <v>33</v>
      </c>
      <c r="H993" s="80" t="s">
        <v>33</v>
      </c>
      <c r="I993" s="80" t="s">
        <v>33</v>
      </c>
      <c r="J993" s="80" t="s">
        <v>33</v>
      </c>
      <c r="K993" s="80">
        <v>0.46</v>
      </c>
      <c r="L993" s="80" t="s">
        <v>33</v>
      </c>
      <c r="M993" s="80">
        <v>5.5</v>
      </c>
      <c r="N993" s="80">
        <v>6.32</v>
      </c>
      <c r="O993" s="80">
        <v>0.46</v>
      </c>
      <c r="P993" s="80">
        <v>3536599</v>
      </c>
      <c r="Q993" s="80">
        <v>33152373</v>
      </c>
      <c r="R993" s="80">
        <v>0</v>
      </c>
    </row>
    <row r="994" spans="1:18" x14ac:dyDescent="0.25">
      <c r="A994" s="79">
        <v>43384</v>
      </c>
      <c r="B994" s="80">
        <v>10.27</v>
      </c>
      <c r="C994" s="80">
        <v>0</v>
      </c>
      <c r="D994" s="80">
        <v>5163.43</v>
      </c>
      <c r="E994" s="80">
        <v>1.46</v>
      </c>
      <c r="F994" s="80" t="s">
        <v>33</v>
      </c>
      <c r="G994" s="80" t="s">
        <v>33</v>
      </c>
      <c r="H994" s="80" t="s">
        <v>33</v>
      </c>
      <c r="I994" s="80" t="s">
        <v>33</v>
      </c>
      <c r="J994" s="80" t="s">
        <v>33</v>
      </c>
      <c r="K994" s="80">
        <v>0.46</v>
      </c>
      <c r="L994" s="80" t="s">
        <v>33</v>
      </c>
      <c r="M994" s="80">
        <v>5.5</v>
      </c>
      <c r="N994" s="80">
        <v>6.32</v>
      </c>
      <c r="O994" s="80">
        <v>0.46</v>
      </c>
      <c r="P994" s="80">
        <v>3536599</v>
      </c>
      <c r="Q994" s="80">
        <v>33152373</v>
      </c>
      <c r="R994" s="80">
        <v>0</v>
      </c>
    </row>
    <row r="995" spans="1:18" x14ac:dyDescent="0.25">
      <c r="A995" s="79">
        <v>43385</v>
      </c>
      <c r="B995" s="80">
        <v>10.27</v>
      </c>
      <c r="C995" s="80">
        <v>0</v>
      </c>
      <c r="D995" s="80">
        <v>5163.43</v>
      </c>
      <c r="E995" s="80">
        <v>1.46</v>
      </c>
      <c r="F995" s="80" t="s">
        <v>33</v>
      </c>
      <c r="G995" s="80" t="s">
        <v>33</v>
      </c>
      <c r="H995" s="80" t="s">
        <v>33</v>
      </c>
      <c r="I995" s="80" t="s">
        <v>33</v>
      </c>
      <c r="J995" s="80" t="s">
        <v>33</v>
      </c>
      <c r="K995" s="80">
        <v>0.46</v>
      </c>
      <c r="L995" s="80" t="s">
        <v>33</v>
      </c>
      <c r="M995" s="80">
        <v>5.5</v>
      </c>
      <c r="N995" s="80">
        <v>6.32</v>
      </c>
      <c r="O995" s="80">
        <v>0.46</v>
      </c>
      <c r="P995" s="80">
        <v>3536599</v>
      </c>
      <c r="Q995" s="80">
        <v>33152373</v>
      </c>
      <c r="R995" s="80">
        <v>0</v>
      </c>
    </row>
    <row r="996" spans="1:18" x14ac:dyDescent="0.25">
      <c r="A996" s="79">
        <v>43388</v>
      </c>
      <c r="B996" s="80">
        <v>10.27</v>
      </c>
      <c r="C996" s="80">
        <v>0</v>
      </c>
      <c r="D996" s="80">
        <v>5163.43</v>
      </c>
      <c r="E996" s="80">
        <v>1.46</v>
      </c>
      <c r="F996" s="80" t="s">
        <v>33</v>
      </c>
      <c r="G996" s="80" t="s">
        <v>33</v>
      </c>
      <c r="H996" s="80" t="s">
        <v>33</v>
      </c>
      <c r="I996" s="80" t="s">
        <v>33</v>
      </c>
      <c r="J996" s="80" t="s">
        <v>33</v>
      </c>
      <c r="K996" s="80">
        <v>0.46</v>
      </c>
      <c r="L996" s="80" t="s">
        <v>33</v>
      </c>
      <c r="M996" s="80">
        <v>5.5</v>
      </c>
      <c r="N996" s="80">
        <v>6.32</v>
      </c>
      <c r="O996" s="80">
        <v>0.46</v>
      </c>
      <c r="P996" s="80">
        <v>3536599</v>
      </c>
      <c r="Q996" s="80">
        <v>33152373</v>
      </c>
      <c r="R996" s="80">
        <v>0</v>
      </c>
    </row>
    <row r="997" spans="1:18" x14ac:dyDescent="0.25">
      <c r="A997" s="79">
        <v>43389</v>
      </c>
      <c r="B997" s="80">
        <v>10.27</v>
      </c>
      <c r="C997" s="80">
        <v>0</v>
      </c>
      <c r="D997" s="80">
        <v>5163.43</v>
      </c>
      <c r="E997" s="80">
        <v>1.46</v>
      </c>
      <c r="F997" s="80" t="s">
        <v>33</v>
      </c>
      <c r="G997" s="80" t="s">
        <v>33</v>
      </c>
      <c r="H997" s="80" t="s">
        <v>33</v>
      </c>
      <c r="I997" s="80" t="s">
        <v>33</v>
      </c>
      <c r="J997" s="80" t="s">
        <v>33</v>
      </c>
      <c r="K997" s="80">
        <v>0.46</v>
      </c>
      <c r="L997" s="80" t="s">
        <v>33</v>
      </c>
      <c r="M997" s="80">
        <v>5.5</v>
      </c>
      <c r="N997" s="80">
        <v>6.32</v>
      </c>
      <c r="O997" s="80">
        <v>0.46</v>
      </c>
      <c r="P997" s="80">
        <v>3536599</v>
      </c>
      <c r="Q997" s="80">
        <v>33152373</v>
      </c>
      <c r="R997" s="80">
        <v>0</v>
      </c>
    </row>
    <row r="998" spans="1:18" x14ac:dyDescent="0.25">
      <c r="A998" s="79">
        <v>43390</v>
      </c>
      <c r="B998" s="80">
        <v>10.27</v>
      </c>
      <c r="C998" s="80">
        <v>0</v>
      </c>
      <c r="D998" s="80">
        <v>5163.43</v>
      </c>
      <c r="E998" s="80">
        <v>1.46</v>
      </c>
      <c r="F998" s="80" t="s">
        <v>33</v>
      </c>
      <c r="G998" s="80" t="s">
        <v>33</v>
      </c>
      <c r="H998" s="80" t="s">
        <v>33</v>
      </c>
      <c r="I998" s="80" t="s">
        <v>33</v>
      </c>
      <c r="J998" s="80" t="s">
        <v>33</v>
      </c>
      <c r="K998" s="80">
        <v>0.46</v>
      </c>
      <c r="L998" s="80" t="s">
        <v>33</v>
      </c>
      <c r="M998" s="80">
        <v>5.5</v>
      </c>
      <c r="N998" s="80">
        <v>6.32</v>
      </c>
      <c r="O998" s="80">
        <v>0.46</v>
      </c>
      <c r="P998" s="80">
        <v>3536599</v>
      </c>
      <c r="Q998" s="80">
        <v>33152373</v>
      </c>
      <c r="R998" s="80">
        <v>0</v>
      </c>
    </row>
    <row r="999" spans="1:18" x14ac:dyDescent="0.25">
      <c r="A999" s="79">
        <v>43391</v>
      </c>
      <c r="B999" s="80">
        <v>10.27</v>
      </c>
      <c r="C999" s="80">
        <v>0</v>
      </c>
      <c r="D999" s="80">
        <v>5163.43</v>
      </c>
      <c r="E999" s="80">
        <v>1.46</v>
      </c>
      <c r="F999" s="80" t="s">
        <v>33</v>
      </c>
      <c r="G999" s="80" t="s">
        <v>33</v>
      </c>
      <c r="H999" s="80" t="s">
        <v>33</v>
      </c>
      <c r="I999" s="80" t="s">
        <v>33</v>
      </c>
      <c r="J999" s="80" t="s">
        <v>33</v>
      </c>
      <c r="K999" s="80">
        <v>0.46</v>
      </c>
      <c r="L999" s="80" t="s">
        <v>33</v>
      </c>
      <c r="M999" s="80">
        <v>5.5</v>
      </c>
      <c r="N999" s="80">
        <v>6.32</v>
      </c>
      <c r="O999" s="80">
        <v>0.46</v>
      </c>
      <c r="P999" s="80">
        <v>3536599</v>
      </c>
      <c r="Q999" s="80">
        <v>33152373</v>
      </c>
      <c r="R999" s="80">
        <v>0</v>
      </c>
    </row>
    <row r="1000" spans="1:18" x14ac:dyDescent="0.25">
      <c r="A1000" s="79">
        <v>43392</v>
      </c>
      <c r="B1000" s="80">
        <v>10.27</v>
      </c>
      <c r="C1000" s="80">
        <v>0</v>
      </c>
      <c r="D1000" s="80">
        <v>5163.43</v>
      </c>
      <c r="E1000" s="80">
        <v>1.46</v>
      </c>
      <c r="F1000" s="80" t="s">
        <v>33</v>
      </c>
      <c r="G1000" s="80" t="s">
        <v>33</v>
      </c>
      <c r="H1000" s="80" t="s">
        <v>33</v>
      </c>
      <c r="I1000" s="80" t="s">
        <v>33</v>
      </c>
      <c r="J1000" s="80" t="s">
        <v>33</v>
      </c>
      <c r="K1000" s="80">
        <v>0.46</v>
      </c>
      <c r="L1000" s="80" t="s">
        <v>33</v>
      </c>
      <c r="M1000" s="80">
        <v>5.5</v>
      </c>
      <c r="N1000" s="80">
        <v>6.32</v>
      </c>
      <c r="O1000" s="80">
        <v>0.46</v>
      </c>
      <c r="P1000" s="80">
        <v>3536599</v>
      </c>
      <c r="Q1000" s="80">
        <v>33152373</v>
      </c>
      <c r="R1000" s="80">
        <v>0</v>
      </c>
    </row>
    <row r="1001" spans="1:18" x14ac:dyDescent="0.25">
      <c r="A1001" s="79">
        <v>43395</v>
      </c>
      <c r="B1001" s="80">
        <v>10.27</v>
      </c>
      <c r="C1001" s="80">
        <v>0</v>
      </c>
      <c r="D1001" s="80">
        <v>5163.43</v>
      </c>
      <c r="E1001" s="80">
        <v>1.46</v>
      </c>
      <c r="F1001" s="80" t="s">
        <v>33</v>
      </c>
      <c r="G1001" s="80" t="s">
        <v>33</v>
      </c>
      <c r="H1001" s="80" t="s">
        <v>33</v>
      </c>
      <c r="I1001" s="80" t="s">
        <v>33</v>
      </c>
      <c r="J1001" s="80" t="s">
        <v>33</v>
      </c>
      <c r="K1001" s="80">
        <v>0.46</v>
      </c>
      <c r="L1001" s="80" t="s">
        <v>33</v>
      </c>
      <c r="M1001" s="80">
        <v>5.5</v>
      </c>
      <c r="N1001" s="80">
        <v>6.32</v>
      </c>
      <c r="O1001" s="80">
        <v>0.46</v>
      </c>
      <c r="P1001" s="80">
        <v>3536599</v>
      </c>
      <c r="Q1001" s="80">
        <v>33152373</v>
      </c>
      <c r="R1001" s="80">
        <v>0</v>
      </c>
    </row>
    <row r="1002" spans="1:18" x14ac:dyDescent="0.25">
      <c r="A1002" s="79">
        <v>43396</v>
      </c>
      <c r="B1002" s="80">
        <v>10.27</v>
      </c>
      <c r="C1002" s="80">
        <v>0</v>
      </c>
      <c r="D1002" s="80">
        <v>5163.43</v>
      </c>
      <c r="E1002" s="80">
        <v>1.46</v>
      </c>
      <c r="F1002" s="80" t="s">
        <v>33</v>
      </c>
      <c r="G1002" s="80" t="s">
        <v>33</v>
      </c>
      <c r="H1002" s="80" t="s">
        <v>33</v>
      </c>
      <c r="I1002" s="80" t="s">
        <v>33</v>
      </c>
      <c r="J1002" s="80" t="s">
        <v>33</v>
      </c>
      <c r="K1002" s="80">
        <v>0.46</v>
      </c>
      <c r="L1002" s="80" t="s">
        <v>33</v>
      </c>
      <c r="M1002" s="80">
        <v>5.5</v>
      </c>
      <c r="N1002" s="80">
        <v>6.32</v>
      </c>
      <c r="O1002" s="80">
        <v>0.46</v>
      </c>
      <c r="P1002" s="80">
        <v>3536599</v>
      </c>
      <c r="Q1002" s="80">
        <v>33152373</v>
      </c>
      <c r="R1002" s="80">
        <v>0</v>
      </c>
    </row>
    <row r="1003" spans="1:18" x14ac:dyDescent="0.25">
      <c r="A1003" s="79">
        <v>43397</v>
      </c>
      <c r="B1003" s="80">
        <v>10.27</v>
      </c>
      <c r="C1003" s="80">
        <v>0</v>
      </c>
      <c r="D1003" s="80">
        <v>5163.43</v>
      </c>
      <c r="E1003" s="80">
        <v>1.46</v>
      </c>
      <c r="F1003" s="80" t="s">
        <v>33</v>
      </c>
      <c r="G1003" s="80" t="s">
        <v>33</v>
      </c>
      <c r="H1003" s="80" t="s">
        <v>33</v>
      </c>
      <c r="I1003" s="80" t="s">
        <v>33</v>
      </c>
      <c r="J1003" s="80" t="s">
        <v>33</v>
      </c>
      <c r="K1003" s="80">
        <v>0.46</v>
      </c>
      <c r="L1003" s="80" t="s">
        <v>33</v>
      </c>
      <c r="M1003" s="80">
        <v>5.5</v>
      </c>
      <c r="N1003" s="80">
        <v>6.32</v>
      </c>
      <c r="O1003" s="80">
        <v>0.46</v>
      </c>
      <c r="P1003" s="80">
        <v>3536599</v>
      </c>
      <c r="Q1003" s="80">
        <v>33152373</v>
      </c>
      <c r="R1003" s="80">
        <v>0</v>
      </c>
    </row>
    <row r="1004" spans="1:18" x14ac:dyDescent="0.25">
      <c r="A1004" s="79">
        <v>43398</v>
      </c>
      <c r="B1004" s="80">
        <v>10.27</v>
      </c>
      <c r="C1004" s="80">
        <v>0</v>
      </c>
      <c r="D1004" s="80">
        <v>5163.43</v>
      </c>
      <c r="E1004" s="80">
        <v>1.46</v>
      </c>
      <c r="F1004" s="80" t="s">
        <v>33</v>
      </c>
      <c r="G1004" s="80" t="s">
        <v>33</v>
      </c>
      <c r="H1004" s="80" t="s">
        <v>33</v>
      </c>
      <c r="I1004" s="80" t="s">
        <v>33</v>
      </c>
      <c r="J1004" s="80" t="s">
        <v>33</v>
      </c>
      <c r="K1004" s="80">
        <v>0.46</v>
      </c>
      <c r="L1004" s="80" t="s">
        <v>33</v>
      </c>
      <c r="M1004" s="80">
        <v>5.5</v>
      </c>
      <c r="N1004" s="80">
        <v>6.32</v>
      </c>
      <c r="O1004" s="80">
        <v>0.46</v>
      </c>
      <c r="P1004" s="80">
        <v>3536599</v>
      </c>
      <c r="Q1004" s="80">
        <v>33152373</v>
      </c>
      <c r="R1004" s="80">
        <v>0</v>
      </c>
    </row>
    <row r="1005" spans="1:18" x14ac:dyDescent="0.25">
      <c r="A1005" s="79">
        <v>43399</v>
      </c>
      <c r="B1005" s="80">
        <v>10.27</v>
      </c>
      <c r="C1005" s="80">
        <v>0</v>
      </c>
      <c r="D1005" s="80">
        <v>5163.43</v>
      </c>
      <c r="E1005" s="80">
        <v>1.46</v>
      </c>
      <c r="F1005" s="80" t="s">
        <v>33</v>
      </c>
      <c r="G1005" s="80" t="s">
        <v>33</v>
      </c>
      <c r="H1005" s="80" t="s">
        <v>33</v>
      </c>
      <c r="I1005" s="80" t="s">
        <v>33</v>
      </c>
      <c r="J1005" s="80" t="s">
        <v>33</v>
      </c>
      <c r="K1005" s="80">
        <v>0.46</v>
      </c>
      <c r="L1005" s="80" t="s">
        <v>33</v>
      </c>
      <c r="M1005" s="80">
        <v>5.5</v>
      </c>
      <c r="N1005" s="80">
        <v>6.32</v>
      </c>
      <c r="O1005" s="80">
        <v>0.46</v>
      </c>
      <c r="P1005" s="80">
        <v>3536599</v>
      </c>
      <c r="Q1005" s="80">
        <v>33152373</v>
      </c>
      <c r="R1005" s="80">
        <v>0</v>
      </c>
    </row>
    <row r="1006" spans="1:18" x14ac:dyDescent="0.25">
      <c r="A1006" s="79">
        <v>43402</v>
      </c>
      <c r="B1006" s="80">
        <v>10.27</v>
      </c>
      <c r="C1006" s="80">
        <v>0</v>
      </c>
      <c r="D1006" s="80">
        <v>5163.43</v>
      </c>
      <c r="E1006" s="80">
        <v>1.46</v>
      </c>
      <c r="F1006" s="80" t="s">
        <v>33</v>
      </c>
      <c r="G1006" s="80" t="s">
        <v>33</v>
      </c>
      <c r="H1006" s="80" t="s">
        <v>33</v>
      </c>
      <c r="I1006" s="80" t="s">
        <v>33</v>
      </c>
      <c r="J1006" s="80" t="s">
        <v>33</v>
      </c>
      <c r="K1006" s="80">
        <v>0.46</v>
      </c>
      <c r="L1006" s="80" t="s">
        <v>33</v>
      </c>
      <c r="M1006" s="80">
        <v>5.5</v>
      </c>
      <c r="N1006" s="80">
        <v>6.32</v>
      </c>
      <c r="O1006" s="80">
        <v>0.46</v>
      </c>
      <c r="P1006" s="80">
        <v>3536599</v>
      </c>
      <c r="Q1006" s="80">
        <v>33152373</v>
      </c>
      <c r="R1006" s="80">
        <v>0</v>
      </c>
    </row>
    <row r="1007" spans="1:18" x14ac:dyDescent="0.25">
      <c r="A1007" s="79">
        <v>43403</v>
      </c>
      <c r="B1007" s="80">
        <v>10.27</v>
      </c>
      <c r="C1007" s="80">
        <v>0</v>
      </c>
      <c r="D1007" s="80">
        <v>5163.43</v>
      </c>
      <c r="E1007" s="80">
        <v>1.46</v>
      </c>
      <c r="F1007" s="80" t="s">
        <v>33</v>
      </c>
      <c r="G1007" s="80" t="s">
        <v>33</v>
      </c>
      <c r="H1007" s="80" t="s">
        <v>33</v>
      </c>
      <c r="I1007" s="80" t="s">
        <v>33</v>
      </c>
      <c r="J1007" s="80" t="s">
        <v>33</v>
      </c>
      <c r="K1007" s="80">
        <v>0.46</v>
      </c>
      <c r="L1007" s="80" t="s">
        <v>33</v>
      </c>
      <c r="M1007" s="80">
        <v>5.5</v>
      </c>
      <c r="N1007" s="80">
        <v>6.32</v>
      </c>
      <c r="O1007" s="80">
        <v>0.46</v>
      </c>
      <c r="P1007" s="80">
        <v>3536599</v>
      </c>
      <c r="Q1007" s="80">
        <v>33152373</v>
      </c>
      <c r="R1007" s="80">
        <v>0</v>
      </c>
    </row>
    <row r="1008" spans="1:18" x14ac:dyDescent="0.25">
      <c r="A1008" s="79">
        <v>43404</v>
      </c>
      <c r="B1008" s="80">
        <v>10.27</v>
      </c>
      <c r="C1008" s="80">
        <v>0</v>
      </c>
      <c r="D1008" s="80">
        <v>5163.43</v>
      </c>
      <c r="E1008" s="80">
        <v>1.46</v>
      </c>
      <c r="F1008" s="80" t="s">
        <v>33</v>
      </c>
      <c r="G1008" s="80" t="s">
        <v>33</v>
      </c>
      <c r="H1008" s="80" t="s">
        <v>33</v>
      </c>
      <c r="I1008" s="80" t="s">
        <v>33</v>
      </c>
      <c r="J1008" s="80" t="s">
        <v>33</v>
      </c>
      <c r="K1008" s="80">
        <v>0.46</v>
      </c>
      <c r="L1008" s="80" t="s">
        <v>33</v>
      </c>
      <c r="M1008" s="80">
        <v>5.5</v>
      </c>
      <c r="N1008" s="80">
        <v>6.32</v>
      </c>
      <c r="O1008" s="80">
        <v>0.46</v>
      </c>
      <c r="P1008" s="80">
        <v>3536599</v>
      </c>
      <c r="Q1008" s="80">
        <v>33152373</v>
      </c>
      <c r="R1008" s="80">
        <v>0</v>
      </c>
    </row>
    <row r="1009" spans="1:18" x14ac:dyDescent="0.25">
      <c r="A1009" s="79">
        <v>43405</v>
      </c>
      <c r="B1009" s="80">
        <v>10.27</v>
      </c>
      <c r="C1009" s="80">
        <v>0</v>
      </c>
      <c r="D1009" s="80">
        <v>5163.43</v>
      </c>
      <c r="E1009" s="80">
        <v>1.46</v>
      </c>
      <c r="F1009" s="80" t="s">
        <v>33</v>
      </c>
      <c r="G1009" s="80" t="s">
        <v>33</v>
      </c>
      <c r="H1009" s="80" t="s">
        <v>33</v>
      </c>
      <c r="I1009" s="80" t="s">
        <v>33</v>
      </c>
      <c r="J1009" s="80" t="s">
        <v>33</v>
      </c>
      <c r="K1009" s="80">
        <v>0.46</v>
      </c>
      <c r="L1009" s="80" t="s">
        <v>33</v>
      </c>
      <c r="M1009" s="80">
        <v>5.5</v>
      </c>
      <c r="N1009" s="80">
        <v>6.32</v>
      </c>
      <c r="O1009" s="80">
        <v>0.46</v>
      </c>
      <c r="P1009" s="80">
        <v>3536599</v>
      </c>
      <c r="Q1009" s="80">
        <v>33152373</v>
      </c>
      <c r="R1009" s="80">
        <v>0</v>
      </c>
    </row>
    <row r="1010" spans="1:18" x14ac:dyDescent="0.25">
      <c r="A1010" s="79">
        <v>43406</v>
      </c>
      <c r="B1010" s="80">
        <v>10.27</v>
      </c>
      <c r="C1010" s="80">
        <v>0</v>
      </c>
      <c r="D1010" s="80">
        <v>5163.43</v>
      </c>
      <c r="E1010" s="80">
        <v>1.46</v>
      </c>
      <c r="F1010" s="80" t="s">
        <v>33</v>
      </c>
      <c r="G1010" s="80" t="s">
        <v>33</v>
      </c>
      <c r="H1010" s="80" t="s">
        <v>33</v>
      </c>
      <c r="I1010" s="80" t="s">
        <v>33</v>
      </c>
      <c r="J1010" s="80" t="s">
        <v>33</v>
      </c>
      <c r="K1010" s="80">
        <v>0.46</v>
      </c>
      <c r="L1010" s="80" t="s">
        <v>33</v>
      </c>
      <c r="M1010" s="80">
        <v>5.5</v>
      </c>
      <c r="N1010" s="80">
        <v>6.32</v>
      </c>
      <c r="O1010" s="80">
        <v>0.46</v>
      </c>
      <c r="P1010" s="80">
        <v>3536599</v>
      </c>
      <c r="Q1010" s="80">
        <v>33152373</v>
      </c>
      <c r="R1010" s="80">
        <v>0</v>
      </c>
    </row>
    <row r="1011" spans="1:18" x14ac:dyDescent="0.25">
      <c r="A1011" s="79">
        <v>43409</v>
      </c>
      <c r="B1011" s="80">
        <v>10.27</v>
      </c>
      <c r="C1011" s="80">
        <v>0</v>
      </c>
      <c r="D1011" s="80">
        <v>5163.43</v>
      </c>
      <c r="E1011" s="80">
        <v>1.46</v>
      </c>
      <c r="F1011" s="80" t="s">
        <v>33</v>
      </c>
      <c r="G1011" s="80" t="s">
        <v>33</v>
      </c>
      <c r="H1011" s="80" t="s">
        <v>33</v>
      </c>
      <c r="I1011" s="80" t="s">
        <v>33</v>
      </c>
      <c r="J1011" s="80" t="s">
        <v>33</v>
      </c>
      <c r="K1011" s="80">
        <v>0.46</v>
      </c>
      <c r="L1011" s="80" t="s">
        <v>33</v>
      </c>
      <c r="M1011" s="80">
        <v>5.5</v>
      </c>
      <c r="N1011" s="80">
        <v>6.32</v>
      </c>
      <c r="O1011" s="80">
        <v>0.46</v>
      </c>
      <c r="P1011" s="80">
        <v>3536599</v>
      </c>
      <c r="Q1011" s="80">
        <v>33152373</v>
      </c>
      <c r="R1011" s="80">
        <v>0</v>
      </c>
    </row>
    <row r="1012" spans="1:18" x14ac:dyDescent="0.25">
      <c r="A1012" s="79">
        <v>43410</v>
      </c>
      <c r="B1012" s="80">
        <v>10.27</v>
      </c>
      <c r="C1012" s="80">
        <v>0</v>
      </c>
      <c r="D1012" s="80">
        <v>5163.43</v>
      </c>
      <c r="E1012" s="80">
        <v>1.46</v>
      </c>
      <c r="F1012" s="80" t="s">
        <v>33</v>
      </c>
      <c r="G1012" s="80" t="s">
        <v>33</v>
      </c>
      <c r="H1012" s="80" t="s">
        <v>33</v>
      </c>
      <c r="I1012" s="80" t="s">
        <v>33</v>
      </c>
      <c r="J1012" s="80" t="s">
        <v>33</v>
      </c>
      <c r="K1012" s="80">
        <v>0.46</v>
      </c>
      <c r="L1012" s="80" t="s">
        <v>33</v>
      </c>
      <c r="M1012" s="80">
        <v>5.5</v>
      </c>
      <c r="N1012" s="80">
        <v>6.32</v>
      </c>
      <c r="O1012" s="80">
        <v>0.46</v>
      </c>
      <c r="P1012" s="80">
        <v>3536599</v>
      </c>
      <c r="Q1012" s="80">
        <v>33152373</v>
      </c>
      <c r="R1012" s="80">
        <v>0</v>
      </c>
    </row>
    <row r="1013" spans="1:18" x14ac:dyDescent="0.25">
      <c r="A1013" s="79">
        <v>43411</v>
      </c>
      <c r="B1013" s="80">
        <v>10.27</v>
      </c>
      <c r="C1013" s="80">
        <v>0</v>
      </c>
      <c r="D1013" s="80">
        <v>5163.43</v>
      </c>
      <c r="E1013" s="80">
        <v>1.46</v>
      </c>
      <c r="F1013" s="80" t="s">
        <v>33</v>
      </c>
      <c r="G1013" s="80" t="s">
        <v>33</v>
      </c>
      <c r="H1013" s="80" t="s">
        <v>33</v>
      </c>
      <c r="I1013" s="80" t="s">
        <v>33</v>
      </c>
      <c r="J1013" s="80" t="s">
        <v>33</v>
      </c>
      <c r="K1013" s="80">
        <v>0.46</v>
      </c>
      <c r="L1013" s="80" t="s">
        <v>33</v>
      </c>
      <c r="M1013" s="80">
        <v>5.5</v>
      </c>
      <c r="N1013" s="80">
        <v>6.32</v>
      </c>
      <c r="O1013" s="80">
        <v>0.46</v>
      </c>
      <c r="P1013" s="80">
        <v>3536599</v>
      </c>
      <c r="Q1013" s="80">
        <v>33152373</v>
      </c>
      <c r="R1013" s="80">
        <v>0</v>
      </c>
    </row>
    <row r="1014" spans="1:18" x14ac:dyDescent="0.25">
      <c r="A1014" s="79">
        <v>43412</v>
      </c>
      <c r="B1014" s="80">
        <v>10.27</v>
      </c>
      <c r="C1014" s="80">
        <v>0</v>
      </c>
      <c r="D1014" s="80">
        <v>5163.43</v>
      </c>
      <c r="E1014" s="80">
        <v>1.46</v>
      </c>
      <c r="F1014" s="80" t="s">
        <v>33</v>
      </c>
      <c r="G1014" s="80" t="s">
        <v>33</v>
      </c>
      <c r="H1014" s="80" t="s">
        <v>33</v>
      </c>
      <c r="I1014" s="80" t="s">
        <v>33</v>
      </c>
      <c r="J1014" s="80" t="s">
        <v>33</v>
      </c>
      <c r="K1014" s="80">
        <v>0.46</v>
      </c>
      <c r="L1014" s="80" t="s">
        <v>33</v>
      </c>
      <c r="M1014" s="80">
        <v>5.5</v>
      </c>
      <c r="N1014" s="80">
        <v>6.32</v>
      </c>
      <c r="O1014" s="80">
        <v>0.46</v>
      </c>
      <c r="P1014" s="80">
        <v>3536599</v>
      </c>
      <c r="Q1014" s="80">
        <v>33152373</v>
      </c>
      <c r="R1014" s="80">
        <v>0</v>
      </c>
    </row>
    <row r="1015" spans="1:18" x14ac:dyDescent="0.25">
      <c r="A1015" s="79">
        <v>43413</v>
      </c>
      <c r="B1015" s="80">
        <v>10.27</v>
      </c>
      <c r="C1015" s="80">
        <v>0</v>
      </c>
      <c r="D1015" s="80">
        <v>5163.43</v>
      </c>
      <c r="E1015" s="80">
        <v>1.46</v>
      </c>
      <c r="F1015" s="80" t="s">
        <v>33</v>
      </c>
      <c r="G1015" s="80" t="s">
        <v>33</v>
      </c>
      <c r="H1015" s="80" t="s">
        <v>33</v>
      </c>
      <c r="I1015" s="80" t="s">
        <v>33</v>
      </c>
      <c r="J1015" s="80" t="s">
        <v>33</v>
      </c>
      <c r="K1015" s="80">
        <v>0.46</v>
      </c>
      <c r="L1015" s="80" t="s">
        <v>33</v>
      </c>
      <c r="M1015" s="80">
        <v>5.5</v>
      </c>
      <c r="N1015" s="80">
        <v>6.32</v>
      </c>
      <c r="O1015" s="80">
        <v>0.46</v>
      </c>
      <c r="P1015" s="80">
        <v>3536599</v>
      </c>
      <c r="Q1015" s="80">
        <v>33152373</v>
      </c>
      <c r="R1015" s="80">
        <v>0</v>
      </c>
    </row>
    <row r="1016" spans="1:18" x14ac:dyDescent="0.25">
      <c r="A1016" s="79">
        <v>43416</v>
      </c>
      <c r="B1016" s="80">
        <v>10.27</v>
      </c>
      <c r="C1016" s="80">
        <v>0</v>
      </c>
      <c r="D1016" s="80">
        <v>5163.43</v>
      </c>
      <c r="E1016" s="80">
        <v>1.46</v>
      </c>
      <c r="F1016" s="80" t="s">
        <v>33</v>
      </c>
      <c r="G1016" s="80" t="s">
        <v>33</v>
      </c>
      <c r="H1016" s="80" t="s">
        <v>33</v>
      </c>
      <c r="I1016" s="80" t="s">
        <v>33</v>
      </c>
      <c r="J1016" s="80" t="s">
        <v>33</v>
      </c>
      <c r="K1016" s="80">
        <v>0.46</v>
      </c>
      <c r="L1016" s="80" t="s">
        <v>33</v>
      </c>
      <c r="M1016" s="80">
        <v>5.5</v>
      </c>
      <c r="N1016" s="80">
        <v>6.32</v>
      </c>
      <c r="O1016" s="80">
        <v>0.46</v>
      </c>
      <c r="P1016" s="80">
        <v>3536599</v>
      </c>
      <c r="Q1016" s="80">
        <v>33152373</v>
      </c>
      <c r="R1016" s="80">
        <v>0</v>
      </c>
    </row>
    <row r="1017" spans="1:18" x14ac:dyDescent="0.25">
      <c r="A1017" s="79">
        <v>43417</v>
      </c>
      <c r="B1017" s="80">
        <v>10.27</v>
      </c>
      <c r="C1017" s="80">
        <v>0</v>
      </c>
      <c r="D1017" s="80">
        <v>5163.43</v>
      </c>
      <c r="E1017" s="80">
        <v>1.46</v>
      </c>
      <c r="F1017" s="80" t="s">
        <v>33</v>
      </c>
      <c r="G1017" s="80" t="s">
        <v>33</v>
      </c>
      <c r="H1017" s="80" t="s">
        <v>33</v>
      </c>
      <c r="I1017" s="80" t="s">
        <v>33</v>
      </c>
      <c r="J1017" s="80" t="s">
        <v>33</v>
      </c>
      <c r="K1017" s="80">
        <v>0.46</v>
      </c>
      <c r="L1017" s="80" t="s">
        <v>33</v>
      </c>
      <c r="M1017" s="80">
        <v>5.5</v>
      </c>
      <c r="N1017" s="80">
        <v>6.32</v>
      </c>
      <c r="O1017" s="80">
        <v>0.46</v>
      </c>
      <c r="P1017" s="80">
        <v>3536599</v>
      </c>
      <c r="Q1017" s="80">
        <v>33152373</v>
      </c>
      <c r="R1017" s="80">
        <v>0</v>
      </c>
    </row>
    <row r="1018" spans="1:18" x14ac:dyDescent="0.25">
      <c r="A1018" s="79">
        <v>43418</v>
      </c>
      <c r="B1018" s="80">
        <v>10.27</v>
      </c>
      <c r="C1018" s="80">
        <v>0</v>
      </c>
      <c r="D1018" s="80">
        <v>5163.43</v>
      </c>
      <c r="E1018" s="80">
        <v>1.46</v>
      </c>
      <c r="F1018" s="80" t="s">
        <v>33</v>
      </c>
      <c r="G1018" s="80" t="s">
        <v>33</v>
      </c>
      <c r="H1018" s="80" t="s">
        <v>33</v>
      </c>
      <c r="I1018" s="80" t="s">
        <v>33</v>
      </c>
      <c r="J1018" s="80" t="s">
        <v>33</v>
      </c>
      <c r="K1018" s="80">
        <v>0.46</v>
      </c>
      <c r="L1018" s="80" t="s">
        <v>33</v>
      </c>
      <c r="M1018" s="80">
        <v>5.5</v>
      </c>
      <c r="N1018" s="80">
        <v>6.32</v>
      </c>
      <c r="O1018" s="80">
        <v>0.46</v>
      </c>
      <c r="P1018" s="80">
        <v>3536599</v>
      </c>
      <c r="Q1018" s="80">
        <v>33152373</v>
      </c>
      <c r="R1018" s="80">
        <v>0</v>
      </c>
    </row>
    <row r="1019" spans="1:18" x14ac:dyDescent="0.25">
      <c r="A1019" s="79">
        <v>43419</v>
      </c>
      <c r="B1019" s="80">
        <v>10.27</v>
      </c>
      <c r="C1019" s="80">
        <v>0</v>
      </c>
      <c r="D1019" s="80">
        <v>5163.43</v>
      </c>
      <c r="E1019" s="80">
        <v>1.46</v>
      </c>
      <c r="F1019" s="80" t="s">
        <v>33</v>
      </c>
      <c r="G1019" s="80" t="s">
        <v>33</v>
      </c>
      <c r="H1019" s="80" t="s">
        <v>33</v>
      </c>
      <c r="I1019" s="80" t="s">
        <v>33</v>
      </c>
      <c r="J1019" s="80" t="s">
        <v>33</v>
      </c>
      <c r="K1019" s="80">
        <v>0.46</v>
      </c>
      <c r="L1019" s="80" t="s">
        <v>33</v>
      </c>
      <c r="M1019" s="80">
        <v>5.5</v>
      </c>
      <c r="N1019" s="80">
        <v>6.32</v>
      </c>
      <c r="O1019" s="80">
        <v>0.46</v>
      </c>
      <c r="P1019" s="80">
        <v>3536599</v>
      </c>
      <c r="Q1019" s="80">
        <v>33152373</v>
      </c>
      <c r="R1019" s="80">
        <v>0</v>
      </c>
    </row>
    <row r="1020" spans="1:18" x14ac:dyDescent="0.25">
      <c r="A1020" s="79">
        <v>43420</v>
      </c>
      <c r="B1020" s="80">
        <v>10.27</v>
      </c>
      <c r="C1020" s="80">
        <v>0</v>
      </c>
      <c r="D1020" s="80">
        <v>5163.43</v>
      </c>
      <c r="E1020" s="80">
        <v>1.46</v>
      </c>
      <c r="F1020" s="80" t="s">
        <v>33</v>
      </c>
      <c r="G1020" s="80" t="s">
        <v>33</v>
      </c>
      <c r="H1020" s="80" t="s">
        <v>33</v>
      </c>
      <c r="I1020" s="80" t="s">
        <v>33</v>
      </c>
      <c r="J1020" s="80" t="s">
        <v>33</v>
      </c>
      <c r="K1020" s="80">
        <v>0.46</v>
      </c>
      <c r="L1020" s="80" t="s">
        <v>33</v>
      </c>
      <c r="M1020" s="80">
        <v>5.5</v>
      </c>
      <c r="N1020" s="80">
        <v>6.32</v>
      </c>
      <c r="O1020" s="80">
        <v>0.46</v>
      </c>
      <c r="P1020" s="80">
        <v>3536599</v>
      </c>
      <c r="Q1020" s="80">
        <v>33152373</v>
      </c>
      <c r="R1020" s="80">
        <v>0</v>
      </c>
    </row>
    <row r="1021" spans="1:18" x14ac:dyDescent="0.25">
      <c r="A1021" s="79">
        <v>43423</v>
      </c>
      <c r="B1021" s="80">
        <v>10.27</v>
      </c>
      <c r="C1021" s="80">
        <v>0</v>
      </c>
      <c r="D1021" s="80">
        <v>5163.43</v>
      </c>
      <c r="E1021" s="80">
        <v>1.46</v>
      </c>
      <c r="F1021" s="80" t="s">
        <v>33</v>
      </c>
      <c r="G1021" s="80" t="s">
        <v>33</v>
      </c>
      <c r="H1021" s="80" t="s">
        <v>33</v>
      </c>
      <c r="I1021" s="80" t="s">
        <v>33</v>
      </c>
      <c r="J1021" s="80" t="s">
        <v>33</v>
      </c>
      <c r="K1021" s="80">
        <v>0.46</v>
      </c>
      <c r="L1021" s="80" t="s">
        <v>33</v>
      </c>
      <c r="M1021" s="80">
        <v>5.5</v>
      </c>
      <c r="N1021" s="80">
        <v>6.32</v>
      </c>
      <c r="O1021" s="80">
        <v>0.46</v>
      </c>
      <c r="P1021" s="80">
        <v>3536599</v>
      </c>
      <c r="Q1021" s="80">
        <v>33152373</v>
      </c>
      <c r="R1021" s="80">
        <v>0</v>
      </c>
    </row>
    <row r="1022" spans="1:18" x14ac:dyDescent="0.25">
      <c r="A1022" s="79">
        <v>43424</v>
      </c>
      <c r="B1022" s="80">
        <v>10.27</v>
      </c>
      <c r="C1022" s="80">
        <v>0</v>
      </c>
      <c r="D1022" s="80">
        <v>5163.43</v>
      </c>
      <c r="E1022" s="80">
        <v>1.46</v>
      </c>
      <c r="F1022" s="80" t="s">
        <v>33</v>
      </c>
      <c r="G1022" s="80" t="s">
        <v>33</v>
      </c>
      <c r="H1022" s="80" t="s">
        <v>33</v>
      </c>
      <c r="I1022" s="80" t="s">
        <v>33</v>
      </c>
      <c r="J1022" s="80" t="s">
        <v>33</v>
      </c>
      <c r="K1022" s="80">
        <v>0.46</v>
      </c>
      <c r="L1022" s="80" t="s">
        <v>33</v>
      </c>
      <c r="M1022" s="80">
        <v>5.5</v>
      </c>
      <c r="N1022" s="80">
        <v>6.32</v>
      </c>
      <c r="O1022" s="80">
        <v>0.46</v>
      </c>
      <c r="P1022" s="80">
        <v>3536599</v>
      </c>
      <c r="Q1022" s="80">
        <v>33152373</v>
      </c>
      <c r="R1022" s="80">
        <v>0</v>
      </c>
    </row>
    <row r="1023" spans="1:18" x14ac:dyDescent="0.25">
      <c r="A1023" s="79">
        <v>43425</v>
      </c>
      <c r="B1023" s="80">
        <v>10.27</v>
      </c>
      <c r="C1023" s="80">
        <v>0</v>
      </c>
      <c r="D1023" s="80">
        <v>5163.43</v>
      </c>
      <c r="E1023" s="80">
        <v>1.46</v>
      </c>
      <c r="F1023" s="80" t="s">
        <v>33</v>
      </c>
      <c r="G1023" s="80" t="s">
        <v>33</v>
      </c>
      <c r="H1023" s="80" t="s">
        <v>33</v>
      </c>
      <c r="I1023" s="80" t="s">
        <v>33</v>
      </c>
      <c r="J1023" s="80" t="s">
        <v>33</v>
      </c>
      <c r="K1023" s="80">
        <v>0.46</v>
      </c>
      <c r="L1023" s="80" t="s">
        <v>33</v>
      </c>
      <c r="M1023" s="80">
        <v>5.5</v>
      </c>
      <c r="N1023" s="80">
        <v>6.32</v>
      </c>
      <c r="O1023" s="80">
        <v>0.46</v>
      </c>
      <c r="P1023" s="80">
        <v>3536599</v>
      </c>
      <c r="Q1023" s="80">
        <v>33152373</v>
      </c>
      <c r="R1023" s="80">
        <v>0</v>
      </c>
    </row>
    <row r="1024" spans="1:18" x14ac:dyDescent="0.25">
      <c r="A1024" s="79">
        <v>43426</v>
      </c>
      <c r="B1024" s="80">
        <v>10.27</v>
      </c>
      <c r="C1024" s="80">
        <v>0</v>
      </c>
      <c r="D1024" s="80">
        <v>5163.43</v>
      </c>
      <c r="E1024" s="80">
        <v>1.46</v>
      </c>
      <c r="F1024" s="80" t="s">
        <v>33</v>
      </c>
      <c r="G1024" s="80" t="s">
        <v>33</v>
      </c>
      <c r="H1024" s="80" t="s">
        <v>33</v>
      </c>
      <c r="I1024" s="80" t="s">
        <v>33</v>
      </c>
      <c r="J1024" s="80" t="s">
        <v>33</v>
      </c>
      <c r="K1024" s="80">
        <v>0.46</v>
      </c>
      <c r="L1024" s="80" t="s">
        <v>33</v>
      </c>
      <c r="M1024" s="80">
        <v>5.5</v>
      </c>
      <c r="N1024" s="80">
        <v>6.32</v>
      </c>
      <c r="O1024" s="80">
        <v>0.46</v>
      </c>
      <c r="P1024" s="80">
        <v>3536599</v>
      </c>
      <c r="Q1024" s="80">
        <v>33152373</v>
      </c>
      <c r="R1024" s="80">
        <v>0</v>
      </c>
    </row>
    <row r="1025" spans="1:18" x14ac:dyDescent="0.25">
      <c r="A1025" s="79">
        <v>43427</v>
      </c>
      <c r="B1025" s="80">
        <v>10.27</v>
      </c>
      <c r="C1025" s="80">
        <v>0</v>
      </c>
      <c r="D1025" s="80">
        <v>5163.43</v>
      </c>
      <c r="E1025" s="80">
        <v>1.46</v>
      </c>
      <c r="F1025" s="80" t="s">
        <v>33</v>
      </c>
      <c r="G1025" s="80" t="s">
        <v>33</v>
      </c>
      <c r="H1025" s="80" t="s">
        <v>33</v>
      </c>
      <c r="I1025" s="80" t="s">
        <v>33</v>
      </c>
      <c r="J1025" s="80" t="s">
        <v>33</v>
      </c>
      <c r="K1025" s="80">
        <v>0.46</v>
      </c>
      <c r="L1025" s="80" t="s">
        <v>33</v>
      </c>
      <c r="M1025" s="80">
        <v>5.5</v>
      </c>
      <c r="N1025" s="80">
        <v>6.32</v>
      </c>
      <c r="O1025" s="80">
        <v>0.46</v>
      </c>
      <c r="P1025" s="80">
        <v>3536599</v>
      </c>
      <c r="Q1025" s="80">
        <v>33152373</v>
      </c>
      <c r="R1025" s="80">
        <v>0</v>
      </c>
    </row>
    <row r="1026" spans="1:18" x14ac:dyDescent="0.25">
      <c r="A1026" s="79">
        <v>43430</v>
      </c>
      <c r="B1026" s="80">
        <v>10.27</v>
      </c>
      <c r="C1026" s="80">
        <v>0</v>
      </c>
      <c r="D1026" s="80">
        <v>5163.43</v>
      </c>
      <c r="E1026" s="80">
        <v>1.46</v>
      </c>
      <c r="F1026" s="80" t="s">
        <v>33</v>
      </c>
      <c r="G1026" s="80" t="s">
        <v>33</v>
      </c>
      <c r="H1026" s="80" t="s">
        <v>33</v>
      </c>
      <c r="I1026" s="80" t="s">
        <v>33</v>
      </c>
      <c r="J1026" s="80" t="s">
        <v>33</v>
      </c>
      <c r="K1026" s="80">
        <v>0.46</v>
      </c>
      <c r="L1026" s="80" t="s">
        <v>33</v>
      </c>
      <c r="M1026" s="80">
        <v>5.5</v>
      </c>
      <c r="N1026" s="80">
        <v>6.32</v>
      </c>
      <c r="O1026" s="80">
        <v>0.46</v>
      </c>
      <c r="P1026" s="80">
        <v>3536599</v>
      </c>
      <c r="Q1026" s="80">
        <v>33152373</v>
      </c>
      <c r="R1026" s="80">
        <v>0</v>
      </c>
    </row>
    <row r="1027" spans="1:18" x14ac:dyDescent="0.25">
      <c r="A1027" s="79">
        <v>43431</v>
      </c>
      <c r="B1027" s="80">
        <v>10.27</v>
      </c>
      <c r="C1027" s="80">
        <v>0</v>
      </c>
      <c r="D1027" s="80">
        <v>5163.43</v>
      </c>
      <c r="E1027" s="80">
        <v>1.46</v>
      </c>
      <c r="F1027" s="80" t="s">
        <v>33</v>
      </c>
      <c r="G1027" s="80" t="s">
        <v>33</v>
      </c>
      <c r="H1027" s="80" t="s">
        <v>33</v>
      </c>
      <c r="I1027" s="80" t="s">
        <v>33</v>
      </c>
      <c r="J1027" s="80" t="s">
        <v>33</v>
      </c>
      <c r="K1027" s="80">
        <v>0.46</v>
      </c>
      <c r="L1027" s="80" t="s">
        <v>33</v>
      </c>
      <c r="M1027" s="80">
        <v>5.5</v>
      </c>
      <c r="N1027" s="80">
        <v>6.32</v>
      </c>
      <c r="O1027" s="80">
        <v>0.46</v>
      </c>
      <c r="P1027" s="80">
        <v>3536599</v>
      </c>
      <c r="Q1027" s="80">
        <v>33152373</v>
      </c>
      <c r="R1027" s="80">
        <v>0</v>
      </c>
    </row>
    <row r="1028" spans="1:18" x14ac:dyDescent="0.25">
      <c r="A1028" s="79">
        <v>43432</v>
      </c>
      <c r="B1028" s="80">
        <v>10.27</v>
      </c>
      <c r="C1028" s="80">
        <v>0</v>
      </c>
      <c r="D1028" s="80">
        <v>5163.43</v>
      </c>
      <c r="E1028" s="80">
        <v>1.46</v>
      </c>
      <c r="F1028" s="80" t="s">
        <v>33</v>
      </c>
      <c r="G1028" s="80" t="s">
        <v>33</v>
      </c>
      <c r="H1028" s="80" t="s">
        <v>33</v>
      </c>
      <c r="I1028" s="80" t="s">
        <v>33</v>
      </c>
      <c r="J1028" s="80" t="s">
        <v>33</v>
      </c>
      <c r="K1028" s="80">
        <v>0.46</v>
      </c>
      <c r="L1028" s="80" t="s">
        <v>33</v>
      </c>
      <c r="M1028" s="80">
        <v>5.5</v>
      </c>
      <c r="N1028" s="80">
        <v>6.32</v>
      </c>
      <c r="O1028" s="80">
        <v>0.46</v>
      </c>
      <c r="P1028" s="80">
        <v>3536599</v>
      </c>
      <c r="Q1028" s="80">
        <v>33152373</v>
      </c>
      <c r="R1028" s="80">
        <v>0</v>
      </c>
    </row>
    <row r="1029" spans="1:18" x14ac:dyDescent="0.25">
      <c r="A1029" s="79">
        <v>43433</v>
      </c>
      <c r="B1029" s="80">
        <v>10.27</v>
      </c>
      <c r="C1029" s="80">
        <v>0</v>
      </c>
      <c r="D1029" s="80">
        <v>5163.43</v>
      </c>
      <c r="E1029" s="80">
        <v>1.46</v>
      </c>
      <c r="F1029" s="80" t="s">
        <v>33</v>
      </c>
      <c r="G1029" s="80" t="s">
        <v>33</v>
      </c>
      <c r="H1029" s="80" t="s">
        <v>33</v>
      </c>
      <c r="I1029" s="80" t="s">
        <v>33</v>
      </c>
      <c r="J1029" s="80" t="s">
        <v>33</v>
      </c>
      <c r="K1029" s="80">
        <v>0.46</v>
      </c>
      <c r="L1029" s="80" t="s">
        <v>33</v>
      </c>
      <c r="M1029" s="80">
        <v>5.5</v>
      </c>
      <c r="N1029" s="80">
        <v>6.32</v>
      </c>
      <c r="O1029" s="80">
        <v>0.46</v>
      </c>
      <c r="P1029" s="80">
        <v>3536599</v>
      </c>
      <c r="Q1029" s="80">
        <v>33152373</v>
      </c>
      <c r="R1029" s="80">
        <v>0</v>
      </c>
    </row>
    <row r="1030" spans="1:18" x14ac:dyDescent="0.25">
      <c r="A1030" s="79">
        <v>43434</v>
      </c>
      <c r="B1030" s="80">
        <v>10.27</v>
      </c>
      <c r="C1030" s="80">
        <v>0</v>
      </c>
      <c r="D1030" s="80">
        <v>5163.43</v>
      </c>
      <c r="E1030" s="80">
        <v>1.46</v>
      </c>
      <c r="F1030" s="80" t="s">
        <v>33</v>
      </c>
      <c r="G1030" s="80" t="s">
        <v>33</v>
      </c>
      <c r="H1030" s="80" t="s">
        <v>33</v>
      </c>
      <c r="I1030" s="80" t="s">
        <v>33</v>
      </c>
      <c r="J1030" s="80" t="s">
        <v>33</v>
      </c>
      <c r="K1030" s="80">
        <v>0.46</v>
      </c>
      <c r="L1030" s="80" t="s">
        <v>33</v>
      </c>
      <c r="M1030" s="80">
        <v>5.5</v>
      </c>
      <c r="N1030" s="80">
        <v>6.32</v>
      </c>
      <c r="O1030" s="80">
        <v>0.46</v>
      </c>
      <c r="P1030" s="80">
        <v>3536599</v>
      </c>
      <c r="Q1030" s="80">
        <v>33152373</v>
      </c>
      <c r="R1030" s="80">
        <v>0</v>
      </c>
    </row>
    <row r="1031" spans="1:18" x14ac:dyDescent="0.25">
      <c r="A1031" s="79">
        <v>43437</v>
      </c>
      <c r="B1031" s="80">
        <v>10.27</v>
      </c>
      <c r="C1031" s="80">
        <v>0</v>
      </c>
      <c r="D1031" s="80">
        <v>5163.43</v>
      </c>
      <c r="E1031" s="80">
        <v>1.46</v>
      </c>
      <c r="F1031" s="80" t="s">
        <v>33</v>
      </c>
      <c r="G1031" s="80" t="s">
        <v>33</v>
      </c>
      <c r="H1031" s="80" t="s">
        <v>33</v>
      </c>
      <c r="I1031" s="80" t="s">
        <v>33</v>
      </c>
      <c r="J1031" s="80" t="s">
        <v>33</v>
      </c>
      <c r="K1031" s="80">
        <v>0.46</v>
      </c>
      <c r="L1031" s="80" t="s">
        <v>33</v>
      </c>
      <c r="M1031" s="80">
        <v>5.5</v>
      </c>
      <c r="N1031" s="80">
        <v>6.32</v>
      </c>
      <c r="O1031" s="80">
        <v>0.46</v>
      </c>
      <c r="P1031" s="80">
        <v>3536599</v>
      </c>
      <c r="Q1031" s="80">
        <v>33152373</v>
      </c>
      <c r="R1031" s="80">
        <v>0</v>
      </c>
    </row>
    <row r="1032" spans="1:18" x14ac:dyDescent="0.25">
      <c r="A1032" s="79">
        <v>43438</v>
      </c>
      <c r="B1032" s="80">
        <v>10.27</v>
      </c>
      <c r="C1032" s="80">
        <v>0</v>
      </c>
      <c r="D1032" s="80">
        <v>5163.43</v>
      </c>
      <c r="E1032" s="80">
        <v>1.46</v>
      </c>
      <c r="F1032" s="80" t="s">
        <v>33</v>
      </c>
      <c r="G1032" s="80" t="s">
        <v>33</v>
      </c>
      <c r="H1032" s="80" t="s">
        <v>33</v>
      </c>
      <c r="I1032" s="80" t="s">
        <v>33</v>
      </c>
      <c r="J1032" s="80" t="s">
        <v>33</v>
      </c>
      <c r="K1032" s="80">
        <v>0.46</v>
      </c>
      <c r="L1032" s="80" t="s">
        <v>33</v>
      </c>
      <c r="M1032" s="80">
        <v>5.5</v>
      </c>
      <c r="N1032" s="80">
        <v>6.32</v>
      </c>
      <c r="O1032" s="80">
        <v>0.46</v>
      </c>
      <c r="P1032" s="80">
        <v>3536599</v>
      </c>
      <c r="Q1032" s="80">
        <v>33152373</v>
      </c>
      <c r="R1032" s="80">
        <v>0</v>
      </c>
    </row>
    <row r="1033" spans="1:18" x14ac:dyDescent="0.25">
      <c r="A1033" s="79">
        <v>43439</v>
      </c>
      <c r="B1033" s="80">
        <v>10.27</v>
      </c>
      <c r="C1033" s="80">
        <v>0</v>
      </c>
      <c r="D1033" s="80">
        <v>5163.43</v>
      </c>
      <c r="E1033" s="80">
        <v>1.46</v>
      </c>
      <c r="F1033" s="80" t="s">
        <v>33</v>
      </c>
      <c r="G1033" s="80" t="s">
        <v>33</v>
      </c>
      <c r="H1033" s="80" t="s">
        <v>33</v>
      </c>
      <c r="I1033" s="80" t="s">
        <v>33</v>
      </c>
      <c r="J1033" s="80" t="s">
        <v>33</v>
      </c>
      <c r="K1033" s="80">
        <v>0.46</v>
      </c>
      <c r="L1033" s="80" t="s">
        <v>33</v>
      </c>
      <c r="M1033" s="80">
        <v>5.5</v>
      </c>
      <c r="N1033" s="80">
        <v>6.32</v>
      </c>
      <c r="O1033" s="80">
        <v>0.46</v>
      </c>
      <c r="P1033" s="80">
        <v>3536599</v>
      </c>
      <c r="Q1033" s="80">
        <v>33152373</v>
      </c>
      <c r="R1033" s="80">
        <v>0</v>
      </c>
    </row>
    <row r="1034" spans="1:18" x14ac:dyDescent="0.25">
      <c r="A1034" s="79">
        <v>43440</v>
      </c>
      <c r="B1034" s="80">
        <v>10.27</v>
      </c>
      <c r="C1034" s="80">
        <v>0</v>
      </c>
      <c r="D1034" s="80">
        <v>5163.43</v>
      </c>
      <c r="E1034" s="80">
        <v>1.46</v>
      </c>
      <c r="F1034" s="80" t="s">
        <v>33</v>
      </c>
      <c r="G1034" s="80" t="s">
        <v>33</v>
      </c>
      <c r="H1034" s="80" t="s">
        <v>33</v>
      </c>
      <c r="I1034" s="80" t="s">
        <v>33</v>
      </c>
      <c r="J1034" s="80" t="s">
        <v>33</v>
      </c>
      <c r="K1034" s="80">
        <v>0.46</v>
      </c>
      <c r="L1034" s="80" t="s">
        <v>33</v>
      </c>
      <c r="M1034" s="80">
        <v>5.5</v>
      </c>
      <c r="N1034" s="80">
        <v>6.32</v>
      </c>
      <c r="O1034" s="80">
        <v>0.46</v>
      </c>
      <c r="P1034" s="80">
        <v>3536599</v>
      </c>
      <c r="Q1034" s="80">
        <v>33152373</v>
      </c>
      <c r="R1034" s="80">
        <v>0</v>
      </c>
    </row>
    <row r="1035" spans="1:18" x14ac:dyDescent="0.25">
      <c r="A1035" s="79">
        <v>43441</v>
      </c>
      <c r="B1035" s="80">
        <v>10.27</v>
      </c>
      <c r="C1035" s="80">
        <v>0</v>
      </c>
      <c r="D1035" s="80">
        <v>5163.43</v>
      </c>
      <c r="E1035" s="80">
        <v>1.46</v>
      </c>
      <c r="F1035" s="80" t="s">
        <v>33</v>
      </c>
      <c r="G1035" s="80" t="s">
        <v>33</v>
      </c>
      <c r="H1035" s="80" t="s">
        <v>33</v>
      </c>
      <c r="I1035" s="80" t="s">
        <v>33</v>
      </c>
      <c r="J1035" s="80" t="s">
        <v>33</v>
      </c>
      <c r="K1035" s="80">
        <v>0.46</v>
      </c>
      <c r="L1035" s="80" t="s">
        <v>33</v>
      </c>
      <c r="M1035" s="80">
        <v>5.5</v>
      </c>
      <c r="N1035" s="80">
        <v>6.32</v>
      </c>
      <c r="O1035" s="80">
        <v>0.46</v>
      </c>
      <c r="P1035" s="80">
        <v>3536599</v>
      </c>
      <c r="Q1035" s="80">
        <v>33152373</v>
      </c>
      <c r="R1035" s="80">
        <v>0</v>
      </c>
    </row>
    <row r="1036" spans="1:18" x14ac:dyDescent="0.25">
      <c r="A1036" s="79">
        <v>43444</v>
      </c>
      <c r="B1036" s="80">
        <v>10.27</v>
      </c>
      <c r="C1036" s="80">
        <v>0</v>
      </c>
      <c r="D1036" s="80">
        <v>5163.43</v>
      </c>
      <c r="E1036" s="80">
        <v>1.46</v>
      </c>
      <c r="F1036" s="80" t="s">
        <v>33</v>
      </c>
      <c r="G1036" s="80" t="s">
        <v>33</v>
      </c>
      <c r="H1036" s="80" t="s">
        <v>33</v>
      </c>
      <c r="I1036" s="80" t="s">
        <v>33</v>
      </c>
      <c r="J1036" s="80" t="s">
        <v>33</v>
      </c>
      <c r="K1036" s="80">
        <v>0.46</v>
      </c>
      <c r="L1036" s="80" t="s">
        <v>33</v>
      </c>
      <c r="M1036" s="80">
        <v>5.5</v>
      </c>
      <c r="N1036" s="80">
        <v>6.32</v>
      </c>
      <c r="O1036" s="80">
        <v>0.46</v>
      </c>
      <c r="P1036" s="80">
        <v>3536599</v>
      </c>
      <c r="Q1036" s="80">
        <v>33152373</v>
      </c>
      <c r="R1036" s="80">
        <v>0</v>
      </c>
    </row>
    <row r="1037" spans="1:18" x14ac:dyDescent="0.25">
      <c r="A1037" s="79">
        <v>43445</v>
      </c>
      <c r="B1037" s="80">
        <v>10.27</v>
      </c>
      <c r="C1037" s="80">
        <v>0</v>
      </c>
      <c r="D1037" s="80">
        <v>5163.43</v>
      </c>
      <c r="E1037" s="80">
        <v>1.46</v>
      </c>
      <c r="F1037" s="80" t="s">
        <v>33</v>
      </c>
      <c r="G1037" s="80" t="s">
        <v>33</v>
      </c>
      <c r="H1037" s="80" t="s">
        <v>33</v>
      </c>
      <c r="I1037" s="80" t="s">
        <v>33</v>
      </c>
      <c r="J1037" s="80" t="s">
        <v>33</v>
      </c>
      <c r="K1037" s="80">
        <v>0.46</v>
      </c>
      <c r="L1037" s="80" t="s">
        <v>33</v>
      </c>
      <c r="M1037" s="80">
        <v>5.5</v>
      </c>
      <c r="N1037" s="80">
        <v>6.32</v>
      </c>
      <c r="O1037" s="80">
        <v>0.46</v>
      </c>
      <c r="P1037" s="80">
        <v>3536599</v>
      </c>
      <c r="Q1037" s="80">
        <v>33152373</v>
      </c>
      <c r="R1037" s="80">
        <v>0</v>
      </c>
    </row>
    <row r="1038" spans="1:18" x14ac:dyDescent="0.25">
      <c r="A1038" s="79">
        <v>43446</v>
      </c>
      <c r="B1038" s="80">
        <v>10.27</v>
      </c>
      <c r="C1038" s="80">
        <v>0</v>
      </c>
      <c r="D1038" s="80">
        <v>5163.43</v>
      </c>
      <c r="E1038" s="80">
        <v>1.46</v>
      </c>
      <c r="F1038" s="80" t="s">
        <v>33</v>
      </c>
      <c r="G1038" s="80" t="s">
        <v>33</v>
      </c>
      <c r="H1038" s="80" t="s">
        <v>33</v>
      </c>
      <c r="I1038" s="80" t="s">
        <v>33</v>
      </c>
      <c r="J1038" s="80" t="s">
        <v>33</v>
      </c>
      <c r="K1038" s="80">
        <v>0.46</v>
      </c>
      <c r="L1038" s="80" t="s">
        <v>33</v>
      </c>
      <c r="M1038" s="80">
        <v>5.5</v>
      </c>
      <c r="N1038" s="80">
        <v>6.32</v>
      </c>
      <c r="O1038" s="80">
        <v>0.46</v>
      </c>
      <c r="P1038" s="80">
        <v>3536599</v>
      </c>
      <c r="Q1038" s="80">
        <v>33152373</v>
      </c>
      <c r="R1038" s="80">
        <v>0</v>
      </c>
    </row>
    <row r="1039" spans="1:18" x14ac:dyDescent="0.25">
      <c r="A1039" s="79">
        <v>43447</v>
      </c>
      <c r="B1039" s="80">
        <v>10.27</v>
      </c>
      <c r="C1039" s="80">
        <v>0</v>
      </c>
      <c r="D1039" s="80">
        <v>5163.43</v>
      </c>
      <c r="E1039" s="80">
        <v>1.46</v>
      </c>
      <c r="F1039" s="80" t="s">
        <v>33</v>
      </c>
      <c r="G1039" s="80" t="s">
        <v>33</v>
      </c>
      <c r="H1039" s="80" t="s">
        <v>33</v>
      </c>
      <c r="I1039" s="80" t="s">
        <v>33</v>
      </c>
      <c r="J1039" s="80" t="s">
        <v>33</v>
      </c>
      <c r="K1039" s="80">
        <v>0.46</v>
      </c>
      <c r="L1039" s="80" t="s">
        <v>33</v>
      </c>
      <c r="M1039" s="80">
        <v>5.5</v>
      </c>
      <c r="N1039" s="80">
        <v>6.32</v>
      </c>
      <c r="O1039" s="80">
        <v>0.46</v>
      </c>
      <c r="P1039" s="80">
        <v>3536599</v>
      </c>
      <c r="Q1039" s="80">
        <v>33152373</v>
      </c>
      <c r="R1039" s="80">
        <v>0</v>
      </c>
    </row>
    <row r="1040" spans="1:18" x14ac:dyDescent="0.25">
      <c r="A1040" s="79">
        <v>43448</v>
      </c>
      <c r="B1040" s="80">
        <v>10.27</v>
      </c>
      <c r="C1040" s="80">
        <v>0</v>
      </c>
      <c r="D1040" s="80">
        <v>5163.43</v>
      </c>
      <c r="E1040" s="80">
        <v>1.46</v>
      </c>
      <c r="F1040" s="80" t="s">
        <v>33</v>
      </c>
      <c r="G1040" s="80" t="s">
        <v>33</v>
      </c>
      <c r="H1040" s="80" t="s">
        <v>33</v>
      </c>
      <c r="I1040" s="80" t="s">
        <v>33</v>
      </c>
      <c r="J1040" s="80" t="s">
        <v>33</v>
      </c>
      <c r="K1040" s="80">
        <v>0.46</v>
      </c>
      <c r="L1040" s="80" t="s">
        <v>33</v>
      </c>
      <c r="M1040" s="80">
        <v>5.5</v>
      </c>
      <c r="N1040" s="80">
        <v>6.32</v>
      </c>
      <c r="O1040" s="80">
        <v>0.46</v>
      </c>
      <c r="P1040" s="80">
        <v>3536599</v>
      </c>
      <c r="Q1040" s="80">
        <v>33152373</v>
      </c>
      <c r="R1040" s="80">
        <v>0</v>
      </c>
    </row>
    <row r="1041" spans="1:18" x14ac:dyDescent="0.25">
      <c r="A1041" s="79">
        <v>43451</v>
      </c>
      <c r="B1041" s="80">
        <v>10.27</v>
      </c>
      <c r="C1041" s="80">
        <v>0</v>
      </c>
      <c r="D1041" s="80">
        <v>5163.43</v>
      </c>
      <c r="E1041" s="80">
        <v>1.46</v>
      </c>
      <c r="F1041" s="80" t="s">
        <v>33</v>
      </c>
      <c r="G1041" s="80" t="s">
        <v>33</v>
      </c>
      <c r="H1041" s="80" t="s">
        <v>33</v>
      </c>
      <c r="I1041" s="80" t="s">
        <v>33</v>
      </c>
      <c r="J1041" s="80" t="s">
        <v>33</v>
      </c>
      <c r="K1041" s="80">
        <v>0.46</v>
      </c>
      <c r="L1041" s="80" t="s">
        <v>33</v>
      </c>
      <c r="M1041" s="80">
        <v>5.5</v>
      </c>
      <c r="N1041" s="80">
        <v>6.32</v>
      </c>
      <c r="O1041" s="80">
        <v>0.46</v>
      </c>
      <c r="P1041" s="80">
        <v>3536599</v>
      </c>
      <c r="Q1041" s="80">
        <v>33152373</v>
      </c>
      <c r="R1041" s="80">
        <v>0</v>
      </c>
    </row>
    <row r="1042" spans="1:18" x14ac:dyDescent="0.25">
      <c r="A1042" s="79">
        <v>43452</v>
      </c>
      <c r="B1042" s="80">
        <v>10.27</v>
      </c>
      <c r="C1042" s="80">
        <v>0</v>
      </c>
      <c r="D1042" s="80">
        <v>5163.43</v>
      </c>
      <c r="E1042" s="80">
        <v>1.46</v>
      </c>
      <c r="F1042" s="80" t="s">
        <v>33</v>
      </c>
      <c r="G1042" s="80" t="s">
        <v>33</v>
      </c>
      <c r="H1042" s="80" t="s">
        <v>33</v>
      </c>
      <c r="I1042" s="80" t="s">
        <v>33</v>
      </c>
      <c r="J1042" s="80" t="s">
        <v>33</v>
      </c>
      <c r="K1042" s="80">
        <v>0.46</v>
      </c>
      <c r="L1042" s="80" t="s">
        <v>33</v>
      </c>
      <c r="M1042" s="80">
        <v>5.5</v>
      </c>
      <c r="N1042" s="80">
        <v>6.32</v>
      </c>
      <c r="O1042" s="80">
        <v>0.46</v>
      </c>
      <c r="P1042" s="80">
        <v>3536599</v>
      </c>
      <c r="Q1042" s="80">
        <v>33152373</v>
      </c>
      <c r="R1042" s="80">
        <v>0</v>
      </c>
    </row>
    <row r="1043" spans="1:18" x14ac:dyDescent="0.25">
      <c r="A1043" s="79">
        <v>43453</v>
      </c>
      <c r="B1043" s="80">
        <v>10.27</v>
      </c>
      <c r="C1043" s="80">
        <v>0</v>
      </c>
      <c r="D1043" s="80">
        <v>5163.43</v>
      </c>
      <c r="E1043" s="80">
        <v>1.46</v>
      </c>
      <c r="F1043" s="80" t="s">
        <v>33</v>
      </c>
      <c r="G1043" s="80" t="s">
        <v>33</v>
      </c>
      <c r="H1043" s="80" t="s">
        <v>33</v>
      </c>
      <c r="I1043" s="80" t="s">
        <v>33</v>
      </c>
      <c r="J1043" s="80" t="s">
        <v>33</v>
      </c>
      <c r="K1043" s="80">
        <v>0.46</v>
      </c>
      <c r="L1043" s="80" t="s">
        <v>33</v>
      </c>
      <c r="M1043" s="80">
        <v>5.5</v>
      </c>
      <c r="N1043" s="80">
        <v>6.32</v>
      </c>
      <c r="O1043" s="80">
        <v>0.46</v>
      </c>
      <c r="P1043" s="80">
        <v>3536599</v>
      </c>
      <c r="Q1043" s="80">
        <v>33152373</v>
      </c>
      <c r="R1043" s="80">
        <v>0</v>
      </c>
    </row>
    <row r="1044" spans="1:18" x14ac:dyDescent="0.25">
      <c r="A1044" s="79">
        <v>43454</v>
      </c>
      <c r="B1044" s="80">
        <v>10.27</v>
      </c>
      <c r="C1044" s="80">
        <v>0</v>
      </c>
      <c r="D1044" s="80">
        <v>5163.43</v>
      </c>
      <c r="E1044" s="80">
        <v>1.46</v>
      </c>
      <c r="F1044" s="80" t="s">
        <v>33</v>
      </c>
      <c r="G1044" s="80" t="s">
        <v>33</v>
      </c>
      <c r="H1044" s="80" t="s">
        <v>33</v>
      </c>
      <c r="I1044" s="80" t="s">
        <v>33</v>
      </c>
      <c r="J1044" s="80" t="s">
        <v>33</v>
      </c>
      <c r="K1044" s="80">
        <v>0.46</v>
      </c>
      <c r="L1044" s="80" t="s">
        <v>33</v>
      </c>
      <c r="M1044" s="80">
        <v>5.5</v>
      </c>
      <c r="N1044" s="80">
        <v>6.32</v>
      </c>
      <c r="O1044" s="80">
        <v>0.46</v>
      </c>
      <c r="P1044" s="80">
        <v>3536599</v>
      </c>
      <c r="Q1044" s="80">
        <v>33152373</v>
      </c>
      <c r="R1044" s="80">
        <v>0</v>
      </c>
    </row>
    <row r="1045" spans="1:18" x14ac:dyDescent="0.25">
      <c r="A1045" s="79">
        <v>43455</v>
      </c>
      <c r="B1045" s="80">
        <v>10.27</v>
      </c>
      <c r="C1045" s="80">
        <v>0</v>
      </c>
      <c r="D1045" s="80">
        <v>5163.43</v>
      </c>
      <c r="E1045" s="80">
        <v>1.46</v>
      </c>
      <c r="F1045" s="80" t="s">
        <v>33</v>
      </c>
      <c r="G1045" s="80" t="s">
        <v>33</v>
      </c>
      <c r="H1045" s="80" t="s">
        <v>33</v>
      </c>
      <c r="I1045" s="80" t="s">
        <v>33</v>
      </c>
      <c r="J1045" s="80" t="s">
        <v>33</v>
      </c>
      <c r="K1045" s="80">
        <v>0.46</v>
      </c>
      <c r="L1045" s="80" t="s">
        <v>33</v>
      </c>
      <c r="M1045" s="80">
        <v>5.5</v>
      </c>
      <c r="N1045" s="80">
        <v>6.32</v>
      </c>
      <c r="O1045" s="80">
        <v>0.46</v>
      </c>
      <c r="P1045" s="80">
        <v>3536599</v>
      </c>
      <c r="Q1045" s="80">
        <v>33152373</v>
      </c>
      <c r="R1045" s="80">
        <v>0</v>
      </c>
    </row>
    <row r="1046" spans="1:18" x14ac:dyDescent="0.25">
      <c r="A1046" s="79">
        <v>43458</v>
      </c>
      <c r="B1046" s="80">
        <v>10.27</v>
      </c>
      <c r="C1046" s="80">
        <v>0</v>
      </c>
      <c r="D1046" s="80">
        <v>5163.43</v>
      </c>
      <c r="E1046" s="80">
        <v>1.46</v>
      </c>
      <c r="F1046" s="80" t="s">
        <v>33</v>
      </c>
      <c r="G1046" s="80" t="s">
        <v>33</v>
      </c>
      <c r="H1046" s="80" t="s">
        <v>33</v>
      </c>
      <c r="I1046" s="80" t="s">
        <v>33</v>
      </c>
      <c r="J1046" s="80" t="s">
        <v>33</v>
      </c>
      <c r="K1046" s="80">
        <v>0.46</v>
      </c>
      <c r="L1046" s="80" t="s">
        <v>33</v>
      </c>
      <c r="M1046" s="80">
        <v>5.5</v>
      </c>
      <c r="N1046" s="80">
        <v>6.32</v>
      </c>
      <c r="O1046" s="80">
        <v>0.46</v>
      </c>
      <c r="P1046" s="80">
        <v>3536599</v>
      </c>
      <c r="Q1046" s="80">
        <v>33152373</v>
      </c>
      <c r="R1046" s="80">
        <v>0</v>
      </c>
    </row>
    <row r="1047" spans="1:18" x14ac:dyDescent="0.25">
      <c r="A1047" s="79">
        <v>43459</v>
      </c>
      <c r="B1047" s="80">
        <v>10.27</v>
      </c>
      <c r="C1047" s="80">
        <v>0</v>
      </c>
      <c r="D1047" s="80">
        <v>5163.43</v>
      </c>
      <c r="E1047" s="80">
        <v>1.46</v>
      </c>
      <c r="F1047" s="80" t="s">
        <v>33</v>
      </c>
      <c r="G1047" s="80" t="s">
        <v>33</v>
      </c>
      <c r="H1047" s="80" t="s">
        <v>33</v>
      </c>
      <c r="I1047" s="80" t="s">
        <v>33</v>
      </c>
      <c r="J1047" s="80" t="s">
        <v>33</v>
      </c>
      <c r="K1047" s="80">
        <v>0.46</v>
      </c>
      <c r="L1047" s="80" t="s">
        <v>33</v>
      </c>
      <c r="M1047" s="80">
        <v>5.5</v>
      </c>
      <c r="N1047" s="80">
        <v>6.32</v>
      </c>
      <c r="O1047" s="80">
        <v>0.46</v>
      </c>
      <c r="P1047" s="80">
        <v>3536599</v>
      </c>
      <c r="Q1047" s="80">
        <v>33152373</v>
      </c>
      <c r="R1047" s="80">
        <v>0</v>
      </c>
    </row>
    <row r="1048" spans="1:18" x14ac:dyDescent="0.25">
      <c r="A1048" s="79">
        <v>43460</v>
      </c>
      <c r="B1048" s="80">
        <v>10.27</v>
      </c>
      <c r="C1048" s="80">
        <v>0</v>
      </c>
      <c r="D1048" s="80">
        <v>5163.43</v>
      </c>
      <c r="E1048" s="80">
        <v>1.46</v>
      </c>
      <c r="F1048" s="80" t="s">
        <v>33</v>
      </c>
      <c r="G1048" s="80" t="s">
        <v>33</v>
      </c>
      <c r="H1048" s="80" t="s">
        <v>33</v>
      </c>
      <c r="I1048" s="80" t="s">
        <v>33</v>
      </c>
      <c r="J1048" s="80" t="s">
        <v>33</v>
      </c>
      <c r="K1048" s="80">
        <v>0.46</v>
      </c>
      <c r="L1048" s="80" t="s">
        <v>33</v>
      </c>
      <c r="M1048" s="80">
        <v>5.5</v>
      </c>
      <c r="N1048" s="80">
        <v>6.32</v>
      </c>
      <c r="O1048" s="80">
        <v>0.46</v>
      </c>
      <c r="P1048" s="80">
        <v>3536599</v>
      </c>
      <c r="Q1048" s="80">
        <v>33152373</v>
      </c>
      <c r="R1048" s="80">
        <v>0</v>
      </c>
    </row>
    <row r="1049" spans="1:18" x14ac:dyDescent="0.25">
      <c r="A1049" s="79">
        <v>43461</v>
      </c>
      <c r="B1049" s="80">
        <v>10.27</v>
      </c>
      <c r="C1049" s="80">
        <v>0</v>
      </c>
      <c r="D1049" s="80">
        <v>5163.43</v>
      </c>
      <c r="E1049" s="80">
        <v>1.46</v>
      </c>
      <c r="F1049" s="80" t="s">
        <v>33</v>
      </c>
      <c r="G1049" s="80" t="s">
        <v>33</v>
      </c>
      <c r="H1049" s="80" t="s">
        <v>33</v>
      </c>
      <c r="I1049" s="80" t="s">
        <v>33</v>
      </c>
      <c r="J1049" s="80" t="s">
        <v>33</v>
      </c>
      <c r="K1049" s="80">
        <v>0.46</v>
      </c>
      <c r="L1049" s="80" t="s">
        <v>33</v>
      </c>
      <c r="M1049" s="80">
        <v>5.5</v>
      </c>
      <c r="N1049" s="80">
        <v>6.32</v>
      </c>
      <c r="O1049" s="80">
        <v>0.46</v>
      </c>
      <c r="P1049" s="80">
        <v>3536599</v>
      </c>
      <c r="Q1049" s="80">
        <v>33152373</v>
      </c>
      <c r="R1049" s="80">
        <v>0</v>
      </c>
    </row>
    <row r="1050" spans="1:18" x14ac:dyDescent="0.25">
      <c r="A1050" s="79">
        <v>43462</v>
      </c>
      <c r="B1050" s="80">
        <v>10.27</v>
      </c>
      <c r="C1050" s="80">
        <v>0</v>
      </c>
      <c r="D1050" s="80">
        <v>5163.43</v>
      </c>
      <c r="E1050" s="80">
        <v>1.46</v>
      </c>
      <c r="F1050" s="80" t="s">
        <v>33</v>
      </c>
      <c r="G1050" s="80" t="s">
        <v>33</v>
      </c>
      <c r="H1050" s="80" t="s">
        <v>33</v>
      </c>
      <c r="I1050" s="80" t="s">
        <v>33</v>
      </c>
      <c r="J1050" s="80" t="s">
        <v>33</v>
      </c>
      <c r="K1050" s="80">
        <v>0.46</v>
      </c>
      <c r="L1050" s="80" t="s">
        <v>33</v>
      </c>
      <c r="M1050" s="80">
        <v>5.5</v>
      </c>
      <c r="N1050" s="80">
        <v>6.32</v>
      </c>
      <c r="O1050" s="80">
        <v>0.46</v>
      </c>
      <c r="P1050" s="80">
        <v>3536599</v>
      </c>
      <c r="Q1050" s="80">
        <v>33152373</v>
      </c>
      <c r="R1050" s="80">
        <v>0</v>
      </c>
    </row>
    <row r="1051" spans="1:18" x14ac:dyDescent="0.25">
      <c r="A1051" s="79">
        <v>43465</v>
      </c>
      <c r="B1051" s="80">
        <v>10.27</v>
      </c>
      <c r="C1051" s="80">
        <v>0</v>
      </c>
      <c r="D1051" s="80">
        <v>5163.43</v>
      </c>
      <c r="E1051" s="80">
        <v>1.46</v>
      </c>
      <c r="F1051" s="80" t="s">
        <v>33</v>
      </c>
      <c r="G1051" s="80" t="s">
        <v>33</v>
      </c>
      <c r="H1051" s="80" t="s">
        <v>33</v>
      </c>
      <c r="I1051" s="80" t="s">
        <v>33</v>
      </c>
      <c r="J1051" s="80" t="s">
        <v>33</v>
      </c>
      <c r="K1051" s="80">
        <v>0.46</v>
      </c>
      <c r="L1051" s="80" t="s">
        <v>33</v>
      </c>
      <c r="M1051" s="80">
        <v>5.5</v>
      </c>
      <c r="N1051" s="80">
        <v>6.32</v>
      </c>
      <c r="O1051" s="80">
        <v>0.46</v>
      </c>
      <c r="P1051" s="80">
        <v>3536599</v>
      </c>
      <c r="Q1051" s="80">
        <v>33152373</v>
      </c>
      <c r="R1051" s="80">
        <v>0</v>
      </c>
    </row>
    <row r="1052" spans="1:18" x14ac:dyDescent="0.25">
      <c r="A1052" s="79">
        <v>43466</v>
      </c>
      <c r="B1052" s="80">
        <v>10.27</v>
      </c>
      <c r="C1052" s="80">
        <v>0</v>
      </c>
      <c r="D1052" s="80">
        <v>5163.43</v>
      </c>
      <c r="E1052" s="80">
        <v>1.46</v>
      </c>
      <c r="F1052" s="80" t="s">
        <v>33</v>
      </c>
      <c r="G1052" s="80" t="s">
        <v>33</v>
      </c>
      <c r="H1052" s="80" t="s">
        <v>33</v>
      </c>
      <c r="I1052" s="80" t="s">
        <v>33</v>
      </c>
      <c r="J1052" s="80" t="s">
        <v>33</v>
      </c>
      <c r="K1052" s="80">
        <v>0.46</v>
      </c>
      <c r="L1052" s="80" t="s">
        <v>33</v>
      </c>
      <c r="M1052" s="80">
        <v>5.5</v>
      </c>
      <c r="N1052" s="80">
        <v>6.32</v>
      </c>
      <c r="O1052" s="80">
        <v>0.46</v>
      </c>
      <c r="P1052" s="80">
        <v>3536599</v>
      </c>
      <c r="Q1052" s="80">
        <v>33152373</v>
      </c>
      <c r="R1052" s="80">
        <v>0</v>
      </c>
    </row>
    <row r="1053" spans="1:18" x14ac:dyDescent="0.25">
      <c r="A1053" s="79">
        <v>43467</v>
      </c>
      <c r="B1053" s="80">
        <v>10.27</v>
      </c>
      <c r="C1053" s="80">
        <v>0</v>
      </c>
      <c r="D1053" s="80">
        <v>5163.43</v>
      </c>
      <c r="E1053" s="80">
        <v>1.46</v>
      </c>
      <c r="F1053" s="80" t="s">
        <v>33</v>
      </c>
      <c r="G1053" s="80" t="s">
        <v>33</v>
      </c>
      <c r="H1053" s="80" t="s">
        <v>33</v>
      </c>
      <c r="I1053" s="80" t="s">
        <v>33</v>
      </c>
      <c r="J1053" s="80" t="s">
        <v>33</v>
      </c>
      <c r="K1053" s="80">
        <v>0.46</v>
      </c>
      <c r="L1053" s="80" t="s">
        <v>33</v>
      </c>
      <c r="M1053" s="80">
        <v>5.5</v>
      </c>
      <c r="N1053" s="80">
        <v>6.32</v>
      </c>
      <c r="O1053" s="80">
        <v>0.46</v>
      </c>
      <c r="P1053" s="80">
        <v>3536599</v>
      </c>
      <c r="Q1053" s="80">
        <v>33152373</v>
      </c>
      <c r="R1053" s="80">
        <v>0</v>
      </c>
    </row>
    <row r="1054" spans="1:18" x14ac:dyDescent="0.25">
      <c r="A1054" s="79">
        <v>43468</v>
      </c>
      <c r="B1054" s="80">
        <v>10.27</v>
      </c>
      <c r="C1054" s="80">
        <v>0</v>
      </c>
      <c r="D1054" s="80">
        <v>5163.43</v>
      </c>
      <c r="E1054" s="80">
        <v>1.46</v>
      </c>
      <c r="F1054" s="80" t="s">
        <v>33</v>
      </c>
      <c r="G1054" s="80" t="s">
        <v>33</v>
      </c>
      <c r="H1054" s="80" t="s">
        <v>33</v>
      </c>
      <c r="I1054" s="80" t="s">
        <v>33</v>
      </c>
      <c r="J1054" s="80" t="s">
        <v>33</v>
      </c>
      <c r="K1054" s="80">
        <v>0.46</v>
      </c>
      <c r="L1054" s="80" t="s">
        <v>33</v>
      </c>
      <c r="M1054" s="80">
        <v>5.5</v>
      </c>
      <c r="N1054" s="80">
        <v>6.32</v>
      </c>
      <c r="O1054" s="80">
        <v>0.46</v>
      </c>
      <c r="P1054" s="80">
        <v>3536599</v>
      </c>
      <c r="Q1054" s="80">
        <v>33152373</v>
      </c>
      <c r="R1054" s="80">
        <v>0</v>
      </c>
    </row>
    <row r="1055" spans="1:18" x14ac:dyDescent="0.25">
      <c r="A1055" s="79">
        <v>43469</v>
      </c>
      <c r="B1055" s="80">
        <v>10.27</v>
      </c>
      <c r="C1055" s="80">
        <v>0</v>
      </c>
      <c r="D1055" s="80">
        <v>5163.43</v>
      </c>
      <c r="E1055" s="80">
        <v>1.46</v>
      </c>
      <c r="F1055" s="80" t="s">
        <v>33</v>
      </c>
      <c r="G1055" s="80" t="s">
        <v>33</v>
      </c>
      <c r="H1055" s="80" t="s">
        <v>33</v>
      </c>
      <c r="I1055" s="80" t="s">
        <v>33</v>
      </c>
      <c r="J1055" s="80" t="s">
        <v>33</v>
      </c>
      <c r="K1055" s="80">
        <v>0.46</v>
      </c>
      <c r="L1055" s="80" t="s">
        <v>33</v>
      </c>
      <c r="M1055" s="80">
        <v>5.5</v>
      </c>
      <c r="N1055" s="80">
        <v>6.32</v>
      </c>
      <c r="O1055" s="80">
        <v>0.46</v>
      </c>
      <c r="P1055" s="80">
        <v>3536599</v>
      </c>
      <c r="Q1055" s="80">
        <v>33152373</v>
      </c>
      <c r="R1055" s="80">
        <v>0</v>
      </c>
    </row>
    <row r="1056" spans="1:18" x14ac:dyDescent="0.25">
      <c r="A1056" s="79">
        <v>43472</v>
      </c>
      <c r="B1056" s="80">
        <v>10.27</v>
      </c>
      <c r="C1056" s="80">
        <v>0</v>
      </c>
      <c r="D1056" s="80">
        <v>5163.43</v>
      </c>
      <c r="E1056" s="80">
        <v>1.46</v>
      </c>
      <c r="F1056" s="80" t="s">
        <v>33</v>
      </c>
      <c r="G1056" s="80" t="s">
        <v>33</v>
      </c>
      <c r="H1056" s="80" t="s">
        <v>33</v>
      </c>
      <c r="I1056" s="80" t="s">
        <v>33</v>
      </c>
      <c r="J1056" s="80" t="s">
        <v>33</v>
      </c>
      <c r="K1056" s="80">
        <v>0.46</v>
      </c>
      <c r="L1056" s="80" t="s">
        <v>33</v>
      </c>
      <c r="M1056" s="80">
        <v>5.5</v>
      </c>
      <c r="N1056" s="80">
        <v>6.32</v>
      </c>
      <c r="O1056" s="80">
        <v>0.46</v>
      </c>
      <c r="P1056" s="80">
        <v>3536599</v>
      </c>
      <c r="Q1056" s="80">
        <v>33152373</v>
      </c>
      <c r="R1056" s="80">
        <v>0</v>
      </c>
    </row>
    <row r="1057" spans="1:18" x14ac:dyDescent="0.25">
      <c r="A1057" s="79">
        <v>43473</v>
      </c>
      <c r="B1057" s="80">
        <v>10.27</v>
      </c>
      <c r="C1057" s="80">
        <v>0</v>
      </c>
      <c r="D1057" s="80">
        <v>5163.43</v>
      </c>
      <c r="E1057" s="80">
        <v>1.46</v>
      </c>
      <c r="F1057" s="80" t="s">
        <v>33</v>
      </c>
      <c r="G1057" s="80" t="s">
        <v>33</v>
      </c>
      <c r="H1057" s="80" t="s">
        <v>33</v>
      </c>
      <c r="I1057" s="80" t="s">
        <v>33</v>
      </c>
      <c r="J1057" s="80" t="s">
        <v>33</v>
      </c>
      <c r="K1057" s="80">
        <v>0.46</v>
      </c>
      <c r="L1057" s="80" t="s">
        <v>33</v>
      </c>
      <c r="M1057" s="80">
        <v>5.5</v>
      </c>
      <c r="N1057" s="80">
        <v>6.32</v>
      </c>
      <c r="O1057" s="80">
        <v>0.46</v>
      </c>
      <c r="P1057" s="80">
        <v>3536599</v>
      </c>
      <c r="Q1057" s="80">
        <v>33152373</v>
      </c>
      <c r="R1057" s="80">
        <v>0</v>
      </c>
    </row>
    <row r="1058" spans="1:18" x14ac:dyDescent="0.25">
      <c r="A1058" s="79">
        <v>43474</v>
      </c>
      <c r="B1058" s="80">
        <v>10.27</v>
      </c>
      <c r="C1058" s="80">
        <v>0</v>
      </c>
      <c r="D1058" s="80">
        <v>5163.43</v>
      </c>
      <c r="E1058" s="80">
        <v>1.46</v>
      </c>
      <c r="F1058" s="80" t="s">
        <v>33</v>
      </c>
      <c r="G1058" s="80" t="s">
        <v>33</v>
      </c>
      <c r="H1058" s="80" t="s">
        <v>33</v>
      </c>
      <c r="I1058" s="80" t="s">
        <v>33</v>
      </c>
      <c r="J1058" s="80" t="s">
        <v>33</v>
      </c>
      <c r="K1058" s="80">
        <v>0.46</v>
      </c>
      <c r="L1058" s="80" t="s">
        <v>33</v>
      </c>
      <c r="M1058" s="80">
        <v>5.5</v>
      </c>
      <c r="N1058" s="80">
        <v>6.32</v>
      </c>
      <c r="O1058" s="80">
        <v>0.46</v>
      </c>
      <c r="P1058" s="80">
        <v>3536599</v>
      </c>
      <c r="Q1058" s="80">
        <v>33152373</v>
      </c>
      <c r="R1058" s="80">
        <v>0</v>
      </c>
    </row>
    <row r="1059" spans="1:18" x14ac:dyDescent="0.25">
      <c r="A1059" s="79">
        <v>43475</v>
      </c>
      <c r="B1059" s="80">
        <v>10.27</v>
      </c>
      <c r="C1059" s="80">
        <v>0</v>
      </c>
      <c r="D1059" s="80">
        <v>5163.43</v>
      </c>
      <c r="E1059" s="80">
        <v>1.46</v>
      </c>
      <c r="F1059" s="80" t="s">
        <v>33</v>
      </c>
      <c r="G1059" s="80" t="s">
        <v>33</v>
      </c>
      <c r="H1059" s="80" t="s">
        <v>33</v>
      </c>
      <c r="I1059" s="80" t="s">
        <v>33</v>
      </c>
      <c r="J1059" s="80" t="s">
        <v>33</v>
      </c>
      <c r="K1059" s="80">
        <v>0.46</v>
      </c>
      <c r="L1059" s="80" t="s">
        <v>33</v>
      </c>
      <c r="M1059" s="80">
        <v>5.5</v>
      </c>
      <c r="N1059" s="80">
        <v>6.32</v>
      </c>
      <c r="O1059" s="80">
        <v>0.46</v>
      </c>
      <c r="P1059" s="80">
        <v>3536599</v>
      </c>
      <c r="Q1059" s="80">
        <v>33152373</v>
      </c>
      <c r="R1059" s="80">
        <v>0</v>
      </c>
    </row>
    <row r="1060" spans="1:18" x14ac:dyDescent="0.25">
      <c r="A1060" s="79">
        <v>43476</v>
      </c>
      <c r="B1060" s="80">
        <v>10.27</v>
      </c>
      <c r="C1060" s="80">
        <v>0</v>
      </c>
      <c r="D1060" s="80">
        <v>5163.43</v>
      </c>
      <c r="E1060" s="80">
        <v>1.46</v>
      </c>
      <c r="F1060" s="80" t="s">
        <v>33</v>
      </c>
      <c r="G1060" s="80" t="s">
        <v>33</v>
      </c>
      <c r="H1060" s="80" t="s">
        <v>33</v>
      </c>
      <c r="I1060" s="80" t="s">
        <v>33</v>
      </c>
      <c r="J1060" s="80" t="s">
        <v>33</v>
      </c>
      <c r="K1060" s="80">
        <v>0.46</v>
      </c>
      <c r="L1060" s="80" t="s">
        <v>33</v>
      </c>
      <c r="M1060" s="80">
        <v>5.5</v>
      </c>
      <c r="N1060" s="80">
        <v>6.32</v>
      </c>
      <c r="O1060" s="80">
        <v>0.46</v>
      </c>
      <c r="P1060" s="80">
        <v>3536599</v>
      </c>
      <c r="Q1060" s="80">
        <v>33152373</v>
      </c>
      <c r="R1060" s="80">
        <v>0</v>
      </c>
    </row>
    <row r="1061" spans="1:18" x14ac:dyDescent="0.25">
      <c r="A1061" s="79">
        <v>43479</v>
      </c>
      <c r="B1061" s="80">
        <v>10.27</v>
      </c>
      <c r="C1061" s="80">
        <v>0</v>
      </c>
      <c r="D1061" s="80">
        <v>5163.43</v>
      </c>
      <c r="E1061" s="80">
        <v>1.46</v>
      </c>
      <c r="F1061" s="80" t="s">
        <v>33</v>
      </c>
      <c r="G1061" s="80" t="s">
        <v>33</v>
      </c>
      <c r="H1061" s="80" t="s">
        <v>33</v>
      </c>
      <c r="I1061" s="80" t="s">
        <v>33</v>
      </c>
      <c r="J1061" s="80" t="s">
        <v>33</v>
      </c>
      <c r="K1061" s="80">
        <v>0.46</v>
      </c>
      <c r="L1061" s="80" t="s">
        <v>33</v>
      </c>
      <c r="M1061" s="80">
        <v>5.5</v>
      </c>
      <c r="N1061" s="80">
        <v>6.32</v>
      </c>
      <c r="O1061" s="80">
        <v>0.46</v>
      </c>
      <c r="P1061" s="80">
        <v>3536599</v>
      </c>
      <c r="Q1061" s="80">
        <v>33152373</v>
      </c>
      <c r="R1061" s="80">
        <v>0</v>
      </c>
    </row>
    <row r="1062" spans="1:18" x14ac:dyDescent="0.25">
      <c r="A1062" s="79">
        <v>43480</v>
      </c>
      <c r="B1062" s="80">
        <v>10.27</v>
      </c>
      <c r="C1062" s="80">
        <v>0</v>
      </c>
      <c r="D1062" s="80">
        <v>5163.43</v>
      </c>
      <c r="E1062" s="80">
        <v>1.46</v>
      </c>
      <c r="F1062" s="80" t="s">
        <v>33</v>
      </c>
      <c r="G1062" s="80" t="s">
        <v>33</v>
      </c>
      <c r="H1062" s="80" t="s">
        <v>33</v>
      </c>
      <c r="I1062" s="80" t="s">
        <v>33</v>
      </c>
      <c r="J1062" s="80" t="s">
        <v>33</v>
      </c>
      <c r="K1062" s="80">
        <v>0.46</v>
      </c>
      <c r="L1062" s="80" t="s">
        <v>33</v>
      </c>
      <c r="M1062" s="80">
        <v>5.5</v>
      </c>
      <c r="N1062" s="80">
        <v>6.32</v>
      </c>
      <c r="O1062" s="80">
        <v>0.46</v>
      </c>
      <c r="P1062" s="80">
        <v>3536599</v>
      </c>
      <c r="Q1062" s="80">
        <v>33152373</v>
      </c>
      <c r="R1062" s="80">
        <v>0</v>
      </c>
    </row>
    <row r="1063" spans="1:18" x14ac:dyDescent="0.25">
      <c r="A1063" s="79">
        <v>43481</v>
      </c>
      <c r="B1063" s="80">
        <v>10.27</v>
      </c>
      <c r="C1063" s="80">
        <v>0</v>
      </c>
      <c r="D1063" s="80">
        <v>5163.43</v>
      </c>
      <c r="E1063" s="80">
        <v>1.46</v>
      </c>
      <c r="F1063" s="80" t="s">
        <v>33</v>
      </c>
      <c r="G1063" s="80" t="s">
        <v>33</v>
      </c>
      <c r="H1063" s="80" t="s">
        <v>33</v>
      </c>
      <c r="I1063" s="80" t="s">
        <v>33</v>
      </c>
      <c r="J1063" s="80" t="s">
        <v>33</v>
      </c>
      <c r="K1063" s="80">
        <v>0.46</v>
      </c>
      <c r="L1063" s="80" t="s">
        <v>33</v>
      </c>
      <c r="M1063" s="80">
        <v>5.5</v>
      </c>
      <c r="N1063" s="80">
        <v>6.32</v>
      </c>
      <c r="O1063" s="80">
        <v>0.46</v>
      </c>
      <c r="P1063" s="80">
        <v>3536599</v>
      </c>
      <c r="Q1063" s="80">
        <v>33152373</v>
      </c>
      <c r="R1063" s="80">
        <v>0</v>
      </c>
    </row>
    <row r="1064" spans="1:18" x14ac:dyDescent="0.25">
      <c r="A1064" s="79">
        <v>43482</v>
      </c>
      <c r="B1064" s="80">
        <v>10.27</v>
      </c>
      <c r="C1064" s="80">
        <v>0</v>
      </c>
      <c r="D1064" s="80">
        <v>5163.43</v>
      </c>
      <c r="E1064" s="80">
        <v>1.46</v>
      </c>
      <c r="F1064" s="80" t="s">
        <v>33</v>
      </c>
      <c r="G1064" s="80" t="s">
        <v>33</v>
      </c>
      <c r="H1064" s="80" t="s">
        <v>33</v>
      </c>
      <c r="I1064" s="80" t="s">
        <v>33</v>
      </c>
      <c r="J1064" s="80" t="s">
        <v>33</v>
      </c>
      <c r="K1064" s="80">
        <v>0.46</v>
      </c>
      <c r="L1064" s="80" t="s">
        <v>33</v>
      </c>
      <c r="M1064" s="80">
        <v>5.5</v>
      </c>
      <c r="N1064" s="80">
        <v>6.32</v>
      </c>
      <c r="O1064" s="80">
        <v>0.46</v>
      </c>
      <c r="P1064" s="80">
        <v>3536599</v>
      </c>
      <c r="Q1064" s="80">
        <v>33152373</v>
      </c>
      <c r="R1064" s="80">
        <v>0</v>
      </c>
    </row>
    <row r="1065" spans="1:18" x14ac:dyDescent="0.25">
      <c r="A1065" s="79">
        <v>43483</v>
      </c>
      <c r="B1065" s="80">
        <v>10.27</v>
      </c>
      <c r="C1065" s="80">
        <v>0</v>
      </c>
      <c r="D1065" s="80">
        <v>5163.43</v>
      </c>
      <c r="E1065" s="80">
        <v>1.46</v>
      </c>
      <c r="F1065" s="80" t="s">
        <v>33</v>
      </c>
      <c r="G1065" s="80" t="s">
        <v>33</v>
      </c>
      <c r="H1065" s="80" t="s">
        <v>33</v>
      </c>
      <c r="I1065" s="80" t="s">
        <v>33</v>
      </c>
      <c r="J1065" s="80" t="s">
        <v>33</v>
      </c>
      <c r="K1065" s="80">
        <v>0.46</v>
      </c>
      <c r="L1065" s="80" t="s">
        <v>33</v>
      </c>
      <c r="M1065" s="80">
        <v>5.5</v>
      </c>
      <c r="N1065" s="80">
        <v>6.32</v>
      </c>
      <c r="O1065" s="80">
        <v>0.46</v>
      </c>
      <c r="P1065" s="80">
        <v>3536599</v>
      </c>
      <c r="Q1065" s="80">
        <v>33152373</v>
      </c>
      <c r="R1065" s="80">
        <v>0</v>
      </c>
    </row>
    <row r="1066" spans="1:18" x14ac:dyDescent="0.25">
      <c r="A1066" s="79">
        <v>43486</v>
      </c>
      <c r="B1066" s="80">
        <v>10.27</v>
      </c>
      <c r="C1066" s="80">
        <v>0</v>
      </c>
      <c r="D1066" s="80">
        <v>5163.43</v>
      </c>
      <c r="E1066" s="80">
        <v>1.46</v>
      </c>
      <c r="F1066" s="80" t="s">
        <v>33</v>
      </c>
      <c r="G1066" s="80" t="s">
        <v>33</v>
      </c>
      <c r="H1066" s="80" t="s">
        <v>33</v>
      </c>
      <c r="I1066" s="80" t="s">
        <v>33</v>
      </c>
      <c r="J1066" s="80" t="s">
        <v>33</v>
      </c>
      <c r="K1066" s="80">
        <v>0.46</v>
      </c>
      <c r="L1066" s="80" t="s">
        <v>33</v>
      </c>
      <c r="M1066" s="80">
        <v>5.5</v>
      </c>
      <c r="N1066" s="80">
        <v>6.32</v>
      </c>
      <c r="O1066" s="80">
        <v>0.46</v>
      </c>
      <c r="P1066" s="80">
        <v>3536599</v>
      </c>
      <c r="Q1066" s="80">
        <v>33152373</v>
      </c>
      <c r="R1066" s="80">
        <v>0</v>
      </c>
    </row>
    <row r="1067" spans="1:18" x14ac:dyDescent="0.25">
      <c r="A1067" s="79">
        <v>43487</v>
      </c>
      <c r="B1067" s="80">
        <v>10.27</v>
      </c>
      <c r="C1067" s="80">
        <v>0</v>
      </c>
      <c r="D1067" s="80">
        <v>5163.43</v>
      </c>
      <c r="E1067" s="80">
        <v>1.46</v>
      </c>
      <c r="F1067" s="80" t="s">
        <v>33</v>
      </c>
      <c r="G1067" s="80" t="s">
        <v>33</v>
      </c>
      <c r="H1067" s="80" t="s">
        <v>33</v>
      </c>
      <c r="I1067" s="80" t="s">
        <v>33</v>
      </c>
      <c r="J1067" s="80" t="s">
        <v>33</v>
      </c>
      <c r="K1067" s="80">
        <v>0.46</v>
      </c>
      <c r="L1067" s="80" t="s">
        <v>33</v>
      </c>
      <c r="M1067" s="80">
        <v>5.5</v>
      </c>
      <c r="N1067" s="80">
        <v>6.32</v>
      </c>
      <c r="O1067" s="80">
        <v>0.46</v>
      </c>
      <c r="P1067" s="80">
        <v>3536599</v>
      </c>
      <c r="Q1067" s="80">
        <v>33152373</v>
      </c>
      <c r="R1067" s="80">
        <v>0</v>
      </c>
    </row>
    <row r="1068" spans="1:18" x14ac:dyDescent="0.25">
      <c r="A1068" s="79">
        <v>43488</v>
      </c>
      <c r="B1068" s="80">
        <v>10.27</v>
      </c>
      <c r="C1068" s="80">
        <v>0</v>
      </c>
      <c r="D1068" s="80">
        <v>5163.43</v>
      </c>
      <c r="E1068" s="80">
        <v>1.46</v>
      </c>
      <c r="F1068" s="80" t="s">
        <v>33</v>
      </c>
      <c r="G1068" s="80" t="s">
        <v>33</v>
      </c>
      <c r="H1068" s="80" t="s">
        <v>33</v>
      </c>
      <c r="I1068" s="80" t="s">
        <v>33</v>
      </c>
      <c r="J1068" s="80" t="s">
        <v>33</v>
      </c>
      <c r="K1068" s="80">
        <v>0.46</v>
      </c>
      <c r="L1068" s="80" t="s">
        <v>33</v>
      </c>
      <c r="M1068" s="80">
        <v>5.5</v>
      </c>
      <c r="N1068" s="80">
        <v>6.32</v>
      </c>
      <c r="O1068" s="80">
        <v>0.46</v>
      </c>
      <c r="P1068" s="80">
        <v>3536599</v>
      </c>
      <c r="Q1068" s="80">
        <v>33152373</v>
      </c>
      <c r="R1068" s="80">
        <v>0</v>
      </c>
    </row>
    <row r="1069" spans="1:18" x14ac:dyDescent="0.25">
      <c r="A1069" s="79">
        <v>43489</v>
      </c>
      <c r="B1069" s="80">
        <v>10.27</v>
      </c>
      <c r="C1069" s="80">
        <v>0</v>
      </c>
      <c r="D1069" s="80">
        <v>5163.43</v>
      </c>
      <c r="E1069" s="80">
        <v>1.46</v>
      </c>
      <c r="F1069" s="80" t="s">
        <v>33</v>
      </c>
      <c r="G1069" s="80" t="s">
        <v>33</v>
      </c>
      <c r="H1069" s="80" t="s">
        <v>33</v>
      </c>
      <c r="I1069" s="80" t="s">
        <v>33</v>
      </c>
      <c r="J1069" s="80" t="s">
        <v>33</v>
      </c>
      <c r="K1069" s="80">
        <v>0.46</v>
      </c>
      <c r="L1069" s="80" t="s">
        <v>33</v>
      </c>
      <c r="M1069" s="80">
        <v>5.5</v>
      </c>
      <c r="N1069" s="80">
        <v>6.32</v>
      </c>
      <c r="O1069" s="80">
        <v>0.46</v>
      </c>
      <c r="P1069" s="80">
        <v>3536599</v>
      </c>
      <c r="Q1069" s="80">
        <v>33152373</v>
      </c>
      <c r="R1069" s="80">
        <v>0</v>
      </c>
    </row>
    <row r="1070" spans="1:18" x14ac:dyDescent="0.25">
      <c r="A1070" s="79">
        <v>43490</v>
      </c>
      <c r="B1070" s="80">
        <v>10.27</v>
      </c>
      <c r="C1070" s="80">
        <v>0</v>
      </c>
      <c r="D1070" s="80">
        <v>5163.43</v>
      </c>
      <c r="E1070" s="80">
        <v>1.46</v>
      </c>
      <c r="F1070" s="80" t="s">
        <v>33</v>
      </c>
      <c r="G1070" s="80" t="s">
        <v>33</v>
      </c>
      <c r="H1070" s="80" t="s">
        <v>33</v>
      </c>
      <c r="I1070" s="80" t="s">
        <v>33</v>
      </c>
      <c r="J1070" s="80" t="s">
        <v>33</v>
      </c>
      <c r="K1070" s="80">
        <v>0.46</v>
      </c>
      <c r="L1070" s="80" t="s">
        <v>33</v>
      </c>
      <c r="M1070" s="80">
        <v>5.5</v>
      </c>
      <c r="N1070" s="80">
        <v>6.32</v>
      </c>
      <c r="O1070" s="80">
        <v>0.46</v>
      </c>
      <c r="P1070" s="80">
        <v>3536599</v>
      </c>
      <c r="Q1070" s="80">
        <v>33152373</v>
      </c>
      <c r="R1070" s="80">
        <v>0</v>
      </c>
    </row>
    <row r="1071" spans="1:18" x14ac:dyDescent="0.25">
      <c r="A1071" s="79">
        <v>43493</v>
      </c>
      <c r="B1071" s="80">
        <v>10.27</v>
      </c>
      <c r="C1071" s="80">
        <v>0</v>
      </c>
      <c r="D1071" s="80">
        <v>5163.43</v>
      </c>
      <c r="E1071" s="80">
        <v>1.46</v>
      </c>
      <c r="F1071" s="80" t="s">
        <v>33</v>
      </c>
      <c r="G1071" s="80" t="s">
        <v>33</v>
      </c>
      <c r="H1071" s="80" t="s">
        <v>33</v>
      </c>
      <c r="I1071" s="80" t="s">
        <v>33</v>
      </c>
      <c r="J1071" s="80" t="s">
        <v>33</v>
      </c>
      <c r="K1071" s="80">
        <v>0.46</v>
      </c>
      <c r="L1071" s="80" t="s">
        <v>33</v>
      </c>
      <c r="M1071" s="80">
        <v>5.5</v>
      </c>
      <c r="N1071" s="80">
        <v>6.32</v>
      </c>
      <c r="O1071" s="80">
        <v>0.46</v>
      </c>
      <c r="P1071" s="80">
        <v>3536599</v>
      </c>
      <c r="Q1071" s="80">
        <v>33152373</v>
      </c>
      <c r="R1071" s="80">
        <v>0</v>
      </c>
    </row>
    <row r="1072" spans="1:18" x14ac:dyDescent="0.25">
      <c r="A1072" s="79">
        <v>43494</v>
      </c>
      <c r="B1072" s="80">
        <v>10.27</v>
      </c>
      <c r="C1072" s="80">
        <v>0</v>
      </c>
      <c r="D1072" s="80">
        <v>5163.43</v>
      </c>
      <c r="E1072" s="80">
        <v>1.46</v>
      </c>
      <c r="F1072" s="80" t="s">
        <v>33</v>
      </c>
      <c r="G1072" s="80" t="s">
        <v>33</v>
      </c>
      <c r="H1072" s="80" t="s">
        <v>33</v>
      </c>
      <c r="I1072" s="80" t="s">
        <v>33</v>
      </c>
      <c r="J1072" s="80" t="s">
        <v>33</v>
      </c>
      <c r="K1072" s="80">
        <v>0.46</v>
      </c>
      <c r="L1072" s="80" t="s">
        <v>33</v>
      </c>
      <c r="M1072" s="80">
        <v>5.5</v>
      </c>
      <c r="N1072" s="80">
        <v>6.32</v>
      </c>
      <c r="O1072" s="80">
        <v>0.46</v>
      </c>
      <c r="P1072" s="80">
        <v>3536599</v>
      </c>
      <c r="Q1072" s="80">
        <v>33152373</v>
      </c>
      <c r="R1072" s="80">
        <v>0</v>
      </c>
    </row>
    <row r="1073" spans="1:18" x14ac:dyDescent="0.25">
      <c r="A1073" s="79">
        <v>43495</v>
      </c>
      <c r="B1073" s="80">
        <v>10.27</v>
      </c>
      <c r="C1073" s="80">
        <v>0</v>
      </c>
      <c r="D1073" s="80">
        <v>5163.43</v>
      </c>
      <c r="E1073" s="80">
        <v>1.46</v>
      </c>
      <c r="F1073" s="80" t="s">
        <v>33</v>
      </c>
      <c r="G1073" s="80" t="s">
        <v>33</v>
      </c>
      <c r="H1073" s="80" t="s">
        <v>33</v>
      </c>
      <c r="I1073" s="80" t="s">
        <v>33</v>
      </c>
      <c r="J1073" s="80" t="s">
        <v>33</v>
      </c>
      <c r="K1073" s="80">
        <v>0.46</v>
      </c>
      <c r="L1073" s="80" t="s">
        <v>33</v>
      </c>
      <c r="M1073" s="80">
        <v>5.5</v>
      </c>
      <c r="N1073" s="80">
        <v>6.32</v>
      </c>
      <c r="O1073" s="80">
        <v>0.46</v>
      </c>
      <c r="P1073" s="80">
        <v>3536599</v>
      </c>
      <c r="Q1073" s="80">
        <v>33152373</v>
      </c>
      <c r="R1073" s="80">
        <v>0</v>
      </c>
    </row>
    <row r="1074" spans="1:18" x14ac:dyDescent="0.25">
      <c r="A1074" s="79">
        <v>43496</v>
      </c>
      <c r="B1074" s="80">
        <v>10.27</v>
      </c>
      <c r="C1074" s="80">
        <v>0</v>
      </c>
      <c r="D1074" s="80">
        <v>5163.43</v>
      </c>
      <c r="E1074" s="80">
        <v>1.46</v>
      </c>
      <c r="F1074" s="80" t="s">
        <v>33</v>
      </c>
      <c r="G1074" s="80" t="s">
        <v>33</v>
      </c>
      <c r="H1074" s="80" t="s">
        <v>33</v>
      </c>
      <c r="I1074" s="80" t="s">
        <v>33</v>
      </c>
      <c r="J1074" s="80" t="s">
        <v>33</v>
      </c>
      <c r="K1074" s="80">
        <v>0.46</v>
      </c>
      <c r="L1074" s="80" t="s">
        <v>33</v>
      </c>
      <c r="M1074" s="80">
        <v>5.5</v>
      </c>
      <c r="N1074" s="80">
        <v>6.32</v>
      </c>
      <c r="O1074" s="80">
        <v>0.46</v>
      </c>
      <c r="P1074" s="80">
        <v>3536599</v>
      </c>
      <c r="Q1074" s="80">
        <v>33152373</v>
      </c>
      <c r="R1074" s="80">
        <v>0</v>
      </c>
    </row>
    <row r="1075" spans="1:18" x14ac:dyDescent="0.25">
      <c r="A1075" s="79">
        <v>43497</v>
      </c>
      <c r="B1075">
        <v>10.27</v>
      </c>
      <c r="C1075">
        <v>0</v>
      </c>
      <c r="D1075">
        <v>5163.43</v>
      </c>
      <c r="E1075">
        <v>1.46</v>
      </c>
      <c r="F1075" t="s">
        <v>33</v>
      </c>
      <c r="G1075" t="s">
        <v>33</v>
      </c>
      <c r="H1075" t="s">
        <v>33</v>
      </c>
      <c r="I1075" t="s">
        <v>33</v>
      </c>
      <c r="J1075" t="s">
        <v>33</v>
      </c>
      <c r="K1075">
        <v>0.46</v>
      </c>
      <c r="L1075" t="s">
        <v>33</v>
      </c>
      <c r="M1075">
        <v>5.5</v>
      </c>
      <c r="N1075">
        <v>6.32</v>
      </c>
      <c r="O1075">
        <v>0.46</v>
      </c>
      <c r="P1075">
        <v>3536599</v>
      </c>
      <c r="Q1075">
        <v>33152373</v>
      </c>
      <c r="R1075">
        <v>0</v>
      </c>
    </row>
    <row r="1076" spans="1:18" x14ac:dyDescent="0.25">
      <c r="A1076" s="79">
        <v>43500</v>
      </c>
      <c r="B1076">
        <v>10.27</v>
      </c>
      <c r="C1076">
        <v>0</v>
      </c>
      <c r="D1076">
        <v>5163.43</v>
      </c>
      <c r="E1076">
        <v>1.46</v>
      </c>
      <c r="F1076" t="s">
        <v>33</v>
      </c>
      <c r="G1076" t="s">
        <v>33</v>
      </c>
      <c r="H1076" t="s">
        <v>33</v>
      </c>
      <c r="I1076" t="s">
        <v>33</v>
      </c>
      <c r="J1076" t="s">
        <v>33</v>
      </c>
      <c r="K1076">
        <v>0.46</v>
      </c>
      <c r="L1076" t="s">
        <v>33</v>
      </c>
      <c r="M1076">
        <v>5.5</v>
      </c>
      <c r="N1076">
        <v>6.32</v>
      </c>
      <c r="O1076">
        <v>0.46</v>
      </c>
      <c r="P1076">
        <v>3536599</v>
      </c>
      <c r="Q1076">
        <v>33152373</v>
      </c>
      <c r="R1076">
        <v>0</v>
      </c>
    </row>
    <row r="1077" spans="1:18" x14ac:dyDescent="0.25">
      <c r="A1077" s="79">
        <v>43501</v>
      </c>
      <c r="B1077">
        <v>10.27</v>
      </c>
      <c r="C1077">
        <v>0</v>
      </c>
      <c r="D1077">
        <v>5163.43</v>
      </c>
      <c r="E1077">
        <v>1.46</v>
      </c>
      <c r="F1077" t="s">
        <v>33</v>
      </c>
      <c r="G1077" t="s">
        <v>33</v>
      </c>
      <c r="H1077" t="s">
        <v>33</v>
      </c>
      <c r="I1077" t="s">
        <v>33</v>
      </c>
      <c r="J1077" t="s">
        <v>33</v>
      </c>
      <c r="K1077">
        <v>0.46</v>
      </c>
      <c r="L1077" t="s">
        <v>33</v>
      </c>
      <c r="M1077">
        <v>5.5</v>
      </c>
      <c r="N1077">
        <v>6.32</v>
      </c>
      <c r="O1077">
        <v>0.46</v>
      </c>
      <c r="P1077">
        <v>3536599</v>
      </c>
      <c r="Q1077">
        <v>33152373</v>
      </c>
      <c r="R1077">
        <v>0</v>
      </c>
    </row>
    <row r="1078" spans="1:18" x14ac:dyDescent="0.25">
      <c r="A1078" s="79">
        <v>43502</v>
      </c>
      <c r="B1078">
        <v>10.27</v>
      </c>
      <c r="C1078">
        <v>0</v>
      </c>
      <c r="D1078">
        <v>5163.43</v>
      </c>
      <c r="E1078">
        <v>1.46</v>
      </c>
      <c r="F1078" t="s">
        <v>33</v>
      </c>
      <c r="G1078" t="s">
        <v>33</v>
      </c>
      <c r="H1078" t="s">
        <v>33</v>
      </c>
      <c r="I1078" t="s">
        <v>33</v>
      </c>
      <c r="J1078" t="s">
        <v>33</v>
      </c>
      <c r="K1078">
        <v>0.46</v>
      </c>
      <c r="L1078" t="s">
        <v>33</v>
      </c>
      <c r="M1078">
        <v>5.5</v>
      </c>
      <c r="N1078">
        <v>6.32</v>
      </c>
      <c r="O1078">
        <v>0.46</v>
      </c>
      <c r="P1078">
        <v>3536599</v>
      </c>
      <c r="Q1078">
        <v>33152373</v>
      </c>
      <c r="R1078">
        <v>0</v>
      </c>
    </row>
    <row r="1079" spans="1:18" x14ac:dyDescent="0.25">
      <c r="A1079" s="79">
        <v>43503</v>
      </c>
      <c r="B1079">
        <v>10.27</v>
      </c>
      <c r="C1079">
        <v>0</v>
      </c>
      <c r="D1079">
        <v>5163.43</v>
      </c>
      <c r="E1079">
        <v>1.46</v>
      </c>
      <c r="F1079" t="s">
        <v>33</v>
      </c>
      <c r="G1079" t="s">
        <v>33</v>
      </c>
      <c r="H1079" t="s">
        <v>33</v>
      </c>
      <c r="I1079" t="s">
        <v>33</v>
      </c>
      <c r="J1079" t="s">
        <v>33</v>
      </c>
      <c r="K1079">
        <v>0.46</v>
      </c>
      <c r="L1079" t="s">
        <v>33</v>
      </c>
      <c r="M1079">
        <v>5.5</v>
      </c>
      <c r="N1079">
        <v>6.32</v>
      </c>
      <c r="O1079">
        <v>0.46</v>
      </c>
      <c r="P1079">
        <v>3536599</v>
      </c>
      <c r="Q1079">
        <v>33152373</v>
      </c>
      <c r="R1079">
        <v>0</v>
      </c>
    </row>
    <row r="1080" spans="1:18" x14ac:dyDescent="0.25">
      <c r="A1080" s="79">
        <v>43504</v>
      </c>
      <c r="B1080">
        <v>10.27</v>
      </c>
      <c r="C1080">
        <v>0</v>
      </c>
      <c r="D1080">
        <v>5163.43</v>
      </c>
      <c r="E1080">
        <v>1.46</v>
      </c>
      <c r="F1080" t="s">
        <v>33</v>
      </c>
      <c r="G1080" t="s">
        <v>33</v>
      </c>
      <c r="H1080" t="s">
        <v>33</v>
      </c>
      <c r="I1080" t="s">
        <v>33</v>
      </c>
      <c r="J1080" t="s">
        <v>33</v>
      </c>
      <c r="K1080">
        <v>0.46</v>
      </c>
      <c r="L1080" t="s">
        <v>33</v>
      </c>
      <c r="M1080">
        <v>5.5</v>
      </c>
      <c r="N1080">
        <v>6.32</v>
      </c>
      <c r="O1080">
        <v>0.46</v>
      </c>
      <c r="P1080">
        <v>3536599</v>
      </c>
      <c r="Q1080">
        <v>33152373</v>
      </c>
      <c r="R1080">
        <v>0</v>
      </c>
    </row>
    <row r="1081" spans="1:18" x14ac:dyDescent="0.25">
      <c r="A1081" s="79">
        <v>43507</v>
      </c>
      <c r="B1081">
        <v>10.27</v>
      </c>
      <c r="C1081">
        <v>0</v>
      </c>
      <c r="D1081">
        <v>5163.43</v>
      </c>
      <c r="E1081">
        <v>1.46</v>
      </c>
      <c r="F1081" t="s">
        <v>33</v>
      </c>
      <c r="G1081" t="s">
        <v>33</v>
      </c>
      <c r="H1081" t="s">
        <v>33</v>
      </c>
      <c r="I1081" t="s">
        <v>33</v>
      </c>
      <c r="J1081" t="s">
        <v>33</v>
      </c>
      <c r="K1081">
        <v>0.46</v>
      </c>
      <c r="L1081" t="s">
        <v>33</v>
      </c>
      <c r="M1081">
        <v>5.5</v>
      </c>
      <c r="N1081">
        <v>6.32</v>
      </c>
      <c r="O1081">
        <v>0.46</v>
      </c>
      <c r="P1081">
        <v>3536599</v>
      </c>
      <c r="Q1081">
        <v>33152373</v>
      </c>
      <c r="R1081">
        <v>0</v>
      </c>
    </row>
    <row r="1082" spans="1:18" x14ac:dyDescent="0.25">
      <c r="A1082" s="79">
        <v>43508</v>
      </c>
      <c r="B1082">
        <v>10.27</v>
      </c>
      <c r="C1082">
        <v>0</v>
      </c>
      <c r="D1082">
        <v>5163.43</v>
      </c>
      <c r="E1082">
        <v>1.46</v>
      </c>
      <c r="F1082" t="s">
        <v>33</v>
      </c>
      <c r="G1082" t="s">
        <v>33</v>
      </c>
      <c r="H1082" t="s">
        <v>33</v>
      </c>
      <c r="I1082" t="s">
        <v>33</v>
      </c>
      <c r="J1082" t="s">
        <v>33</v>
      </c>
      <c r="K1082">
        <v>0.46</v>
      </c>
      <c r="L1082" t="s">
        <v>33</v>
      </c>
      <c r="M1082">
        <v>5.5</v>
      </c>
      <c r="N1082">
        <v>6.32</v>
      </c>
      <c r="O1082">
        <v>0.46</v>
      </c>
      <c r="P1082">
        <v>3536599</v>
      </c>
      <c r="Q1082">
        <v>33152373</v>
      </c>
      <c r="R1082">
        <v>0</v>
      </c>
    </row>
    <row r="1083" spans="1:18" x14ac:dyDescent="0.25">
      <c r="A1083" s="79">
        <v>43509</v>
      </c>
      <c r="B1083">
        <v>10.27</v>
      </c>
      <c r="C1083">
        <v>0</v>
      </c>
      <c r="D1083">
        <v>5163.43</v>
      </c>
      <c r="E1083">
        <v>1.46</v>
      </c>
      <c r="F1083" t="s">
        <v>33</v>
      </c>
      <c r="G1083" t="s">
        <v>33</v>
      </c>
      <c r="H1083" t="s">
        <v>33</v>
      </c>
      <c r="I1083" t="s">
        <v>33</v>
      </c>
      <c r="J1083" t="s">
        <v>33</v>
      </c>
      <c r="K1083">
        <v>0.46</v>
      </c>
      <c r="L1083" t="s">
        <v>33</v>
      </c>
      <c r="M1083">
        <v>5.5</v>
      </c>
      <c r="N1083">
        <v>6.32</v>
      </c>
      <c r="O1083">
        <v>0.46</v>
      </c>
      <c r="P1083">
        <v>3536599</v>
      </c>
      <c r="Q1083">
        <v>33152373</v>
      </c>
      <c r="R1083">
        <v>0</v>
      </c>
    </row>
    <row r="1084" spans="1:18" x14ac:dyDescent="0.25">
      <c r="A1084" s="79">
        <v>43510</v>
      </c>
      <c r="B1084">
        <v>10.27</v>
      </c>
      <c r="C1084">
        <v>0</v>
      </c>
      <c r="D1084">
        <v>5163.43</v>
      </c>
      <c r="E1084">
        <v>1.46</v>
      </c>
      <c r="F1084" t="s">
        <v>33</v>
      </c>
      <c r="G1084" t="s">
        <v>33</v>
      </c>
      <c r="H1084" t="s">
        <v>33</v>
      </c>
      <c r="I1084" t="s">
        <v>33</v>
      </c>
      <c r="J1084" t="s">
        <v>33</v>
      </c>
      <c r="K1084">
        <v>0.46</v>
      </c>
      <c r="L1084" t="s">
        <v>33</v>
      </c>
      <c r="M1084">
        <v>5.5</v>
      </c>
      <c r="N1084">
        <v>6.32</v>
      </c>
      <c r="O1084">
        <v>0.46</v>
      </c>
      <c r="P1084">
        <v>3536599</v>
      </c>
      <c r="Q1084">
        <v>33152373</v>
      </c>
      <c r="R1084">
        <v>0</v>
      </c>
    </row>
    <row r="1085" spans="1:18" x14ac:dyDescent="0.25">
      <c r="A1085" s="79">
        <v>43511</v>
      </c>
      <c r="B1085">
        <v>10.27</v>
      </c>
      <c r="C1085">
        <v>0</v>
      </c>
      <c r="D1085">
        <v>5163.43</v>
      </c>
      <c r="E1085">
        <v>1.46</v>
      </c>
      <c r="F1085" t="s">
        <v>33</v>
      </c>
      <c r="G1085" t="s">
        <v>33</v>
      </c>
      <c r="H1085" t="s">
        <v>33</v>
      </c>
      <c r="I1085" t="s">
        <v>33</v>
      </c>
      <c r="J1085" t="s">
        <v>33</v>
      </c>
      <c r="K1085">
        <v>0.46</v>
      </c>
      <c r="L1085" t="s">
        <v>33</v>
      </c>
      <c r="M1085">
        <v>5.5</v>
      </c>
      <c r="N1085">
        <v>6.32</v>
      </c>
      <c r="O1085">
        <v>0.46</v>
      </c>
      <c r="P1085">
        <v>3536599</v>
      </c>
      <c r="Q1085">
        <v>33152373</v>
      </c>
      <c r="R1085">
        <v>0</v>
      </c>
    </row>
    <row r="1086" spans="1:18" x14ac:dyDescent="0.25">
      <c r="A1086" s="79">
        <v>43514</v>
      </c>
      <c r="B1086">
        <v>10.27</v>
      </c>
      <c r="C1086">
        <v>0</v>
      </c>
      <c r="D1086">
        <v>5163.43</v>
      </c>
      <c r="E1086">
        <v>1.46</v>
      </c>
      <c r="F1086" t="s">
        <v>33</v>
      </c>
      <c r="G1086" t="s">
        <v>33</v>
      </c>
      <c r="H1086" t="s">
        <v>33</v>
      </c>
      <c r="I1086" t="s">
        <v>33</v>
      </c>
      <c r="J1086" t="s">
        <v>33</v>
      </c>
      <c r="K1086">
        <v>0.46</v>
      </c>
      <c r="L1086" t="s">
        <v>33</v>
      </c>
      <c r="M1086">
        <v>5.5</v>
      </c>
      <c r="N1086">
        <v>6.32</v>
      </c>
      <c r="O1086">
        <v>0.46</v>
      </c>
      <c r="P1086">
        <v>3536599</v>
      </c>
      <c r="Q1086">
        <v>33152373</v>
      </c>
      <c r="R1086">
        <v>0</v>
      </c>
    </row>
    <row r="1087" spans="1:18" x14ac:dyDescent="0.25">
      <c r="A1087" s="79">
        <v>43515</v>
      </c>
      <c r="B1087">
        <v>10.27</v>
      </c>
      <c r="C1087">
        <v>0</v>
      </c>
      <c r="D1087">
        <v>5163.43</v>
      </c>
      <c r="E1087">
        <v>1.46</v>
      </c>
      <c r="F1087" t="s">
        <v>33</v>
      </c>
      <c r="G1087" t="s">
        <v>33</v>
      </c>
      <c r="H1087" t="s">
        <v>33</v>
      </c>
      <c r="I1087" t="s">
        <v>33</v>
      </c>
      <c r="J1087" t="s">
        <v>33</v>
      </c>
      <c r="K1087">
        <v>0.46</v>
      </c>
      <c r="L1087" t="s">
        <v>33</v>
      </c>
      <c r="M1087">
        <v>5.5</v>
      </c>
      <c r="N1087">
        <v>6.32</v>
      </c>
      <c r="O1087">
        <v>0.46</v>
      </c>
      <c r="P1087">
        <v>3536599</v>
      </c>
      <c r="Q1087">
        <v>33152373</v>
      </c>
      <c r="R1087">
        <v>0</v>
      </c>
    </row>
    <row r="1088" spans="1:18" x14ac:dyDescent="0.25">
      <c r="A1088" s="79">
        <v>43516</v>
      </c>
      <c r="B1088">
        <v>10.27</v>
      </c>
      <c r="C1088">
        <v>0</v>
      </c>
      <c r="D1088">
        <v>5163.43</v>
      </c>
      <c r="E1088">
        <v>1.46</v>
      </c>
      <c r="F1088" t="s">
        <v>33</v>
      </c>
      <c r="G1088" t="s">
        <v>33</v>
      </c>
      <c r="H1088" t="s">
        <v>33</v>
      </c>
      <c r="I1088" t="s">
        <v>33</v>
      </c>
      <c r="J1088" t="s">
        <v>33</v>
      </c>
      <c r="K1088">
        <v>0.46</v>
      </c>
      <c r="L1088" t="s">
        <v>33</v>
      </c>
      <c r="M1088">
        <v>5.5</v>
      </c>
      <c r="N1088">
        <v>6.32</v>
      </c>
      <c r="O1088">
        <v>0.46</v>
      </c>
      <c r="P1088">
        <v>3536599</v>
      </c>
      <c r="Q1088">
        <v>33152373</v>
      </c>
      <c r="R1088">
        <v>0</v>
      </c>
    </row>
    <row r="1089" spans="1:18" x14ac:dyDescent="0.25">
      <c r="A1089" s="79">
        <v>43517</v>
      </c>
      <c r="B1089">
        <v>10.27</v>
      </c>
      <c r="C1089">
        <v>0</v>
      </c>
      <c r="D1089">
        <v>5163.43</v>
      </c>
      <c r="E1089">
        <v>1.46</v>
      </c>
      <c r="F1089" t="s">
        <v>33</v>
      </c>
      <c r="G1089" t="s">
        <v>33</v>
      </c>
      <c r="H1089" t="s">
        <v>33</v>
      </c>
      <c r="I1089" t="s">
        <v>33</v>
      </c>
      <c r="J1089" t="s">
        <v>33</v>
      </c>
      <c r="K1089">
        <v>0.46</v>
      </c>
      <c r="L1089" t="s">
        <v>33</v>
      </c>
      <c r="M1089">
        <v>5.5</v>
      </c>
      <c r="N1089">
        <v>6.32</v>
      </c>
      <c r="O1089">
        <v>0.46</v>
      </c>
      <c r="P1089">
        <v>3536599</v>
      </c>
      <c r="Q1089">
        <v>33152373</v>
      </c>
      <c r="R1089">
        <v>0</v>
      </c>
    </row>
    <row r="1090" spans="1:18" x14ac:dyDescent="0.25">
      <c r="A1090" s="79">
        <v>43518</v>
      </c>
      <c r="B1090">
        <v>10.27</v>
      </c>
      <c r="C1090">
        <v>0</v>
      </c>
      <c r="D1090">
        <v>5163.43</v>
      </c>
      <c r="E1090">
        <v>1.46</v>
      </c>
      <c r="F1090" t="s">
        <v>33</v>
      </c>
      <c r="G1090" t="s">
        <v>33</v>
      </c>
      <c r="H1090" t="s">
        <v>33</v>
      </c>
      <c r="I1090" t="s">
        <v>33</v>
      </c>
      <c r="J1090" t="s">
        <v>33</v>
      </c>
      <c r="K1090">
        <v>0.46</v>
      </c>
      <c r="L1090" t="s">
        <v>33</v>
      </c>
      <c r="M1090">
        <v>5.5</v>
      </c>
      <c r="N1090">
        <v>6.32</v>
      </c>
      <c r="O1090">
        <v>0.46</v>
      </c>
      <c r="P1090">
        <v>3536599</v>
      </c>
      <c r="Q1090">
        <v>33152373</v>
      </c>
      <c r="R1090">
        <v>0</v>
      </c>
    </row>
    <row r="1091" spans="1:18" x14ac:dyDescent="0.25">
      <c r="A1091" s="79">
        <v>43521</v>
      </c>
      <c r="B1091">
        <v>10.27</v>
      </c>
      <c r="C1091">
        <v>0</v>
      </c>
      <c r="D1091">
        <v>5163.43</v>
      </c>
      <c r="E1091">
        <v>1.46</v>
      </c>
      <c r="F1091" t="s">
        <v>33</v>
      </c>
      <c r="G1091" t="s">
        <v>33</v>
      </c>
      <c r="H1091" t="s">
        <v>33</v>
      </c>
      <c r="I1091" t="s">
        <v>33</v>
      </c>
      <c r="J1091" t="s">
        <v>33</v>
      </c>
      <c r="K1091">
        <v>0.46</v>
      </c>
      <c r="L1091" t="s">
        <v>33</v>
      </c>
      <c r="M1091">
        <v>5.5</v>
      </c>
      <c r="N1091">
        <v>6.32</v>
      </c>
      <c r="O1091">
        <v>0.46</v>
      </c>
      <c r="P1091">
        <v>3536599</v>
      </c>
      <c r="Q1091">
        <v>33152373</v>
      </c>
      <c r="R1091">
        <v>0</v>
      </c>
    </row>
    <row r="1092" spans="1:18" x14ac:dyDescent="0.25">
      <c r="A1092" s="79">
        <v>43522</v>
      </c>
      <c r="B1092">
        <v>10.27</v>
      </c>
      <c r="C1092">
        <v>0</v>
      </c>
      <c r="D1092">
        <v>5163.43</v>
      </c>
      <c r="E1092">
        <v>1.46</v>
      </c>
      <c r="F1092" t="s">
        <v>33</v>
      </c>
      <c r="G1092" t="s">
        <v>33</v>
      </c>
      <c r="H1092" t="s">
        <v>33</v>
      </c>
      <c r="I1092" t="s">
        <v>33</v>
      </c>
      <c r="J1092" t="s">
        <v>33</v>
      </c>
      <c r="K1092">
        <v>0.46</v>
      </c>
      <c r="L1092" t="s">
        <v>33</v>
      </c>
      <c r="M1092">
        <v>5.5</v>
      </c>
      <c r="N1092">
        <v>6.32</v>
      </c>
      <c r="O1092">
        <v>0.46</v>
      </c>
      <c r="P1092">
        <v>3536599</v>
      </c>
      <c r="Q1092">
        <v>33152373</v>
      </c>
      <c r="R1092">
        <v>0</v>
      </c>
    </row>
    <row r="1093" spans="1:18" x14ac:dyDescent="0.25">
      <c r="A1093" s="79">
        <v>43523</v>
      </c>
      <c r="B1093">
        <v>10.27</v>
      </c>
      <c r="C1093">
        <v>0</v>
      </c>
      <c r="D1093">
        <v>5163.43</v>
      </c>
      <c r="E1093">
        <v>1.46</v>
      </c>
      <c r="F1093" t="s">
        <v>33</v>
      </c>
      <c r="G1093" t="s">
        <v>33</v>
      </c>
      <c r="H1093" t="s">
        <v>33</v>
      </c>
      <c r="I1093" t="s">
        <v>33</v>
      </c>
      <c r="J1093" t="s">
        <v>33</v>
      </c>
      <c r="K1093">
        <v>0.46</v>
      </c>
      <c r="L1093" t="s">
        <v>33</v>
      </c>
      <c r="M1093">
        <v>5.5</v>
      </c>
      <c r="N1093">
        <v>6.32</v>
      </c>
      <c r="O1093">
        <v>0.46</v>
      </c>
      <c r="P1093">
        <v>3536599</v>
      </c>
      <c r="Q1093">
        <v>33152373</v>
      </c>
      <c r="R1093">
        <v>0</v>
      </c>
    </row>
    <row r="1094" spans="1:18" x14ac:dyDescent="0.25">
      <c r="A1094" s="79">
        <v>43524</v>
      </c>
      <c r="B1094">
        <v>10.27</v>
      </c>
      <c r="C1094">
        <v>0</v>
      </c>
      <c r="D1094">
        <v>5163.43</v>
      </c>
      <c r="E1094">
        <v>1.46</v>
      </c>
      <c r="F1094" t="s">
        <v>33</v>
      </c>
      <c r="G1094" t="s">
        <v>33</v>
      </c>
      <c r="H1094" t="s">
        <v>33</v>
      </c>
      <c r="I1094" t="s">
        <v>33</v>
      </c>
      <c r="J1094" t="s">
        <v>33</v>
      </c>
      <c r="K1094">
        <v>0.46</v>
      </c>
      <c r="L1094" t="s">
        <v>33</v>
      </c>
      <c r="M1094">
        <v>5.5</v>
      </c>
      <c r="N1094">
        <v>6.32</v>
      </c>
      <c r="O1094">
        <v>0.46</v>
      </c>
      <c r="P1094">
        <v>3536599</v>
      </c>
      <c r="Q1094">
        <v>33152373</v>
      </c>
      <c r="R1094">
        <v>0</v>
      </c>
    </row>
    <row r="1095" spans="1:18" x14ac:dyDescent="0.25">
      <c r="A1095" s="79">
        <v>43525</v>
      </c>
      <c r="B1095">
        <v>10.27</v>
      </c>
      <c r="C1095">
        <v>0</v>
      </c>
      <c r="D1095">
        <v>5163.43</v>
      </c>
      <c r="E1095">
        <v>1.46</v>
      </c>
      <c r="F1095" t="s">
        <v>33</v>
      </c>
      <c r="G1095" t="s">
        <v>33</v>
      </c>
      <c r="H1095" t="s">
        <v>33</v>
      </c>
      <c r="I1095" t="s">
        <v>33</v>
      </c>
      <c r="J1095" t="s">
        <v>33</v>
      </c>
      <c r="K1095">
        <v>0.46</v>
      </c>
      <c r="L1095" t="s">
        <v>33</v>
      </c>
      <c r="M1095">
        <v>5.5</v>
      </c>
      <c r="N1095">
        <v>6.32</v>
      </c>
      <c r="O1095">
        <v>0.46</v>
      </c>
      <c r="P1095">
        <v>3536599</v>
      </c>
      <c r="Q1095">
        <v>33152373</v>
      </c>
      <c r="R1095">
        <v>0</v>
      </c>
    </row>
    <row r="1096" spans="1:18" x14ac:dyDescent="0.25">
      <c r="A1096" s="79">
        <v>43528</v>
      </c>
      <c r="B1096">
        <v>10.27</v>
      </c>
      <c r="C1096">
        <v>0</v>
      </c>
      <c r="D1096">
        <v>5163.43</v>
      </c>
      <c r="E1096">
        <v>1.46</v>
      </c>
      <c r="F1096" t="s">
        <v>33</v>
      </c>
      <c r="G1096" t="s">
        <v>33</v>
      </c>
      <c r="H1096" t="s">
        <v>33</v>
      </c>
      <c r="I1096" t="s">
        <v>33</v>
      </c>
      <c r="J1096" t="s">
        <v>33</v>
      </c>
      <c r="K1096">
        <v>0.46</v>
      </c>
      <c r="L1096" t="s">
        <v>33</v>
      </c>
      <c r="M1096">
        <v>5.5</v>
      </c>
      <c r="N1096">
        <v>6.32</v>
      </c>
      <c r="O1096">
        <v>0.46</v>
      </c>
      <c r="P1096">
        <v>3536599</v>
      </c>
      <c r="Q1096">
        <v>33152373</v>
      </c>
      <c r="R1096">
        <v>0</v>
      </c>
    </row>
    <row r="1097" spans="1:18" x14ac:dyDescent="0.25">
      <c r="A1097" s="79">
        <v>43529</v>
      </c>
      <c r="B1097">
        <v>10.27</v>
      </c>
      <c r="C1097">
        <v>0</v>
      </c>
      <c r="D1097">
        <v>5163.43</v>
      </c>
      <c r="E1097">
        <v>1.46</v>
      </c>
      <c r="F1097" t="s">
        <v>33</v>
      </c>
      <c r="G1097" t="s">
        <v>33</v>
      </c>
      <c r="H1097" t="s">
        <v>33</v>
      </c>
      <c r="I1097" t="s">
        <v>33</v>
      </c>
      <c r="J1097" t="s">
        <v>33</v>
      </c>
      <c r="K1097">
        <v>0.46</v>
      </c>
      <c r="L1097" t="s">
        <v>33</v>
      </c>
      <c r="M1097">
        <v>5.5</v>
      </c>
      <c r="N1097">
        <v>6.32</v>
      </c>
      <c r="O1097">
        <v>0.46</v>
      </c>
      <c r="P1097">
        <v>3536599</v>
      </c>
      <c r="Q1097">
        <v>33152373</v>
      </c>
      <c r="R1097">
        <v>0</v>
      </c>
    </row>
    <row r="1098" spans="1:18" x14ac:dyDescent="0.25">
      <c r="A1098" s="79">
        <v>43530</v>
      </c>
      <c r="B1098">
        <v>10.27</v>
      </c>
      <c r="C1098">
        <v>0</v>
      </c>
      <c r="D1098">
        <v>5163.43</v>
      </c>
      <c r="E1098">
        <v>1.46</v>
      </c>
      <c r="F1098" t="s">
        <v>33</v>
      </c>
      <c r="G1098" t="s">
        <v>33</v>
      </c>
      <c r="H1098" t="s">
        <v>33</v>
      </c>
      <c r="I1098" t="s">
        <v>33</v>
      </c>
      <c r="J1098" t="s">
        <v>33</v>
      </c>
      <c r="K1098">
        <v>0.46</v>
      </c>
      <c r="L1098" t="s">
        <v>33</v>
      </c>
      <c r="M1098">
        <v>5.5</v>
      </c>
      <c r="N1098">
        <v>6.32</v>
      </c>
      <c r="O1098">
        <v>0.46</v>
      </c>
      <c r="P1098">
        <v>3536599</v>
      </c>
      <c r="Q1098">
        <v>33152373</v>
      </c>
      <c r="R1098">
        <v>0</v>
      </c>
    </row>
    <row r="1099" spans="1:18" x14ac:dyDescent="0.25">
      <c r="A1099" s="79">
        <v>43531</v>
      </c>
      <c r="B1099">
        <v>10.27</v>
      </c>
      <c r="C1099">
        <v>0</v>
      </c>
      <c r="D1099">
        <v>5163.43</v>
      </c>
      <c r="E1099">
        <v>1.46</v>
      </c>
      <c r="F1099" t="s">
        <v>33</v>
      </c>
      <c r="G1099" t="s">
        <v>33</v>
      </c>
      <c r="H1099" t="s">
        <v>33</v>
      </c>
      <c r="I1099" t="s">
        <v>33</v>
      </c>
      <c r="J1099" t="s">
        <v>33</v>
      </c>
      <c r="K1099">
        <v>0.46</v>
      </c>
      <c r="L1099" t="s">
        <v>33</v>
      </c>
      <c r="M1099">
        <v>5.5</v>
      </c>
      <c r="N1099">
        <v>6.32</v>
      </c>
      <c r="O1099">
        <v>0.46</v>
      </c>
      <c r="P1099">
        <v>3536599</v>
      </c>
      <c r="Q1099">
        <v>33152373</v>
      </c>
      <c r="R1099">
        <v>0</v>
      </c>
    </row>
    <row r="1100" spans="1:18" x14ac:dyDescent="0.25">
      <c r="A1100" s="79">
        <v>43532</v>
      </c>
      <c r="B1100">
        <v>10.27</v>
      </c>
      <c r="C1100">
        <v>0</v>
      </c>
      <c r="D1100">
        <v>5163.43</v>
      </c>
      <c r="E1100">
        <v>1.46</v>
      </c>
      <c r="F1100" t="s">
        <v>33</v>
      </c>
      <c r="G1100" t="s">
        <v>33</v>
      </c>
      <c r="H1100" t="s">
        <v>33</v>
      </c>
      <c r="I1100" t="s">
        <v>33</v>
      </c>
      <c r="J1100" t="s">
        <v>33</v>
      </c>
      <c r="K1100">
        <v>0.46</v>
      </c>
      <c r="L1100" t="s">
        <v>33</v>
      </c>
      <c r="M1100">
        <v>5.5</v>
      </c>
      <c r="N1100">
        <v>6.32</v>
      </c>
      <c r="O1100">
        <v>0.46</v>
      </c>
      <c r="P1100">
        <v>3536599</v>
      </c>
      <c r="Q1100">
        <v>33152373</v>
      </c>
      <c r="R1100">
        <v>0</v>
      </c>
    </row>
    <row r="1101" spans="1:18" x14ac:dyDescent="0.25">
      <c r="A1101" s="79">
        <v>43535</v>
      </c>
      <c r="B1101">
        <v>10.27</v>
      </c>
      <c r="C1101">
        <v>0</v>
      </c>
      <c r="D1101">
        <v>5163.43</v>
      </c>
      <c r="E1101">
        <v>1.46</v>
      </c>
      <c r="F1101" t="s">
        <v>33</v>
      </c>
      <c r="G1101" t="s">
        <v>33</v>
      </c>
      <c r="H1101" t="s">
        <v>33</v>
      </c>
      <c r="I1101" t="s">
        <v>33</v>
      </c>
      <c r="J1101" t="s">
        <v>33</v>
      </c>
      <c r="K1101">
        <v>0.46</v>
      </c>
      <c r="L1101" t="s">
        <v>33</v>
      </c>
      <c r="M1101">
        <v>5.5</v>
      </c>
      <c r="N1101">
        <v>6.32</v>
      </c>
      <c r="O1101">
        <v>0.46</v>
      </c>
      <c r="P1101">
        <v>3536599</v>
      </c>
      <c r="Q1101">
        <v>33152373</v>
      </c>
      <c r="R1101">
        <v>0</v>
      </c>
    </row>
    <row r="1102" spans="1:18" x14ac:dyDescent="0.25">
      <c r="A1102" s="79">
        <v>43536</v>
      </c>
      <c r="B1102">
        <v>10.27</v>
      </c>
      <c r="C1102">
        <v>0</v>
      </c>
      <c r="D1102">
        <v>5163.43</v>
      </c>
      <c r="E1102">
        <v>1.46</v>
      </c>
      <c r="F1102" t="s">
        <v>33</v>
      </c>
      <c r="G1102" t="s">
        <v>33</v>
      </c>
      <c r="H1102" t="s">
        <v>33</v>
      </c>
      <c r="I1102" t="s">
        <v>33</v>
      </c>
      <c r="J1102" t="s">
        <v>33</v>
      </c>
      <c r="K1102">
        <v>0.46</v>
      </c>
      <c r="L1102" t="s">
        <v>33</v>
      </c>
      <c r="M1102">
        <v>5.5</v>
      </c>
      <c r="N1102">
        <v>6.32</v>
      </c>
      <c r="O1102">
        <v>0.46</v>
      </c>
      <c r="P1102">
        <v>3536599</v>
      </c>
      <c r="Q1102">
        <v>33152373</v>
      </c>
      <c r="R1102">
        <v>0</v>
      </c>
    </row>
    <row r="1103" spans="1:18" x14ac:dyDescent="0.25">
      <c r="A1103" s="79">
        <v>43537</v>
      </c>
      <c r="B1103">
        <v>10.27</v>
      </c>
      <c r="C1103">
        <v>0</v>
      </c>
      <c r="D1103">
        <v>5163.43</v>
      </c>
      <c r="E1103">
        <v>1.46</v>
      </c>
      <c r="F1103" t="s">
        <v>33</v>
      </c>
      <c r="G1103" t="s">
        <v>33</v>
      </c>
      <c r="H1103" t="s">
        <v>33</v>
      </c>
      <c r="I1103" t="s">
        <v>33</v>
      </c>
      <c r="J1103" t="s">
        <v>33</v>
      </c>
      <c r="K1103">
        <v>0.46</v>
      </c>
      <c r="L1103" t="s">
        <v>33</v>
      </c>
      <c r="M1103">
        <v>5.5</v>
      </c>
      <c r="N1103">
        <v>6.32</v>
      </c>
      <c r="O1103">
        <v>0.46</v>
      </c>
      <c r="P1103">
        <v>3536599</v>
      </c>
      <c r="Q1103">
        <v>33152373</v>
      </c>
      <c r="R1103">
        <v>0</v>
      </c>
    </row>
    <row r="1104" spans="1:18" x14ac:dyDescent="0.25">
      <c r="A1104" s="79">
        <v>43538</v>
      </c>
      <c r="B1104">
        <v>10.27</v>
      </c>
      <c r="C1104">
        <v>0</v>
      </c>
      <c r="D1104">
        <v>5163.43</v>
      </c>
      <c r="E1104">
        <v>1.46</v>
      </c>
      <c r="F1104" t="s">
        <v>33</v>
      </c>
      <c r="G1104" t="s">
        <v>33</v>
      </c>
      <c r="H1104" t="s">
        <v>33</v>
      </c>
      <c r="I1104" t="s">
        <v>33</v>
      </c>
      <c r="J1104" t="s">
        <v>33</v>
      </c>
      <c r="K1104">
        <v>0.46</v>
      </c>
      <c r="L1104" t="s">
        <v>33</v>
      </c>
      <c r="M1104">
        <v>5.5</v>
      </c>
      <c r="N1104">
        <v>6.32</v>
      </c>
      <c r="O1104">
        <v>0.46</v>
      </c>
      <c r="P1104">
        <v>3536599</v>
      </c>
      <c r="Q1104">
        <v>33152373</v>
      </c>
      <c r="R1104">
        <v>0</v>
      </c>
    </row>
    <row r="1105" spans="1:18" x14ac:dyDescent="0.25">
      <c r="A1105" s="79">
        <v>43539</v>
      </c>
      <c r="B1105">
        <v>10.27</v>
      </c>
      <c r="C1105">
        <v>0</v>
      </c>
      <c r="D1105">
        <v>5163.43</v>
      </c>
      <c r="E1105">
        <v>1.46</v>
      </c>
      <c r="F1105" t="s">
        <v>33</v>
      </c>
      <c r="G1105" t="s">
        <v>33</v>
      </c>
      <c r="H1105" t="s">
        <v>33</v>
      </c>
      <c r="I1105" t="s">
        <v>33</v>
      </c>
      <c r="J1105" t="s">
        <v>33</v>
      </c>
      <c r="K1105">
        <v>0.46</v>
      </c>
      <c r="L1105" t="s">
        <v>33</v>
      </c>
      <c r="M1105">
        <v>5.5</v>
      </c>
      <c r="N1105">
        <v>6.32</v>
      </c>
      <c r="O1105">
        <v>0.46</v>
      </c>
      <c r="P1105">
        <v>3536599</v>
      </c>
      <c r="Q1105">
        <v>33152373</v>
      </c>
      <c r="R1105">
        <v>0</v>
      </c>
    </row>
    <row r="1106" spans="1:18" x14ac:dyDescent="0.25">
      <c r="A1106" s="79">
        <v>43542</v>
      </c>
      <c r="B1106">
        <v>10.27</v>
      </c>
      <c r="C1106">
        <v>0</v>
      </c>
      <c r="D1106">
        <v>5163.43</v>
      </c>
      <c r="E1106">
        <v>1.46</v>
      </c>
      <c r="F1106" t="s">
        <v>33</v>
      </c>
      <c r="G1106" t="s">
        <v>33</v>
      </c>
      <c r="H1106" t="s">
        <v>33</v>
      </c>
      <c r="I1106" t="s">
        <v>33</v>
      </c>
      <c r="J1106" t="s">
        <v>33</v>
      </c>
      <c r="K1106">
        <v>0.46</v>
      </c>
      <c r="L1106" t="s">
        <v>33</v>
      </c>
      <c r="M1106">
        <v>5.5</v>
      </c>
      <c r="N1106">
        <v>6.32</v>
      </c>
      <c r="O1106">
        <v>0.46</v>
      </c>
      <c r="P1106">
        <v>3536599</v>
      </c>
      <c r="Q1106">
        <v>33152373</v>
      </c>
      <c r="R1106">
        <v>0</v>
      </c>
    </row>
    <row r="1107" spans="1:18" x14ac:dyDescent="0.25">
      <c r="A1107" s="79">
        <v>43543</v>
      </c>
      <c r="B1107">
        <v>10.27</v>
      </c>
      <c r="C1107">
        <v>0</v>
      </c>
      <c r="D1107">
        <v>5163.43</v>
      </c>
      <c r="E1107">
        <v>1.46</v>
      </c>
      <c r="F1107" t="s">
        <v>33</v>
      </c>
      <c r="G1107" t="s">
        <v>33</v>
      </c>
      <c r="H1107" t="s">
        <v>33</v>
      </c>
      <c r="I1107" t="s">
        <v>33</v>
      </c>
      <c r="J1107" t="s">
        <v>33</v>
      </c>
      <c r="K1107">
        <v>0.46</v>
      </c>
      <c r="L1107" t="s">
        <v>33</v>
      </c>
      <c r="M1107">
        <v>5.5</v>
      </c>
      <c r="N1107">
        <v>6.32</v>
      </c>
      <c r="O1107">
        <v>0.46</v>
      </c>
      <c r="P1107">
        <v>3536599</v>
      </c>
      <c r="Q1107">
        <v>33152373</v>
      </c>
      <c r="R1107">
        <v>0</v>
      </c>
    </row>
    <row r="1108" spans="1:18" x14ac:dyDescent="0.25">
      <c r="A1108" s="79">
        <v>43544</v>
      </c>
      <c r="B1108">
        <v>10.27</v>
      </c>
      <c r="C1108">
        <v>0</v>
      </c>
      <c r="D1108">
        <v>5163.43</v>
      </c>
      <c r="E1108">
        <v>1.46</v>
      </c>
      <c r="F1108" t="s">
        <v>33</v>
      </c>
      <c r="G1108" t="s">
        <v>33</v>
      </c>
      <c r="H1108" t="s">
        <v>33</v>
      </c>
      <c r="I1108" t="s">
        <v>33</v>
      </c>
      <c r="J1108" t="s">
        <v>33</v>
      </c>
      <c r="K1108">
        <v>0.46</v>
      </c>
      <c r="L1108" t="s">
        <v>33</v>
      </c>
      <c r="M1108">
        <v>5.5</v>
      </c>
      <c r="N1108">
        <v>6.32</v>
      </c>
      <c r="O1108">
        <v>0.46</v>
      </c>
      <c r="P1108">
        <v>3536599</v>
      </c>
      <c r="Q1108">
        <v>33152373</v>
      </c>
      <c r="R1108">
        <v>0</v>
      </c>
    </row>
    <row r="1109" spans="1:18" x14ac:dyDescent="0.25">
      <c r="A1109" s="79">
        <v>43545</v>
      </c>
      <c r="B1109">
        <v>10.27</v>
      </c>
      <c r="C1109">
        <v>0</v>
      </c>
      <c r="D1109">
        <v>5163.43</v>
      </c>
      <c r="E1109">
        <v>1.46</v>
      </c>
      <c r="F1109" t="s">
        <v>33</v>
      </c>
      <c r="G1109" t="s">
        <v>33</v>
      </c>
      <c r="H1109" t="s">
        <v>33</v>
      </c>
      <c r="I1109" t="s">
        <v>33</v>
      </c>
      <c r="J1109" t="s">
        <v>33</v>
      </c>
      <c r="K1109">
        <v>0.46</v>
      </c>
      <c r="L1109" t="s">
        <v>33</v>
      </c>
      <c r="M1109">
        <v>5.5</v>
      </c>
      <c r="N1109">
        <v>6.32</v>
      </c>
      <c r="O1109">
        <v>0.46</v>
      </c>
      <c r="P1109">
        <v>3536599</v>
      </c>
      <c r="Q1109">
        <v>33152373</v>
      </c>
      <c r="R1109">
        <v>0</v>
      </c>
    </row>
    <row r="1110" spans="1:18" x14ac:dyDescent="0.25">
      <c r="A1110" s="79">
        <v>43546</v>
      </c>
      <c r="B1110">
        <v>10.27</v>
      </c>
      <c r="C1110">
        <v>0</v>
      </c>
      <c r="D1110">
        <v>5163.43</v>
      </c>
      <c r="E1110">
        <v>1.46</v>
      </c>
      <c r="F1110" t="s">
        <v>33</v>
      </c>
      <c r="G1110" t="s">
        <v>33</v>
      </c>
      <c r="H1110" t="s">
        <v>33</v>
      </c>
      <c r="I1110" t="s">
        <v>33</v>
      </c>
      <c r="J1110" t="s">
        <v>33</v>
      </c>
      <c r="K1110">
        <v>0.46</v>
      </c>
      <c r="L1110" t="s">
        <v>33</v>
      </c>
      <c r="M1110">
        <v>5.5</v>
      </c>
      <c r="N1110">
        <v>6.32</v>
      </c>
      <c r="O1110">
        <v>0.46</v>
      </c>
      <c r="P1110">
        <v>3536599</v>
      </c>
      <c r="Q1110">
        <v>33152373</v>
      </c>
      <c r="R1110">
        <v>0</v>
      </c>
    </row>
    <row r="1111" spans="1:18" x14ac:dyDescent="0.25">
      <c r="A1111" s="79">
        <v>43549</v>
      </c>
      <c r="B1111">
        <v>10.27</v>
      </c>
      <c r="C1111">
        <v>0</v>
      </c>
      <c r="D1111">
        <v>5163.43</v>
      </c>
      <c r="E1111">
        <v>1.46</v>
      </c>
      <c r="F1111" t="s">
        <v>33</v>
      </c>
      <c r="G1111" t="s">
        <v>33</v>
      </c>
      <c r="H1111" t="s">
        <v>33</v>
      </c>
      <c r="I1111" t="s">
        <v>33</v>
      </c>
      <c r="J1111" t="s">
        <v>33</v>
      </c>
      <c r="K1111">
        <v>0.46</v>
      </c>
      <c r="L1111" t="s">
        <v>33</v>
      </c>
      <c r="M1111">
        <v>5.5</v>
      </c>
      <c r="N1111">
        <v>6.32</v>
      </c>
      <c r="O1111">
        <v>0.46</v>
      </c>
      <c r="P1111">
        <v>3536599</v>
      </c>
      <c r="Q1111">
        <v>33152373</v>
      </c>
      <c r="R1111">
        <v>0</v>
      </c>
    </row>
    <row r="1112" spans="1:18" x14ac:dyDescent="0.25">
      <c r="A1112" s="79">
        <v>43550</v>
      </c>
      <c r="B1112">
        <v>10.27</v>
      </c>
      <c r="C1112">
        <v>0</v>
      </c>
      <c r="D1112">
        <v>5163.43</v>
      </c>
      <c r="E1112">
        <v>1.46</v>
      </c>
      <c r="F1112" t="s">
        <v>33</v>
      </c>
      <c r="G1112" t="s">
        <v>33</v>
      </c>
      <c r="H1112" t="s">
        <v>33</v>
      </c>
      <c r="I1112" t="s">
        <v>33</v>
      </c>
      <c r="J1112" t="s">
        <v>33</v>
      </c>
      <c r="K1112">
        <v>0.46</v>
      </c>
      <c r="L1112" t="s">
        <v>33</v>
      </c>
      <c r="M1112">
        <v>5.5</v>
      </c>
      <c r="N1112">
        <v>6.32</v>
      </c>
      <c r="O1112">
        <v>0.46</v>
      </c>
      <c r="P1112">
        <v>3536599</v>
      </c>
      <c r="Q1112">
        <v>33152373</v>
      </c>
      <c r="R1112">
        <v>0</v>
      </c>
    </row>
    <row r="1113" spans="1:18" x14ac:dyDescent="0.25">
      <c r="A1113" s="79">
        <v>43551</v>
      </c>
      <c r="B1113">
        <v>10.27</v>
      </c>
      <c r="C1113">
        <v>0</v>
      </c>
      <c r="D1113">
        <v>5163.43</v>
      </c>
      <c r="E1113">
        <v>1.46</v>
      </c>
      <c r="F1113" t="s">
        <v>33</v>
      </c>
      <c r="G1113" t="s">
        <v>33</v>
      </c>
      <c r="H1113" t="s">
        <v>33</v>
      </c>
      <c r="I1113" t="s">
        <v>33</v>
      </c>
      <c r="J1113" t="s">
        <v>33</v>
      </c>
      <c r="K1113">
        <v>0.46</v>
      </c>
      <c r="L1113" t="s">
        <v>33</v>
      </c>
      <c r="M1113">
        <v>5.5</v>
      </c>
      <c r="N1113">
        <v>6.32</v>
      </c>
      <c r="O1113">
        <v>0.46</v>
      </c>
      <c r="P1113">
        <v>3536599</v>
      </c>
      <c r="Q1113">
        <v>33152373</v>
      </c>
      <c r="R1113">
        <v>0</v>
      </c>
    </row>
    <row r="1114" spans="1:18" x14ac:dyDescent="0.25">
      <c r="A1114" s="79">
        <v>43552</v>
      </c>
      <c r="B1114">
        <v>10.27</v>
      </c>
      <c r="C1114">
        <v>0</v>
      </c>
      <c r="D1114">
        <v>5163.43</v>
      </c>
      <c r="E1114">
        <v>1.46</v>
      </c>
      <c r="F1114" t="s">
        <v>33</v>
      </c>
      <c r="G1114" t="s">
        <v>33</v>
      </c>
      <c r="H1114" t="s">
        <v>33</v>
      </c>
      <c r="I1114" t="s">
        <v>33</v>
      </c>
      <c r="J1114" t="s">
        <v>33</v>
      </c>
      <c r="K1114">
        <v>0.46</v>
      </c>
      <c r="L1114" t="s">
        <v>33</v>
      </c>
      <c r="M1114">
        <v>5.5</v>
      </c>
      <c r="N1114">
        <v>6.32</v>
      </c>
      <c r="O1114">
        <v>0.46</v>
      </c>
      <c r="P1114">
        <v>3536599</v>
      </c>
      <c r="Q1114">
        <v>33152373</v>
      </c>
      <c r="R1114">
        <v>0</v>
      </c>
    </row>
    <row r="1115" spans="1:18" x14ac:dyDescent="0.25">
      <c r="A1115" s="79">
        <v>43553</v>
      </c>
      <c r="B1115">
        <v>10.27</v>
      </c>
      <c r="C1115">
        <v>0</v>
      </c>
      <c r="D1115">
        <v>5163.43</v>
      </c>
      <c r="E1115">
        <v>1.46</v>
      </c>
      <c r="F1115" t="s">
        <v>33</v>
      </c>
      <c r="G1115" t="s">
        <v>33</v>
      </c>
      <c r="H1115" t="s">
        <v>33</v>
      </c>
      <c r="I1115" t="s">
        <v>33</v>
      </c>
      <c r="J1115" t="s">
        <v>33</v>
      </c>
      <c r="K1115">
        <v>0.46</v>
      </c>
      <c r="L1115" t="s">
        <v>33</v>
      </c>
      <c r="M1115">
        <v>5.5</v>
      </c>
      <c r="N1115">
        <v>6.32</v>
      </c>
      <c r="O1115">
        <v>0.46</v>
      </c>
      <c r="P1115">
        <v>3536599</v>
      </c>
      <c r="Q1115">
        <v>33152373</v>
      </c>
      <c r="R1115">
        <v>0</v>
      </c>
    </row>
    <row r="1116" spans="1:18" x14ac:dyDescent="0.25">
      <c r="A1116" s="79">
        <v>43556</v>
      </c>
      <c r="B1116">
        <v>10.27</v>
      </c>
      <c r="C1116">
        <v>0</v>
      </c>
      <c r="D1116">
        <v>5163.43</v>
      </c>
      <c r="E1116">
        <v>1.46</v>
      </c>
      <c r="F1116" t="s">
        <v>33</v>
      </c>
      <c r="G1116" t="s">
        <v>33</v>
      </c>
      <c r="H1116" t="s">
        <v>33</v>
      </c>
      <c r="I1116" t="s">
        <v>33</v>
      </c>
      <c r="J1116" t="s">
        <v>33</v>
      </c>
      <c r="K1116">
        <v>0.46</v>
      </c>
      <c r="L1116" t="s">
        <v>33</v>
      </c>
      <c r="M1116">
        <v>5.5</v>
      </c>
      <c r="N1116">
        <v>6.32</v>
      </c>
      <c r="O1116">
        <v>0.46</v>
      </c>
      <c r="P1116">
        <v>3536599</v>
      </c>
      <c r="Q1116">
        <v>33152373</v>
      </c>
      <c r="R1116">
        <v>0</v>
      </c>
    </row>
    <row r="1117" spans="1:18" x14ac:dyDescent="0.25">
      <c r="A1117" s="79">
        <v>43557</v>
      </c>
      <c r="B1117">
        <v>10.27</v>
      </c>
      <c r="C1117">
        <v>0</v>
      </c>
      <c r="D1117">
        <v>5163.43</v>
      </c>
      <c r="E1117">
        <v>1.46</v>
      </c>
      <c r="F1117" t="s">
        <v>33</v>
      </c>
      <c r="G1117" t="s">
        <v>33</v>
      </c>
      <c r="H1117" t="s">
        <v>33</v>
      </c>
      <c r="I1117" t="s">
        <v>33</v>
      </c>
      <c r="J1117" t="s">
        <v>33</v>
      </c>
      <c r="K1117">
        <v>0.46</v>
      </c>
      <c r="L1117" t="s">
        <v>33</v>
      </c>
      <c r="M1117">
        <v>5.5</v>
      </c>
      <c r="N1117">
        <v>6.32</v>
      </c>
      <c r="O1117">
        <v>0.46</v>
      </c>
      <c r="P1117">
        <v>3536599</v>
      </c>
      <c r="Q1117">
        <v>33152373</v>
      </c>
      <c r="R1117">
        <v>0</v>
      </c>
    </row>
    <row r="1118" spans="1:18" x14ac:dyDescent="0.25">
      <c r="A1118" s="79">
        <v>43558</v>
      </c>
      <c r="B1118">
        <v>10.27</v>
      </c>
      <c r="C1118">
        <v>0</v>
      </c>
      <c r="D1118">
        <v>5163.43</v>
      </c>
      <c r="E1118">
        <v>1.46</v>
      </c>
      <c r="F1118" t="s">
        <v>33</v>
      </c>
      <c r="G1118" t="s">
        <v>33</v>
      </c>
      <c r="H1118" t="s">
        <v>33</v>
      </c>
      <c r="I1118" t="s">
        <v>33</v>
      </c>
      <c r="J1118" t="s">
        <v>33</v>
      </c>
      <c r="K1118">
        <v>0.46</v>
      </c>
      <c r="L1118" t="s">
        <v>33</v>
      </c>
      <c r="M1118">
        <v>5.5</v>
      </c>
      <c r="N1118">
        <v>6.32</v>
      </c>
      <c r="O1118">
        <v>0.46</v>
      </c>
      <c r="P1118">
        <v>3536599</v>
      </c>
      <c r="Q1118">
        <v>33152373</v>
      </c>
      <c r="R1118">
        <v>0</v>
      </c>
    </row>
    <row r="1119" spans="1:18" x14ac:dyDescent="0.25">
      <c r="A1119" s="79">
        <v>43559</v>
      </c>
      <c r="B1119">
        <v>10.27</v>
      </c>
      <c r="C1119">
        <v>0</v>
      </c>
      <c r="D1119">
        <v>5163.43</v>
      </c>
      <c r="E1119">
        <v>1.46</v>
      </c>
      <c r="F1119" t="s">
        <v>33</v>
      </c>
      <c r="G1119" t="s">
        <v>33</v>
      </c>
      <c r="H1119" t="s">
        <v>33</v>
      </c>
      <c r="I1119" t="s">
        <v>33</v>
      </c>
      <c r="J1119" t="s">
        <v>33</v>
      </c>
      <c r="K1119">
        <v>0.46</v>
      </c>
      <c r="L1119" t="s">
        <v>33</v>
      </c>
      <c r="M1119">
        <v>5.5</v>
      </c>
      <c r="N1119">
        <v>6.32</v>
      </c>
      <c r="O1119">
        <v>0.46</v>
      </c>
      <c r="P1119">
        <v>3536599</v>
      </c>
      <c r="Q1119">
        <v>33152373</v>
      </c>
      <c r="R1119">
        <v>0</v>
      </c>
    </row>
    <row r="1120" spans="1:18" x14ac:dyDescent="0.25">
      <c r="A1120" s="79">
        <v>43560</v>
      </c>
      <c r="B1120">
        <v>10.27</v>
      </c>
      <c r="C1120">
        <v>0</v>
      </c>
      <c r="D1120">
        <v>5163.43</v>
      </c>
      <c r="E1120">
        <v>1.46</v>
      </c>
      <c r="F1120" t="s">
        <v>33</v>
      </c>
      <c r="G1120" t="s">
        <v>33</v>
      </c>
      <c r="H1120" t="s">
        <v>33</v>
      </c>
      <c r="I1120" t="s">
        <v>33</v>
      </c>
      <c r="J1120" t="s">
        <v>33</v>
      </c>
      <c r="K1120">
        <v>0.46</v>
      </c>
      <c r="L1120" t="s">
        <v>33</v>
      </c>
      <c r="M1120">
        <v>5.5</v>
      </c>
      <c r="N1120">
        <v>6.32</v>
      </c>
      <c r="O1120">
        <v>0.46</v>
      </c>
      <c r="P1120">
        <v>3536599</v>
      </c>
      <c r="Q1120">
        <v>33152373</v>
      </c>
      <c r="R1120">
        <v>0</v>
      </c>
    </row>
    <row r="1121" spans="1:18" x14ac:dyDescent="0.25">
      <c r="A1121" s="79">
        <v>43563</v>
      </c>
      <c r="B1121">
        <v>10.27</v>
      </c>
      <c r="C1121">
        <v>0</v>
      </c>
      <c r="D1121">
        <v>5163.43</v>
      </c>
      <c r="E1121">
        <v>1.46</v>
      </c>
      <c r="F1121" t="s">
        <v>33</v>
      </c>
      <c r="G1121" t="s">
        <v>33</v>
      </c>
      <c r="H1121" t="s">
        <v>33</v>
      </c>
      <c r="I1121" t="s">
        <v>33</v>
      </c>
      <c r="J1121" t="s">
        <v>33</v>
      </c>
      <c r="K1121">
        <v>0.46</v>
      </c>
      <c r="L1121" t="s">
        <v>33</v>
      </c>
      <c r="M1121">
        <v>5.5</v>
      </c>
      <c r="N1121">
        <v>6.32</v>
      </c>
      <c r="O1121">
        <v>0.46</v>
      </c>
      <c r="P1121">
        <v>3536599</v>
      </c>
      <c r="Q1121">
        <v>33152373</v>
      </c>
      <c r="R1121">
        <v>0</v>
      </c>
    </row>
    <row r="1122" spans="1:18" x14ac:dyDescent="0.25">
      <c r="A1122" s="79">
        <v>43564</v>
      </c>
      <c r="B1122">
        <v>10.27</v>
      </c>
      <c r="C1122">
        <v>0</v>
      </c>
      <c r="D1122">
        <v>5163.43</v>
      </c>
      <c r="E1122">
        <v>1.46</v>
      </c>
      <c r="F1122" t="s">
        <v>33</v>
      </c>
      <c r="G1122" t="s">
        <v>33</v>
      </c>
      <c r="H1122" t="s">
        <v>33</v>
      </c>
      <c r="I1122" t="s">
        <v>33</v>
      </c>
      <c r="J1122" t="s">
        <v>33</v>
      </c>
      <c r="K1122">
        <v>0.46</v>
      </c>
      <c r="L1122" t="s">
        <v>33</v>
      </c>
      <c r="M1122">
        <v>5.5</v>
      </c>
      <c r="N1122">
        <v>6.32</v>
      </c>
      <c r="O1122">
        <v>0.46</v>
      </c>
      <c r="P1122">
        <v>3536599</v>
      </c>
      <c r="Q1122">
        <v>33152373</v>
      </c>
      <c r="R1122">
        <v>0</v>
      </c>
    </row>
    <row r="1123" spans="1:18" x14ac:dyDescent="0.25">
      <c r="A1123" s="79">
        <v>43565</v>
      </c>
      <c r="B1123">
        <v>10.27</v>
      </c>
      <c r="C1123">
        <v>0</v>
      </c>
      <c r="D1123">
        <v>5163.43</v>
      </c>
      <c r="E1123">
        <v>1.46</v>
      </c>
      <c r="F1123" t="s">
        <v>33</v>
      </c>
      <c r="G1123" t="s">
        <v>33</v>
      </c>
      <c r="H1123" t="s">
        <v>33</v>
      </c>
      <c r="I1123" t="s">
        <v>33</v>
      </c>
      <c r="J1123" t="s">
        <v>33</v>
      </c>
      <c r="K1123">
        <v>0.46</v>
      </c>
      <c r="L1123" t="s">
        <v>33</v>
      </c>
      <c r="M1123">
        <v>5.5</v>
      </c>
      <c r="N1123">
        <v>6.32</v>
      </c>
      <c r="O1123">
        <v>0.46</v>
      </c>
      <c r="P1123">
        <v>3536599</v>
      </c>
      <c r="Q1123">
        <v>33152373</v>
      </c>
      <c r="R1123">
        <v>0</v>
      </c>
    </row>
    <row r="1124" spans="1:18" x14ac:dyDescent="0.25">
      <c r="A1124" s="79">
        <v>43566</v>
      </c>
      <c r="B1124">
        <v>10.27</v>
      </c>
      <c r="C1124">
        <v>0</v>
      </c>
      <c r="D1124">
        <v>5163.43</v>
      </c>
      <c r="E1124">
        <v>1.46</v>
      </c>
      <c r="F1124" t="s">
        <v>33</v>
      </c>
      <c r="G1124" t="s">
        <v>33</v>
      </c>
      <c r="H1124" t="s">
        <v>33</v>
      </c>
      <c r="I1124" t="s">
        <v>33</v>
      </c>
      <c r="J1124" t="s">
        <v>33</v>
      </c>
      <c r="K1124">
        <v>0.46</v>
      </c>
      <c r="L1124" t="s">
        <v>33</v>
      </c>
      <c r="M1124">
        <v>5.5</v>
      </c>
      <c r="N1124">
        <v>6.32</v>
      </c>
      <c r="O1124">
        <v>0.46</v>
      </c>
      <c r="P1124">
        <v>3536599</v>
      </c>
      <c r="Q1124">
        <v>33152373</v>
      </c>
      <c r="R1124">
        <v>0</v>
      </c>
    </row>
    <row r="1125" spans="1:18" x14ac:dyDescent="0.25">
      <c r="A1125" s="79">
        <v>43567</v>
      </c>
      <c r="B1125">
        <v>10.27</v>
      </c>
      <c r="C1125">
        <v>0</v>
      </c>
      <c r="D1125">
        <v>5163.43</v>
      </c>
      <c r="E1125">
        <v>1.46</v>
      </c>
      <c r="F1125" t="s">
        <v>33</v>
      </c>
      <c r="G1125" t="s">
        <v>33</v>
      </c>
      <c r="H1125" t="s">
        <v>33</v>
      </c>
      <c r="I1125" t="s">
        <v>33</v>
      </c>
      <c r="J1125" t="s">
        <v>33</v>
      </c>
      <c r="K1125">
        <v>0.46</v>
      </c>
      <c r="L1125" t="s">
        <v>33</v>
      </c>
      <c r="M1125">
        <v>5.5</v>
      </c>
      <c r="N1125">
        <v>6.32</v>
      </c>
      <c r="O1125">
        <v>0.46</v>
      </c>
      <c r="P1125">
        <v>3536599</v>
      </c>
      <c r="Q1125">
        <v>33152373</v>
      </c>
      <c r="R1125">
        <v>0</v>
      </c>
    </row>
    <row r="1126" spans="1:18" x14ac:dyDescent="0.25">
      <c r="A1126" s="79">
        <v>43570</v>
      </c>
      <c r="B1126">
        <v>10.27</v>
      </c>
      <c r="C1126">
        <v>0</v>
      </c>
      <c r="D1126">
        <v>5163.43</v>
      </c>
      <c r="E1126">
        <v>1.46</v>
      </c>
      <c r="F1126" t="s">
        <v>33</v>
      </c>
      <c r="G1126" t="s">
        <v>33</v>
      </c>
      <c r="H1126" t="s">
        <v>33</v>
      </c>
      <c r="I1126" t="s">
        <v>33</v>
      </c>
      <c r="J1126" t="s">
        <v>33</v>
      </c>
      <c r="K1126">
        <v>0.46</v>
      </c>
      <c r="L1126" t="s">
        <v>33</v>
      </c>
      <c r="M1126">
        <v>5.5</v>
      </c>
      <c r="N1126">
        <v>6.32</v>
      </c>
      <c r="O1126">
        <v>0.46</v>
      </c>
      <c r="P1126">
        <v>3536599</v>
      </c>
      <c r="Q1126">
        <v>33152373</v>
      </c>
      <c r="R1126">
        <v>0</v>
      </c>
    </row>
    <row r="1127" spans="1:18" x14ac:dyDescent="0.25">
      <c r="A1127" s="79">
        <v>43571</v>
      </c>
      <c r="B1127">
        <v>10.27</v>
      </c>
      <c r="C1127">
        <v>0</v>
      </c>
      <c r="D1127">
        <v>5163.43</v>
      </c>
      <c r="E1127">
        <v>1.46</v>
      </c>
      <c r="F1127" t="s">
        <v>33</v>
      </c>
      <c r="G1127" t="s">
        <v>33</v>
      </c>
      <c r="H1127" t="s">
        <v>33</v>
      </c>
      <c r="I1127" t="s">
        <v>33</v>
      </c>
      <c r="J1127" t="s">
        <v>33</v>
      </c>
      <c r="K1127">
        <v>0.46</v>
      </c>
      <c r="L1127" t="s">
        <v>33</v>
      </c>
      <c r="M1127">
        <v>5.5</v>
      </c>
      <c r="N1127">
        <v>6.32</v>
      </c>
      <c r="O1127">
        <v>0.46</v>
      </c>
      <c r="P1127">
        <v>3536599</v>
      </c>
      <c r="Q1127">
        <v>33152373</v>
      </c>
      <c r="R1127">
        <v>0</v>
      </c>
    </row>
    <row r="1128" spans="1:18" x14ac:dyDescent="0.25">
      <c r="A1128" s="79">
        <v>43572</v>
      </c>
      <c r="B1128">
        <v>10.27</v>
      </c>
      <c r="C1128">
        <v>0</v>
      </c>
      <c r="D1128">
        <v>5163.43</v>
      </c>
      <c r="E1128">
        <v>1.46</v>
      </c>
      <c r="F1128" t="s">
        <v>33</v>
      </c>
      <c r="G1128" t="s">
        <v>33</v>
      </c>
      <c r="H1128" t="s">
        <v>33</v>
      </c>
      <c r="I1128" t="s">
        <v>33</v>
      </c>
      <c r="J1128" t="s">
        <v>33</v>
      </c>
      <c r="K1128">
        <v>0.46</v>
      </c>
      <c r="L1128" t="s">
        <v>33</v>
      </c>
      <c r="M1128">
        <v>5.5</v>
      </c>
      <c r="N1128">
        <v>6.32</v>
      </c>
      <c r="O1128">
        <v>0.46</v>
      </c>
      <c r="P1128">
        <v>3536599</v>
      </c>
      <c r="Q1128">
        <v>33152373</v>
      </c>
      <c r="R1128">
        <v>0</v>
      </c>
    </row>
    <row r="1129" spans="1:18" x14ac:dyDescent="0.25">
      <c r="A1129" s="79">
        <v>43573</v>
      </c>
      <c r="B1129">
        <v>10.27</v>
      </c>
      <c r="C1129">
        <v>0</v>
      </c>
      <c r="D1129">
        <v>5163.43</v>
      </c>
      <c r="E1129">
        <v>1.46</v>
      </c>
      <c r="F1129" t="s">
        <v>33</v>
      </c>
      <c r="G1129" t="s">
        <v>33</v>
      </c>
      <c r="H1129" t="s">
        <v>33</v>
      </c>
      <c r="I1129" t="s">
        <v>33</v>
      </c>
      <c r="J1129" t="s">
        <v>33</v>
      </c>
      <c r="K1129">
        <v>0.46</v>
      </c>
      <c r="L1129" t="s">
        <v>33</v>
      </c>
      <c r="M1129">
        <v>5.5</v>
      </c>
      <c r="N1129">
        <v>6.32</v>
      </c>
      <c r="O1129">
        <v>0.46</v>
      </c>
      <c r="P1129">
        <v>3536599</v>
      </c>
      <c r="Q1129">
        <v>33152373</v>
      </c>
      <c r="R1129">
        <v>0</v>
      </c>
    </row>
    <row r="1130" spans="1:18" x14ac:dyDescent="0.25">
      <c r="A1130" s="79">
        <v>43574</v>
      </c>
      <c r="B1130">
        <v>10.27</v>
      </c>
      <c r="C1130">
        <v>0</v>
      </c>
      <c r="D1130">
        <v>5163.43</v>
      </c>
      <c r="E1130">
        <v>1.46</v>
      </c>
      <c r="F1130" t="s">
        <v>33</v>
      </c>
      <c r="G1130" t="s">
        <v>33</v>
      </c>
      <c r="H1130" t="s">
        <v>33</v>
      </c>
      <c r="I1130" t="s">
        <v>33</v>
      </c>
      <c r="J1130" t="s">
        <v>33</v>
      </c>
      <c r="K1130">
        <v>0.46</v>
      </c>
      <c r="L1130" t="s">
        <v>33</v>
      </c>
      <c r="M1130">
        <v>5.5</v>
      </c>
      <c r="N1130">
        <v>6.32</v>
      </c>
      <c r="O1130">
        <v>0.46</v>
      </c>
      <c r="P1130">
        <v>3536599</v>
      </c>
      <c r="Q1130">
        <v>33152373</v>
      </c>
      <c r="R1130">
        <v>0</v>
      </c>
    </row>
    <row r="1131" spans="1:18" x14ac:dyDescent="0.25">
      <c r="A1131" s="79">
        <v>43577</v>
      </c>
      <c r="B1131">
        <v>10.27</v>
      </c>
      <c r="C1131">
        <v>0</v>
      </c>
      <c r="D1131">
        <v>5163.43</v>
      </c>
      <c r="E1131">
        <v>1.46</v>
      </c>
      <c r="F1131" t="s">
        <v>33</v>
      </c>
      <c r="G1131" t="s">
        <v>33</v>
      </c>
      <c r="H1131" t="s">
        <v>33</v>
      </c>
      <c r="I1131" t="s">
        <v>33</v>
      </c>
      <c r="J1131" t="s">
        <v>33</v>
      </c>
      <c r="K1131">
        <v>0.46</v>
      </c>
      <c r="L1131" t="s">
        <v>33</v>
      </c>
      <c r="M1131">
        <v>5.5</v>
      </c>
      <c r="N1131">
        <v>6.32</v>
      </c>
      <c r="O1131">
        <v>0.46</v>
      </c>
      <c r="P1131">
        <v>3536599</v>
      </c>
      <c r="Q1131">
        <v>33152373</v>
      </c>
      <c r="R1131">
        <v>0</v>
      </c>
    </row>
    <row r="1132" spans="1:18" x14ac:dyDescent="0.25">
      <c r="A1132" s="79">
        <v>43578</v>
      </c>
      <c r="B1132">
        <v>10.27</v>
      </c>
      <c r="C1132">
        <v>0</v>
      </c>
      <c r="D1132">
        <v>5163.43</v>
      </c>
      <c r="E1132">
        <v>1.46</v>
      </c>
      <c r="F1132" t="s">
        <v>33</v>
      </c>
      <c r="G1132" t="s">
        <v>33</v>
      </c>
      <c r="H1132" t="s">
        <v>33</v>
      </c>
      <c r="I1132" t="s">
        <v>33</v>
      </c>
      <c r="J1132" t="s">
        <v>33</v>
      </c>
      <c r="K1132">
        <v>0.46</v>
      </c>
      <c r="L1132" t="s">
        <v>33</v>
      </c>
      <c r="M1132">
        <v>5.5</v>
      </c>
      <c r="N1132">
        <v>6.32</v>
      </c>
      <c r="O1132">
        <v>0.46</v>
      </c>
      <c r="P1132">
        <v>3536599</v>
      </c>
      <c r="Q1132">
        <v>33152373</v>
      </c>
      <c r="R1132">
        <v>0</v>
      </c>
    </row>
    <row r="1133" spans="1:18" x14ac:dyDescent="0.25">
      <c r="A1133" s="79">
        <v>43579</v>
      </c>
      <c r="B1133">
        <v>10.27</v>
      </c>
      <c r="C1133">
        <v>0</v>
      </c>
      <c r="D1133">
        <v>5163.43</v>
      </c>
      <c r="E1133">
        <v>1.46</v>
      </c>
      <c r="F1133" t="s">
        <v>33</v>
      </c>
      <c r="G1133" t="s">
        <v>33</v>
      </c>
      <c r="H1133" t="s">
        <v>33</v>
      </c>
      <c r="I1133" t="s">
        <v>33</v>
      </c>
      <c r="J1133" t="s">
        <v>33</v>
      </c>
      <c r="K1133">
        <v>0.46</v>
      </c>
      <c r="L1133" t="s">
        <v>33</v>
      </c>
      <c r="M1133">
        <v>5.5</v>
      </c>
      <c r="N1133">
        <v>6.32</v>
      </c>
      <c r="O1133">
        <v>0.46</v>
      </c>
      <c r="P1133">
        <v>3536599</v>
      </c>
      <c r="Q1133">
        <v>33152373</v>
      </c>
      <c r="R1133">
        <v>0</v>
      </c>
    </row>
    <row r="1134" spans="1:18" x14ac:dyDescent="0.25">
      <c r="A1134" s="79">
        <v>43580</v>
      </c>
      <c r="B1134">
        <v>10.27</v>
      </c>
      <c r="C1134">
        <v>0</v>
      </c>
      <c r="D1134">
        <v>5163.43</v>
      </c>
      <c r="E1134">
        <v>1.46</v>
      </c>
      <c r="F1134" t="s">
        <v>33</v>
      </c>
      <c r="G1134" t="s">
        <v>33</v>
      </c>
      <c r="H1134" t="s">
        <v>33</v>
      </c>
      <c r="I1134" t="s">
        <v>33</v>
      </c>
      <c r="J1134" t="s">
        <v>33</v>
      </c>
      <c r="K1134">
        <v>0.46</v>
      </c>
      <c r="L1134" t="s">
        <v>33</v>
      </c>
      <c r="M1134">
        <v>5.5</v>
      </c>
      <c r="N1134">
        <v>6.32</v>
      </c>
      <c r="O1134">
        <v>0.46</v>
      </c>
      <c r="P1134">
        <v>3536599</v>
      </c>
      <c r="Q1134">
        <v>33152373</v>
      </c>
      <c r="R1134">
        <v>0</v>
      </c>
    </row>
    <row r="1135" spans="1:18" x14ac:dyDescent="0.25">
      <c r="A1135" s="79">
        <v>43581</v>
      </c>
      <c r="B1135">
        <v>10.27</v>
      </c>
      <c r="C1135">
        <v>0</v>
      </c>
      <c r="D1135">
        <v>5163.43</v>
      </c>
      <c r="E1135">
        <v>1.46</v>
      </c>
      <c r="F1135" t="s">
        <v>33</v>
      </c>
      <c r="G1135" t="s">
        <v>33</v>
      </c>
      <c r="H1135" t="s">
        <v>33</v>
      </c>
      <c r="I1135" t="s">
        <v>33</v>
      </c>
      <c r="J1135" t="s">
        <v>33</v>
      </c>
      <c r="K1135">
        <v>0.46</v>
      </c>
      <c r="L1135" t="s">
        <v>33</v>
      </c>
      <c r="M1135">
        <v>5.5</v>
      </c>
      <c r="N1135">
        <v>6.32</v>
      </c>
      <c r="O1135">
        <v>0.46</v>
      </c>
      <c r="P1135">
        <v>3536599</v>
      </c>
      <c r="Q1135">
        <v>33152373</v>
      </c>
      <c r="R1135">
        <v>0</v>
      </c>
    </row>
    <row r="1136" spans="1:18" x14ac:dyDescent="0.25">
      <c r="A1136" s="79">
        <v>43584</v>
      </c>
      <c r="B1136">
        <v>10.27</v>
      </c>
      <c r="C1136">
        <v>0</v>
      </c>
      <c r="D1136">
        <v>5163.43</v>
      </c>
      <c r="E1136">
        <v>1.46</v>
      </c>
      <c r="F1136" t="s">
        <v>33</v>
      </c>
      <c r="G1136" t="s">
        <v>33</v>
      </c>
      <c r="H1136" t="s">
        <v>33</v>
      </c>
      <c r="I1136" t="s">
        <v>33</v>
      </c>
      <c r="J1136" t="s">
        <v>33</v>
      </c>
      <c r="K1136">
        <v>0.46</v>
      </c>
      <c r="L1136" t="s">
        <v>33</v>
      </c>
      <c r="M1136">
        <v>5.5</v>
      </c>
      <c r="N1136">
        <v>6.32</v>
      </c>
      <c r="O1136">
        <v>0.46</v>
      </c>
      <c r="P1136">
        <v>3536599</v>
      </c>
      <c r="Q1136">
        <v>33152373</v>
      </c>
      <c r="R1136">
        <v>0</v>
      </c>
    </row>
    <row r="1137" spans="1:18" x14ac:dyDescent="0.25">
      <c r="A1137" s="79">
        <v>43585</v>
      </c>
      <c r="B1137">
        <v>10.27</v>
      </c>
      <c r="C1137">
        <v>0</v>
      </c>
      <c r="D1137">
        <v>5163.43</v>
      </c>
      <c r="E1137">
        <v>1.46</v>
      </c>
      <c r="F1137" t="s">
        <v>33</v>
      </c>
      <c r="G1137" t="s">
        <v>33</v>
      </c>
      <c r="H1137" t="s">
        <v>33</v>
      </c>
      <c r="I1137" t="s">
        <v>33</v>
      </c>
      <c r="J1137" t="s">
        <v>33</v>
      </c>
      <c r="K1137">
        <v>0.46</v>
      </c>
      <c r="L1137" t="s">
        <v>33</v>
      </c>
      <c r="M1137">
        <v>5.5</v>
      </c>
      <c r="N1137">
        <v>6.32</v>
      </c>
      <c r="O1137">
        <v>0.46</v>
      </c>
      <c r="P1137">
        <v>3536599</v>
      </c>
      <c r="Q1137">
        <v>33152373</v>
      </c>
      <c r="R1137">
        <v>0</v>
      </c>
    </row>
    <row r="1138" spans="1:18" x14ac:dyDescent="0.25">
      <c r="A1138" s="79">
        <v>43586</v>
      </c>
      <c r="B1138">
        <v>10.27</v>
      </c>
      <c r="C1138">
        <v>0</v>
      </c>
      <c r="D1138">
        <v>5163.43</v>
      </c>
      <c r="E1138">
        <v>1.46</v>
      </c>
      <c r="F1138" t="s">
        <v>33</v>
      </c>
      <c r="G1138" t="s">
        <v>33</v>
      </c>
      <c r="H1138" t="s">
        <v>33</v>
      </c>
      <c r="I1138" t="s">
        <v>33</v>
      </c>
      <c r="J1138" t="s">
        <v>33</v>
      </c>
      <c r="K1138">
        <v>0.46</v>
      </c>
      <c r="L1138" t="s">
        <v>33</v>
      </c>
      <c r="M1138">
        <v>5.5</v>
      </c>
      <c r="N1138">
        <v>6.32</v>
      </c>
      <c r="O1138">
        <v>0.46</v>
      </c>
      <c r="P1138">
        <v>3536599</v>
      </c>
      <c r="Q1138">
        <v>33152373</v>
      </c>
      <c r="R1138">
        <v>0</v>
      </c>
    </row>
    <row r="1139" spans="1:18" x14ac:dyDescent="0.25">
      <c r="A1139" s="79">
        <v>43587</v>
      </c>
      <c r="B1139">
        <v>10.27</v>
      </c>
      <c r="C1139">
        <v>0</v>
      </c>
      <c r="D1139">
        <v>5163.43</v>
      </c>
      <c r="E1139">
        <v>1.46</v>
      </c>
      <c r="F1139" t="s">
        <v>33</v>
      </c>
      <c r="G1139" t="s">
        <v>33</v>
      </c>
      <c r="H1139" t="s">
        <v>33</v>
      </c>
      <c r="I1139" t="s">
        <v>33</v>
      </c>
      <c r="J1139" t="s">
        <v>33</v>
      </c>
      <c r="K1139">
        <v>0.46</v>
      </c>
      <c r="L1139" t="s">
        <v>33</v>
      </c>
      <c r="M1139">
        <v>5.5</v>
      </c>
      <c r="N1139">
        <v>6.32</v>
      </c>
      <c r="O1139">
        <v>0.46</v>
      </c>
      <c r="P1139">
        <v>3536599</v>
      </c>
      <c r="Q1139">
        <v>33152373</v>
      </c>
      <c r="R1139">
        <v>0</v>
      </c>
    </row>
    <row r="1140" spans="1:18" x14ac:dyDescent="0.25">
      <c r="A1140" s="79">
        <v>43588</v>
      </c>
      <c r="B1140">
        <v>10.27</v>
      </c>
      <c r="C1140">
        <v>0</v>
      </c>
      <c r="D1140">
        <v>5163.43</v>
      </c>
      <c r="E1140">
        <v>1.46</v>
      </c>
      <c r="F1140" t="s">
        <v>33</v>
      </c>
      <c r="G1140" t="s">
        <v>33</v>
      </c>
      <c r="H1140" t="s">
        <v>33</v>
      </c>
      <c r="I1140" t="s">
        <v>33</v>
      </c>
      <c r="J1140" t="s">
        <v>33</v>
      </c>
      <c r="K1140">
        <v>0.46</v>
      </c>
      <c r="L1140" t="s">
        <v>33</v>
      </c>
      <c r="M1140">
        <v>5.5</v>
      </c>
      <c r="N1140">
        <v>6.32</v>
      </c>
      <c r="O1140">
        <v>0.46</v>
      </c>
      <c r="P1140">
        <v>3536599</v>
      </c>
      <c r="Q1140">
        <v>33152373</v>
      </c>
      <c r="R1140">
        <v>0</v>
      </c>
    </row>
    <row r="1141" spans="1:18" x14ac:dyDescent="0.25">
      <c r="A1141" s="79">
        <v>43591</v>
      </c>
      <c r="B1141">
        <v>10.27</v>
      </c>
      <c r="C1141">
        <v>0</v>
      </c>
      <c r="D1141">
        <v>5163.43</v>
      </c>
      <c r="E1141">
        <v>1.46</v>
      </c>
      <c r="F1141" t="s">
        <v>33</v>
      </c>
      <c r="G1141" t="s">
        <v>33</v>
      </c>
      <c r="H1141" t="s">
        <v>33</v>
      </c>
      <c r="I1141" t="s">
        <v>33</v>
      </c>
      <c r="J1141" t="s">
        <v>33</v>
      </c>
      <c r="K1141">
        <v>0.46</v>
      </c>
      <c r="L1141" t="s">
        <v>33</v>
      </c>
      <c r="M1141">
        <v>5.5</v>
      </c>
      <c r="N1141">
        <v>6.32</v>
      </c>
      <c r="O1141">
        <v>0.46</v>
      </c>
      <c r="P1141">
        <v>3536599</v>
      </c>
      <c r="Q1141">
        <v>33152373</v>
      </c>
      <c r="R1141">
        <v>0</v>
      </c>
    </row>
    <row r="1142" spans="1:18" x14ac:dyDescent="0.25">
      <c r="A1142" s="79">
        <v>43592</v>
      </c>
      <c r="B1142">
        <v>10.27</v>
      </c>
      <c r="C1142">
        <v>0</v>
      </c>
      <c r="D1142">
        <v>5163.43</v>
      </c>
      <c r="E1142">
        <v>1.46</v>
      </c>
      <c r="F1142" t="s">
        <v>33</v>
      </c>
      <c r="G1142" t="s">
        <v>33</v>
      </c>
      <c r="H1142" t="s">
        <v>33</v>
      </c>
      <c r="I1142" t="s">
        <v>33</v>
      </c>
      <c r="J1142" t="s">
        <v>33</v>
      </c>
      <c r="K1142">
        <v>0.46</v>
      </c>
      <c r="L1142" t="s">
        <v>33</v>
      </c>
      <c r="M1142">
        <v>5.5</v>
      </c>
      <c r="N1142">
        <v>6.32</v>
      </c>
      <c r="O1142">
        <v>0.46</v>
      </c>
      <c r="P1142">
        <v>3536599</v>
      </c>
      <c r="Q1142">
        <v>33152373</v>
      </c>
      <c r="R1142">
        <v>0</v>
      </c>
    </row>
    <row r="1143" spans="1:18" x14ac:dyDescent="0.25">
      <c r="A1143" s="79">
        <v>43593</v>
      </c>
      <c r="B1143">
        <v>10.27</v>
      </c>
      <c r="C1143">
        <v>0</v>
      </c>
      <c r="D1143">
        <v>5163.43</v>
      </c>
      <c r="E1143">
        <v>1.46</v>
      </c>
      <c r="F1143" t="s">
        <v>33</v>
      </c>
      <c r="G1143" t="s">
        <v>33</v>
      </c>
      <c r="H1143" t="s">
        <v>33</v>
      </c>
      <c r="I1143" t="s">
        <v>33</v>
      </c>
      <c r="J1143" t="s">
        <v>33</v>
      </c>
      <c r="K1143">
        <v>0.46</v>
      </c>
      <c r="L1143" t="s">
        <v>33</v>
      </c>
      <c r="M1143">
        <v>5.5</v>
      </c>
      <c r="N1143">
        <v>6.32</v>
      </c>
      <c r="O1143">
        <v>0.46</v>
      </c>
      <c r="P1143">
        <v>3536599</v>
      </c>
      <c r="Q1143">
        <v>33152373</v>
      </c>
      <c r="R1143">
        <v>0</v>
      </c>
    </row>
    <row r="1144" spans="1:18" x14ac:dyDescent="0.25">
      <c r="A1144" s="79">
        <v>43594</v>
      </c>
      <c r="B1144">
        <v>10.27</v>
      </c>
      <c r="C1144">
        <v>0</v>
      </c>
      <c r="D1144">
        <v>5163.43</v>
      </c>
      <c r="E1144">
        <v>1.46</v>
      </c>
      <c r="F1144" t="s">
        <v>33</v>
      </c>
      <c r="G1144" t="s">
        <v>33</v>
      </c>
      <c r="H1144" t="s">
        <v>33</v>
      </c>
      <c r="I1144" t="s">
        <v>33</v>
      </c>
      <c r="J1144" t="s">
        <v>33</v>
      </c>
      <c r="K1144">
        <v>0.46</v>
      </c>
      <c r="L1144" t="s">
        <v>33</v>
      </c>
      <c r="M1144">
        <v>5.5</v>
      </c>
      <c r="N1144">
        <v>6.32</v>
      </c>
      <c r="O1144">
        <v>0.46</v>
      </c>
      <c r="P1144">
        <v>3536599</v>
      </c>
      <c r="Q1144">
        <v>33152373</v>
      </c>
      <c r="R1144">
        <v>0</v>
      </c>
    </row>
    <row r="1145" spans="1:18" x14ac:dyDescent="0.25">
      <c r="A1145" s="79">
        <v>43595</v>
      </c>
      <c r="B1145">
        <v>10.27</v>
      </c>
      <c r="C1145">
        <v>0</v>
      </c>
      <c r="D1145">
        <v>5163.43</v>
      </c>
      <c r="E1145">
        <v>1.46</v>
      </c>
      <c r="F1145" t="s">
        <v>33</v>
      </c>
      <c r="G1145" t="s">
        <v>33</v>
      </c>
      <c r="H1145" t="s">
        <v>33</v>
      </c>
      <c r="I1145" t="s">
        <v>33</v>
      </c>
      <c r="J1145" t="s">
        <v>33</v>
      </c>
      <c r="K1145">
        <v>0.46</v>
      </c>
      <c r="L1145" t="s">
        <v>33</v>
      </c>
      <c r="M1145">
        <v>5.5</v>
      </c>
      <c r="N1145">
        <v>6.32</v>
      </c>
      <c r="O1145">
        <v>0.46</v>
      </c>
      <c r="P1145">
        <v>3536599</v>
      </c>
      <c r="Q1145">
        <v>33152373</v>
      </c>
      <c r="R1145">
        <v>0</v>
      </c>
    </row>
    <row r="1146" spans="1:18" x14ac:dyDescent="0.25">
      <c r="A1146" s="79">
        <v>43598</v>
      </c>
      <c r="B1146">
        <v>10.27</v>
      </c>
      <c r="C1146">
        <v>0</v>
      </c>
      <c r="D1146">
        <v>5163.43</v>
      </c>
      <c r="E1146">
        <v>1.46</v>
      </c>
      <c r="F1146" t="s">
        <v>33</v>
      </c>
      <c r="G1146" t="s">
        <v>33</v>
      </c>
      <c r="H1146" t="s">
        <v>33</v>
      </c>
      <c r="I1146" t="s">
        <v>33</v>
      </c>
      <c r="J1146" t="s">
        <v>33</v>
      </c>
      <c r="K1146">
        <v>0.46</v>
      </c>
      <c r="L1146" t="s">
        <v>33</v>
      </c>
      <c r="M1146">
        <v>5.5</v>
      </c>
      <c r="N1146">
        <v>6.32</v>
      </c>
      <c r="O1146">
        <v>0.46</v>
      </c>
      <c r="P1146">
        <v>3536599</v>
      </c>
      <c r="Q1146">
        <v>33152373</v>
      </c>
      <c r="R1146">
        <v>0</v>
      </c>
    </row>
    <row r="1147" spans="1:18" x14ac:dyDescent="0.25">
      <c r="A1147" s="79">
        <v>43599</v>
      </c>
      <c r="B1147">
        <v>10.27</v>
      </c>
      <c r="C1147">
        <v>0</v>
      </c>
      <c r="D1147">
        <v>5163.43</v>
      </c>
      <c r="E1147">
        <v>1.46</v>
      </c>
      <c r="F1147" t="s">
        <v>33</v>
      </c>
      <c r="G1147" t="s">
        <v>33</v>
      </c>
      <c r="H1147" t="s">
        <v>33</v>
      </c>
      <c r="I1147" t="s">
        <v>33</v>
      </c>
      <c r="J1147" t="s">
        <v>33</v>
      </c>
      <c r="K1147">
        <v>0.46</v>
      </c>
      <c r="L1147" t="s">
        <v>33</v>
      </c>
      <c r="M1147">
        <v>5.5</v>
      </c>
      <c r="N1147">
        <v>6.32</v>
      </c>
      <c r="O1147">
        <v>0.46</v>
      </c>
      <c r="P1147">
        <v>3536599</v>
      </c>
      <c r="Q1147">
        <v>33152373</v>
      </c>
      <c r="R1147">
        <v>0</v>
      </c>
    </row>
    <row r="1148" spans="1:18" x14ac:dyDescent="0.25">
      <c r="A1148" s="79">
        <v>43600</v>
      </c>
      <c r="B1148">
        <v>10.27</v>
      </c>
      <c r="C1148">
        <v>0</v>
      </c>
      <c r="D1148">
        <v>5163.43</v>
      </c>
      <c r="E1148">
        <v>1.46</v>
      </c>
      <c r="F1148" t="s">
        <v>33</v>
      </c>
      <c r="G1148" t="s">
        <v>33</v>
      </c>
      <c r="H1148" t="s">
        <v>33</v>
      </c>
      <c r="I1148" t="s">
        <v>33</v>
      </c>
      <c r="J1148" t="s">
        <v>33</v>
      </c>
      <c r="K1148">
        <v>0.46</v>
      </c>
      <c r="L1148" t="s">
        <v>33</v>
      </c>
      <c r="M1148">
        <v>5.5</v>
      </c>
      <c r="N1148">
        <v>6.32</v>
      </c>
      <c r="O1148">
        <v>0.46</v>
      </c>
      <c r="P1148">
        <v>3536599</v>
      </c>
      <c r="Q1148">
        <v>33152373</v>
      </c>
      <c r="R1148">
        <v>0</v>
      </c>
    </row>
    <row r="1149" spans="1:18" x14ac:dyDescent="0.25">
      <c r="A1149" s="79">
        <v>43601</v>
      </c>
      <c r="B1149">
        <v>10.27</v>
      </c>
      <c r="C1149">
        <v>0</v>
      </c>
      <c r="D1149">
        <v>5163.43</v>
      </c>
      <c r="E1149">
        <v>1.46</v>
      </c>
      <c r="F1149" t="s">
        <v>33</v>
      </c>
      <c r="G1149" t="s">
        <v>33</v>
      </c>
      <c r="H1149" t="s">
        <v>33</v>
      </c>
      <c r="I1149" t="s">
        <v>33</v>
      </c>
      <c r="J1149" t="s">
        <v>33</v>
      </c>
      <c r="K1149">
        <v>0.46</v>
      </c>
      <c r="L1149" t="s">
        <v>33</v>
      </c>
      <c r="M1149">
        <v>5.5</v>
      </c>
      <c r="N1149">
        <v>6.32</v>
      </c>
      <c r="O1149">
        <v>0.46</v>
      </c>
      <c r="P1149">
        <v>3536599</v>
      </c>
      <c r="Q1149">
        <v>33152373</v>
      </c>
      <c r="R1149">
        <v>0</v>
      </c>
    </row>
    <row r="1150" spans="1:18" x14ac:dyDescent="0.25">
      <c r="A1150" s="79">
        <v>43602</v>
      </c>
      <c r="B1150">
        <v>10.27</v>
      </c>
      <c r="C1150">
        <v>0</v>
      </c>
      <c r="D1150">
        <v>5163.43</v>
      </c>
      <c r="E1150">
        <v>1.46</v>
      </c>
      <c r="F1150" t="s">
        <v>33</v>
      </c>
      <c r="G1150" t="s">
        <v>33</v>
      </c>
      <c r="H1150" t="s">
        <v>33</v>
      </c>
      <c r="I1150" t="s">
        <v>33</v>
      </c>
      <c r="J1150" t="s">
        <v>33</v>
      </c>
      <c r="K1150">
        <v>0.46</v>
      </c>
      <c r="L1150" t="s">
        <v>33</v>
      </c>
      <c r="M1150">
        <v>5.5</v>
      </c>
      <c r="N1150">
        <v>6.32</v>
      </c>
      <c r="O1150">
        <v>0.46</v>
      </c>
      <c r="P1150">
        <v>3536599</v>
      </c>
      <c r="Q1150">
        <v>33152373</v>
      </c>
      <c r="R1150">
        <v>0</v>
      </c>
    </row>
    <row r="1151" spans="1:18" x14ac:dyDescent="0.25">
      <c r="A1151" s="79">
        <v>43605</v>
      </c>
      <c r="B1151">
        <v>10.27</v>
      </c>
      <c r="C1151">
        <v>0</v>
      </c>
      <c r="D1151">
        <v>5163.43</v>
      </c>
      <c r="E1151">
        <v>1.46</v>
      </c>
      <c r="F1151" t="s">
        <v>33</v>
      </c>
      <c r="G1151" t="s">
        <v>33</v>
      </c>
      <c r="H1151" t="s">
        <v>33</v>
      </c>
      <c r="I1151" t="s">
        <v>33</v>
      </c>
      <c r="J1151" t="s">
        <v>33</v>
      </c>
      <c r="K1151">
        <v>0.46</v>
      </c>
      <c r="L1151" t="s">
        <v>33</v>
      </c>
      <c r="M1151">
        <v>5.5</v>
      </c>
      <c r="N1151">
        <v>6.32</v>
      </c>
      <c r="O1151">
        <v>0.46</v>
      </c>
      <c r="P1151">
        <v>3536599</v>
      </c>
      <c r="Q1151">
        <v>33152373</v>
      </c>
      <c r="R1151">
        <v>0</v>
      </c>
    </row>
    <row r="1152" spans="1:18" x14ac:dyDescent="0.25">
      <c r="A1152" s="79">
        <v>43606</v>
      </c>
      <c r="B1152">
        <v>10.27</v>
      </c>
      <c r="C1152">
        <v>0</v>
      </c>
      <c r="D1152">
        <v>5163.43</v>
      </c>
      <c r="E1152">
        <v>1.46</v>
      </c>
      <c r="F1152" t="s">
        <v>33</v>
      </c>
      <c r="G1152" t="s">
        <v>33</v>
      </c>
      <c r="H1152" t="s">
        <v>33</v>
      </c>
      <c r="I1152" t="s">
        <v>33</v>
      </c>
      <c r="J1152" t="s">
        <v>33</v>
      </c>
      <c r="K1152">
        <v>0.46</v>
      </c>
      <c r="L1152" t="s">
        <v>33</v>
      </c>
      <c r="M1152">
        <v>5.5</v>
      </c>
      <c r="N1152">
        <v>6.32</v>
      </c>
      <c r="O1152">
        <v>0.46</v>
      </c>
      <c r="P1152">
        <v>3536599</v>
      </c>
      <c r="Q1152">
        <v>33152373</v>
      </c>
      <c r="R1152">
        <v>0</v>
      </c>
    </row>
    <row r="1153" spans="1:18" x14ac:dyDescent="0.25">
      <c r="A1153" s="79">
        <v>43607</v>
      </c>
      <c r="B1153">
        <v>10.27</v>
      </c>
      <c r="C1153">
        <v>0</v>
      </c>
      <c r="D1153">
        <v>5163.43</v>
      </c>
      <c r="E1153">
        <v>1.46</v>
      </c>
      <c r="F1153" t="s">
        <v>33</v>
      </c>
      <c r="G1153" t="s">
        <v>33</v>
      </c>
      <c r="H1153" t="s">
        <v>33</v>
      </c>
      <c r="I1153" t="s">
        <v>33</v>
      </c>
      <c r="J1153" t="s">
        <v>33</v>
      </c>
      <c r="K1153">
        <v>0.46</v>
      </c>
      <c r="L1153" t="s">
        <v>33</v>
      </c>
      <c r="M1153">
        <v>5.5</v>
      </c>
      <c r="N1153">
        <v>6.32</v>
      </c>
      <c r="O1153">
        <v>0.46</v>
      </c>
      <c r="P1153">
        <v>3536599</v>
      </c>
      <c r="Q1153">
        <v>33152373</v>
      </c>
      <c r="R1153">
        <v>0</v>
      </c>
    </row>
    <row r="1154" spans="1:18" x14ac:dyDescent="0.25">
      <c r="A1154" s="79">
        <v>43608</v>
      </c>
      <c r="B1154">
        <v>10.27</v>
      </c>
      <c r="C1154">
        <v>0</v>
      </c>
      <c r="D1154">
        <v>5163.43</v>
      </c>
      <c r="E1154">
        <v>1.46</v>
      </c>
      <c r="F1154" t="s">
        <v>33</v>
      </c>
      <c r="G1154" t="s">
        <v>33</v>
      </c>
      <c r="H1154" t="s">
        <v>33</v>
      </c>
      <c r="I1154" t="s">
        <v>33</v>
      </c>
      <c r="J1154" t="s">
        <v>33</v>
      </c>
      <c r="K1154">
        <v>0.46</v>
      </c>
      <c r="L1154" t="s">
        <v>33</v>
      </c>
      <c r="M1154">
        <v>5.5</v>
      </c>
      <c r="N1154">
        <v>6.32</v>
      </c>
      <c r="O1154">
        <v>0.46</v>
      </c>
      <c r="P1154">
        <v>3536599</v>
      </c>
      <c r="Q1154">
        <v>33152373</v>
      </c>
      <c r="R1154">
        <v>0</v>
      </c>
    </row>
    <row r="1155" spans="1:18" x14ac:dyDescent="0.25">
      <c r="A1155" s="79">
        <v>43609</v>
      </c>
      <c r="B1155">
        <v>10.27</v>
      </c>
      <c r="C1155">
        <v>0</v>
      </c>
      <c r="D1155">
        <v>5163.43</v>
      </c>
      <c r="E1155">
        <v>1.46</v>
      </c>
      <c r="F1155" t="s">
        <v>33</v>
      </c>
      <c r="G1155" t="s">
        <v>33</v>
      </c>
      <c r="H1155" t="s">
        <v>33</v>
      </c>
      <c r="I1155" t="s">
        <v>33</v>
      </c>
      <c r="J1155" t="s">
        <v>33</v>
      </c>
      <c r="K1155">
        <v>0.46</v>
      </c>
      <c r="L1155" t="s">
        <v>33</v>
      </c>
      <c r="M1155">
        <v>5.5</v>
      </c>
      <c r="N1155">
        <v>6.32</v>
      </c>
      <c r="O1155">
        <v>0.46</v>
      </c>
      <c r="P1155">
        <v>3536599</v>
      </c>
      <c r="Q1155">
        <v>33152373</v>
      </c>
      <c r="R1155">
        <v>0</v>
      </c>
    </row>
    <row r="1156" spans="1:18" x14ac:dyDescent="0.25">
      <c r="A1156" s="79">
        <v>43612</v>
      </c>
      <c r="B1156">
        <v>10.27</v>
      </c>
      <c r="C1156">
        <v>0</v>
      </c>
      <c r="D1156">
        <v>5163.43</v>
      </c>
      <c r="E1156">
        <v>1.46</v>
      </c>
      <c r="F1156" t="s">
        <v>33</v>
      </c>
      <c r="G1156" t="s">
        <v>33</v>
      </c>
      <c r="H1156" t="s">
        <v>33</v>
      </c>
      <c r="I1156" t="s">
        <v>33</v>
      </c>
      <c r="J1156" t="s">
        <v>33</v>
      </c>
      <c r="K1156">
        <v>0.46</v>
      </c>
      <c r="L1156" t="s">
        <v>33</v>
      </c>
      <c r="M1156">
        <v>5.5</v>
      </c>
      <c r="N1156">
        <v>6.32</v>
      </c>
      <c r="O1156">
        <v>0.46</v>
      </c>
      <c r="P1156">
        <v>3536599</v>
      </c>
      <c r="Q1156">
        <v>33152373</v>
      </c>
      <c r="R1156">
        <v>0</v>
      </c>
    </row>
    <row r="1157" spans="1:18" x14ac:dyDescent="0.25">
      <c r="A1157" s="79">
        <v>43613</v>
      </c>
      <c r="B1157">
        <v>10.27</v>
      </c>
      <c r="C1157">
        <v>0</v>
      </c>
      <c r="D1157">
        <v>5163.43</v>
      </c>
      <c r="E1157">
        <v>1.46</v>
      </c>
      <c r="F1157" t="s">
        <v>33</v>
      </c>
      <c r="G1157" t="s">
        <v>33</v>
      </c>
      <c r="H1157" t="s">
        <v>33</v>
      </c>
      <c r="I1157" t="s">
        <v>33</v>
      </c>
      <c r="J1157" t="s">
        <v>33</v>
      </c>
      <c r="K1157">
        <v>0.46</v>
      </c>
      <c r="L1157" t="s">
        <v>33</v>
      </c>
      <c r="M1157">
        <v>5.5</v>
      </c>
      <c r="N1157">
        <v>6.32</v>
      </c>
      <c r="O1157">
        <v>0.46</v>
      </c>
      <c r="P1157">
        <v>3536599</v>
      </c>
      <c r="Q1157">
        <v>33152373</v>
      </c>
      <c r="R1157">
        <v>0</v>
      </c>
    </row>
    <row r="1158" spans="1:18" x14ac:dyDescent="0.25">
      <c r="A1158" s="79">
        <v>43614</v>
      </c>
      <c r="B1158">
        <v>10.27</v>
      </c>
      <c r="C1158">
        <v>0</v>
      </c>
      <c r="D1158">
        <v>5163.43</v>
      </c>
      <c r="E1158">
        <v>1.46</v>
      </c>
      <c r="F1158" t="s">
        <v>33</v>
      </c>
      <c r="G1158" t="s">
        <v>33</v>
      </c>
      <c r="H1158" t="s">
        <v>33</v>
      </c>
      <c r="I1158" t="s">
        <v>33</v>
      </c>
      <c r="J1158" t="s">
        <v>33</v>
      </c>
      <c r="K1158">
        <v>0.46</v>
      </c>
      <c r="L1158" t="s">
        <v>33</v>
      </c>
      <c r="M1158">
        <v>5.5</v>
      </c>
      <c r="N1158">
        <v>6.32</v>
      </c>
      <c r="O1158">
        <v>0.46</v>
      </c>
      <c r="P1158">
        <v>3536599</v>
      </c>
      <c r="Q1158">
        <v>33152373</v>
      </c>
      <c r="R1158">
        <v>0</v>
      </c>
    </row>
    <row r="1159" spans="1:18" x14ac:dyDescent="0.25">
      <c r="A1159" s="79">
        <v>43615</v>
      </c>
      <c r="B1159">
        <v>10.27</v>
      </c>
      <c r="C1159">
        <v>0</v>
      </c>
      <c r="D1159">
        <v>5163.43</v>
      </c>
      <c r="E1159">
        <v>1.46</v>
      </c>
      <c r="F1159" t="s">
        <v>33</v>
      </c>
      <c r="G1159" t="s">
        <v>33</v>
      </c>
      <c r="H1159" t="s">
        <v>33</v>
      </c>
      <c r="I1159" t="s">
        <v>33</v>
      </c>
      <c r="J1159" t="s">
        <v>33</v>
      </c>
      <c r="K1159">
        <v>0.46</v>
      </c>
      <c r="L1159" t="s">
        <v>33</v>
      </c>
      <c r="M1159">
        <v>5.5</v>
      </c>
      <c r="N1159">
        <v>6.32</v>
      </c>
      <c r="O1159">
        <v>0.46</v>
      </c>
      <c r="P1159">
        <v>3536599</v>
      </c>
      <c r="Q1159">
        <v>33152373</v>
      </c>
      <c r="R1159">
        <v>0</v>
      </c>
    </row>
    <row r="1160" spans="1:18" x14ac:dyDescent="0.25">
      <c r="A1160" s="79">
        <v>43616</v>
      </c>
      <c r="B1160">
        <v>10.27</v>
      </c>
      <c r="C1160">
        <v>0</v>
      </c>
      <c r="D1160">
        <v>5163.43</v>
      </c>
      <c r="E1160">
        <v>1.46</v>
      </c>
      <c r="F1160" t="s">
        <v>33</v>
      </c>
      <c r="G1160" t="s">
        <v>33</v>
      </c>
      <c r="H1160" t="s">
        <v>33</v>
      </c>
      <c r="I1160" t="s">
        <v>33</v>
      </c>
      <c r="J1160" t="s">
        <v>33</v>
      </c>
      <c r="K1160">
        <v>0.46</v>
      </c>
      <c r="L1160" t="s">
        <v>33</v>
      </c>
      <c r="M1160">
        <v>5.5</v>
      </c>
      <c r="N1160">
        <v>6.32</v>
      </c>
      <c r="O1160">
        <v>0.46</v>
      </c>
      <c r="P1160">
        <v>3536599</v>
      </c>
      <c r="Q1160">
        <v>33152373</v>
      </c>
      <c r="R1160">
        <v>0</v>
      </c>
    </row>
    <row r="1161" spans="1:18" x14ac:dyDescent="0.25">
      <c r="A1161" s="79">
        <v>43619</v>
      </c>
      <c r="B1161">
        <v>10.27</v>
      </c>
      <c r="C1161">
        <v>0</v>
      </c>
      <c r="D1161">
        <v>5163.43</v>
      </c>
      <c r="E1161">
        <v>1.46</v>
      </c>
      <c r="F1161" t="s">
        <v>33</v>
      </c>
      <c r="G1161" t="s">
        <v>33</v>
      </c>
      <c r="H1161" t="s">
        <v>33</v>
      </c>
      <c r="I1161" t="s">
        <v>33</v>
      </c>
      <c r="J1161" t="s">
        <v>33</v>
      </c>
      <c r="K1161">
        <v>0.46</v>
      </c>
      <c r="L1161" t="s">
        <v>33</v>
      </c>
      <c r="M1161">
        <v>5.5</v>
      </c>
      <c r="N1161">
        <v>6.32</v>
      </c>
      <c r="O1161">
        <v>0.46</v>
      </c>
      <c r="P1161">
        <v>3536599</v>
      </c>
      <c r="Q1161">
        <v>33152373</v>
      </c>
      <c r="R1161">
        <v>0</v>
      </c>
    </row>
    <row r="1162" spans="1:18" x14ac:dyDescent="0.25">
      <c r="A1162" s="79">
        <v>43620</v>
      </c>
      <c r="B1162">
        <v>10.27</v>
      </c>
      <c r="C1162">
        <v>0</v>
      </c>
      <c r="D1162">
        <v>5163.43</v>
      </c>
      <c r="E1162">
        <v>1.46</v>
      </c>
      <c r="F1162" t="s">
        <v>33</v>
      </c>
      <c r="G1162" t="s">
        <v>33</v>
      </c>
      <c r="H1162" t="s">
        <v>33</v>
      </c>
      <c r="I1162" t="s">
        <v>33</v>
      </c>
      <c r="J1162" t="s">
        <v>33</v>
      </c>
      <c r="K1162">
        <v>0.46</v>
      </c>
      <c r="L1162" t="s">
        <v>33</v>
      </c>
      <c r="M1162">
        <v>5.5</v>
      </c>
      <c r="N1162">
        <v>6.32</v>
      </c>
      <c r="O1162">
        <v>0.46</v>
      </c>
      <c r="P1162">
        <v>3536599</v>
      </c>
      <c r="Q1162">
        <v>33152373</v>
      </c>
      <c r="R1162">
        <v>0</v>
      </c>
    </row>
    <row r="1163" spans="1:18" x14ac:dyDescent="0.25">
      <c r="A1163" s="79">
        <v>43621</v>
      </c>
      <c r="B1163">
        <v>10.27</v>
      </c>
      <c r="C1163">
        <v>0</v>
      </c>
      <c r="D1163">
        <v>5163.43</v>
      </c>
      <c r="E1163">
        <v>1.46</v>
      </c>
      <c r="F1163" t="s">
        <v>33</v>
      </c>
      <c r="G1163" t="s">
        <v>33</v>
      </c>
      <c r="H1163" t="s">
        <v>33</v>
      </c>
      <c r="I1163" t="s">
        <v>33</v>
      </c>
      <c r="J1163" t="s">
        <v>33</v>
      </c>
      <c r="K1163">
        <v>0.46</v>
      </c>
      <c r="L1163" t="s">
        <v>33</v>
      </c>
      <c r="M1163">
        <v>5.5</v>
      </c>
      <c r="N1163">
        <v>6.32</v>
      </c>
      <c r="O1163">
        <v>0.46</v>
      </c>
      <c r="P1163">
        <v>3536599</v>
      </c>
      <c r="Q1163">
        <v>33152373</v>
      </c>
      <c r="R1163">
        <v>0</v>
      </c>
    </row>
    <row r="1164" spans="1:18" x14ac:dyDescent="0.25">
      <c r="A1164" s="79">
        <v>43622</v>
      </c>
      <c r="B1164">
        <v>10.27</v>
      </c>
      <c r="C1164">
        <v>0</v>
      </c>
      <c r="D1164">
        <v>5163.43</v>
      </c>
      <c r="E1164">
        <v>1.46</v>
      </c>
      <c r="F1164" t="s">
        <v>33</v>
      </c>
      <c r="G1164" t="s">
        <v>33</v>
      </c>
      <c r="H1164" t="s">
        <v>33</v>
      </c>
      <c r="I1164" t="s">
        <v>33</v>
      </c>
      <c r="J1164" t="s">
        <v>33</v>
      </c>
      <c r="K1164">
        <v>0.46</v>
      </c>
      <c r="L1164" t="s">
        <v>33</v>
      </c>
      <c r="M1164">
        <v>5.5</v>
      </c>
      <c r="N1164">
        <v>6.32</v>
      </c>
      <c r="O1164">
        <v>0.46</v>
      </c>
      <c r="P1164">
        <v>3536599</v>
      </c>
      <c r="Q1164">
        <v>33152373</v>
      </c>
      <c r="R1164">
        <v>0</v>
      </c>
    </row>
    <row r="1165" spans="1:18" x14ac:dyDescent="0.25">
      <c r="A1165" s="79">
        <v>43623</v>
      </c>
      <c r="B1165">
        <v>10.27</v>
      </c>
      <c r="C1165">
        <v>0</v>
      </c>
      <c r="D1165">
        <v>5163.43</v>
      </c>
      <c r="E1165">
        <v>1.46</v>
      </c>
      <c r="F1165" t="s">
        <v>33</v>
      </c>
      <c r="G1165" t="s">
        <v>33</v>
      </c>
      <c r="H1165" t="s">
        <v>33</v>
      </c>
      <c r="I1165" t="s">
        <v>33</v>
      </c>
      <c r="J1165" t="s">
        <v>33</v>
      </c>
      <c r="K1165">
        <v>0.46</v>
      </c>
      <c r="L1165" t="s">
        <v>33</v>
      </c>
      <c r="M1165">
        <v>5.5</v>
      </c>
      <c r="N1165">
        <v>6.32</v>
      </c>
      <c r="O1165">
        <v>0.46</v>
      </c>
      <c r="P1165">
        <v>3536599</v>
      </c>
      <c r="Q1165">
        <v>33152373</v>
      </c>
      <c r="R1165">
        <v>0</v>
      </c>
    </row>
    <row r="1166" spans="1:18" x14ac:dyDescent="0.25">
      <c r="A1166" s="79">
        <v>43626</v>
      </c>
      <c r="B1166">
        <v>10.27</v>
      </c>
      <c r="C1166">
        <v>0</v>
      </c>
      <c r="D1166">
        <v>5163.43</v>
      </c>
      <c r="E1166">
        <v>1.46</v>
      </c>
      <c r="F1166" t="s">
        <v>33</v>
      </c>
      <c r="G1166" t="s">
        <v>33</v>
      </c>
      <c r="H1166" t="s">
        <v>33</v>
      </c>
      <c r="I1166" t="s">
        <v>33</v>
      </c>
      <c r="J1166" t="s">
        <v>33</v>
      </c>
      <c r="K1166">
        <v>0.46</v>
      </c>
      <c r="L1166" t="s">
        <v>33</v>
      </c>
      <c r="M1166">
        <v>5.5</v>
      </c>
      <c r="N1166">
        <v>6.32</v>
      </c>
      <c r="O1166">
        <v>0.46</v>
      </c>
      <c r="P1166">
        <v>3536599</v>
      </c>
      <c r="Q1166">
        <v>33152373</v>
      </c>
      <c r="R1166">
        <v>0</v>
      </c>
    </row>
    <row r="1167" spans="1:18" x14ac:dyDescent="0.25">
      <c r="A1167" s="79">
        <v>43627</v>
      </c>
      <c r="B1167">
        <v>10.27</v>
      </c>
      <c r="C1167">
        <v>0</v>
      </c>
      <c r="D1167">
        <v>5163.43</v>
      </c>
      <c r="E1167">
        <v>1.46</v>
      </c>
      <c r="F1167" t="s">
        <v>33</v>
      </c>
      <c r="G1167" t="s">
        <v>33</v>
      </c>
      <c r="H1167" t="s">
        <v>33</v>
      </c>
      <c r="I1167" t="s">
        <v>33</v>
      </c>
      <c r="J1167" t="s">
        <v>33</v>
      </c>
      <c r="K1167">
        <v>0.46</v>
      </c>
      <c r="L1167" t="s">
        <v>33</v>
      </c>
      <c r="M1167">
        <v>5.5</v>
      </c>
      <c r="N1167">
        <v>6.32</v>
      </c>
      <c r="O1167">
        <v>0.46</v>
      </c>
      <c r="P1167">
        <v>3536599</v>
      </c>
      <c r="Q1167">
        <v>33152373</v>
      </c>
      <c r="R1167">
        <v>0</v>
      </c>
    </row>
    <row r="1168" spans="1:18" x14ac:dyDescent="0.25">
      <c r="A1168" s="79">
        <v>43628</v>
      </c>
      <c r="B1168">
        <v>10.27</v>
      </c>
      <c r="C1168">
        <v>0</v>
      </c>
      <c r="D1168">
        <v>5163.43</v>
      </c>
      <c r="E1168">
        <v>1.46</v>
      </c>
      <c r="F1168" t="s">
        <v>33</v>
      </c>
      <c r="G1168" t="s">
        <v>33</v>
      </c>
      <c r="H1168" t="s">
        <v>33</v>
      </c>
      <c r="I1168" t="s">
        <v>33</v>
      </c>
      <c r="J1168" t="s">
        <v>33</v>
      </c>
      <c r="K1168">
        <v>0.46</v>
      </c>
      <c r="L1168" t="s">
        <v>33</v>
      </c>
      <c r="M1168">
        <v>5.5</v>
      </c>
      <c r="N1168">
        <v>6.32</v>
      </c>
      <c r="O1168">
        <v>0.46</v>
      </c>
      <c r="P1168">
        <v>3536599</v>
      </c>
      <c r="Q1168">
        <v>33152373</v>
      </c>
      <c r="R1168">
        <v>0</v>
      </c>
    </row>
    <row r="1169" spans="1:18" x14ac:dyDescent="0.25">
      <c r="A1169" s="79">
        <v>43629</v>
      </c>
      <c r="B1169">
        <v>10.27</v>
      </c>
      <c r="C1169">
        <v>0</v>
      </c>
      <c r="D1169">
        <v>5163.43</v>
      </c>
      <c r="E1169">
        <v>1.46</v>
      </c>
      <c r="F1169" t="s">
        <v>33</v>
      </c>
      <c r="G1169" t="s">
        <v>33</v>
      </c>
      <c r="H1169" t="s">
        <v>33</v>
      </c>
      <c r="I1169" t="s">
        <v>33</v>
      </c>
      <c r="J1169" t="s">
        <v>33</v>
      </c>
      <c r="K1169">
        <v>0.46</v>
      </c>
      <c r="L1169" t="s">
        <v>33</v>
      </c>
      <c r="M1169">
        <v>5.5</v>
      </c>
      <c r="N1169">
        <v>6.32</v>
      </c>
      <c r="O1169">
        <v>0.46</v>
      </c>
      <c r="P1169">
        <v>3536599</v>
      </c>
      <c r="Q1169">
        <v>33152373</v>
      </c>
      <c r="R1169">
        <v>0</v>
      </c>
    </row>
    <row r="1170" spans="1:18" x14ac:dyDescent="0.25">
      <c r="A1170" s="79">
        <v>43630</v>
      </c>
      <c r="B1170">
        <v>10.27</v>
      </c>
      <c r="C1170">
        <v>0</v>
      </c>
      <c r="D1170">
        <v>5163.43</v>
      </c>
      <c r="E1170">
        <v>1.46</v>
      </c>
      <c r="F1170" t="s">
        <v>33</v>
      </c>
      <c r="G1170" t="s">
        <v>33</v>
      </c>
      <c r="H1170" t="s">
        <v>33</v>
      </c>
      <c r="I1170" t="s">
        <v>33</v>
      </c>
      <c r="J1170" t="s">
        <v>33</v>
      </c>
      <c r="K1170">
        <v>0.46</v>
      </c>
      <c r="L1170" t="s">
        <v>33</v>
      </c>
      <c r="M1170">
        <v>5.5</v>
      </c>
      <c r="N1170">
        <v>6.32</v>
      </c>
      <c r="O1170">
        <v>0.46</v>
      </c>
      <c r="P1170">
        <v>3536599</v>
      </c>
      <c r="Q1170">
        <v>33152373</v>
      </c>
      <c r="R1170">
        <v>0</v>
      </c>
    </row>
    <row r="1171" spans="1:18" x14ac:dyDescent="0.25">
      <c r="A1171" s="79">
        <v>43633</v>
      </c>
      <c r="B1171">
        <v>10.27</v>
      </c>
      <c r="C1171">
        <v>0</v>
      </c>
      <c r="D1171">
        <v>5163.43</v>
      </c>
      <c r="E1171">
        <v>1.46</v>
      </c>
      <c r="F1171" t="s">
        <v>33</v>
      </c>
      <c r="G1171" t="s">
        <v>33</v>
      </c>
      <c r="H1171" t="s">
        <v>33</v>
      </c>
      <c r="I1171" t="s">
        <v>33</v>
      </c>
      <c r="J1171" t="s">
        <v>33</v>
      </c>
      <c r="K1171">
        <v>0.46</v>
      </c>
      <c r="L1171" t="s">
        <v>33</v>
      </c>
      <c r="M1171">
        <v>5.5</v>
      </c>
      <c r="N1171">
        <v>6.32</v>
      </c>
      <c r="O1171">
        <v>0.46</v>
      </c>
      <c r="P1171">
        <v>3536599</v>
      </c>
      <c r="Q1171">
        <v>33152373</v>
      </c>
      <c r="R1171">
        <v>0</v>
      </c>
    </row>
    <row r="1172" spans="1:18" x14ac:dyDescent="0.25">
      <c r="A1172" s="79">
        <v>43634</v>
      </c>
      <c r="B1172">
        <v>10.27</v>
      </c>
      <c r="C1172">
        <v>0</v>
      </c>
      <c r="D1172">
        <v>5163.43</v>
      </c>
      <c r="E1172">
        <v>1.46</v>
      </c>
      <c r="F1172" t="s">
        <v>33</v>
      </c>
      <c r="G1172" t="s">
        <v>33</v>
      </c>
      <c r="H1172" t="s">
        <v>33</v>
      </c>
      <c r="I1172" t="s">
        <v>33</v>
      </c>
      <c r="J1172" t="s">
        <v>33</v>
      </c>
      <c r="K1172">
        <v>0.46</v>
      </c>
      <c r="L1172" t="s">
        <v>33</v>
      </c>
      <c r="M1172">
        <v>5.5</v>
      </c>
      <c r="N1172">
        <v>6.32</v>
      </c>
      <c r="O1172">
        <v>0.46</v>
      </c>
      <c r="P1172">
        <v>3536599</v>
      </c>
      <c r="Q1172">
        <v>33152373</v>
      </c>
      <c r="R1172">
        <v>0</v>
      </c>
    </row>
    <row r="1173" spans="1:18" x14ac:dyDescent="0.25">
      <c r="A1173" s="79">
        <v>43635</v>
      </c>
      <c r="B1173">
        <v>10.27</v>
      </c>
      <c r="C1173">
        <v>0</v>
      </c>
      <c r="D1173">
        <v>5163.43</v>
      </c>
      <c r="E1173">
        <v>1.46</v>
      </c>
      <c r="F1173" t="s">
        <v>33</v>
      </c>
      <c r="G1173" t="s">
        <v>33</v>
      </c>
      <c r="H1173" t="s">
        <v>33</v>
      </c>
      <c r="I1173" t="s">
        <v>33</v>
      </c>
      <c r="J1173" t="s">
        <v>33</v>
      </c>
      <c r="K1173">
        <v>0.46</v>
      </c>
      <c r="L1173" t="s">
        <v>33</v>
      </c>
      <c r="M1173">
        <v>5.5</v>
      </c>
      <c r="N1173">
        <v>6.32</v>
      </c>
      <c r="O1173">
        <v>0.46</v>
      </c>
      <c r="P1173">
        <v>3536599</v>
      </c>
      <c r="Q1173">
        <v>33152373</v>
      </c>
      <c r="R1173">
        <v>0</v>
      </c>
    </row>
    <row r="1174" spans="1:18" x14ac:dyDescent="0.25">
      <c r="A1174" s="79">
        <v>43636</v>
      </c>
      <c r="B1174">
        <v>10.27</v>
      </c>
      <c r="C1174">
        <v>0</v>
      </c>
      <c r="D1174">
        <v>5163.43</v>
      </c>
      <c r="E1174">
        <v>1.46</v>
      </c>
      <c r="F1174" t="s">
        <v>33</v>
      </c>
      <c r="G1174" t="s">
        <v>33</v>
      </c>
      <c r="H1174" t="s">
        <v>33</v>
      </c>
      <c r="I1174" t="s">
        <v>33</v>
      </c>
      <c r="J1174" t="s">
        <v>33</v>
      </c>
      <c r="K1174">
        <v>0.46</v>
      </c>
      <c r="L1174" t="s">
        <v>33</v>
      </c>
      <c r="M1174">
        <v>5.5</v>
      </c>
      <c r="N1174">
        <v>6.32</v>
      </c>
      <c r="O1174">
        <v>0.46</v>
      </c>
      <c r="P1174">
        <v>3536599</v>
      </c>
      <c r="Q1174">
        <v>33152373</v>
      </c>
      <c r="R1174">
        <v>0</v>
      </c>
    </row>
    <row r="1175" spans="1:18" x14ac:dyDescent="0.25">
      <c r="A1175" s="79">
        <v>43637</v>
      </c>
      <c r="B1175">
        <v>10.27</v>
      </c>
      <c r="C1175">
        <v>0</v>
      </c>
      <c r="D1175">
        <v>5163.43</v>
      </c>
      <c r="E1175">
        <v>1.46</v>
      </c>
      <c r="F1175" t="s">
        <v>33</v>
      </c>
      <c r="G1175" t="s">
        <v>33</v>
      </c>
      <c r="H1175" t="s">
        <v>33</v>
      </c>
      <c r="I1175" t="s">
        <v>33</v>
      </c>
      <c r="J1175" t="s">
        <v>33</v>
      </c>
      <c r="K1175">
        <v>0.46</v>
      </c>
      <c r="L1175" t="s">
        <v>33</v>
      </c>
      <c r="M1175">
        <v>5.5</v>
      </c>
      <c r="N1175">
        <v>6.32</v>
      </c>
      <c r="O1175">
        <v>0.46</v>
      </c>
      <c r="P1175">
        <v>3536599</v>
      </c>
      <c r="Q1175">
        <v>33152373</v>
      </c>
      <c r="R1175">
        <v>0</v>
      </c>
    </row>
    <row r="1176" spans="1:18" x14ac:dyDescent="0.25">
      <c r="A1176" s="79">
        <v>43640</v>
      </c>
      <c r="B1176">
        <v>10.27</v>
      </c>
      <c r="C1176">
        <v>0</v>
      </c>
      <c r="D1176">
        <v>5163.43</v>
      </c>
      <c r="E1176">
        <v>1.46</v>
      </c>
      <c r="F1176" t="s">
        <v>33</v>
      </c>
      <c r="G1176" t="s">
        <v>33</v>
      </c>
      <c r="H1176" t="s">
        <v>33</v>
      </c>
      <c r="I1176" t="s">
        <v>33</v>
      </c>
      <c r="J1176" t="s">
        <v>33</v>
      </c>
      <c r="K1176">
        <v>0.46</v>
      </c>
      <c r="L1176" t="s">
        <v>33</v>
      </c>
      <c r="M1176">
        <v>5.5</v>
      </c>
      <c r="N1176">
        <v>6.32</v>
      </c>
      <c r="O1176">
        <v>0.46</v>
      </c>
      <c r="P1176">
        <v>3536599</v>
      </c>
      <c r="Q1176">
        <v>33152373</v>
      </c>
      <c r="R1176">
        <v>0</v>
      </c>
    </row>
    <row r="1177" spans="1:18" x14ac:dyDescent="0.25">
      <c r="A1177" s="79">
        <v>43641</v>
      </c>
      <c r="B1177">
        <v>10.27</v>
      </c>
      <c r="C1177">
        <v>0</v>
      </c>
      <c r="D1177">
        <v>5163.43</v>
      </c>
      <c r="E1177">
        <v>1.46</v>
      </c>
      <c r="F1177" t="s">
        <v>33</v>
      </c>
      <c r="G1177" t="s">
        <v>33</v>
      </c>
      <c r="H1177" t="s">
        <v>33</v>
      </c>
      <c r="I1177" t="s">
        <v>33</v>
      </c>
      <c r="J1177" t="s">
        <v>33</v>
      </c>
      <c r="K1177">
        <v>0.46</v>
      </c>
      <c r="L1177" t="s">
        <v>33</v>
      </c>
      <c r="M1177">
        <v>5.5</v>
      </c>
      <c r="N1177">
        <v>6.32</v>
      </c>
      <c r="O1177">
        <v>0.46</v>
      </c>
      <c r="P1177">
        <v>3536599</v>
      </c>
      <c r="Q1177">
        <v>33152373</v>
      </c>
      <c r="R1177">
        <v>0</v>
      </c>
    </row>
    <row r="1178" spans="1:18" x14ac:dyDescent="0.25">
      <c r="A1178" s="79">
        <v>43642</v>
      </c>
      <c r="B1178">
        <v>10.27</v>
      </c>
      <c r="C1178">
        <v>0</v>
      </c>
      <c r="D1178">
        <v>5163.43</v>
      </c>
      <c r="E1178">
        <v>1.46</v>
      </c>
      <c r="F1178" t="s">
        <v>33</v>
      </c>
      <c r="G1178" t="s">
        <v>33</v>
      </c>
      <c r="H1178" t="s">
        <v>33</v>
      </c>
      <c r="I1178" t="s">
        <v>33</v>
      </c>
      <c r="J1178" t="s">
        <v>33</v>
      </c>
      <c r="K1178">
        <v>0.46</v>
      </c>
      <c r="L1178" t="s">
        <v>33</v>
      </c>
      <c r="M1178">
        <v>5.5</v>
      </c>
      <c r="N1178">
        <v>6.32</v>
      </c>
      <c r="O1178">
        <v>0.46</v>
      </c>
      <c r="P1178">
        <v>3536599</v>
      </c>
      <c r="Q1178">
        <v>33152373</v>
      </c>
      <c r="R1178">
        <v>0</v>
      </c>
    </row>
    <row r="1179" spans="1:18" x14ac:dyDescent="0.25">
      <c r="A1179" s="79">
        <v>43643</v>
      </c>
      <c r="B1179">
        <v>10.27</v>
      </c>
      <c r="C1179">
        <v>0</v>
      </c>
      <c r="D1179">
        <v>5163.43</v>
      </c>
      <c r="E1179">
        <v>1.46</v>
      </c>
      <c r="F1179" t="s">
        <v>33</v>
      </c>
      <c r="G1179" t="s">
        <v>33</v>
      </c>
      <c r="H1179" t="s">
        <v>33</v>
      </c>
      <c r="I1179" t="s">
        <v>33</v>
      </c>
      <c r="J1179" t="s">
        <v>33</v>
      </c>
      <c r="K1179">
        <v>0.46</v>
      </c>
      <c r="L1179" t="s">
        <v>33</v>
      </c>
      <c r="M1179">
        <v>5.5</v>
      </c>
      <c r="N1179">
        <v>6.32</v>
      </c>
      <c r="O1179">
        <v>0.46</v>
      </c>
      <c r="P1179">
        <v>3536599</v>
      </c>
      <c r="Q1179">
        <v>33152373</v>
      </c>
      <c r="R1179">
        <v>0</v>
      </c>
    </row>
    <row r="1180" spans="1:18" x14ac:dyDescent="0.25">
      <c r="A1180" s="79">
        <v>43644</v>
      </c>
      <c r="B1180">
        <v>10.27</v>
      </c>
      <c r="C1180">
        <v>0</v>
      </c>
      <c r="D1180">
        <v>5163.43</v>
      </c>
      <c r="E1180">
        <v>1.46</v>
      </c>
      <c r="F1180" t="s">
        <v>33</v>
      </c>
      <c r="G1180" t="s">
        <v>33</v>
      </c>
      <c r="H1180" t="s">
        <v>33</v>
      </c>
      <c r="I1180" t="s">
        <v>33</v>
      </c>
      <c r="J1180" t="s">
        <v>33</v>
      </c>
      <c r="K1180">
        <v>0.46</v>
      </c>
      <c r="L1180" t="s">
        <v>33</v>
      </c>
      <c r="M1180">
        <v>5.5</v>
      </c>
      <c r="N1180">
        <v>6.32</v>
      </c>
      <c r="O1180">
        <v>0.46</v>
      </c>
      <c r="P1180">
        <v>3536599</v>
      </c>
      <c r="Q1180">
        <v>33152373</v>
      </c>
      <c r="R1180">
        <v>0</v>
      </c>
    </row>
    <row r="1181" spans="1:18" x14ac:dyDescent="0.25">
      <c r="A1181" s="79">
        <v>43647</v>
      </c>
      <c r="B1181">
        <v>29.41</v>
      </c>
      <c r="C1181">
        <v>0</v>
      </c>
      <c r="D1181">
        <v>1803.67</v>
      </c>
      <c r="E1181">
        <v>0.51</v>
      </c>
      <c r="F1181">
        <v>0.53</v>
      </c>
      <c r="G1181">
        <v>0.32</v>
      </c>
      <c r="H1181">
        <v>0.36</v>
      </c>
      <c r="I1181">
        <v>382727.6</v>
      </c>
      <c r="J1181">
        <v>918271.9</v>
      </c>
      <c r="K1181">
        <v>0.16</v>
      </c>
      <c r="L1181" t="s">
        <v>33</v>
      </c>
      <c r="M1181">
        <v>1.9</v>
      </c>
      <c r="N1181">
        <v>2.21</v>
      </c>
      <c r="O1181">
        <v>0.16</v>
      </c>
      <c r="P1181">
        <v>3536599</v>
      </c>
      <c r="Q1181">
        <v>33152373</v>
      </c>
      <c r="R1181">
        <v>-0.08</v>
      </c>
    </row>
    <row r="1182" spans="1:18" x14ac:dyDescent="0.25">
      <c r="A1182" s="79">
        <v>43648</v>
      </c>
      <c r="B1182">
        <v>22.73</v>
      </c>
      <c r="C1182">
        <v>0</v>
      </c>
      <c r="D1182">
        <v>2334.16</v>
      </c>
      <c r="E1182">
        <v>0.66</v>
      </c>
      <c r="F1182">
        <v>0.66</v>
      </c>
      <c r="G1182">
        <v>0.47</v>
      </c>
      <c r="H1182">
        <v>0.48</v>
      </c>
      <c r="I1182">
        <v>299682.3</v>
      </c>
      <c r="J1182">
        <v>513238.7</v>
      </c>
      <c r="K1182">
        <v>0.21</v>
      </c>
      <c r="L1182" t="s">
        <v>33</v>
      </c>
      <c r="M1182">
        <v>2.5</v>
      </c>
      <c r="N1182">
        <v>2.86</v>
      </c>
      <c r="O1182">
        <v>0.21</v>
      </c>
      <c r="P1182">
        <v>3536599</v>
      </c>
      <c r="Q1182">
        <v>33152373</v>
      </c>
      <c r="R1182">
        <v>-0.12</v>
      </c>
    </row>
    <row r="1183" spans="1:18" x14ac:dyDescent="0.25">
      <c r="A1183" s="79">
        <v>43649</v>
      </c>
      <c r="B1183">
        <v>18.52</v>
      </c>
      <c r="C1183">
        <v>0</v>
      </c>
      <c r="D1183">
        <v>2864.65</v>
      </c>
      <c r="E1183">
        <v>0.81</v>
      </c>
      <c r="F1183">
        <v>0.85</v>
      </c>
      <c r="G1183">
        <v>0.62</v>
      </c>
      <c r="H1183">
        <v>0.69</v>
      </c>
      <c r="I1183">
        <v>525980.4</v>
      </c>
      <c r="J1183">
        <v>676649.6</v>
      </c>
      <c r="K1183">
        <v>0.26</v>
      </c>
      <c r="L1183" t="s">
        <v>33</v>
      </c>
      <c r="M1183">
        <v>3</v>
      </c>
      <c r="N1183">
        <v>3.51</v>
      </c>
      <c r="O1183">
        <v>0.26</v>
      </c>
      <c r="P1183">
        <v>3536599</v>
      </c>
      <c r="Q1183">
        <v>33152373</v>
      </c>
      <c r="R1183">
        <v>-0.15</v>
      </c>
    </row>
    <row r="1184" spans="1:18" x14ac:dyDescent="0.25">
      <c r="A1184" s="79">
        <v>43650</v>
      </c>
      <c r="B1184">
        <v>17.649999999999999</v>
      </c>
      <c r="C1184">
        <v>0</v>
      </c>
      <c r="D1184">
        <v>3006.11</v>
      </c>
      <c r="E1184">
        <v>0.85</v>
      </c>
      <c r="F1184">
        <v>0.91</v>
      </c>
      <c r="G1184">
        <v>0.77</v>
      </c>
      <c r="H1184">
        <v>0.85</v>
      </c>
      <c r="I1184">
        <v>297988.8</v>
      </c>
      <c r="J1184">
        <v>352293.8</v>
      </c>
      <c r="K1184">
        <v>0.27</v>
      </c>
      <c r="L1184" t="s">
        <v>33</v>
      </c>
      <c r="M1184">
        <v>3.2</v>
      </c>
      <c r="N1184">
        <v>3.68</v>
      </c>
      <c r="O1184">
        <v>0.27</v>
      </c>
      <c r="P1184">
        <v>3536599</v>
      </c>
      <c r="Q1184">
        <v>33152373</v>
      </c>
      <c r="R1184">
        <v>-0.16</v>
      </c>
    </row>
    <row r="1185" spans="1:18" x14ac:dyDescent="0.25">
      <c r="A1185" s="79">
        <v>43651</v>
      </c>
      <c r="B1185">
        <v>19.48</v>
      </c>
      <c r="C1185">
        <v>0</v>
      </c>
      <c r="D1185">
        <v>2723.18</v>
      </c>
      <c r="E1185">
        <v>0.77</v>
      </c>
      <c r="F1185">
        <v>0.86</v>
      </c>
      <c r="G1185">
        <v>0.76</v>
      </c>
      <c r="H1185">
        <v>0.83</v>
      </c>
      <c r="I1185">
        <v>107830.3</v>
      </c>
      <c r="J1185">
        <v>135938</v>
      </c>
      <c r="K1185">
        <v>0.25</v>
      </c>
      <c r="L1185" t="s">
        <v>33</v>
      </c>
      <c r="M1185">
        <v>2.9</v>
      </c>
      <c r="N1185">
        <v>3.33</v>
      </c>
      <c r="O1185">
        <v>0.25</v>
      </c>
      <c r="P1185">
        <v>3536599</v>
      </c>
      <c r="Q1185">
        <v>33152373</v>
      </c>
      <c r="R1185">
        <v>-0.17</v>
      </c>
    </row>
    <row r="1186" spans="1:18" x14ac:dyDescent="0.25">
      <c r="A1186" s="79">
        <v>43654</v>
      </c>
      <c r="B1186">
        <v>22.39</v>
      </c>
      <c r="C1186">
        <v>0</v>
      </c>
      <c r="D1186">
        <v>2369.52</v>
      </c>
      <c r="E1186">
        <v>0.67</v>
      </c>
      <c r="F1186">
        <v>0.78</v>
      </c>
      <c r="G1186">
        <v>0.65</v>
      </c>
      <c r="H1186">
        <v>0.76</v>
      </c>
      <c r="I1186">
        <v>108764.9</v>
      </c>
      <c r="J1186">
        <v>153064.29999999999</v>
      </c>
      <c r="K1186">
        <v>0.21</v>
      </c>
      <c r="L1186" t="s">
        <v>33</v>
      </c>
      <c r="M1186">
        <v>2.5</v>
      </c>
      <c r="N1186">
        <v>2.9</v>
      </c>
      <c r="O1186">
        <v>0.21</v>
      </c>
      <c r="P1186">
        <v>3536599</v>
      </c>
      <c r="Q1186">
        <v>33152373</v>
      </c>
      <c r="R1186">
        <v>-0.19</v>
      </c>
    </row>
    <row r="1187" spans="1:18" x14ac:dyDescent="0.25">
      <c r="A1187" s="79">
        <v>43655</v>
      </c>
      <c r="B1187">
        <v>30.61</v>
      </c>
      <c r="C1187">
        <v>0</v>
      </c>
      <c r="D1187">
        <v>1732.93</v>
      </c>
      <c r="E1187">
        <v>0.49</v>
      </c>
      <c r="F1187">
        <v>0.61</v>
      </c>
      <c r="G1187">
        <v>0.48</v>
      </c>
      <c r="H1187">
        <v>0.6</v>
      </c>
      <c r="I1187">
        <v>104396.4</v>
      </c>
      <c r="J1187">
        <v>200302.1</v>
      </c>
      <c r="K1187">
        <v>0.16</v>
      </c>
      <c r="L1187" t="s">
        <v>33</v>
      </c>
      <c r="M1187">
        <v>1.8</v>
      </c>
      <c r="N1187">
        <v>2.12</v>
      </c>
      <c r="O1187">
        <v>0.16</v>
      </c>
      <c r="P1187">
        <v>3536599</v>
      </c>
      <c r="Q1187">
        <v>33152373</v>
      </c>
      <c r="R1187">
        <v>-0.22</v>
      </c>
    </row>
    <row r="1188" spans="1:18" x14ac:dyDescent="0.25">
      <c r="A1188" s="79">
        <v>43656</v>
      </c>
      <c r="B1188">
        <v>30</v>
      </c>
      <c r="C1188">
        <v>0</v>
      </c>
      <c r="D1188">
        <v>1768.3</v>
      </c>
      <c r="E1188">
        <v>0.5</v>
      </c>
      <c r="F1188">
        <v>0.52</v>
      </c>
      <c r="G1188">
        <v>0.42</v>
      </c>
      <c r="H1188">
        <v>0.45</v>
      </c>
      <c r="I1188">
        <v>45680.3</v>
      </c>
      <c r="J1188">
        <v>94803.1</v>
      </c>
      <c r="K1188">
        <v>0.16</v>
      </c>
      <c r="L1188" t="s">
        <v>33</v>
      </c>
      <c r="M1188">
        <v>1.9</v>
      </c>
      <c r="N1188">
        <v>2.16</v>
      </c>
      <c r="O1188">
        <v>0.16</v>
      </c>
      <c r="P1188">
        <v>3536599</v>
      </c>
      <c r="Q1188">
        <v>33152373</v>
      </c>
      <c r="R1188">
        <v>-0.24</v>
      </c>
    </row>
    <row r="1189" spans="1:18" x14ac:dyDescent="0.25">
      <c r="A1189" s="79">
        <v>43657</v>
      </c>
      <c r="B1189">
        <v>29.41</v>
      </c>
      <c r="C1189">
        <v>0</v>
      </c>
      <c r="D1189">
        <v>1803.67</v>
      </c>
      <c r="E1189">
        <v>0.51</v>
      </c>
      <c r="F1189">
        <v>0.54</v>
      </c>
      <c r="G1189">
        <v>0.47</v>
      </c>
      <c r="H1189">
        <v>0.5</v>
      </c>
      <c r="I1189">
        <v>22621.5</v>
      </c>
      <c r="J1189">
        <v>44188.9</v>
      </c>
      <c r="K1189">
        <v>0.16</v>
      </c>
      <c r="L1189" t="s">
        <v>33</v>
      </c>
      <c r="M1189">
        <v>1.9</v>
      </c>
      <c r="N1189">
        <v>2.21</v>
      </c>
      <c r="O1189">
        <v>0.16</v>
      </c>
      <c r="P1189">
        <v>3536599</v>
      </c>
      <c r="Q1189">
        <v>33152373</v>
      </c>
      <c r="R1189">
        <v>-0.25</v>
      </c>
    </row>
    <row r="1190" spans="1:18" x14ac:dyDescent="0.25">
      <c r="A1190" s="79">
        <v>43658</v>
      </c>
      <c r="B1190">
        <v>28.3</v>
      </c>
      <c r="C1190">
        <v>0</v>
      </c>
      <c r="D1190">
        <v>1874.4</v>
      </c>
      <c r="E1190">
        <v>0.53</v>
      </c>
      <c r="F1190">
        <v>0.54</v>
      </c>
      <c r="G1190">
        <v>0.48</v>
      </c>
      <c r="H1190">
        <v>0.51</v>
      </c>
      <c r="I1190">
        <v>40365.800000000003</v>
      </c>
      <c r="J1190">
        <v>77915.8</v>
      </c>
      <c r="K1190">
        <v>0.17</v>
      </c>
      <c r="L1190" t="s">
        <v>33</v>
      </c>
      <c r="M1190">
        <v>2</v>
      </c>
      <c r="N1190">
        <v>2.29</v>
      </c>
      <c r="O1190">
        <v>0.17</v>
      </c>
      <c r="P1190">
        <v>3536599</v>
      </c>
      <c r="Q1190">
        <v>33152373</v>
      </c>
      <c r="R1190">
        <v>-0.25</v>
      </c>
    </row>
    <row r="1191" spans="1:18" x14ac:dyDescent="0.25">
      <c r="A1191" s="79">
        <v>43661</v>
      </c>
      <c r="B1191">
        <v>24.19</v>
      </c>
      <c r="C1191">
        <v>0</v>
      </c>
      <c r="D1191">
        <v>2192.69</v>
      </c>
      <c r="E1191">
        <v>0.62</v>
      </c>
      <c r="F1191">
        <v>0.63</v>
      </c>
      <c r="G1191">
        <v>0.53</v>
      </c>
      <c r="H1191">
        <v>0.54</v>
      </c>
      <c r="I1191">
        <v>49231.3</v>
      </c>
      <c r="J1191">
        <v>83593.3</v>
      </c>
      <c r="K1191">
        <v>0.2</v>
      </c>
      <c r="L1191" t="s">
        <v>33</v>
      </c>
      <c r="M1191">
        <v>2.2999999999999998</v>
      </c>
      <c r="N1191">
        <v>2.68</v>
      </c>
      <c r="O1191">
        <v>0.2</v>
      </c>
      <c r="P1191">
        <v>3536599</v>
      </c>
      <c r="Q1191">
        <v>33152373</v>
      </c>
      <c r="R1191">
        <v>-0.24</v>
      </c>
    </row>
    <row r="1192" spans="1:18" x14ac:dyDescent="0.25">
      <c r="A1192" s="79">
        <v>43662</v>
      </c>
      <c r="B1192">
        <v>24.19</v>
      </c>
      <c r="C1192">
        <v>0</v>
      </c>
      <c r="D1192">
        <v>2192.69</v>
      </c>
      <c r="E1192">
        <v>0.62</v>
      </c>
      <c r="F1192" t="s">
        <v>33</v>
      </c>
      <c r="G1192" t="s">
        <v>33</v>
      </c>
      <c r="H1192" t="s">
        <v>33</v>
      </c>
      <c r="I1192" t="s">
        <v>33</v>
      </c>
      <c r="J1192" t="s">
        <v>33</v>
      </c>
      <c r="K1192">
        <v>0.2</v>
      </c>
      <c r="L1192" t="s">
        <v>33</v>
      </c>
      <c r="M1192">
        <v>2.2999999999999998</v>
      </c>
      <c r="N1192">
        <v>2.68</v>
      </c>
      <c r="O1192">
        <v>0.2</v>
      </c>
      <c r="P1192">
        <v>3536599</v>
      </c>
      <c r="Q1192">
        <v>33152373</v>
      </c>
      <c r="R1192">
        <v>-0.23</v>
      </c>
    </row>
    <row r="1193" spans="1:18" x14ac:dyDescent="0.25">
      <c r="A1193" s="79">
        <v>43663</v>
      </c>
      <c r="B1193">
        <v>20.27</v>
      </c>
      <c r="C1193">
        <v>0</v>
      </c>
      <c r="D1193">
        <v>2617.08</v>
      </c>
      <c r="E1193">
        <v>0.74</v>
      </c>
      <c r="F1193">
        <v>0.75</v>
      </c>
      <c r="G1193">
        <v>0.7</v>
      </c>
      <c r="H1193">
        <v>0.73</v>
      </c>
      <c r="I1193">
        <v>74159.8</v>
      </c>
      <c r="J1193">
        <v>101923.2</v>
      </c>
      <c r="K1193">
        <v>0.24</v>
      </c>
      <c r="L1193" t="s">
        <v>33</v>
      </c>
      <c r="M1193">
        <v>2.8</v>
      </c>
      <c r="N1193">
        <v>3.2</v>
      </c>
      <c r="O1193">
        <v>0.24</v>
      </c>
      <c r="P1193">
        <v>3536599</v>
      </c>
      <c r="Q1193">
        <v>33152373</v>
      </c>
      <c r="R1193">
        <v>-0.21</v>
      </c>
    </row>
    <row r="1194" spans="1:18" x14ac:dyDescent="0.25">
      <c r="A1194" s="79">
        <v>43664</v>
      </c>
      <c r="B1194">
        <v>21.74</v>
      </c>
      <c r="C1194">
        <v>0</v>
      </c>
      <c r="D1194">
        <v>2440.25</v>
      </c>
      <c r="E1194">
        <v>0.69</v>
      </c>
      <c r="F1194">
        <v>0.78</v>
      </c>
      <c r="G1194">
        <v>0.65</v>
      </c>
      <c r="H1194">
        <v>0.76</v>
      </c>
      <c r="I1194">
        <v>83716.2</v>
      </c>
      <c r="J1194">
        <v>115515.8</v>
      </c>
      <c r="K1194">
        <v>0.22</v>
      </c>
      <c r="L1194" t="s">
        <v>33</v>
      </c>
      <c r="M1194">
        <v>2.6</v>
      </c>
      <c r="N1194">
        <v>2.99</v>
      </c>
      <c r="O1194">
        <v>0.22</v>
      </c>
      <c r="P1194">
        <v>3536599</v>
      </c>
      <c r="Q1194">
        <v>33152373</v>
      </c>
      <c r="R1194">
        <v>-0.2</v>
      </c>
    </row>
    <row r="1195" spans="1:18" x14ac:dyDescent="0.25">
      <c r="A1195" s="79">
        <v>43665</v>
      </c>
      <c r="B1195">
        <v>20.83</v>
      </c>
      <c r="C1195">
        <v>0</v>
      </c>
      <c r="D1195">
        <v>2546.35</v>
      </c>
      <c r="E1195">
        <v>0.72</v>
      </c>
      <c r="F1195">
        <v>0.73</v>
      </c>
      <c r="G1195">
        <v>0.6</v>
      </c>
      <c r="H1195">
        <v>0.66</v>
      </c>
      <c r="I1195">
        <v>59116.4</v>
      </c>
      <c r="J1195">
        <v>87968.9</v>
      </c>
      <c r="K1195">
        <v>0.23</v>
      </c>
      <c r="L1195" t="s">
        <v>33</v>
      </c>
      <c r="M1195">
        <v>2.7</v>
      </c>
      <c r="N1195">
        <v>3.12</v>
      </c>
      <c r="O1195">
        <v>0.23</v>
      </c>
      <c r="P1195">
        <v>3536599</v>
      </c>
      <c r="Q1195">
        <v>33152373</v>
      </c>
      <c r="R1195">
        <v>-0.19</v>
      </c>
    </row>
    <row r="1196" spans="1:18" x14ac:dyDescent="0.25">
      <c r="A1196" s="79">
        <v>43668</v>
      </c>
      <c r="B1196">
        <v>19.48</v>
      </c>
      <c r="C1196">
        <v>0</v>
      </c>
      <c r="D1196">
        <v>2723.18</v>
      </c>
      <c r="E1196">
        <v>0.77</v>
      </c>
      <c r="F1196">
        <v>0.77</v>
      </c>
      <c r="G1196">
        <v>0.72</v>
      </c>
      <c r="H1196">
        <v>0.73</v>
      </c>
      <c r="I1196">
        <v>64452.1</v>
      </c>
      <c r="J1196">
        <v>85841.4</v>
      </c>
      <c r="K1196">
        <v>0.25</v>
      </c>
      <c r="L1196" t="s">
        <v>33</v>
      </c>
      <c r="M1196">
        <v>2.9</v>
      </c>
      <c r="N1196">
        <v>3.33</v>
      </c>
      <c r="O1196">
        <v>0.25</v>
      </c>
      <c r="P1196">
        <v>3536599</v>
      </c>
      <c r="Q1196">
        <v>33152373</v>
      </c>
      <c r="R1196">
        <v>-0.17</v>
      </c>
    </row>
    <row r="1197" spans="1:18" x14ac:dyDescent="0.25">
      <c r="A1197" s="79">
        <v>43669</v>
      </c>
      <c r="B1197">
        <v>20</v>
      </c>
      <c r="C1197">
        <v>0</v>
      </c>
      <c r="D1197">
        <v>2652.45</v>
      </c>
      <c r="E1197">
        <v>0.75</v>
      </c>
      <c r="F1197">
        <v>0.79</v>
      </c>
      <c r="G1197">
        <v>0.75</v>
      </c>
      <c r="H1197">
        <v>0.76</v>
      </c>
      <c r="I1197">
        <v>53073.9</v>
      </c>
      <c r="J1197">
        <v>69455.3</v>
      </c>
      <c r="K1197">
        <v>0.24</v>
      </c>
      <c r="L1197" t="s">
        <v>33</v>
      </c>
      <c r="M1197">
        <v>2.8</v>
      </c>
      <c r="N1197">
        <v>3.25</v>
      </c>
      <c r="O1197">
        <v>0.24</v>
      </c>
      <c r="P1197">
        <v>3536599</v>
      </c>
      <c r="Q1197">
        <v>33152373</v>
      </c>
      <c r="R1197">
        <v>-0.15</v>
      </c>
    </row>
    <row r="1198" spans="1:18" x14ac:dyDescent="0.25">
      <c r="A1198" s="79">
        <v>43670</v>
      </c>
      <c r="B1198">
        <v>22.73</v>
      </c>
      <c r="C1198">
        <v>0</v>
      </c>
      <c r="D1198">
        <v>2334.16</v>
      </c>
      <c r="E1198">
        <v>0.66</v>
      </c>
      <c r="F1198">
        <v>0.7</v>
      </c>
      <c r="G1198">
        <v>0.66</v>
      </c>
      <c r="H1198">
        <v>0.68</v>
      </c>
      <c r="I1198">
        <v>31970</v>
      </c>
      <c r="J1198">
        <v>46883.7</v>
      </c>
      <c r="K1198">
        <v>0.21</v>
      </c>
      <c r="L1198" t="s">
        <v>33</v>
      </c>
      <c r="M1198">
        <v>2.5</v>
      </c>
      <c r="N1198">
        <v>2.86</v>
      </c>
      <c r="O1198">
        <v>0.21</v>
      </c>
      <c r="P1198">
        <v>3536599</v>
      </c>
      <c r="Q1198">
        <v>33152373</v>
      </c>
      <c r="R1198">
        <v>-0.15</v>
      </c>
    </row>
    <row r="1199" spans="1:18" x14ac:dyDescent="0.25">
      <c r="A1199" s="79">
        <v>43671</v>
      </c>
      <c r="B1199">
        <v>30.61</v>
      </c>
      <c r="C1199">
        <v>0</v>
      </c>
      <c r="D1199">
        <v>1732.93</v>
      </c>
      <c r="E1199">
        <v>0.49</v>
      </c>
      <c r="F1199">
        <v>0.66</v>
      </c>
      <c r="G1199">
        <v>0.47</v>
      </c>
      <c r="H1199">
        <v>0.66</v>
      </c>
      <c r="I1199">
        <v>100950</v>
      </c>
      <c r="J1199">
        <v>189733</v>
      </c>
      <c r="K1199">
        <v>0.16</v>
      </c>
      <c r="L1199" t="s">
        <v>33</v>
      </c>
      <c r="M1199">
        <v>1.8</v>
      </c>
      <c r="N1199">
        <v>2.12</v>
      </c>
      <c r="O1199">
        <v>0.16</v>
      </c>
      <c r="P1199">
        <v>3536599</v>
      </c>
      <c r="Q1199">
        <v>33152373</v>
      </c>
      <c r="R1199">
        <v>-0.15</v>
      </c>
    </row>
    <row r="1200" spans="1:18" x14ac:dyDescent="0.25">
      <c r="A1200" s="79">
        <v>43672</v>
      </c>
      <c r="B1200">
        <v>32.61</v>
      </c>
      <c r="C1200">
        <v>0</v>
      </c>
      <c r="D1200">
        <v>1626.84</v>
      </c>
      <c r="E1200">
        <v>0.46</v>
      </c>
      <c r="F1200">
        <v>0.51</v>
      </c>
      <c r="G1200">
        <v>0.38</v>
      </c>
      <c r="H1200">
        <v>0.41</v>
      </c>
      <c r="I1200">
        <v>72384.2</v>
      </c>
      <c r="J1200">
        <v>163204.29999999999</v>
      </c>
      <c r="K1200">
        <v>0.15</v>
      </c>
      <c r="L1200" t="s">
        <v>33</v>
      </c>
      <c r="M1200">
        <v>1.7</v>
      </c>
      <c r="N1200">
        <v>1.99</v>
      </c>
      <c r="O1200">
        <v>0.15</v>
      </c>
      <c r="P1200">
        <v>3536599</v>
      </c>
      <c r="Q1200">
        <v>33152373</v>
      </c>
      <c r="R1200">
        <v>-0.16</v>
      </c>
    </row>
    <row r="1201" spans="1:18" x14ac:dyDescent="0.25">
      <c r="A1201" s="79">
        <v>43675</v>
      </c>
      <c r="B1201">
        <v>32.61</v>
      </c>
      <c r="C1201">
        <v>0</v>
      </c>
      <c r="D1201">
        <v>1626.84</v>
      </c>
      <c r="E1201">
        <v>0.46</v>
      </c>
      <c r="F1201" t="s">
        <v>33</v>
      </c>
      <c r="G1201" t="s">
        <v>33</v>
      </c>
      <c r="H1201" t="s">
        <v>33</v>
      </c>
      <c r="I1201" t="s">
        <v>33</v>
      </c>
      <c r="J1201" t="s">
        <v>33</v>
      </c>
      <c r="K1201">
        <v>0.15</v>
      </c>
      <c r="L1201" t="s">
        <v>33</v>
      </c>
      <c r="M1201">
        <v>1.7</v>
      </c>
      <c r="N1201">
        <v>1.99</v>
      </c>
      <c r="O1201">
        <v>0.15</v>
      </c>
      <c r="P1201">
        <v>3536599</v>
      </c>
      <c r="Q1201">
        <v>33152373</v>
      </c>
      <c r="R1201">
        <v>-0.16</v>
      </c>
    </row>
    <row r="1202" spans="1:18" x14ac:dyDescent="0.25">
      <c r="A1202" s="79">
        <v>43676</v>
      </c>
      <c r="B1202">
        <v>31.91</v>
      </c>
      <c r="C1202">
        <v>0</v>
      </c>
      <c r="D1202">
        <v>1662.2</v>
      </c>
      <c r="E1202">
        <v>0.47</v>
      </c>
      <c r="F1202">
        <v>0.52</v>
      </c>
      <c r="G1202">
        <v>0.46</v>
      </c>
      <c r="H1202">
        <v>0.47</v>
      </c>
      <c r="I1202">
        <v>90402.7</v>
      </c>
      <c r="J1202">
        <v>183760.1</v>
      </c>
      <c r="K1202">
        <v>0.15</v>
      </c>
      <c r="L1202" t="s">
        <v>33</v>
      </c>
      <c r="M1202">
        <v>1.8</v>
      </c>
      <c r="N1202">
        <v>2.0299999999999998</v>
      </c>
      <c r="O1202">
        <v>0.15</v>
      </c>
      <c r="P1202">
        <v>3536599</v>
      </c>
      <c r="Q1202">
        <v>33152373</v>
      </c>
      <c r="R1202">
        <v>-0.16</v>
      </c>
    </row>
    <row r="1203" spans="1:18" x14ac:dyDescent="0.25">
      <c r="A1203" s="79">
        <v>43677</v>
      </c>
      <c r="B1203">
        <v>32.61</v>
      </c>
      <c r="C1203">
        <v>0</v>
      </c>
      <c r="D1203">
        <v>1626.84</v>
      </c>
      <c r="E1203">
        <v>0.46</v>
      </c>
      <c r="F1203">
        <v>0.5</v>
      </c>
      <c r="G1203">
        <v>0.38</v>
      </c>
      <c r="H1203">
        <v>0.46</v>
      </c>
      <c r="I1203">
        <v>114258.8</v>
      </c>
      <c r="J1203">
        <v>260608.4</v>
      </c>
      <c r="K1203">
        <v>0.15</v>
      </c>
      <c r="L1203" t="s">
        <v>33</v>
      </c>
      <c r="M1203">
        <v>1.7</v>
      </c>
      <c r="N1203">
        <v>1.99</v>
      </c>
      <c r="O1203">
        <v>0.15</v>
      </c>
      <c r="P1203">
        <v>3536599</v>
      </c>
      <c r="Q1203">
        <v>33152373</v>
      </c>
      <c r="R1203">
        <v>-0.16</v>
      </c>
    </row>
    <row r="1204" spans="1:18" x14ac:dyDescent="0.25">
      <c r="A1204" s="79">
        <v>43678</v>
      </c>
      <c r="B1204">
        <v>32.61</v>
      </c>
      <c r="C1204">
        <v>0</v>
      </c>
      <c r="D1204">
        <v>1626.84</v>
      </c>
      <c r="E1204">
        <v>0.46</v>
      </c>
      <c r="F1204" t="s">
        <v>33</v>
      </c>
      <c r="G1204" t="s">
        <v>33</v>
      </c>
      <c r="H1204" t="s">
        <v>33</v>
      </c>
      <c r="I1204" t="s">
        <v>33</v>
      </c>
      <c r="J1204" t="s">
        <v>33</v>
      </c>
      <c r="K1204">
        <v>0.15</v>
      </c>
      <c r="L1204" t="s">
        <v>33</v>
      </c>
      <c r="M1204">
        <v>1.7</v>
      </c>
      <c r="N1204">
        <v>1.99</v>
      </c>
      <c r="O1204">
        <v>0.15</v>
      </c>
      <c r="P1204">
        <v>3536599</v>
      </c>
      <c r="Q1204">
        <v>33152373</v>
      </c>
      <c r="R1204">
        <v>-0.16</v>
      </c>
    </row>
    <row r="1205" spans="1:18" x14ac:dyDescent="0.25">
      <c r="A1205" s="79">
        <v>43679</v>
      </c>
      <c r="B1205">
        <v>32.61</v>
      </c>
      <c r="C1205">
        <v>0</v>
      </c>
      <c r="D1205">
        <v>1626.84</v>
      </c>
      <c r="E1205">
        <v>0.46</v>
      </c>
      <c r="F1205" t="s">
        <v>33</v>
      </c>
      <c r="G1205" t="s">
        <v>33</v>
      </c>
      <c r="H1205" t="s">
        <v>33</v>
      </c>
      <c r="I1205" t="s">
        <v>33</v>
      </c>
      <c r="J1205" t="s">
        <v>33</v>
      </c>
      <c r="K1205">
        <v>0.15</v>
      </c>
      <c r="L1205" t="s">
        <v>33</v>
      </c>
      <c r="M1205">
        <v>1.7</v>
      </c>
      <c r="N1205">
        <v>1.99</v>
      </c>
      <c r="O1205">
        <v>0.15</v>
      </c>
      <c r="P1205">
        <v>3536599</v>
      </c>
      <c r="Q1205">
        <v>33152373</v>
      </c>
      <c r="R1205">
        <v>-0.16</v>
      </c>
    </row>
    <row r="1206" spans="1:18" x14ac:dyDescent="0.25">
      <c r="A1206" s="79">
        <v>43682</v>
      </c>
      <c r="B1206">
        <v>32.61</v>
      </c>
      <c r="C1206">
        <v>0</v>
      </c>
      <c r="D1206">
        <v>1626.84</v>
      </c>
      <c r="E1206">
        <v>0.46</v>
      </c>
      <c r="F1206" t="s">
        <v>33</v>
      </c>
      <c r="G1206" t="s">
        <v>33</v>
      </c>
      <c r="H1206" t="s">
        <v>33</v>
      </c>
      <c r="I1206" t="s">
        <v>33</v>
      </c>
      <c r="J1206" t="s">
        <v>33</v>
      </c>
      <c r="K1206">
        <v>0.15</v>
      </c>
      <c r="L1206" t="s">
        <v>33</v>
      </c>
      <c r="M1206">
        <v>1.7</v>
      </c>
      <c r="N1206">
        <v>1.99</v>
      </c>
      <c r="O1206">
        <v>0.15</v>
      </c>
      <c r="P1206">
        <v>3536599</v>
      </c>
      <c r="Q1206">
        <v>33152373</v>
      </c>
      <c r="R1206">
        <v>-0.15</v>
      </c>
    </row>
    <row r="1207" spans="1:18" x14ac:dyDescent="0.25">
      <c r="A1207" s="79">
        <v>43683</v>
      </c>
      <c r="B1207">
        <v>32.61</v>
      </c>
      <c r="C1207">
        <v>0</v>
      </c>
      <c r="D1207">
        <v>1626.84</v>
      </c>
      <c r="E1207">
        <v>0.46</v>
      </c>
      <c r="F1207" t="s">
        <v>33</v>
      </c>
      <c r="G1207" t="s">
        <v>33</v>
      </c>
      <c r="H1207" t="s">
        <v>33</v>
      </c>
      <c r="I1207" t="s">
        <v>33</v>
      </c>
      <c r="J1207" t="s">
        <v>33</v>
      </c>
      <c r="K1207">
        <v>0.15</v>
      </c>
      <c r="L1207" t="s">
        <v>33</v>
      </c>
      <c r="M1207">
        <v>1.7</v>
      </c>
      <c r="N1207">
        <v>1.99</v>
      </c>
      <c r="O1207">
        <v>0.15</v>
      </c>
      <c r="P1207">
        <v>3536599</v>
      </c>
      <c r="Q1207">
        <v>33152373</v>
      </c>
      <c r="R1207">
        <v>-0.15</v>
      </c>
    </row>
    <row r="1208" spans="1:18" x14ac:dyDescent="0.25">
      <c r="A1208" s="79">
        <v>43684</v>
      </c>
      <c r="B1208">
        <v>32.61</v>
      </c>
      <c r="C1208">
        <v>0</v>
      </c>
      <c r="D1208">
        <v>1626.84</v>
      </c>
      <c r="E1208">
        <v>0.46</v>
      </c>
      <c r="F1208" t="s">
        <v>33</v>
      </c>
      <c r="G1208" t="s">
        <v>33</v>
      </c>
      <c r="H1208" t="s">
        <v>33</v>
      </c>
      <c r="I1208" t="s">
        <v>33</v>
      </c>
      <c r="J1208" t="s">
        <v>33</v>
      </c>
      <c r="K1208">
        <v>0.15</v>
      </c>
      <c r="L1208" t="s">
        <v>33</v>
      </c>
      <c r="M1208">
        <v>1.7</v>
      </c>
      <c r="N1208">
        <v>1.99</v>
      </c>
      <c r="O1208">
        <v>0.15</v>
      </c>
      <c r="P1208">
        <v>3536599</v>
      </c>
      <c r="Q1208">
        <v>33152373</v>
      </c>
      <c r="R1208">
        <v>-0.14000000000000001</v>
      </c>
    </row>
    <row r="1209" spans="1:18" x14ac:dyDescent="0.25">
      <c r="A1209" s="79">
        <v>43685</v>
      </c>
      <c r="B1209">
        <v>32.61</v>
      </c>
      <c r="C1209">
        <v>0</v>
      </c>
      <c r="D1209">
        <v>1626.84</v>
      </c>
      <c r="E1209">
        <v>0.46</v>
      </c>
      <c r="F1209" t="s">
        <v>33</v>
      </c>
      <c r="G1209" t="s">
        <v>33</v>
      </c>
      <c r="H1209" t="s">
        <v>33</v>
      </c>
      <c r="I1209" t="s">
        <v>33</v>
      </c>
      <c r="J1209" t="s">
        <v>33</v>
      </c>
      <c r="K1209">
        <v>0.15</v>
      </c>
      <c r="L1209" t="s">
        <v>33</v>
      </c>
      <c r="M1209">
        <v>1.7</v>
      </c>
      <c r="N1209">
        <v>1.99</v>
      </c>
      <c r="O1209">
        <v>0.15</v>
      </c>
      <c r="P1209">
        <v>3536599</v>
      </c>
      <c r="Q1209">
        <v>33152373</v>
      </c>
      <c r="R1209">
        <v>-0.13</v>
      </c>
    </row>
    <row r="1210" spans="1:18" x14ac:dyDescent="0.25">
      <c r="A1210" s="79">
        <v>43686</v>
      </c>
      <c r="B1210">
        <v>32.61</v>
      </c>
      <c r="C1210">
        <v>0</v>
      </c>
      <c r="D1210">
        <v>1626.84</v>
      </c>
      <c r="E1210">
        <v>0.46</v>
      </c>
      <c r="F1210" t="s">
        <v>33</v>
      </c>
      <c r="G1210" t="s">
        <v>33</v>
      </c>
      <c r="H1210" t="s">
        <v>33</v>
      </c>
      <c r="I1210" t="s">
        <v>33</v>
      </c>
      <c r="J1210" t="s">
        <v>33</v>
      </c>
      <c r="K1210">
        <v>0.15</v>
      </c>
      <c r="L1210" t="s">
        <v>33</v>
      </c>
      <c r="M1210">
        <v>1.7</v>
      </c>
      <c r="N1210">
        <v>1.99</v>
      </c>
      <c r="O1210">
        <v>0.15</v>
      </c>
      <c r="P1210">
        <v>3536599</v>
      </c>
      <c r="Q1210">
        <v>33152373</v>
      </c>
      <c r="R1210">
        <v>-0.13</v>
      </c>
    </row>
    <row r="1211" spans="1:18" x14ac:dyDescent="0.25">
      <c r="A1211" s="79">
        <v>43689</v>
      </c>
      <c r="B1211">
        <v>32.61</v>
      </c>
      <c r="C1211">
        <v>0</v>
      </c>
      <c r="D1211">
        <v>1626.84</v>
      </c>
      <c r="E1211">
        <v>0.46</v>
      </c>
      <c r="F1211" t="s">
        <v>33</v>
      </c>
      <c r="G1211" t="s">
        <v>33</v>
      </c>
      <c r="H1211" t="s">
        <v>33</v>
      </c>
      <c r="I1211" t="s">
        <v>33</v>
      </c>
      <c r="J1211" t="s">
        <v>33</v>
      </c>
      <c r="K1211">
        <v>0.15</v>
      </c>
      <c r="L1211" t="s">
        <v>33</v>
      </c>
      <c r="M1211">
        <v>1.7</v>
      </c>
      <c r="N1211">
        <v>1.99</v>
      </c>
      <c r="O1211">
        <v>0.15</v>
      </c>
      <c r="P1211">
        <v>3536599</v>
      </c>
      <c r="Q1211">
        <v>33152373</v>
      </c>
      <c r="R1211">
        <v>-0.12</v>
      </c>
    </row>
    <row r="1212" spans="1:18" x14ac:dyDescent="0.25">
      <c r="A1212" s="79">
        <v>43690</v>
      </c>
      <c r="B1212">
        <v>32.61</v>
      </c>
      <c r="C1212">
        <v>0</v>
      </c>
      <c r="D1212">
        <v>1626.84</v>
      </c>
      <c r="E1212">
        <v>0.46</v>
      </c>
      <c r="F1212" t="s">
        <v>33</v>
      </c>
      <c r="G1212" t="s">
        <v>33</v>
      </c>
      <c r="H1212" t="s">
        <v>33</v>
      </c>
      <c r="I1212" t="s">
        <v>33</v>
      </c>
      <c r="J1212" t="s">
        <v>33</v>
      </c>
      <c r="K1212">
        <v>0.15</v>
      </c>
      <c r="L1212" t="s">
        <v>33</v>
      </c>
      <c r="M1212">
        <v>1.7</v>
      </c>
      <c r="N1212">
        <v>1.99</v>
      </c>
      <c r="O1212">
        <v>0.15</v>
      </c>
      <c r="P1212">
        <v>3536599</v>
      </c>
      <c r="Q1212">
        <v>33152373</v>
      </c>
      <c r="R1212">
        <v>-0.11</v>
      </c>
    </row>
    <row r="1213" spans="1:18" x14ac:dyDescent="0.25">
      <c r="A1213" s="79">
        <v>43691</v>
      </c>
      <c r="B1213">
        <v>32.61</v>
      </c>
      <c r="C1213">
        <v>0</v>
      </c>
      <c r="D1213">
        <v>1626.84</v>
      </c>
      <c r="E1213">
        <v>0.46</v>
      </c>
      <c r="F1213" t="s">
        <v>33</v>
      </c>
      <c r="G1213" t="s">
        <v>33</v>
      </c>
      <c r="H1213" t="s">
        <v>33</v>
      </c>
      <c r="I1213" t="s">
        <v>33</v>
      </c>
      <c r="J1213" t="s">
        <v>33</v>
      </c>
      <c r="K1213">
        <v>0.15</v>
      </c>
      <c r="L1213" t="s">
        <v>33</v>
      </c>
      <c r="M1213">
        <v>1.7</v>
      </c>
      <c r="N1213">
        <v>1.99</v>
      </c>
      <c r="O1213">
        <v>0.15</v>
      </c>
      <c r="P1213">
        <v>3536599</v>
      </c>
      <c r="Q1213">
        <v>33152373</v>
      </c>
      <c r="R1213">
        <v>-0.11</v>
      </c>
    </row>
    <row r="1214" spans="1:18" x14ac:dyDescent="0.25">
      <c r="A1214" s="79">
        <v>43692</v>
      </c>
      <c r="B1214">
        <v>32.61</v>
      </c>
      <c r="C1214">
        <v>0</v>
      </c>
      <c r="D1214">
        <v>1626.84</v>
      </c>
      <c r="E1214">
        <v>0.46</v>
      </c>
      <c r="F1214" t="s">
        <v>33</v>
      </c>
      <c r="G1214" t="s">
        <v>33</v>
      </c>
      <c r="H1214" t="s">
        <v>33</v>
      </c>
      <c r="I1214" t="s">
        <v>33</v>
      </c>
      <c r="J1214" t="s">
        <v>33</v>
      </c>
      <c r="K1214">
        <v>0.15</v>
      </c>
      <c r="L1214" t="s">
        <v>33</v>
      </c>
      <c r="M1214">
        <v>1.7</v>
      </c>
      <c r="N1214">
        <v>1.99</v>
      </c>
      <c r="O1214">
        <v>0.15</v>
      </c>
      <c r="P1214">
        <v>3536599</v>
      </c>
      <c r="Q1214">
        <v>33152373</v>
      </c>
      <c r="R1214">
        <v>-0.1</v>
      </c>
    </row>
    <row r="1215" spans="1:18" x14ac:dyDescent="0.25">
      <c r="A1215" s="79">
        <v>43693</v>
      </c>
      <c r="B1215">
        <v>32.61</v>
      </c>
      <c r="C1215">
        <v>0</v>
      </c>
      <c r="D1215">
        <v>1626.84</v>
      </c>
      <c r="E1215">
        <v>0.46</v>
      </c>
      <c r="F1215" t="s">
        <v>33</v>
      </c>
      <c r="G1215" t="s">
        <v>33</v>
      </c>
      <c r="H1215" t="s">
        <v>33</v>
      </c>
      <c r="I1215" t="s">
        <v>33</v>
      </c>
      <c r="J1215" t="s">
        <v>33</v>
      </c>
      <c r="K1215">
        <v>0.15</v>
      </c>
      <c r="L1215" t="s">
        <v>33</v>
      </c>
      <c r="M1215">
        <v>1.7</v>
      </c>
      <c r="N1215">
        <v>1.99</v>
      </c>
      <c r="O1215">
        <v>0.15</v>
      </c>
      <c r="P1215">
        <v>3536599</v>
      </c>
      <c r="Q1215">
        <v>33152373</v>
      </c>
      <c r="R1215">
        <v>-0.1</v>
      </c>
    </row>
    <row r="1216" spans="1:18" x14ac:dyDescent="0.25">
      <c r="A1216" s="79">
        <v>43696</v>
      </c>
      <c r="B1216">
        <v>32.61</v>
      </c>
      <c r="C1216">
        <v>0</v>
      </c>
      <c r="D1216">
        <v>1626.84</v>
      </c>
      <c r="E1216">
        <v>0.46</v>
      </c>
      <c r="F1216" t="s">
        <v>33</v>
      </c>
      <c r="G1216" t="s">
        <v>33</v>
      </c>
      <c r="H1216" t="s">
        <v>33</v>
      </c>
      <c r="I1216" t="s">
        <v>33</v>
      </c>
      <c r="J1216" t="s">
        <v>33</v>
      </c>
      <c r="K1216">
        <v>0.15</v>
      </c>
      <c r="L1216" t="s">
        <v>33</v>
      </c>
      <c r="M1216">
        <v>1.7</v>
      </c>
      <c r="N1216">
        <v>1.99</v>
      </c>
      <c r="O1216">
        <v>0.15</v>
      </c>
      <c r="P1216">
        <v>3536599</v>
      </c>
      <c r="Q1216">
        <v>33152373</v>
      </c>
      <c r="R1216">
        <v>-0.09</v>
      </c>
    </row>
    <row r="1217" spans="1:18" x14ac:dyDescent="0.25">
      <c r="A1217" s="79">
        <v>43697</v>
      </c>
      <c r="B1217">
        <v>32.61</v>
      </c>
      <c r="C1217">
        <v>0</v>
      </c>
      <c r="D1217">
        <v>1626.84</v>
      </c>
      <c r="E1217">
        <v>0.46</v>
      </c>
      <c r="F1217" t="s">
        <v>33</v>
      </c>
      <c r="G1217" t="s">
        <v>33</v>
      </c>
      <c r="H1217" t="s">
        <v>33</v>
      </c>
      <c r="I1217" t="s">
        <v>33</v>
      </c>
      <c r="J1217" t="s">
        <v>33</v>
      </c>
      <c r="K1217">
        <v>0.15</v>
      </c>
      <c r="L1217" t="s">
        <v>33</v>
      </c>
      <c r="M1217">
        <v>1.7</v>
      </c>
      <c r="N1217">
        <v>1.99</v>
      </c>
      <c r="O1217">
        <v>0.15</v>
      </c>
      <c r="P1217">
        <v>3536599</v>
      </c>
      <c r="Q1217">
        <v>33152373</v>
      </c>
      <c r="R1217">
        <v>-0.08</v>
      </c>
    </row>
    <row r="1218" spans="1:18" x14ac:dyDescent="0.25">
      <c r="A1218" s="79">
        <v>43698</v>
      </c>
      <c r="B1218">
        <v>32.61</v>
      </c>
      <c r="C1218">
        <v>0</v>
      </c>
      <c r="D1218">
        <v>1626.84</v>
      </c>
      <c r="E1218">
        <v>0.46</v>
      </c>
      <c r="F1218" t="s">
        <v>33</v>
      </c>
      <c r="G1218" t="s">
        <v>33</v>
      </c>
      <c r="H1218" t="s">
        <v>33</v>
      </c>
      <c r="I1218" t="s">
        <v>33</v>
      </c>
      <c r="J1218" t="s">
        <v>33</v>
      </c>
      <c r="K1218">
        <v>0.15</v>
      </c>
      <c r="L1218" t="s">
        <v>33</v>
      </c>
      <c r="M1218">
        <v>1.7</v>
      </c>
      <c r="N1218">
        <v>1.99</v>
      </c>
      <c r="O1218">
        <v>0.15</v>
      </c>
      <c r="P1218">
        <v>3536599</v>
      </c>
      <c r="Q1218">
        <v>33152373</v>
      </c>
      <c r="R1218">
        <v>-0.08</v>
      </c>
    </row>
    <row r="1219" spans="1:18" x14ac:dyDescent="0.25">
      <c r="A1219" s="79">
        <v>43699</v>
      </c>
      <c r="B1219">
        <v>32.61</v>
      </c>
      <c r="C1219">
        <v>0</v>
      </c>
      <c r="D1219">
        <v>1626.84</v>
      </c>
      <c r="E1219">
        <v>0.46</v>
      </c>
      <c r="F1219" t="s">
        <v>33</v>
      </c>
      <c r="G1219" t="s">
        <v>33</v>
      </c>
      <c r="H1219" t="s">
        <v>33</v>
      </c>
      <c r="I1219" t="s">
        <v>33</v>
      </c>
      <c r="J1219" t="s">
        <v>33</v>
      </c>
      <c r="K1219">
        <v>0.15</v>
      </c>
      <c r="L1219" t="s">
        <v>33</v>
      </c>
      <c r="M1219">
        <v>1.7</v>
      </c>
      <c r="N1219">
        <v>1.99</v>
      </c>
      <c r="O1219">
        <v>0.15</v>
      </c>
      <c r="P1219">
        <v>3536599</v>
      </c>
      <c r="Q1219">
        <v>33152373</v>
      </c>
      <c r="R1219">
        <v>-7.0000000000000007E-2</v>
      </c>
    </row>
    <row r="1220" spans="1:18" x14ac:dyDescent="0.25">
      <c r="A1220" s="79">
        <v>43700</v>
      </c>
      <c r="B1220">
        <v>32.61</v>
      </c>
      <c r="C1220">
        <v>0</v>
      </c>
      <c r="D1220">
        <v>1626.84</v>
      </c>
      <c r="E1220">
        <v>0.46</v>
      </c>
      <c r="F1220" t="s">
        <v>33</v>
      </c>
      <c r="G1220" t="s">
        <v>33</v>
      </c>
      <c r="H1220" t="s">
        <v>33</v>
      </c>
      <c r="I1220" t="s">
        <v>33</v>
      </c>
      <c r="J1220" t="s">
        <v>33</v>
      </c>
      <c r="K1220">
        <v>0.15</v>
      </c>
      <c r="L1220" t="s">
        <v>33</v>
      </c>
      <c r="M1220">
        <v>1.7</v>
      </c>
      <c r="N1220">
        <v>1.99</v>
      </c>
      <c r="O1220">
        <v>0.15</v>
      </c>
      <c r="P1220">
        <v>3536599</v>
      </c>
      <c r="Q1220">
        <v>33152373</v>
      </c>
      <c r="R1220">
        <v>-7.0000000000000007E-2</v>
      </c>
    </row>
    <row r="1221" spans="1:18" x14ac:dyDescent="0.25">
      <c r="A1221" s="79">
        <v>43703</v>
      </c>
      <c r="B1221">
        <v>32.61</v>
      </c>
      <c r="C1221">
        <v>0</v>
      </c>
      <c r="D1221">
        <v>1626.84</v>
      </c>
      <c r="E1221">
        <v>0.46</v>
      </c>
      <c r="F1221" t="s">
        <v>33</v>
      </c>
      <c r="G1221" t="s">
        <v>33</v>
      </c>
      <c r="H1221" t="s">
        <v>33</v>
      </c>
      <c r="I1221" t="s">
        <v>33</v>
      </c>
      <c r="J1221" t="s">
        <v>33</v>
      </c>
      <c r="K1221">
        <v>0.15</v>
      </c>
      <c r="L1221" t="s">
        <v>33</v>
      </c>
      <c r="M1221">
        <v>1.7</v>
      </c>
      <c r="N1221">
        <v>1.99</v>
      </c>
      <c r="O1221">
        <v>0.15</v>
      </c>
      <c r="P1221">
        <v>3536599</v>
      </c>
      <c r="Q1221">
        <v>33152373</v>
      </c>
      <c r="R1221">
        <v>-0.06</v>
      </c>
    </row>
    <row r="1222" spans="1:18" x14ac:dyDescent="0.25">
      <c r="A1222" s="79">
        <v>43704</v>
      </c>
      <c r="B1222">
        <v>32.61</v>
      </c>
      <c r="C1222">
        <v>0</v>
      </c>
      <c r="D1222">
        <v>1626.84</v>
      </c>
      <c r="E1222">
        <v>0.46</v>
      </c>
      <c r="F1222" t="s">
        <v>33</v>
      </c>
      <c r="G1222" t="s">
        <v>33</v>
      </c>
      <c r="H1222" t="s">
        <v>33</v>
      </c>
      <c r="I1222" t="s">
        <v>33</v>
      </c>
      <c r="J1222" t="s">
        <v>33</v>
      </c>
      <c r="K1222">
        <v>0.15</v>
      </c>
      <c r="L1222" t="s">
        <v>33</v>
      </c>
      <c r="M1222">
        <v>1.7</v>
      </c>
      <c r="N1222">
        <v>1.99</v>
      </c>
      <c r="O1222">
        <v>0.15</v>
      </c>
      <c r="P1222">
        <v>3536599</v>
      </c>
      <c r="Q1222">
        <v>33152373</v>
      </c>
      <c r="R1222">
        <v>-0.06</v>
      </c>
    </row>
    <row r="1223" spans="1:18" x14ac:dyDescent="0.25">
      <c r="A1223" s="79">
        <v>43705</v>
      </c>
      <c r="B1223">
        <v>32.61</v>
      </c>
      <c r="C1223">
        <v>0</v>
      </c>
      <c r="D1223">
        <v>1626.84</v>
      </c>
      <c r="E1223">
        <v>0.46</v>
      </c>
      <c r="F1223" t="s">
        <v>33</v>
      </c>
      <c r="G1223" t="s">
        <v>33</v>
      </c>
      <c r="H1223" t="s">
        <v>33</v>
      </c>
      <c r="I1223" t="s">
        <v>33</v>
      </c>
      <c r="J1223" t="s">
        <v>33</v>
      </c>
      <c r="K1223">
        <v>0.15</v>
      </c>
      <c r="L1223" t="s">
        <v>33</v>
      </c>
      <c r="M1223">
        <v>1.7</v>
      </c>
      <c r="N1223">
        <v>1.99</v>
      </c>
      <c r="O1223">
        <v>0.15</v>
      </c>
      <c r="P1223">
        <v>3536599</v>
      </c>
      <c r="Q1223">
        <v>33152373</v>
      </c>
      <c r="R1223">
        <v>-0.06</v>
      </c>
    </row>
    <row r="1224" spans="1:18" x14ac:dyDescent="0.25">
      <c r="A1224" s="79">
        <v>43706</v>
      </c>
      <c r="B1224">
        <v>32.61</v>
      </c>
      <c r="C1224">
        <v>0</v>
      </c>
      <c r="D1224">
        <v>1626.84</v>
      </c>
      <c r="E1224">
        <v>0.46</v>
      </c>
      <c r="F1224" t="s">
        <v>33</v>
      </c>
      <c r="G1224" t="s">
        <v>33</v>
      </c>
      <c r="H1224" t="s">
        <v>33</v>
      </c>
      <c r="I1224" t="s">
        <v>33</v>
      </c>
      <c r="J1224" t="s">
        <v>33</v>
      </c>
      <c r="K1224">
        <v>0.15</v>
      </c>
      <c r="L1224" t="s">
        <v>33</v>
      </c>
      <c r="M1224">
        <v>1.7</v>
      </c>
      <c r="N1224">
        <v>1.99</v>
      </c>
      <c r="O1224">
        <v>0.15</v>
      </c>
      <c r="P1224">
        <v>3536599</v>
      </c>
      <c r="Q1224">
        <v>33152373</v>
      </c>
      <c r="R1224">
        <v>-0.05</v>
      </c>
    </row>
    <row r="1225" spans="1:18" x14ac:dyDescent="0.25">
      <c r="A1225" s="79">
        <v>43707</v>
      </c>
      <c r="B1225">
        <v>32.61</v>
      </c>
      <c r="C1225">
        <v>0</v>
      </c>
      <c r="D1225">
        <v>1626.84</v>
      </c>
      <c r="E1225">
        <v>0.46</v>
      </c>
      <c r="F1225" t="s">
        <v>33</v>
      </c>
      <c r="G1225" t="s">
        <v>33</v>
      </c>
      <c r="H1225" t="s">
        <v>33</v>
      </c>
      <c r="I1225" t="s">
        <v>33</v>
      </c>
      <c r="J1225" t="s">
        <v>33</v>
      </c>
      <c r="K1225">
        <v>0.15</v>
      </c>
      <c r="L1225" t="s">
        <v>33</v>
      </c>
      <c r="M1225">
        <v>1.7</v>
      </c>
      <c r="N1225">
        <v>1.99</v>
      </c>
      <c r="O1225">
        <v>0.15</v>
      </c>
      <c r="P1225">
        <v>3536599</v>
      </c>
      <c r="Q1225">
        <v>33152373</v>
      </c>
      <c r="R1225">
        <v>-0.05</v>
      </c>
    </row>
    <row r="1226" spans="1:18" x14ac:dyDescent="0.25">
      <c r="A1226" s="79">
        <v>43710</v>
      </c>
      <c r="B1226">
        <v>32.61</v>
      </c>
      <c r="C1226">
        <v>0</v>
      </c>
      <c r="D1226">
        <v>1626.84</v>
      </c>
      <c r="E1226">
        <v>0.46</v>
      </c>
      <c r="F1226" t="s">
        <v>33</v>
      </c>
      <c r="G1226" t="s">
        <v>33</v>
      </c>
      <c r="H1226" t="s">
        <v>33</v>
      </c>
      <c r="I1226" t="s">
        <v>33</v>
      </c>
      <c r="J1226" t="s">
        <v>33</v>
      </c>
      <c r="K1226">
        <v>0.15</v>
      </c>
      <c r="L1226" t="s">
        <v>33</v>
      </c>
      <c r="M1226">
        <v>1.7</v>
      </c>
      <c r="N1226">
        <v>1.99</v>
      </c>
      <c r="O1226">
        <v>0.15</v>
      </c>
      <c r="P1226">
        <v>3536599</v>
      </c>
      <c r="Q1226">
        <v>33152373</v>
      </c>
      <c r="R1226">
        <v>-0.05</v>
      </c>
    </row>
    <row r="1227" spans="1:18" x14ac:dyDescent="0.25">
      <c r="A1227" s="79">
        <v>43711</v>
      </c>
      <c r="B1227">
        <v>32.61</v>
      </c>
      <c r="C1227">
        <v>0</v>
      </c>
      <c r="D1227">
        <v>1626.84</v>
      </c>
      <c r="E1227">
        <v>0.46</v>
      </c>
      <c r="F1227" t="s">
        <v>33</v>
      </c>
      <c r="G1227" t="s">
        <v>33</v>
      </c>
      <c r="H1227" t="s">
        <v>33</v>
      </c>
      <c r="I1227" t="s">
        <v>33</v>
      </c>
      <c r="J1227" t="s">
        <v>33</v>
      </c>
      <c r="K1227">
        <v>0.15</v>
      </c>
      <c r="L1227" t="s">
        <v>33</v>
      </c>
      <c r="M1227">
        <v>1.7</v>
      </c>
      <c r="N1227">
        <v>1.99</v>
      </c>
      <c r="O1227">
        <v>0.15</v>
      </c>
      <c r="P1227">
        <v>3536599</v>
      </c>
      <c r="Q1227">
        <v>33152373</v>
      </c>
      <c r="R1227">
        <v>-0.04</v>
      </c>
    </row>
    <row r="1228" spans="1:18" x14ac:dyDescent="0.25">
      <c r="A1228" s="79">
        <v>43712</v>
      </c>
      <c r="B1228">
        <v>32.61</v>
      </c>
      <c r="C1228">
        <v>0</v>
      </c>
      <c r="D1228">
        <v>1626.84</v>
      </c>
      <c r="E1228">
        <v>0.46</v>
      </c>
      <c r="F1228" t="s">
        <v>33</v>
      </c>
      <c r="G1228" t="s">
        <v>33</v>
      </c>
      <c r="H1228" t="s">
        <v>33</v>
      </c>
      <c r="I1228" t="s">
        <v>33</v>
      </c>
      <c r="J1228" t="s">
        <v>33</v>
      </c>
      <c r="K1228">
        <v>0.15</v>
      </c>
      <c r="L1228" t="s">
        <v>33</v>
      </c>
      <c r="M1228">
        <v>1.7</v>
      </c>
      <c r="N1228">
        <v>1.99</v>
      </c>
      <c r="O1228">
        <v>0.15</v>
      </c>
      <c r="P1228">
        <v>3536599</v>
      </c>
      <c r="Q1228">
        <v>33152373</v>
      </c>
      <c r="R1228">
        <v>-0.04</v>
      </c>
    </row>
    <row r="1229" spans="1:18" x14ac:dyDescent="0.25">
      <c r="A1229" s="79">
        <v>43713</v>
      </c>
      <c r="B1229">
        <v>32.61</v>
      </c>
      <c r="C1229">
        <v>0</v>
      </c>
      <c r="D1229">
        <v>1626.84</v>
      </c>
      <c r="E1229">
        <v>0.46</v>
      </c>
      <c r="F1229" t="s">
        <v>33</v>
      </c>
      <c r="G1229" t="s">
        <v>33</v>
      </c>
      <c r="H1229" t="s">
        <v>33</v>
      </c>
      <c r="I1229" t="s">
        <v>33</v>
      </c>
      <c r="J1229" t="s">
        <v>33</v>
      </c>
      <c r="K1229">
        <v>0.15</v>
      </c>
      <c r="L1229" t="s">
        <v>33</v>
      </c>
      <c r="M1229">
        <v>1.7</v>
      </c>
      <c r="N1229">
        <v>1.99</v>
      </c>
      <c r="O1229">
        <v>0.15</v>
      </c>
      <c r="P1229">
        <v>3536599</v>
      </c>
      <c r="Q1229">
        <v>33152373</v>
      </c>
      <c r="R1229">
        <v>-0.04</v>
      </c>
    </row>
    <row r="1230" spans="1:18" x14ac:dyDescent="0.25">
      <c r="A1230" s="79">
        <v>43714</v>
      </c>
      <c r="B1230">
        <v>32.61</v>
      </c>
      <c r="C1230">
        <v>0</v>
      </c>
      <c r="D1230">
        <v>1626.84</v>
      </c>
      <c r="E1230">
        <v>0.46</v>
      </c>
      <c r="F1230" t="s">
        <v>33</v>
      </c>
      <c r="G1230" t="s">
        <v>33</v>
      </c>
      <c r="H1230" t="s">
        <v>33</v>
      </c>
      <c r="I1230" t="s">
        <v>33</v>
      </c>
      <c r="J1230" t="s">
        <v>33</v>
      </c>
      <c r="K1230">
        <v>0.15</v>
      </c>
      <c r="L1230" t="s">
        <v>33</v>
      </c>
      <c r="M1230">
        <v>1.7</v>
      </c>
      <c r="N1230">
        <v>1.99</v>
      </c>
      <c r="O1230">
        <v>0.15</v>
      </c>
      <c r="P1230">
        <v>3536599</v>
      </c>
      <c r="Q1230">
        <v>33152373</v>
      </c>
      <c r="R1230">
        <v>-0.03</v>
      </c>
    </row>
    <row r="1231" spans="1:18" x14ac:dyDescent="0.25">
      <c r="A1231" s="79">
        <v>43717</v>
      </c>
      <c r="B1231">
        <v>32.61</v>
      </c>
      <c r="C1231">
        <v>0</v>
      </c>
      <c r="D1231">
        <v>1626.84</v>
      </c>
      <c r="E1231">
        <v>0.46</v>
      </c>
      <c r="F1231" t="s">
        <v>33</v>
      </c>
      <c r="G1231" t="s">
        <v>33</v>
      </c>
      <c r="H1231" t="s">
        <v>33</v>
      </c>
      <c r="I1231" t="s">
        <v>33</v>
      </c>
      <c r="J1231" t="s">
        <v>33</v>
      </c>
      <c r="K1231">
        <v>0.15</v>
      </c>
      <c r="L1231" t="s">
        <v>33</v>
      </c>
      <c r="M1231">
        <v>1.7</v>
      </c>
      <c r="N1231">
        <v>1.99</v>
      </c>
      <c r="O1231">
        <v>0.15</v>
      </c>
      <c r="P1231">
        <v>3536599</v>
      </c>
      <c r="Q1231">
        <v>33152373</v>
      </c>
      <c r="R1231">
        <v>-0.03</v>
      </c>
    </row>
    <row r="1232" spans="1:18" x14ac:dyDescent="0.25">
      <c r="A1232" s="79">
        <v>43718</v>
      </c>
      <c r="B1232">
        <v>32.61</v>
      </c>
      <c r="C1232">
        <v>0</v>
      </c>
      <c r="D1232">
        <v>1626.84</v>
      </c>
      <c r="E1232">
        <v>0.46</v>
      </c>
      <c r="F1232" t="s">
        <v>33</v>
      </c>
      <c r="G1232" t="s">
        <v>33</v>
      </c>
      <c r="H1232" t="s">
        <v>33</v>
      </c>
      <c r="I1232" t="s">
        <v>33</v>
      </c>
      <c r="J1232" t="s">
        <v>33</v>
      </c>
      <c r="K1232">
        <v>0.15</v>
      </c>
      <c r="L1232" t="s">
        <v>33</v>
      </c>
      <c r="M1232">
        <v>1.7</v>
      </c>
      <c r="N1232">
        <v>1.99</v>
      </c>
      <c r="O1232">
        <v>0.15</v>
      </c>
      <c r="P1232">
        <v>3536599</v>
      </c>
      <c r="Q1232">
        <v>33152373</v>
      </c>
      <c r="R1232">
        <v>-0.03</v>
      </c>
    </row>
    <row r="1233" spans="1:18" x14ac:dyDescent="0.25">
      <c r="A1233" s="79">
        <v>43719</v>
      </c>
      <c r="B1233">
        <v>46.87</v>
      </c>
      <c r="C1233">
        <v>0</v>
      </c>
      <c r="D1233">
        <v>1131.71</v>
      </c>
      <c r="E1233">
        <v>0.32</v>
      </c>
      <c r="F1233">
        <v>0.39</v>
      </c>
      <c r="G1233">
        <v>0.3</v>
      </c>
      <c r="H1233">
        <v>0.39</v>
      </c>
      <c r="I1233">
        <v>74434.399999999994</v>
      </c>
      <c r="J1233">
        <v>216700.7</v>
      </c>
      <c r="K1233">
        <v>0.1</v>
      </c>
      <c r="L1233" t="s">
        <v>33</v>
      </c>
      <c r="M1233">
        <v>1.2</v>
      </c>
      <c r="N1233">
        <v>1.38</v>
      </c>
      <c r="O1233">
        <v>0.1</v>
      </c>
      <c r="P1233">
        <v>3536599</v>
      </c>
      <c r="Q1233">
        <v>33152373</v>
      </c>
      <c r="R1233">
        <v>-0.04</v>
      </c>
    </row>
    <row r="1234" spans="1:18" x14ac:dyDescent="0.25">
      <c r="A1234" s="79">
        <v>43720</v>
      </c>
      <c r="B1234">
        <v>44.12</v>
      </c>
      <c r="C1234">
        <v>0</v>
      </c>
      <c r="D1234">
        <v>1202.44</v>
      </c>
      <c r="E1234">
        <v>0.34</v>
      </c>
      <c r="F1234">
        <v>0.34</v>
      </c>
      <c r="G1234">
        <v>0.25</v>
      </c>
      <c r="H1234">
        <v>0.3</v>
      </c>
      <c r="I1234">
        <v>63569.4</v>
      </c>
      <c r="J1234">
        <v>219677.4</v>
      </c>
      <c r="K1234">
        <v>0.11</v>
      </c>
      <c r="L1234" t="s">
        <v>33</v>
      </c>
      <c r="M1234">
        <v>1.3</v>
      </c>
      <c r="N1234">
        <v>1.47</v>
      </c>
      <c r="O1234">
        <v>0.11</v>
      </c>
      <c r="P1234">
        <v>3536599</v>
      </c>
      <c r="Q1234">
        <v>33152373</v>
      </c>
      <c r="R1234">
        <v>-0.04</v>
      </c>
    </row>
    <row r="1235" spans="1:18" x14ac:dyDescent="0.25">
      <c r="A1235" s="79">
        <v>43721</v>
      </c>
      <c r="B1235">
        <v>42.86</v>
      </c>
      <c r="C1235">
        <v>0</v>
      </c>
      <c r="D1235">
        <v>1237.81</v>
      </c>
      <c r="E1235">
        <v>0.35</v>
      </c>
      <c r="F1235">
        <v>0.42</v>
      </c>
      <c r="G1235">
        <v>0.35</v>
      </c>
      <c r="H1235">
        <v>0.36</v>
      </c>
      <c r="I1235">
        <v>87644.9</v>
      </c>
      <c r="J1235">
        <v>224919.2</v>
      </c>
      <c r="K1235">
        <v>0.11</v>
      </c>
      <c r="L1235" t="s">
        <v>33</v>
      </c>
      <c r="M1235">
        <v>1.3</v>
      </c>
      <c r="N1235">
        <v>1.51</v>
      </c>
      <c r="O1235">
        <v>0.11</v>
      </c>
      <c r="P1235">
        <v>3536599</v>
      </c>
      <c r="Q1235">
        <v>33152373</v>
      </c>
      <c r="R1235">
        <v>-0.05</v>
      </c>
    </row>
    <row r="1236" spans="1:18" x14ac:dyDescent="0.25">
      <c r="A1236" s="79">
        <v>43724</v>
      </c>
      <c r="B1236">
        <v>42.86</v>
      </c>
      <c r="C1236">
        <v>0</v>
      </c>
      <c r="D1236">
        <v>1237.81</v>
      </c>
      <c r="E1236">
        <v>0.35</v>
      </c>
      <c r="F1236">
        <v>0.36</v>
      </c>
      <c r="G1236">
        <v>0.33</v>
      </c>
      <c r="H1236">
        <v>0.34</v>
      </c>
      <c r="I1236">
        <v>24997.5</v>
      </c>
      <c r="J1236">
        <v>72321</v>
      </c>
      <c r="K1236">
        <v>0.11</v>
      </c>
      <c r="L1236" t="s">
        <v>33</v>
      </c>
      <c r="M1236">
        <v>1.3</v>
      </c>
      <c r="N1236">
        <v>1.51</v>
      </c>
      <c r="O1236">
        <v>0.11</v>
      </c>
      <c r="P1236">
        <v>3536599</v>
      </c>
      <c r="Q1236">
        <v>33152373</v>
      </c>
      <c r="R1236">
        <v>-0.05</v>
      </c>
    </row>
    <row r="1237" spans="1:18" x14ac:dyDescent="0.25">
      <c r="A1237" s="79">
        <v>43725</v>
      </c>
      <c r="B1237">
        <v>46.87</v>
      </c>
      <c r="C1237">
        <v>0</v>
      </c>
      <c r="D1237">
        <v>1131.71</v>
      </c>
      <c r="E1237">
        <v>0.32</v>
      </c>
      <c r="F1237">
        <v>0.37</v>
      </c>
      <c r="G1237">
        <v>0.3</v>
      </c>
      <c r="H1237">
        <v>0.36</v>
      </c>
      <c r="I1237">
        <v>46709.7</v>
      </c>
      <c r="J1237">
        <v>139458.9</v>
      </c>
      <c r="K1237">
        <v>0.1</v>
      </c>
      <c r="L1237" t="s">
        <v>33</v>
      </c>
      <c r="M1237">
        <v>1.2</v>
      </c>
      <c r="N1237">
        <v>1.38</v>
      </c>
      <c r="O1237">
        <v>0.1</v>
      </c>
      <c r="P1237">
        <v>3536599</v>
      </c>
      <c r="Q1237">
        <v>33152373</v>
      </c>
      <c r="R1237">
        <v>-0.05</v>
      </c>
    </row>
    <row r="1238" spans="1:18" x14ac:dyDescent="0.25">
      <c r="A1238" s="79">
        <v>43726</v>
      </c>
      <c r="B1238">
        <v>51.72</v>
      </c>
      <c r="C1238">
        <v>0</v>
      </c>
      <c r="D1238">
        <v>1025.6099999999999</v>
      </c>
      <c r="E1238">
        <v>0.28999999999999998</v>
      </c>
      <c r="F1238">
        <v>0.32</v>
      </c>
      <c r="G1238">
        <v>0.28000000000000003</v>
      </c>
      <c r="H1238">
        <v>0.31</v>
      </c>
      <c r="I1238">
        <v>27509.599999999999</v>
      </c>
      <c r="J1238">
        <v>93674.5</v>
      </c>
      <c r="K1238">
        <v>0.09</v>
      </c>
      <c r="L1238" t="s">
        <v>33</v>
      </c>
      <c r="M1238">
        <v>1.1000000000000001</v>
      </c>
      <c r="N1238">
        <v>1.26</v>
      </c>
      <c r="O1238">
        <v>0.09</v>
      </c>
      <c r="P1238">
        <v>3536599</v>
      </c>
      <c r="Q1238">
        <v>33152373</v>
      </c>
      <c r="R1238">
        <v>-0.05</v>
      </c>
    </row>
    <row r="1239" spans="1:18" x14ac:dyDescent="0.25">
      <c r="A1239" s="79">
        <v>43727</v>
      </c>
      <c r="B1239">
        <v>40.54</v>
      </c>
      <c r="C1239">
        <v>0</v>
      </c>
      <c r="D1239">
        <v>1308.54</v>
      </c>
      <c r="E1239">
        <v>0.37</v>
      </c>
      <c r="F1239">
        <v>0.37</v>
      </c>
      <c r="G1239">
        <v>0.28000000000000003</v>
      </c>
      <c r="H1239">
        <v>0.28000000000000003</v>
      </c>
      <c r="I1239">
        <v>72560.899999999994</v>
      </c>
      <c r="J1239">
        <v>211625.3</v>
      </c>
      <c r="K1239">
        <v>0.12</v>
      </c>
      <c r="L1239" t="s">
        <v>33</v>
      </c>
      <c r="M1239">
        <v>1.4</v>
      </c>
      <c r="N1239">
        <v>1.6</v>
      </c>
      <c r="O1239">
        <v>0.12</v>
      </c>
      <c r="P1239">
        <v>3536599</v>
      </c>
      <c r="Q1239">
        <v>33152373</v>
      </c>
      <c r="R1239">
        <v>-0.05</v>
      </c>
    </row>
    <row r="1240" spans="1:18" x14ac:dyDescent="0.25">
      <c r="A1240" s="79">
        <v>43728</v>
      </c>
      <c r="B1240">
        <v>40.54</v>
      </c>
      <c r="C1240">
        <v>0</v>
      </c>
      <c r="D1240">
        <v>1308.54</v>
      </c>
      <c r="E1240">
        <v>0.37</v>
      </c>
      <c r="F1240" t="s">
        <v>33</v>
      </c>
      <c r="G1240" t="s">
        <v>33</v>
      </c>
      <c r="H1240" t="s">
        <v>33</v>
      </c>
      <c r="I1240" t="s">
        <v>33</v>
      </c>
      <c r="J1240" t="s">
        <v>33</v>
      </c>
      <c r="K1240">
        <v>0.12</v>
      </c>
      <c r="L1240" t="s">
        <v>33</v>
      </c>
      <c r="M1240">
        <v>1.4</v>
      </c>
      <c r="N1240">
        <v>1.6</v>
      </c>
      <c r="O1240">
        <v>0.12</v>
      </c>
      <c r="P1240">
        <v>3536599</v>
      </c>
      <c r="Q1240">
        <v>33152373</v>
      </c>
      <c r="R1240">
        <v>-0.05</v>
      </c>
    </row>
    <row r="1241" spans="1:18" x14ac:dyDescent="0.25">
      <c r="A1241" s="79">
        <v>43731</v>
      </c>
      <c r="B1241">
        <v>40.54</v>
      </c>
      <c r="C1241">
        <v>0</v>
      </c>
      <c r="D1241">
        <v>1308.54</v>
      </c>
      <c r="E1241">
        <v>0.37</v>
      </c>
      <c r="F1241" t="s">
        <v>33</v>
      </c>
      <c r="G1241" t="s">
        <v>33</v>
      </c>
      <c r="H1241" t="s">
        <v>33</v>
      </c>
      <c r="I1241" t="s">
        <v>33</v>
      </c>
      <c r="J1241" t="s">
        <v>33</v>
      </c>
      <c r="K1241">
        <v>0.12</v>
      </c>
      <c r="L1241" t="s">
        <v>33</v>
      </c>
      <c r="M1241">
        <v>1.4</v>
      </c>
      <c r="N1241">
        <v>1.6</v>
      </c>
      <c r="O1241">
        <v>0.12</v>
      </c>
      <c r="P1241">
        <v>3536599</v>
      </c>
      <c r="Q1241">
        <v>33152373</v>
      </c>
      <c r="R1241">
        <v>-0.04</v>
      </c>
    </row>
    <row r="1242" spans="1:18" x14ac:dyDescent="0.25">
      <c r="A1242" s="79">
        <v>43732</v>
      </c>
      <c r="B1242">
        <v>40.54</v>
      </c>
      <c r="C1242">
        <v>0</v>
      </c>
      <c r="D1242">
        <v>1308.54</v>
      </c>
      <c r="E1242">
        <v>0.37</v>
      </c>
      <c r="F1242" t="s">
        <v>33</v>
      </c>
      <c r="G1242" t="s">
        <v>33</v>
      </c>
      <c r="H1242" t="s">
        <v>33</v>
      </c>
      <c r="I1242" t="s">
        <v>33</v>
      </c>
      <c r="J1242" t="s">
        <v>33</v>
      </c>
      <c r="K1242">
        <v>0.12</v>
      </c>
      <c r="L1242" t="s">
        <v>33</v>
      </c>
      <c r="M1242">
        <v>1.4</v>
      </c>
      <c r="N1242">
        <v>1.6</v>
      </c>
      <c r="O1242">
        <v>0.12</v>
      </c>
      <c r="P1242">
        <v>3536599</v>
      </c>
      <c r="Q1242">
        <v>33152373</v>
      </c>
      <c r="R1242">
        <v>-0.04</v>
      </c>
    </row>
    <row r="1243" spans="1:18" x14ac:dyDescent="0.25">
      <c r="A1243" s="79">
        <v>43733</v>
      </c>
      <c r="B1243">
        <v>40.54</v>
      </c>
      <c r="C1243">
        <v>0</v>
      </c>
      <c r="D1243">
        <v>1308.54</v>
      </c>
      <c r="E1243">
        <v>0.37</v>
      </c>
      <c r="F1243" t="s">
        <v>33</v>
      </c>
      <c r="G1243" t="s">
        <v>33</v>
      </c>
      <c r="H1243" t="s">
        <v>33</v>
      </c>
      <c r="I1243" t="s">
        <v>33</v>
      </c>
      <c r="J1243" t="s">
        <v>33</v>
      </c>
      <c r="K1243">
        <v>0.12</v>
      </c>
      <c r="L1243" t="s">
        <v>33</v>
      </c>
      <c r="M1243">
        <v>1.4</v>
      </c>
      <c r="N1243">
        <v>1.6</v>
      </c>
      <c r="O1243">
        <v>0.12</v>
      </c>
      <c r="P1243">
        <v>3536599</v>
      </c>
      <c r="Q1243">
        <v>33152373</v>
      </c>
      <c r="R1243">
        <v>-0.04</v>
      </c>
    </row>
    <row r="1244" spans="1:18" x14ac:dyDescent="0.25">
      <c r="A1244" s="79">
        <v>43734</v>
      </c>
      <c r="B1244">
        <v>40.54</v>
      </c>
      <c r="C1244">
        <v>0</v>
      </c>
      <c r="D1244">
        <v>1308.54</v>
      </c>
      <c r="E1244">
        <v>0.37</v>
      </c>
      <c r="F1244" t="s">
        <v>33</v>
      </c>
      <c r="G1244" t="s">
        <v>33</v>
      </c>
      <c r="H1244" t="s">
        <v>33</v>
      </c>
      <c r="I1244" t="s">
        <v>33</v>
      </c>
      <c r="J1244" t="s">
        <v>33</v>
      </c>
      <c r="K1244">
        <v>0.12</v>
      </c>
      <c r="L1244" t="s">
        <v>33</v>
      </c>
      <c r="M1244">
        <v>1.4</v>
      </c>
      <c r="N1244">
        <v>1.6</v>
      </c>
      <c r="O1244">
        <v>0.12</v>
      </c>
      <c r="P1244">
        <v>3536599</v>
      </c>
      <c r="Q1244">
        <v>33152373</v>
      </c>
      <c r="R1244">
        <v>-0.04</v>
      </c>
    </row>
    <row r="1245" spans="1:18" x14ac:dyDescent="0.25">
      <c r="A1245" s="79">
        <v>43735</v>
      </c>
      <c r="B1245">
        <v>40.54</v>
      </c>
      <c r="C1245">
        <v>0</v>
      </c>
      <c r="D1245">
        <v>1308.54</v>
      </c>
      <c r="E1245">
        <v>0.37</v>
      </c>
      <c r="F1245" t="s">
        <v>33</v>
      </c>
      <c r="G1245" t="s">
        <v>33</v>
      </c>
      <c r="H1245" t="s">
        <v>33</v>
      </c>
      <c r="I1245" t="s">
        <v>33</v>
      </c>
      <c r="J1245" t="s">
        <v>33</v>
      </c>
      <c r="K1245">
        <v>0.12</v>
      </c>
      <c r="L1245" t="s">
        <v>33</v>
      </c>
      <c r="M1245">
        <v>1.4</v>
      </c>
      <c r="N1245">
        <v>1.6</v>
      </c>
      <c r="O1245">
        <v>0.12</v>
      </c>
      <c r="P1245">
        <v>3536599</v>
      </c>
      <c r="Q1245">
        <v>33152373</v>
      </c>
      <c r="R1245">
        <v>-0.03</v>
      </c>
    </row>
    <row r="1246" spans="1:18" x14ac:dyDescent="0.25">
      <c r="A1246" s="79">
        <v>43738</v>
      </c>
      <c r="B1246">
        <v>40.54</v>
      </c>
      <c r="C1246">
        <v>0</v>
      </c>
      <c r="D1246">
        <v>1308.54</v>
      </c>
      <c r="E1246">
        <v>0.37</v>
      </c>
      <c r="F1246" t="s">
        <v>33</v>
      </c>
      <c r="G1246" t="s">
        <v>33</v>
      </c>
      <c r="H1246" t="s">
        <v>33</v>
      </c>
      <c r="I1246" t="s">
        <v>33</v>
      </c>
      <c r="J1246" t="s">
        <v>33</v>
      </c>
      <c r="K1246">
        <v>0.12</v>
      </c>
      <c r="L1246" t="s">
        <v>33</v>
      </c>
      <c r="M1246">
        <v>1.4</v>
      </c>
      <c r="N1246">
        <v>1.6</v>
      </c>
      <c r="O1246">
        <v>0.12</v>
      </c>
      <c r="P1246">
        <v>3536599</v>
      </c>
      <c r="Q1246">
        <v>33152373</v>
      </c>
      <c r="R1246">
        <v>-0.03</v>
      </c>
    </row>
    <row r="1247" spans="1:18" x14ac:dyDescent="0.25">
      <c r="A1247" s="79">
        <v>43739</v>
      </c>
      <c r="B1247">
        <v>40.54</v>
      </c>
      <c r="C1247">
        <v>0</v>
      </c>
      <c r="D1247">
        <v>1308.54</v>
      </c>
      <c r="E1247">
        <v>0.37</v>
      </c>
      <c r="F1247" t="s">
        <v>33</v>
      </c>
      <c r="G1247" t="s">
        <v>33</v>
      </c>
      <c r="H1247" t="s">
        <v>33</v>
      </c>
      <c r="I1247" t="s">
        <v>33</v>
      </c>
      <c r="J1247" t="s">
        <v>33</v>
      </c>
      <c r="K1247">
        <v>0.12</v>
      </c>
      <c r="L1247" t="s">
        <v>33</v>
      </c>
      <c r="M1247">
        <v>1.4</v>
      </c>
      <c r="N1247">
        <v>1.6</v>
      </c>
      <c r="O1247">
        <v>0.12</v>
      </c>
      <c r="P1247">
        <v>3536599</v>
      </c>
      <c r="Q1247">
        <v>33152373</v>
      </c>
      <c r="R1247">
        <v>-0.03</v>
      </c>
    </row>
    <row r="1248" spans="1:18" x14ac:dyDescent="0.25">
      <c r="A1248" s="79">
        <v>43740</v>
      </c>
      <c r="B1248">
        <v>40.54</v>
      </c>
      <c r="C1248">
        <v>0</v>
      </c>
      <c r="D1248">
        <v>1308.54</v>
      </c>
      <c r="E1248">
        <v>0.37</v>
      </c>
      <c r="F1248" t="s">
        <v>33</v>
      </c>
      <c r="G1248" t="s">
        <v>33</v>
      </c>
      <c r="H1248" t="s">
        <v>33</v>
      </c>
      <c r="I1248" t="s">
        <v>33</v>
      </c>
      <c r="J1248" t="s">
        <v>33</v>
      </c>
      <c r="K1248">
        <v>0.12</v>
      </c>
      <c r="L1248" t="s">
        <v>33</v>
      </c>
      <c r="M1248">
        <v>1.4</v>
      </c>
      <c r="N1248">
        <v>1.6</v>
      </c>
      <c r="O1248">
        <v>0.12</v>
      </c>
      <c r="P1248">
        <v>3536599</v>
      </c>
      <c r="Q1248">
        <v>33152373</v>
      </c>
      <c r="R1248">
        <v>-0.03</v>
      </c>
    </row>
    <row r="1249" spans="1:18" x14ac:dyDescent="0.25">
      <c r="A1249" s="79">
        <v>43741</v>
      </c>
      <c r="B1249">
        <v>40.54</v>
      </c>
      <c r="C1249">
        <v>0</v>
      </c>
      <c r="D1249">
        <v>1308.54</v>
      </c>
      <c r="E1249">
        <v>0.37</v>
      </c>
      <c r="F1249" t="s">
        <v>33</v>
      </c>
      <c r="G1249" t="s">
        <v>33</v>
      </c>
      <c r="H1249" t="s">
        <v>33</v>
      </c>
      <c r="I1249" t="s">
        <v>33</v>
      </c>
      <c r="J1249" t="s">
        <v>33</v>
      </c>
      <c r="K1249">
        <v>0.12</v>
      </c>
      <c r="L1249" t="s">
        <v>33</v>
      </c>
      <c r="M1249">
        <v>1.4</v>
      </c>
      <c r="N1249">
        <v>1.6</v>
      </c>
      <c r="O1249">
        <v>0.12</v>
      </c>
      <c r="P1249">
        <v>3536599</v>
      </c>
      <c r="Q1249">
        <v>33152373</v>
      </c>
      <c r="R1249">
        <v>-0.02</v>
      </c>
    </row>
    <row r="1250" spans="1:18" x14ac:dyDescent="0.25">
      <c r="A1250" s="79">
        <v>43742</v>
      </c>
      <c r="B1250">
        <v>40.54</v>
      </c>
      <c r="C1250">
        <v>0</v>
      </c>
      <c r="D1250">
        <v>1308.54</v>
      </c>
      <c r="E1250">
        <v>0.37</v>
      </c>
      <c r="F1250" t="s">
        <v>33</v>
      </c>
      <c r="G1250" t="s">
        <v>33</v>
      </c>
      <c r="H1250" t="s">
        <v>33</v>
      </c>
      <c r="I1250" t="s">
        <v>33</v>
      </c>
      <c r="J1250" t="s">
        <v>33</v>
      </c>
      <c r="K1250">
        <v>0.12</v>
      </c>
      <c r="L1250" t="s">
        <v>33</v>
      </c>
      <c r="M1250">
        <v>1.4</v>
      </c>
      <c r="N1250">
        <v>1.6</v>
      </c>
      <c r="O1250">
        <v>0.12</v>
      </c>
      <c r="P1250">
        <v>3536599</v>
      </c>
      <c r="Q1250">
        <v>33152373</v>
      </c>
      <c r="R1250">
        <v>-0.02</v>
      </c>
    </row>
    <row r="1251" spans="1:18" x14ac:dyDescent="0.25">
      <c r="A1251" s="79">
        <v>43745</v>
      </c>
      <c r="B1251">
        <v>40.54</v>
      </c>
      <c r="C1251">
        <v>0</v>
      </c>
      <c r="D1251">
        <v>1308.54</v>
      </c>
      <c r="E1251">
        <v>0.37</v>
      </c>
      <c r="F1251" t="s">
        <v>33</v>
      </c>
      <c r="G1251" t="s">
        <v>33</v>
      </c>
      <c r="H1251" t="s">
        <v>33</v>
      </c>
      <c r="I1251" t="s">
        <v>33</v>
      </c>
      <c r="J1251" t="s">
        <v>33</v>
      </c>
      <c r="K1251">
        <v>0.12</v>
      </c>
      <c r="L1251" t="s">
        <v>33</v>
      </c>
      <c r="M1251">
        <v>1.4</v>
      </c>
      <c r="N1251">
        <v>1.6</v>
      </c>
      <c r="O1251">
        <v>0.12</v>
      </c>
      <c r="P1251">
        <v>3536599</v>
      </c>
      <c r="Q1251">
        <v>33152373</v>
      </c>
      <c r="R1251">
        <v>-0.02</v>
      </c>
    </row>
    <row r="1252" spans="1:18" x14ac:dyDescent="0.25">
      <c r="A1252" s="79">
        <v>43746</v>
      </c>
      <c r="B1252">
        <v>40.54</v>
      </c>
      <c r="C1252">
        <v>0</v>
      </c>
      <c r="D1252">
        <v>1308.54</v>
      </c>
      <c r="E1252">
        <v>0.37</v>
      </c>
      <c r="F1252" t="s">
        <v>33</v>
      </c>
      <c r="G1252" t="s">
        <v>33</v>
      </c>
      <c r="H1252" t="s">
        <v>33</v>
      </c>
      <c r="I1252" t="s">
        <v>33</v>
      </c>
      <c r="J1252" t="s">
        <v>33</v>
      </c>
      <c r="K1252">
        <v>0.12</v>
      </c>
      <c r="L1252" t="s">
        <v>33</v>
      </c>
      <c r="M1252">
        <v>1.4</v>
      </c>
      <c r="N1252">
        <v>1.6</v>
      </c>
      <c r="O1252">
        <v>0.12</v>
      </c>
      <c r="P1252">
        <v>3536599</v>
      </c>
      <c r="Q1252">
        <v>33152373</v>
      </c>
      <c r="R1252">
        <v>-0.02</v>
      </c>
    </row>
    <row r="1253" spans="1:18" x14ac:dyDescent="0.25">
      <c r="A1253" s="79">
        <v>43747</v>
      </c>
      <c r="B1253">
        <v>40.54</v>
      </c>
      <c r="C1253">
        <v>0</v>
      </c>
      <c r="D1253">
        <v>1308.54</v>
      </c>
      <c r="E1253">
        <v>0.37</v>
      </c>
      <c r="F1253" t="s">
        <v>33</v>
      </c>
      <c r="G1253" t="s">
        <v>33</v>
      </c>
      <c r="H1253" t="s">
        <v>33</v>
      </c>
      <c r="I1253" t="s">
        <v>33</v>
      </c>
      <c r="J1253" t="s">
        <v>33</v>
      </c>
      <c r="K1253">
        <v>0.12</v>
      </c>
      <c r="L1253" t="s">
        <v>33</v>
      </c>
      <c r="M1253">
        <v>1.4</v>
      </c>
      <c r="N1253">
        <v>1.6</v>
      </c>
      <c r="O1253">
        <v>0.12</v>
      </c>
      <c r="P1253">
        <v>3536599</v>
      </c>
      <c r="Q1253">
        <v>33152373</v>
      </c>
      <c r="R1253">
        <v>-0.02</v>
      </c>
    </row>
    <row r="1254" spans="1:18" x14ac:dyDescent="0.25">
      <c r="A1254" s="79">
        <v>43748</v>
      </c>
      <c r="B1254">
        <v>40.54</v>
      </c>
      <c r="C1254">
        <v>0</v>
      </c>
      <c r="D1254">
        <v>1308.54</v>
      </c>
      <c r="E1254">
        <v>0.37</v>
      </c>
      <c r="F1254" t="s">
        <v>33</v>
      </c>
      <c r="G1254" t="s">
        <v>33</v>
      </c>
      <c r="H1254" t="s">
        <v>33</v>
      </c>
      <c r="I1254" t="s">
        <v>33</v>
      </c>
      <c r="J1254" t="s">
        <v>33</v>
      </c>
      <c r="K1254">
        <v>0.12</v>
      </c>
      <c r="L1254" t="s">
        <v>33</v>
      </c>
      <c r="M1254">
        <v>1.4</v>
      </c>
      <c r="N1254">
        <v>1.6</v>
      </c>
      <c r="O1254">
        <v>0.12</v>
      </c>
      <c r="P1254">
        <v>3536599</v>
      </c>
      <c r="Q1254">
        <v>33152373</v>
      </c>
      <c r="R1254">
        <v>-0.02</v>
      </c>
    </row>
    <row r="1255" spans="1:18" x14ac:dyDescent="0.25">
      <c r="A1255" s="79">
        <v>43749</v>
      </c>
      <c r="B1255">
        <v>40.54</v>
      </c>
      <c r="C1255">
        <v>0</v>
      </c>
      <c r="D1255">
        <v>1308.54</v>
      </c>
      <c r="E1255">
        <v>0.37</v>
      </c>
      <c r="F1255" t="s">
        <v>33</v>
      </c>
      <c r="G1255" t="s">
        <v>33</v>
      </c>
      <c r="H1255" t="s">
        <v>33</v>
      </c>
      <c r="I1255" t="s">
        <v>33</v>
      </c>
      <c r="J1255" t="s">
        <v>33</v>
      </c>
      <c r="K1255">
        <v>0.12</v>
      </c>
      <c r="L1255" t="s">
        <v>33</v>
      </c>
      <c r="M1255">
        <v>1.4</v>
      </c>
      <c r="N1255">
        <v>1.6</v>
      </c>
      <c r="O1255">
        <v>0.12</v>
      </c>
      <c r="P1255">
        <v>3536599</v>
      </c>
      <c r="Q1255">
        <v>33152373</v>
      </c>
      <c r="R1255">
        <v>-0.02</v>
      </c>
    </row>
    <row r="1256" spans="1:18" x14ac:dyDescent="0.25">
      <c r="A1256" s="79">
        <v>43752</v>
      </c>
      <c r="B1256">
        <v>40.54</v>
      </c>
      <c r="C1256">
        <v>0</v>
      </c>
      <c r="D1256">
        <v>1308.54</v>
      </c>
      <c r="E1256">
        <v>0.37</v>
      </c>
      <c r="F1256" t="s">
        <v>33</v>
      </c>
      <c r="G1256" t="s">
        <v>33</v>
      </c>
      <c r="H1256" t="s">
        <v>33</v>
      </c>
      <c r="I1256" t="s">
        <v>33</v>
      </c>
      <c r="J1256" t="s">
        <v>33</v>
      </c>
      <c r="K1256">
        <v>0.12</v>
      </c>
      <c r="L1256" t="s">
        <v>33</v>
      </c>
      <c r="M1256">
        <v>1.4</v>
      </c>
      <c r="N1256">
        <v>1.6</v>
      </c>
      <c r="O1256">
        <v>0.12</v>
      </c>
      <c r="P1256">
        <v>3536599</v>
      </c>
      <c r="Q1256">
        <v>33152373</v>
      </c>
      <c r="R1256">
        <v>-0.01</v>
      </c>
    </row>
    <row r="1257" spans="1:18" x14ac:dyDescent="0.25">
      <c r="A1257" s="79">
        <v>43753</v>
      </c>
      <c r="B1257">
        <v>40.54</v>
      </c>
      <c r="C1257">
        <v>0</v>
      </c>
      <c r="D1257">
        <v>1308.54</v>
      </c>
      <c r="E1257">
        <v>0.37</v>
      </c>
      <c r="F1257" t="s">
        <v>33</v>
      </c>
      <c r="G1257" t="s">
        <v>33</v>
      </c>
      <c r="H1257" t="s">
        <v>33</v>
      </c>
      <c r="I1257" t="s">
        <v>33</v>
      </c>
      <c r="J1257" t="s">
        <v>33</v>
      </c>
      <c r="K1257">
        <v>0.12</v>
      </c>
      <c r="L1257" t="s">
        <v>33</v>
      </c>
      <c r="M1257">
        <v>1.4</v>
      </c>
      <c r="N1257">
        <v>1.6</v>
      </c>
      <c r="O1257">
        <v>0.12</v>
      </c>
      <c r="P1257">
        <v>3536599</v>
      </c>
      <c r="Q1257">
        <v>33152373</v>
      </c>
      <c r="R1257">
        <v>-0.01</v>
      </c>
    </row>
    <row r="1258" spans="1:18" x14ac:dyDescent="0.25">
      <c r="A1258" s="79">
        <v>43754</v>
      </c>
      <c r="B1258">
        <v>40.54</v>
      </c>
      <c r="C1258">
        <v>0</v>
      </c>
      <c r="D1258">
        <v>1308.54</v>
      </c>
      <c r="E1258">
        <v>0.37</v>
      </c>
      <c r="F1258" t="s">
        <v>33</v>
      </c>
      <c r="G1258" t="s">
        <v>33</v>
      </c>
      <c r="H1258" t="s">
        <v>33</v>
      </c>
      <c r="I1258" t="s">
        <v>33</v>
      </c>
      <c r="J1258" t="s">
        <v>33</v>
      </c>
      <c r="K1258">
        <v>0.12</v>
      </c>
      <c r="L1258" t="s">
        <v>33</v>
      </c>
      <c r="M1258">
        <v>1.4</v>
      </c>
      <c r="N1258">
        <v>1.6</v>
      </c>
      <c r="O1258">
        <v>0.12</v>
      </c>
      <c r="P1258">
        <v>3536599</v>
      </c>
      <c r="Q1258">
        <v>33152373</v>
      </c>
      <c r="R1258">
        <v>-0.01</v>
      </c>
    </row>
    <row r="1259" spans="1:18" x14ac:dyDescent="0.25">
      <c r="A1259" s="79">
        <v>43755</v>
      </c>
      <c r="B1259">
        <v>40.54</v>
      </c>
      <c r="C1259">
        <v>0</v>
      </c>
      <c r="D1259">
        <v>1308.54</v>
      </c>
      <c r="E1259">
        <v>0.37</v>
      </c>
      <c r="F1259" t="s">
        <v>33</v>
      </c>
      <c r="G1259" t="s">
        <v>33</v>
      </c>
      <c r="H1259" t="s">
        <v>33</v>
      </c>
      <c r="I1259" t="s">
        <v>33</v>
      </c>
      <c r="J1259" t="s">
        <v>33</v>
      </c>
      <c r="K1259">
        <v>0.12</v>
      </c>
      <c r="L1259" t="s">
        <v>33</v>
      </c>
      <c r="M1259">
        <v>1.4</v>
      </c>
      <c r="N1259">
        <v>1.6</v>
      </c>
      <c r="O1259">
        <v>0.12</v>
      </c>
      <c r="P1259">
        <v>3536599</v>
      </c>
      <c r="Q1259">
        <v>33152373</v>
      </c>
      <c r="R1259">
        <v>-0.01</v>
      </c>
    </row>
    <row r="1260" spans="1:18" x14ac:dyDescent="0.25">
      <c r="A1260" s="79">
        <v>43756</v>
      </c>
      <c r="B1260">
        <v>40.54</v>
      </c>
      <c r="C1260">
        <v>0</v>
      </c>
      <c r="D1260">
        <v>1308.54</v>
      </c>
      <c r="E1260">
        <v>0.37</v>
      </c>
      <c r="F1260" t="s">
        <v>33</v>
      </c>
      <c r="G1260" t="s">
        <v>33</v>
      </c>
      <c r="H1260" t="s">
        <v>33</v>
      </c>
      <c r="I1260" t="s">
        <v>33</v>
      </c>
      <c r="J1260" t="s">
        <v>33</v>
      </c>
      <c r="K1260">
        <v>0.12</v>
      </c>
      <c r="L1260" t="s">
        <v>33</v>
      </c>
      <c r="M1260">
        <v>1.4</v>
      </c>
      <c r="N1260">
        <v>1.6</v>
      </c>
      <c r="O1260">
        <v>0.12</v>
      </c>
      <c r="P1260">
        <v>3536599</v>
      </c>
      <c r="Q1260">
        <v>33152373</v>
      </c>
      <c r="R1260">
        <v>-0.01</v>
      </c>
    </row>
    <row r="1261" spans="1:18" x14ac:dyDescent="0.25">
      <c r="A1261" s="79">
        <v>43759</v>
      </c>
      <c r="B1261">
        <v>40.54</v>
      </c>
      <c r="C1261">
        <v>0</v>
      </c>
      <c r="D1261">
        <v>1308.54</v>
      </c>
      <c r="E1261">
        <v>0.37</v>
      </c>
      <c r="F1261" t="s">
        <v>33</v>
      </c>
      <c r="G1261" t="s">
        <v>33</v>
      </c>
      <c r="H1261" t="s">
        <v>33</v>
      </c>
      <c r="I1261" t="s">
        <v>33</v>
      </c>
      <c r="J1261" t="s">
        <v>33</v>
      </c>
      <c r="K1261">
        <v>0.12</v>
      </c>
      <c r="L1261" t="s">
        <v>33</v>
      </c>
      <c r="M1261">
        <v>1.4</v>
      </c>
      <c r="N1261">
        <v>1.6</v>
      </c>
      <c r="O1261">
        <v>0.12</v>
      </c>
      <c r="P1261">
        <v>3536599</v>
      </c>
      <c r="Q1261">
        <v>33152373</v>
      </c>
      <c r="R1261">
        <v>-0.01</v>
      </c>
    </row>
    <row r="1262" spans="1:18" x14ac:dyDescent="0.25">
      <c r="A1262" s="79">
        <v>43760</v>
      </c>
      <c r="B1262">
        <v>40.54</v>
      </c>
      <c r="C1262">
        <v>0</v>
      </c>
      <c r="D1262">
        <v>1308.54</v>
      </c>
      <c r="E1262">
        <v>0.37</v>
      </c>
      <c r="F1262" t="s">
        <v>33</v>
      </c>
      <c r="G1262" t="s">
        <v>33</v>
      </c>
      <c r="H1262" t="s">
        <v>33</v>
      </c>
      <c r="I1262" t="s">
        <v>33</v>
      </c>
      <c r="J1262" t="s">
        <v>33</v>
      </c>
      <c r="K1262">
        <v>0.12</v>
      </c>
      <c r="L1262" t="s">
        <v>33</v>
      </c>
      <c r="M1262">
        <v>1.4</v>
      </c>
      <c r="N1262">
        <v>1.6</v>
      </c>
      <c r="O1262">
        <v>0.12</v>
      </c>
      <c r="P1262">
        <v>3536599</v>
      </c>
      <c r="Q1262">
        <v>33152373</v>
      </c>
      <c r="R1262">
        <v>-0.01</v>
      </c>
    </row>
    <row r="1263" spans="1:18" x14ac:dyDescent="0.25">
      <c r="A1263" s="79">
        <v>43761</v>
      </c>
      <c r="B1263">
        <v>40.54</v>
      </c>
      <c r="C1263">
        <v>0</v>
      </c>
      <c r="D1263">
        <v>1308.54</v>
      </c>
      <c r="E1263">
        <v>0.37</v>
      </c>
      <c r="F1263" t="s">
        <v>33</v>
      </c>
      <c r="G1263" t="s">
        <v>33</v>
      </c>
      <c r="H1263" t="s">
        <v>33</v>
      </c>
      <c r="I1263" t="s">
        <v>33</v>
      </c>
      <c r="J1263" t="s">
        <v>33</v>
      </c>
      <c r="K1263">
        <v>0.12</v>
      </c>
      <c r="L1263" t="s">
        <v>33</v>
      </c>
      <c r="M1263">
        <v>1.4</v>
      </c>
      <c r="N1263">
        <v>1.6</v>
      </c>
      <c r="O1263">
        <v>0.12</v>
      </c>
      <c r="P1263">
        <v>3536599</v>
      </c>
      <c r="Q1263">
        <v>33152373</v>
      </c>
      <c r="R1263">
        <v>-0.01</v>
      </c>
    </row>
    <row r="1264" spans="1:18" x14ac:dyDescent="0.25">
      <c r="A1264" s="79">
        <v>43762</v>
      </c>
      <c r="B1264">
        <v>40.54</v>
      </c>
      <c r="C1264">
        <v>0</v>
      </c>
      <c r="D1264">
        <v>1308.54</v>
      </c>
      <c r="E1264">
        <v>0.37</v>
      </c>
      <c r="F1264" t="s">
        <v>33</v>
      </c>
      <c r="G1264" t="s">
        <v>33</v>
      </c>
      <c r="H1264" t="s">
        <v>33</v>
      </c>
      <c r="I1264" t="s">
        <v>33</v>
      </c>
      <c r="J1264" t="s">
        <v>33</v>
      </c>
      <c r="K1264">
        <v>0.12</v>
      </c>
      <c r="L1264" t="s">
        <v>33</v>
      </c>
      <c r="M1264">
        <v>1.4</v>
      </c>
      <c r="N1264">
        <v>1.6</v>
      </c>
      <c r="O1264">
        <v>0.12</v>
      </c>
      <c r="P1264">
        <v>3536599</v>
      </c>
      <c r="Q1264">
        <v>33152373</v>
      </c>
      <c r="R1264">
        <v>-0.01</v>
      </c>
    </row>
    <row r="1265" spans="1:18" x14ac:dyDescent="0.25">
      <c r="A1265" s="79">
        <v>43763</v>
      </c>
      <c r="B1265">
        <v>40.54</v>
      </c>
      <c r="C1265">
        <v>0</v>
      </c>
      <c r="D1265">
        <v>1308.54</v>
      </c>
      <c r="E1265">
        <v>0.37</v>
      </c>
      <c r="F1265" t="s">
        <v>33</v>
      </c>
      <c r="G1265" t="s">
        <v>33</v>
      </c>
      <c r="H1265" t="s">
        <v>33</v>
      </c>
      <c r="I1265" t="s">
        <v>33</v>
      </c>
      <c r="J1265" t="s">
        <v>33</v>
      </c>
      <c r="K1265">
        <v>0.12</v>
      </c>
      <c r="L1265" t="s">
        <v>33</v>
      </c>
      <c r="M1265">
        <v>1.4</v>
      </c>
      <c r="N1265">
        <v>1.6</v>
      </c>
      <c r="O1265">
        <v>0.12</v>
      </c>
      <c r="P1265">
        <v>3536599</v>
      </c>
      <c r="Q1265">
        <v>33152373</v>
      </c>
      <c r="R1265">
        <v>-0.01</v>
      </c>
    </row>
    <row r="1266" spans="1:18" x14ac:dyDescent="0.25">
      <c r="A1266" s="79">
        <v>43766</v>
      </c>
      <c r="B1266">
        <v>40.54</v>
      </c>
      <c r="C1266">
        <v>0</v>
      </c>
      <c r="D1266">
        <v>1308.54</v>
      </c>
      <c r="E1266">
        <v>0.37</v>
      </c>
      <c r="F1266" t="s">
        <v>33</v>
      </c>
      <c r="G1266" t="s">
        <v>33</v>
      </c>
      <c r="H1266" t="s">
        <v>33</v>
      </c>
      <c r="I1266" t="s">
        <v>33</v>
      </c>
      <c r="J1266" t="s">
        <v>33</v>
      </c>
      <c r="K1266">
        <v>0.12</v>
      </c>
      <c r="L1266" t="s">
        <v>33</v>
      </c>
      <c r="M1266">
        <v>1.4</v>
      </c>
      <c r="N1266">
        <v>1.6</v>
      </c>
      <c r="O1266">
        <v>0.12</v>
      </c>
      <c r="P1266">
        <v>3536599</v>
      </c>
      <c r="Q1266">
        <v>33152373</v>
      </c>
      <c r="R1266">
        <v>-0.01</v>
      </c>
    </row>
    <row r="1267" spans="1:18" x14ac:dyDescent="0.25">
      <c r="A1267" s="79">
        <v>43767</v>
      </c>
      <c r="B1267">
        <v>40.54</v>
      </c>
      <c r="C1267">
        <v>0</v>
      </c>
      <c r="D1267">
        <v>1308.54</v>
      </c>
      <c r="E1267">
        <v>0.37</v>
      </c>
      <c r="F1267" t="s">
        <v>33</v>
      </c>
      <c r="G1267" t="s">
        <v>33</v>
      </c>
      <c r="H1267" t="s">
        <v>33</v>
      </c>
      <c r="I1267" t="s">
        <v>33</v>
      </c>
      <c r="J1267" t="s">
        <v>33</v>
      </c>
      <c r="K1267">
        <v>0.12</v>
      </c>
      <c r="L1267" t="s">
        <v>33</v>
      </c>
      <c r="M1267">
        <v>1.4</v>
      </c>
      <c r="N1267">
        <v>1.6</v>
      </c>
      <c r="O1267">
        <v>0.12</v>
      </c>
      <c r="P1267">
        <v>3536599</v>
      </c>
      <c r="Q1267">
        <v>33152373</v>
      </c>
      <c r="R1267">
        <v>-0.01</v>
      </c>
    </row>
    <row r="1268" spans="1:18" x14ac:dyDescent="0.25">
      <c r="A1268" s="79">
        <v>43768</v>
      </c>
      <c r="B1268">
        <v>40.54</v>
      </c>
      <c r="C1268">
        <v>0</v>
      </c>
      <c r="D1268">
        <v>1308.54</v>
      </c>
      <c r="E1268">
        <v>0.37</v>
      </c>
      <c r="F1268" t="s">
        <v>33</v>
      </c>
      <c r="G1268" t="s">
        <v>33</v>
      </c>
      <c r="H1268" t="s">
        <v>33</v>
      </c>
      <c r="I1268" t="s">
        <v>33</v>
      </c>
      <c r="J1268" t="s">
        <v>33</v>
      </c>
      <c r="K1268">
        <v>0.12</v>
      </c>
      <c r="L1268" t="s">
        <v>33</v>
      </c>
      <c r="M1268">
        <v>1.4</v>
      </c>
      <c r="N1268">
        <v>1.6</v>
      </c>
      <c r="O1268">
        <v>0.12</v>
      </c>
      <c r="P1268">
        <v>3536599</v>
      </c>
      <c r="Q1268">
        <v>33152373</v>
      </c>
      <c r="R1268">
        <v>-0.01</v>
      </c>
    </row>
    <row r="1269" spans="1:18" x14ac:dyDescent="0.25">
      <c r="A1269" s="79">
        <v>43769</v>
      </c>
      <c r="B1269">
        <v>40.54</v>
      </c>
      <c r="C1269">
        <v>0</v>
      </c>
      <c r="D1269">
        <v>1308.54</v>
      </c>
      <c r="E1269">
        <v>0.37</v>
      </c>
      <c r="F1269" t="s">
        <v>33</v>
      </c>
      <c r="G1269" t="s">
        <v>33</v>
      </c>
      <c r="H1269" t="s">
        <v>33</v>
      </c>
      <c r="I1269" t="s">
        <v>33</v>
      </c>
      <c r="J1269" t="s">
        <v>33</v>
      </c>
      <c r="K1269">
        <v>0.12</v>
      </c>
      <c r="L1269" t="s">
        <v>33</v>
      </c>
      <c r="M1269">
        <v>1.4</v>
      </c>
      <c r="N1269">
        <v>1.6</v>
      </c>
      <c r="O1269">
        <v>0.12</v>
      </c>
      <c r="P1269">
        <v>3536599</v>
      </c>
      <c r="Q1269">
        <v>33152373</v>
      </c>
      <c r="R1269">
        <v>-0.01</v>
      </c>
    </row>
    <row r="1270" spans="1:18" x14ac:dyDescent="0.25">
      <c r="A1270" s="79">
        <v>43770</v>
      </c>
      <c r="B1270">
        <v>40.54</v>
      </c>
      <c r="C1270">
        <v>0</v>
      </c>
      <c r="D1270">
        <v>1308.54</v>
      </c>
      <c r="E1270">
        <v>0.37</v>
      </c>
      <c r="F1270" t="s">
        <v>33</v>
      </c>
      <c r="G1270" t="s">
        <v>33</v>
      </c>
      <c r="H1270" t="s">
        <v>33</v>
      </c>
      <c r="I1270" t="s">
        <v>33</v>
      </c>
      <c r="J1270" t="s">
        <v>33</v>
      </c>
      <c r="K1270">
        <v>0.12</v>
      </c>
      <c r="L1270" t="s">
        <v>33</v>
      </c>
      <c r="M1270">
        <v>1.4</v>
      </c>
      <c r="N1270">
        <v>1.6</v>
      </c>
      <c r="O1270">
        <v>0.12</v>
      </c>
      <c r="P1270">
        <v>3536599</v>
      </c>
      <c r="Q1270">
        <v>33152373</v>
      </c>
      <c r="R1270">
        <v>-0.01</v>
      </c>
    </row>
    <row r="1271" spans="1:18" x14ac:dyDescent="0.25">
      <c r="A1271" s="79">
        <v>43773</v>
      </c>
      <c r="B1271">
        <v>40.54</v>
      </c>
      <c r="C1271">
        <v>0</v>
      </c>
      <c r="D1271">
        <v>1308.54</v>
      </c>
      <c r="E1271">
        <v>0.37</v>
      </c>
      <c r="F1271" t="s">
        <v>33</v>
      </c>
      <c r="G1271" t="s">
        <v>33</v>
      </c>
      <c r="H1271" t="s">
        <v>33</v>
      </c>
      <c r="I1271" t="s">
        <v>33</v>
      </c>
      <c r="J1271" t="s">
        <v>33</v>
      </c>
      <c r="K1271">
        <v>0.12</v>
      </c>
      <c r="L1271" t="s">
        <v>33</v>
      </c>
      <c r="M1271">
        <v>1.4</v>
      </c>
      <c r="N1271">
        <v>1.6</v>
      </c>
      <c r="O1271">
        <v>0.12</v>
      </c>
      <c r="P1271">
        <v>3536599</v>
      </c>
      <c r="Q1271">
        <v>33152373</v>
      </c>
      <c r="R1271">
        <v>0</v>
      </c>
    </row>
    <row r="1272" spans="1:18" x14ac:dyDescent="0.25">
      <c r="A1272" s="79">
        <v>43774</v>
      </c>
      <c r="B1272">
        <v>40.54</v>
      </c>
      <c r="C1272">
        <v>0</v>
      </c>
      <c r="D1272">
        <v>1308.54</v>
      </c>
      <c r="E1272">
        <v>0.37</v>
      </c>
      <c r="F1272" t="s">
        <v>33</v>
      </c>
      <c r="G1272" t="s">
        <v>33</v>
      </c>
      <c r="H1272" t="s">
        <v>33</v>
      </c>
      <c r="I1272" t="s">
        <v>33</v>
      </c>
      <c r="J1272" t="s">
        <v>33</v>
      </c>
      <c r="K1272">
        <v>0.12</v>
      </c>
      <c r="L1272" t="s">
        <v>33</v>
      </c>
      <c r="M1272">
        <v>1.4</v>
      </c>
      <c r="N1272">
        <v>1.6</v>
      </c>
      <c r="O1272">
        <v>0.12</v>
      </c>
      <c r="P1272">
        <v>3536599</v>
      </c>
      <c r="Q1272">
        <v>33152373</v>
      </c>
      <c r="R1272">
        <v>0</v>
      </c>
    </row>
    <row r="1273" spans="1:18" x14ac:dyDescent="0.25">
      <c r="A1273" s="79">
        <v>43775</v>
      </c>
      <c r="B1273">
        <v>40.54</v>
      </c>
      <c r="C1273">
        <v>0</v>
      </c>
      <c r="D1273">
        <v>1308.54</v>
      </c>
      <c r="E1273">
        <v>0.37</v>
      </c>
      <c r="F1273" t="s">
        <v>33</v>
      </c>
      <c r="G1273" t="s">
        <v>33</v>
      </c>
      <c r="H1273" t="s">
        <v>33</v>
      </c>
      <c r="I1273" t="s">
        <v>33</v>
      </c>
      <c r="J1273" t="s">
        <v>33</v>
      </c>
      <c r="K1273">
        <v>0.12</v>
      </c>
      <c r="L1273" t="s">
        <v>33</v>
      </c>
      <c r="M1273">
        <v>1.4</v>
      </c>
      <c r="N1273">
        <v>1.6</v>
      </c>
      <c r="O1273">
        <v>0.12</v>
      </c>
      <c r="P1273">
        <v>3536599</v>
      </c>
      <c r="Q1273">
        <v>33152373</v>
      </c>
      <c r="R1273">
        <v>0</v>
      </c>
    </row>
    <row r="1274" spans="1:18" x14ac:dyDescent="0.25">
      <c r="A1274" s="79">
        <v>43776</v>
      </c>
      <c r="B1274">
        <v>40.54</v>
      </c>
      <c r="C1274">
        <v>0</v>
      </c>
      <c r="D1274">
        <v>1308.54</v>
      </c>
      <c r="E1274">
        <v>0.37</v>
      </c>
      <c r="F1274" t="s">
        <v>33</v>
      </c>
      <c r="G1274" t="s">
        <v>33</v>
      </c>
      <c r="H1274" t="s">
        <v>33</v>
      </c>
      <c r="I1274" t="s">
        <v>33</v>
      </c>
      <c r="J1274" t="s">
        <v>33</v>
      </c>
      <c r="K1274">
        <v>0.12</v>
      </c>
      <c r="L1274" t="s">
        <v>33</v>
      </c>
      <c r="M1274">
        <v>1.4</v>
      </c>
      <c r="N1274">
        <v>1.6</v>
      </c>
      <c r="O1274">
        <v>0.12</v>
      </c>
      <c r="P1274">
        <v>3536599</v>
      </c>
      <c r="Q1274">
        <v>33152373</v>
      </c>
      <c r="R1274">
        <v>0</v>
      </c>
    </row>
    <row r="1275" spans="1:18" x14ac:dyDescent="0.25">
      <c r="A1275" s="79">
        <v>43777</v>
      </c>
      <c r="B1275">
        <v>40.54</v>
      </c>
      <c r="C1275">
        <v>0</v>
      </c>
      <c r="D1275">
        <v>1308.54</v>
      </c>
      <c r="E1275">
        <v>0.37</v>
      </c>
      <c r="F1275" t="s">
        <v>33</v>
      </c>
      <c r="G1275" t="s">
        <v>33</v>
      </c>
      <c r="H1275" t="s">
        <v>33</v>
      </c>
      <c r="I1275" t="s">
        <v>33</v>
      </c>
      <c r="J1275" t="s">
        <v>33</v>
      </c>
      <c r="K1275">
        <v>0.12</v>
      </c>
      <c r="L1275" t="s">
        <v>33</v>
      </c>
      <c r="M1275">
        <v>1.4</v>
      </c>
      <c r="N1275">
        <v>1.6</v>
      </c>
      <c r="O1275">
        <v>0.12</v>
      </c>
      <c r="P1275">
        <v>3536599</v>
      </c>
      <c r="Q1275">
        <v>33152373</v>
      </c>
      <c r="R1275">
        <v>0</v>
      </c>
    </row>
    <row r="1276" spans="1:18" x14ac:dyDescent="0.25">
      <c r="A1276" s="79">
        <v>43780</v>
      </c>
      <c r="B1276">
        <v>40.54</v>
      </c>
      <c r="C1276">
        <v>0</v>
      </c>
      <c r="D1276">
        <v>1308.54</v>
      </c>
      <c r="E1276">
        <v>0.37</v>
      </c>
      <c r="F1276" t="s">
        <v>33</v>
      </c>
      <c r="G1276" t="s">
        <v>33</v>
      </c>
      <c r="H1276" t="s">
        <v>33</v>
      </c>
      <c r="I1276" t="s">
        <v>33</v>
      </c>
      <c r="J1276" t="s">
        <v>33</v>
      </c>
      <c r="K1276">
        <v>0.12</v>
      </c>
      <c r="L1276" t="s">
        <v>33</v>
      </c>
      <c r="M1276">
        <v>1.4</v>
      </c>
      <c r="N1276">
        <v>1.6</v>
      </c>
      <c r="O1276">
        <v>0.12</v>
      </c>
      <c r="P1276">
        <v>3536599</v>
      </c>
      <c r="Q1276">
        <v>33152373</v>
      </c>
      <c r="R1276">
        <v>0</v>
      </c>
    </row>
    <row r="1277" spans="1:18" x14ac:dyDescent="0.25">
      <c r="A1277" s="79">
        <v>43781</v>
      </c>
      <c r="B1277">
        <v>40.54</v>
      </c>
      <c r="C1277">
        <v>0</v>
      </c>
      <c r="D1277">
        <v>1308.54</v>
      </c>
      <c r="E1277">
        <v>0.37</v>
      </c>
      <c r="F1277" t="s">
        <v>33</v>
      </c>
      <c r="G1277" t="s">
        <v>33</v>
      </c>
      <c r="H1277" t="s">
        <v>33</v>
      </c>
      <c r="I1277" t="s">
        <v>33</v>
      </c>
      <c r="J1277" t="s">
        <v>33</v>
      </c>
      <c r="K1277">
        <v>0.12</v>
      </c>
      <c r="L1277" t="s">
        <v>33</v>
      </c>
      <c r="M1277">
        <v>1.4</v>
      </c>
      <c r="N1277">
        <v>1.6</v>
      </c>
      <c r="O1277">
        <v>0.12</v>
      </c>
      <c r="P1277">
        <v>3536599</v>
      </c>
      <c r="Q1277">
        <v>33152373</v>
      </c>
      <c r="R1277">
        <v>0</v>
      </c>
    </row>
    <row r="1278" spans="1:18" x14ac:dyDescent="0.25">
      <c r="A1278" s="79">
        <v>43782</v>
      </c>
      <c r="B1278">
        <v>40.54</v>
      </c>
      <c r="C1278">
        <v>0</v>
      </c>
      <c r="D1278">
        <v>1308.54</v>
      </c>
      <c r="E1278">
        <v>0.37</v>
      </c>
      <c r="F1278" t="s">
        <v>33</v>
      </c>
      <c r="G1278" t="s">
        <v>33</v>
      </c>
      <c r="H1278" t="s">
        <v>33</v>
      </c>
      <c r="I1278" t="s">
        <v>33</v>
      </c>
      <c r="J1278" t="s">
        <v>33</v>
      </c>
      <c r="K1278">
        <v>0.12</v>
      </c>
      <c r="L1278" t="s">
        <v>33</v>
      </c>
      <c r="M1278">
        <v>1.4</v>
      </c>
      <c r="N1278">
        <v>1.6</v>
      </c>
      <c r="O1278">
        <v>0.12</v>
      </c>
      <c r="P1278">
        <v>3536599</v>
      </c>
      <c r="Q1278">
        <v>33152373</v>
      </c>
      <c r="R1278">
        <v>0</v>
      </c>
    </row>
    <row r="1279" spans="1:18" x14ac:dyDescent="0.25">
      <c r="A1279" s="79">
        <v>43783</v>
      </c>
      <c r="B1279">
        <v>40.54</v>
      </c>
      <c r="C1279">
        <v>0</v>
      </c>
      <c r="D1279">
        <v>1308.54</v>
      </c>
      <c r="E1279">
        <v>0.37</v>
      </c>
      <c r="F1279" t="s">
        <v>33</v>
      </c>
      <c r="G1279" t="s">
        <v>33</v>
      </c>
      <c r="H1279" t="s">
        <v>33</v>
      </c>
      <c r="I1279" t="s">
        <v>33</v>
      </c>
      <c r="J1279" t="s">
        <v>33</v>
      </c>
      <c r="K1279">
        <v>0.12</v>
      </c>
      <c r="L1279" t="s">
        <v>33</v>
      </c>
      <c r="M1279">
        <v>1.4</v>
      </c>
      <c r="N1279">
        <v>1.6</v>
      </c>
      <c r="O1279">
        <v>0.12</v>
      </c>
      <c r="P1279">
        <v>3536599</v>
      </c>
      <c r="Q1279">
        <v>33152373</v>
      </c>
      <c r="R1279">
        <v>0</v>
      </c>
    </row>
    <row r="1280" spans="1:18" x14ac:dyDescent="0.25">
      <c r="A1280" s="79">
        <v>43784</v>
      </c>
      <c r="B1280">
        <v>40.54</v>
      </c>
      <c r="C1280">
        <v>0</v>
      </c>
      <c r="D1280">
        <v>1308.54</v>
      </c>
      <c r="E1280">
        <v>0.37</v>
      </c>
      <c r="F1280" t="s">
        <v>33</v>
      </c>
      <c r="G1280" t="s">
        <v>33</v>
      </c>
      <c r="H1280" t="s">
        <v>33</v>
      </c>
      <c r="I1280" t="s">
        <v>33</v>
      </c>
      <c r="J1280" t="s">
        <v>33</v>
      </c>
      <c r="K1280">
        <v>0.12</v>
      </c>
      <c r="L1280" t="s">
        <v>33</v>
      </c>
      <c r="M1280">
        <v>1.4</v>
      </c>
      <c r="N1280">
        <v>1.6</v>
      </c>
      <c r="O1280">
        <v>0.12</v>
      </c>
      <c r="P1280">
        <v>3536599</v>
      </c>
      <c r="Q1280">
        <v>33152373</v>
      </c>
      <c r="R1280">
        <v>0</v>
      </c>
    </row>
    <row r="1281" spans="1:18" x14ac:dyDescent="0.25">
      <c r="A1281" s="79">
        <v>43787</v>
      </c>
      <c r="B1281">
        <v>40.54</v>
      </c>
      <c r="C1281">
        <v>0</v>
      </c>
      <c r="D1281">
        <v>1308.54</v>
      </c>
      <c r="E1281">
        <v>0.37</v>
      </c>
      <c r="F1281" t="s">
        <v>33</v>
      </c>
      <c r="G1281" t="s">
        <v>33</v>
      </c>
      <c r="H1281" t="s">
        <v>33</v>
      </c>
      <c r="I1281" t="s">
        <v>33</v>
      </c>
      <c r="J1281" t="s">
        <v>33</v>
      </c>
      <c r="K1281">
        <v>0.12</v>
      </c>
      <c r="L1281" t="s">
        <v>33</v>
      </c>
      <c r="M1281">
        <v>1.4</v>
      </c>
      <c r="N1281">
        <v>1.6</v>
      </c>
      <c r="O1281">
        <v>0.12</v>
      </c>
      <c r="P1281">
        <v>3536599</v>
      </c>
      <c r="Q1281">
        <v>33152373</v>
      </c>
      <c r="R1281">
        <v>0</v>
      </c>
    </row>
    <row r="1282" spans="1:18" x14ac:dyDescent="0.25">
      <c r="A1282" s="79">
        <v>43788</v>
      </c>
      <c r="B1282">
        <v>40.54</v>
      </c>
      <c r="C1282">
        <v>0</v>
      </c>
      <c r="D1282">
        <v>1308.54</v>
      </c>
      <c r="E1282">
        <v>0.37</v>
      </c>
      <c r="F1282" t="s">
        <v>33</v>
      </c>
      <c r="G1282" t="s">
        <v>33</v>
      </c>
      <c r="H1282" t="s">
        <v>33</v>
      </c>
      <c r="I1282" t="s">
        <v>33</v>
      </c>
      <c r="J1282" t="s">
        <v>33</v>
      </c>
      <c r="K1282">
        <v>0.12</v>
      </c>
      <c r="L1282" t="s">
        <v>33</v>
      </c>
      <c r="M1282">
        <v>1.4</v>
      </c>
      <c r="N1282">
        <v>1.6</v>
      </c>
      <c r="O1282">
        <v>0.12</v>
      </c>
      <c r="P1282">
        <v>3536599</v>
      </c>
      <c r="Q1282">
        <v>33152373</v>
      </c>
      <c r="R1282">
        <v>0</v>
      </c>
    </row>
    <row r="1283" spans="1:18" x14ac:dyDescent="0.25">
      <c r="A1283" s="79">
        <v>43789</v>
      </c>
      <c r="B1283">
        <v>40.54</v>
      </c>
      <c r="C1283">
        <v>0</v>
      </c>
      <c r="D1283">
        <v>1308.54</v>
      </c>
      <c r="E1283">
        <v>0.37</v>
      </c>
      <c r="F1283" t="s">
        <v>33</v>
      </c>
      <c r="G1283" t="s">
        <v>33</v>
      </c>
      <c r="H1283" t="s">
        <v>33</v>
      </c>
      <c r="I1283" t="s">
        <v>33</v>
      </c>
      <c r="J1283" t="s">
        <v>33</v>
      </c>
      <c r="K1283">
        <v>0.12</v>
      </c>
      <c r="L1283" t="s">
        <v>33</v>
      </c>
      <c r="M1283">
        <v>1.4</v>
      </c>
      <c r="N1283">
        <v>1.6</v>
      </c>
      <c r="O1283">
        <v>0.12</v>
      </c>
      <c r="P1283">
        <v>3536599</v>
      </c>
      <c r="Q1283">
        <v>33152373</v>
      </c>
      <c r="R1283">
        <v>0</v>
      </c>
    </row>
    <row r="1284" spans="1:18" x14ac:dyDescent="0.25">
      <c r="A1284" s="79">
        <v>43790</v>
      </c>
      <c r="B1284">
        <v>40.54</v>
      </c>
      <c r="C1284">
        <v>0</v>
      </c>
      <c r="D1284">
        <v>1308.54</v>
      </c>
      <c r="E1284">
        <v>0.37</v>
      </c>
      <c r="F1284" t="s">
        <v>33</v>
      </c>
      <c r="G1284" t="s">
        <v>33</v>
      </c>
      <c r="H1284" t="s">
        <v>33</v>
      </c>
      <c r="I1284" t="s">
        <v>33</v>
      </c>
      <c r="J1284" t="s">
        <v>33</v>
      </c>
      <c r="K1284">
        <v>0.12</v>
      </c>
      <c r="L1284" t="s">
        <v>33</v>
      </c>
      <c r="M1284">
        <v>1.4</v>
      </c>
      <c r="N1284">
        <v>1.6</v>
      </c>
      <c r="O1284">
        <v>0.12</v>
      </c>
      <c r="P1284">
        <v>3536599</v>
      </c>
      <c r="Q1284">
        <v>33152373</v>
      </c>
      <c r="R1284">
        <v>0</v>
      </c>
    </row>
    <row r="1285" spans="1:18" x14ac:dyDescent="0.25">
      <c r="A1285" s="79">
        <v>43791</v>
      </c>
      <c r="B1285">
        <v>40.54</v>
      </c>
      <c r="C1285">
        <v>0</v>
      </c>
      <c r="D1285">
        <v>1308.54</v>
      </c>
      <c r="E1285">
        <v>0.37</v>
      </c>
      <c r="F1285" t="s">
        <v>33</v>
      </c>
      <c r="G1285" t="s">
        <v>33</v>
      </c>
      <c r="H1285" t="s">
        <v>33</v>
      </c>
      <c r="I1285" t="s">
        <v>33</v>
      </c>
      <c r="J1285" t="s">
        <v>33</v>
      </c>
      <c r="K1285">
        <v>0.12</v>
      </c>
      <c r="L1285" t="s">
        <v>33</v>
      </c>
      <c r="M1285">
        <v>1.4</v>
      </c>
      <c r="N1285">
        <v>1.6</v>
      </c>
      <c r="O1285">
        <v>0.12</v>
      </c>
      <c r="P1285">
        <v>3536599</v>
      </c>
      <c r="Q1285">
        <v>33152373</v>
      </c>
      <c r="R1285">
        <v>0</v>
      </c>
    </row>
    <row r="1286" spans="1:18" x14ac:dyDescent="0.25">
      <c r="A1286" s="79">
        <v>43794</v>
      </c>
      <c r="B1286">
        <v>40.54</v>
      </c>
      <c r="C1286">
        <v>0</v>
      </c>
      <c r="D1286">
        <v>1308.54</v>
      </c>
      <c r="E1286">
        <v>0.37</v>
      </c>
      <c r="F1286" t="s">
        <v>33</v>
      </c>
      <c r="G1286" t="s">
        <v>33</v>
      </c>
      <c r="H1286" t="s">
        <v>33</v>
      </c>
      <c r="I1286" t="s">
        <v>33</v>
      </c>
      <c r="J1286" t="s">
        <v>33</v>
      </c>
      <c r="K1286">
        <v>0.12</v>
      </c>
      <c r="L1286" t="s">
        <v>33</v>
      </c>
      <c r="M1286">
        <v>1.4</v>
      </c>
      <c r="N1286">
        <v>1.6</v>
      </c>
      <c r="O1286">
        <v>0.12</v>
      </c>
      <c r="P1286">
        <v>3536599</v>
      </c>
      <c r="Q1286">
        <v>33152373</v>
      </c>
      <c r="R1286">
        <v>0</v>
      </c>
    </row>
    <row r="1287" spans="1:18" x14ac:dyDescent="0.25">
      <c r="A1287" s="79">
        <v>43795</v>
      </c>
      <c r="B1287">
        <v>40.54</v>
      </c>
      <c r="C1287">
        <v>0</v>
      </c>
      <c r="D1287">
        <v>1308.54</v>
      </c>
      <c r="E1287">
        <v>0.37</v>
      </c>
      <c r="F1287" t="s">
        <v>33</v>
      </c>
      <c r="G1287" t="s">
        <v>33</v>
      </c>
      <c r="H1287" t="s">
        <v>33</v>
      </c>
      <c r="I1287" t="s">
        <v>33</v>
      </c>
      <c r="J1287" t="s">
        <v>33</v>
      </c>
      <c r="K1287">
        <v>0.12</v>
      </c>
      <c r="L1287" t="s">
        <v>33</v>
      </c>
      <c r="M1287">
        <v>1.4</v>
      </c>
      <c r="N1287">
        <v>1.6</v>
      </c>
      <c r="O1287">
        <v>0.12</v>
      </c>
      <c r="P1287">
        <v>3536599</v>
      </c>
      <c r="Q1287">
        <v>33152373</v>
      </c>
      <c r="R1287">
        <v>0</v>
      </c>
    </row>
    <row r="1288" spans="1:18" x14ac:dyDescent="0.25">
      <c r="A1288" s="79">
        <v>43796</v>
      </c>
      <c r="B1288">
        <v>40.54</v>
      </c>
      <c r="C1288">
        <v>0</v>
      </c>
      <c r="D1288">
        <v>1308.54</v>
      </c>
      <c r="E1288">
        <v>0.37</v>
      </c>
      <c r="F1288" t="s">
        <v>33</v>
      </c>
      <c r="G1288" t="s">
        <v>33</v>
      </c>
      <c r="H1288" t="s">
        <v>33</v>
      </c>
      <c r="I1288" t="s">
        <v>33</v>
      </c>
      <c r="J1288" t="s">
        <v>33</v>
      </c>
      <c r="K1288">
        <v>0.12</v>
      </c>
      <c r="L1288" t="s">
        <v>33</v>
      </c>
      <c r="M1288">
        <v>1.4</v>
      </c>
      <c r="N1288">
        <v>1.6</v>
      </c>
      <c r="O1288">
        <v>0.12</v>
      </c>
      <c r="P1288">
        <v>3536599</v>
      </c>
      <c r="Q1288">
        <v>33152373</v>
      </c>
      <c r="R1288">
        <v>0</v>
      </c>
    </row>
    <row r="1289" spans="1:18" x14ac:dyDescent="0.25">
      <c r="A1289" s="79">
        <v>43797</v>
      </c>
      <c r="B1289">
        <v>40.54</v>
      </c>
      <c r="C1289">
        <v>0</v>
      </c>
      <c r="D1289">
        <v>1308.54</v>
      </c>
      <c r="E1289">
        <v>0.37</v>
      </c>
      <c r="F1289" t="s">
        <v>33</v>
      </c>
      <c r="G1289" t="s">
        <v>33</v>
      </c>
      <c r="H1289" t="s">
        <v>33</v>
      </c>
      <c r="I1289" t="s">
        <v>33</v>
      </c>
      <c r="J1289" t="s">
        <v>33</v>
      </c>
      <c r="K1289">
        <v>0.12</v>
      </c>
      <c r="L1289" t="s">
        <v>33</v>
      </c>
      <c r="M1289">
        <v>1.4</v>
      </c>
      <c r="N1289">
        <v>1.6</v>
      </c>
      <c r="O1289">
        <v>0.12</v>
      </c>
      <c r="P1289">
        <v>3536599</v>
      </c>
      <c r="Q1289">
        <v>33152373</v>
      </c>
      <c r="R1289">
        <v>0</v>
      </c>
    </row>
    <row r="1290" spans="1:18" x14ac:dyDescent="0.25">
      <c r="A1290" s="79">
        <v>43798</v>
      </c>
      <c r="B1290">
        <v>40.54</v>
      </c>
      <c r="C1290">
        <v>0</v>
      </c>
      <c r="D1290">
        <v>1308.54</v>
      </c>
      <c r="E1290">
        <v>0.37</v>
      </c>
      <c r="F1290" t="s">
        <v>33</v>
      </c>
      <c r="G1290" t="s">
        <v>33</v>
      </c>
      <c r="H1290" t="s">
        <v>33</v>
      </c>
      <c r="I1290" t="s">
        <v>33</v>
      </c>
      <c r="J1290" t="s">
        <v>33</v>
      </c>
      <c r="K1290">
        <v>0.12</v>
      </c>
      <c r="L1290" t="s">
        <v>33</v>
      </c>
      <c r="M1290">
        <v>1.4</v>
      </c>
      <c r="N1290">
        <v>1.6</v>
      </c>
      <c r="O1290">
        <v>0.12</v>
      </c>
      <c r="P1290">
        <v>3536599</v>
      </c>
      <c r="Q1290">
        <v>33152373</v>
      </c>
      <c r="R1290">
        <v>0</v>
      </c>
    </row>
    <row r="1291" spans="1:18" x14ac:dyDescent="0.25">
      <c r="A1291" s="79">
        <v>43801</v>
      </c>
      <c r="B1291">
        <v>40.54</v>
      </c>
      <c r="C1291">
        <v>0</v>
      </c>
      <c r="D1291">
        <v>1308.54</v>
      </c>
      <c r="E1291">
        <v>0.37</v>
      </c>
      <c r="F1291" t="s">
        <v>33</v>
      </c>
      <c r="G1291" t="s">
        <v>33</v>
      </c>
      <c r="H1291" t="s">
        <v>33</v>
      </c>
      <c r="I1291" t="s">
        <v>33</v>
      </c>
      <c r="J1291" t="s">
        <v>33</v>
      </c>
      <c r="K1291">
        <v>0.12</v>
      </c>
      <c r="L1291" t="s">
        <v>33</v>
      </c>
      <c r="M1291">
        <v>1.4</v>
      </c>
      <c r="N1291">
        <v>1.6</v>
      </c>
      <c r="O1291">
        <v>0.12</v>
      </c>
      <c r="P1291">
        <v>3536599</v>
      </c>
      <c r="Q1291">
        <v>33152373</v>
      </c>
      <c r="R1291">
        <v>0</v>
      </c>
    </row>
    <row r="1292" spans="1:18" x14ac:dyDescent="0.25">
      <c r="A1292" s="79">
        <v>43802</v>
      </c>
      <c r="B1292">
        <v>40.54</v>
      </c>
      <c r="C1292">
        <v>0</v>
      </c>
      <c r="D1292">
        <v>1308.54</v>
      </c>
      <c r="E1292">
        <v>0.37</v>
      </c>
      <c r="F1292" t="s">
        <v>33</v>
      </c>
      <c r="G1292" t="s">
        <v>33</v>
      </c>
      <c r="H1292" t="s">
        <v>33</v>
      </c>
      <c r="I1292" t="s">
        <v>33</v>
      </c>
      <c r="J1292" t="s">
        <v>33</v>
      </c>
      <c r="K1292">
        <v>0.12</v>
      </c>
      <c r="L1292" t="s">
        <v>33</v>
      </c>
      <c r="M1292">
        <v>1.4</v>
      </c>
      <c r="N1292">
        <v>1.6</v>
      </c>
      <c r="O1292">
        <v>0.12</v>
      </c>
      <c r="P1292">
        <v>3536599</v>
      </c>
      <c r="Q1292">
        <v>33152373</v>
      </c>
      <c r="R1292">
        <v>0</v>
      </c>
    </row>
    <row r="1293" spans="1:18" x14ac:dyDescent="0.25">
      <c r="A1293" s="79">
        <v>43803</v>
      </c>
      <c r="B1293">
        <v>40.54</v>
      </c>
      <c r="C1293">
        <v>0</v>
      </c>
      <c r="D1293">
        <v>1308.54</v>
      </c>
      <c r="E1293">
        <v>0.37</v>
      </c>
      <c r="F1293" t="s">
        <v>33</v>
      </c>
      <c r="G1293" t="s">
        <v>33</v>
      </c>
      <c r="H1293" t="s">
        <v>33</v>
      </c>
      <c r="I1293" t="s">
        <v>33</v>
      </c>
      <c r="J1293" t="s">
        <v>33</v>
      </c>
      <c r="K1293">
        <v>0.12</v>
      </c>
      <c r="L1293" t="s">
        <v>33</v>
      </c>
      <c r="M1293">
        <v>1.4</v>
      </c>
      <c r="N1293">
        <v>1.6</v>
      </c>
      <c r="O1293">
        <v>0.12</v>
      </c>
      <c r="P1293">
        <v>3536599</v>
      </c>
      <c r="Q1293">
        <v>33152373</v>
      </c>
      <c r="R1293">
        <v>0</v>
      </c>
    </row>
    <row r="1294" spans="1:18" x14ac:dyDescent="0.25">
      <c r="A1294" s="79">
        <v>43804</v>
      </c>
      <c r="B1294">
        <v>40.54</v>
      </c>
      <c r="C1294">
        <v>0</v>
      </c>
      <c r="D1294">
        <v>1308.54</v>
      </c>
      <c r="E1294">
        <v>0.37</v>
      </c>
      <c r="F1294" t="s">
        <v>33</v>
      </c>
      <c r="G1294" t="s">
        <v>33</v>
      </c>
      <c r="H1294" t="s">
        <v>33</v>
      </c>
      <c r="I1294" t="s">
        <v>33</v>
      </c>
      <c r="J1294" t="s">
        <v>33</v>
      </c>
      <c r="K1294">
        <v>0.12</v>
      </c>
      <c r="L1294" t="s">
        <v>33</v>
      </c>
      <c r="M1294">
        <v>1.4</v>
      </c>
      <c r="N1294">
        <v>1.6</v>
      </c>
      <c r="O1294">
        <v>0.12</v>
      </c>
      <c r="P1294">
        <v>3536599</v>
      </c>
      <c r="Q1294">
        <v>33152373</v>
      </c>
      <c r="R1294">
        <v>0</v>
      </c>
    </row>
    <row r="1295" spans="1:18" x14ac:dyDescent="0.25">
      <c r="A1295" s="79">
        <v>43805</v>
      </c>
      <c r="B1295">
        <v>40.54</v>
      </c>
      <c r="C1295">
        <v>0</v>
      </c>
      <c r="D1295">
        <v>1308.54</v>
      </c>
      <c r="E1295">
        <v>0.37</v>
      </c>
      <c r="F1295" t="s">
        <v>33</v>
      </c>
      <c r="G1295" t="s">
        <v>33</v>
      </c>
      <c r="H1295" t="s">
        <v>33</v>
      </c>
      <c r="I1295" t="s">
        <v>33</v>
      </c>
      <c r="J1295" t="s">
        <v>33</v>
      </c>
      <c r="K1295">
        <v>0.12</v>
      </c>
      <c r="L1295" t="s">
        <v>33</v>
      </c>
      <c r="M1295">
        <v>1.4</v>
      </c>
      <c r="N1295">
        <v>1.6</v>
      </c>
      <c r="O1295">
        <v>0.12</v>
      </c>
      <c r="P1295">
        <v>3536599</v>
      </c>
      <c r="Q1295">
        <v>33152373</v>
      </c>
      <c r="R1295">
        <v>0</v>
      </c>
    </row>
    <row r="1296" spans="1:18" x14ac:dyDescent="0.25">
      <c r="A1296" s="79">
        <v>43808</v>
      </c>
      <c r="B1296">
        <v>40.54</v>
      </c>
      <c r="C1296">
        <v>0</v>
      </c>
      <c r="D1296">
        <v>1308.54</v>
      </c>
      <c r="E1296">
        <v>0.37</v>
      </c>
      <c r="F1296" t="s">
        <v>33</v>
      </c>
      <c r="G1296" t="s">
        <v>33</v>
      </c>
      <c r="H1296" t="s">
        <v>33</v>
      </c>
      <c r="I1296" t="s">
        <v>33</v>
      </c>
      <c r="J1296" t="s">
        <v>33</v>
      </c>
      <c r="K1296">
        <v>0.12</v>
      </c>
      <c r="L1296" t="s">
        <v>33</v>
      </c>
      <c r="M1296">
        <v>1.4</v>
      </c>
      <c r="N1296">
        <v>1.6</v>
      </c>
      <c r="O1296">
        <v>0.12</v>
      </c>
      <c r="P1296">
        <v>3536599</v>
      </c>
      <c r="Q1296">
        <v>33152373</v>
      </c>
      <c r="R1296">
        <v>0</v>
      </c>
    </row>
    <row r="1297" spans="1:18" x14ac:dyDescent="0.25">
      <c r="A1297" s="79">
        <v>43809</v>
      </c>
      <c r="B1297">
        <v>40.54</v>
      </c>
      <c r="C1297">
        <v>0</v>
      </c>
      <c r="D1297">
        <v>1308.54</v>
      </c>
      <c r="E1297">
        <v>0.37</v>
      </c>
      <c r="F1297" t="s">
        <v>33</v>
      </c>
      <c r="G1297" t="s">
        <v>33</v>
      </c>
      <c r="H1297" t="s">
        <v>33</v>
      </c>
      <c r="I1297" t="s">
        <v>33</v>
      </c>
      <c r="J1297" t="s">
        <v>33</v>
      </c>
      <c r="K1297">
        <v>0.12</v>
      </c>
      <c r="L1297" t="s">
        <v>33</v>
      </c>
      <c r="M1297">
        <v>1.4</v>
      </c>
      <c r="N1297">
        <v>1.6</v>
      </c>
      <c r="O1297">
        <v>0.12</v>
      </c>
      <c r="P1297">
        <v>3536599</v>
      </c>
      <c r="Q1297">
        <v>33152373</v>
      </c>
      <c r="R1297">
        <v>0</v>
      </c>
    </row>
    <row r="1298" spans="1:18" x14ac:dyDescent="0.25">
      <c r="A1298" s="79">
        <v>43810</v>
      </c>
      <c r="B1298">
        <v>40.54</v>
      </c>
      <c r="C1298">
        <v>0</v>
      </c>
      <c r="D1298">
        <v>1308.54</v>
      </c>
      <c r="E1298">
        <v>0.37</v>
      </c>
      <c r="F1298" t="s">
        <v>33</v>
      </c>
      <c r="G1298" t="s">
        <v>33</v>
      </c>
      <c r="H1298" t="s">
        <v>33</v>
      </c>
      <c r="I1298" t="s">
        <v>33</v>
      </c>
      <c r="J1298" t="s">
        <v>33</v>
      </c>
      <c r="K1298">
        <v>0.12</v>
      </c>
      <c r="L1298" t="s">
        <v>33</v>
      </c>
      <c r="M1298">
        <v>1.4</v>
      </c>
      <c r="N1298">
        <v>1.6</v>
      </c>
      <c r="O1298">
        <v>0.12</v>
      </c>
      <c r="P1298">
        <v>3536599</v>
      </c>
      <c r="Q1298">
        <v>33152373</v>
      </c>
      <c r="R1298">
        <v>0</v>
      </c>
    </row>
    <row r="1299" spans="1:18" x14ac:dyDescent="0.25">
      <c r="A1299" s="79">
        <v>43811</v>
      </c>
      <c r="B1299">
        <v>40.54</v>
      </c>
      <c r="C1299">
        <v>0</v>
      </c>
      <c r="D1299">
        <v>1308.54</v>
      </c>
      <c r="E1299">
        <v>0.37</v>
      </c>
      <c r="F1299" t="s">
        <v>33</v>
      </c>
      <c r="G1299" t="s">
        <v>33</v>
      </c>
      <c r="H1299" t="s">
        <v>33</v>
      </c>
      <c r="I1299" t="s">
        <v>33</v>
      </c>
      <c r="J1299" t="s">
        <v>33</v>
      </c>
      <c r="K1299">
        <v>0.12</v>
      </c>
      <c r="L1299" t="s">
        <v>33</v>
      </c>
      <c r="M1299">
        <v>1.4</v>
      </c>
      <c r="N1299">
        <v>1.6</v>
      </c>
      <c r="O1299">
        <v>0.12</v>
      </c>
      <c r="P1299">
        <v>3536599</v>
      </c>
      <c r="Q1299">
        <v>33152373</v>
      </c>
      <c r="R1299">
        <v>0</v>
      </c>
    </row>
    <row r="1300" spans="1:18" x14ac:dyDescent="0.25">
      <c r="A1300" s="79">
        <v>43812</v>
      </c>
      <c r="B1300">
        <v>40.54</v>
      </c>
      <c r="C1300">
        <v>0</v>
      </c>
      <c r="D1300">
        <v>1308.54</v>
      </c>
      <c r="E1300">
        <v>0.37</v>
      </c>
      <c r="F1300" t="s">
        <v>33</v>
      </c>
      <c r="G1300" t="s">
        <v>33</v>
      </c>
      <c r="H1300" t="s">
        <v>33</v>
      </c>
      <c r="I1300" t="s">
        <v>33</v>
      </c>
      <c r="J1300" t="s">
        <v>33</v>
      </c>
      <c r="K1300">
        <v>0.12</v>
      </c>
      <c r="L1300" t="s">
        <v>33</v>
      </c>
      <c r="M1300">
        <v>1.4</v>
      </c>
      <c r="N1300">
        <v>1.6</v>
      </c>
      <c r="O1300">
        <v>0.12</v>
      </c>
      <c r="P1300">
        <v>3536599</v>
      </c>
      <c r="Q1300">
        <v>33152373</v>
      </c>
      <c r="R1300">
        <v>0</v>
      </c>
    </row>
    <row r="1301" spans="1:18" x14ac:dyDescent="0.25">
      <c r="A1301" s="79">
        <v>43815</v>
      </c>
      <c r="B1301">
        <v>40.54</v>
      </c>
      <c r="C1301">
        <v>0</v>
      </c>
      <c r="D1301">
        <v>1308.54</v>
      </c>
      <c r="E1301">
        <v>0.37</v>
      </c>
      <c r="F1301" t="s">
        <v>33</v>
      </c>
      <c r="G1301" t="s">
        <v>33</v>
      </c>
      <c r="H1301" t="s">
        <v>33</v>
      </c>
      <c r="I1301" t="s">
        <v>33</v>
      </c>
      <c r="J1301" t="s">
        <v>33</v>
      </c>
      <c r="K1301">
        <v>0.12</v>
      </c>
      <c r="L1301" t="s">
        <v>33</v>
      </c>
      <c r="M1301">
        <v>1.4</v>
      </c>
      <c r="N1301">
        <v>1.6</v>
      </c>
      <c r="O1301">
        <v>0.12</v>
      </c>
      <c r="P1301">
        <v>3536599</v>
      </c>
      <c r="Q1301">
        <v>33152373</v>
      </c>
      <c r="R1301">
        <v>0</v>
      </c>
    </row>
    <row r="1302" spans="1:18" x14ac:dyDescent="0.25">
      <c r="A1302" s="79">
        <v>43816</v>
      </c>
      <c r="B1302">
        <v>40.54</v>
      </c>
      <c r="C1302">
        <v>0</v>
      </c>
      <c r="D1302">
        <v>1308.54</v>
      </c>
      <c r="E1302">
        <v>0.37</v>
      </c>
      <c r="F1302" t="s">
        <v>33</v>
      </c>
      <c r="G1302" t="s">
        <v>33</v>
      </c>
      <c r="H1302" t="s">
        <v>33</v>
      </c>
      <c r="I1302" t="s">
        <v>33</v>
      </c>
      <c r="J1302" t="s">
        <v>33</v>
      </c>
      <c r="K1302">
        <v>0.12</v>
      </c>
      <c r="L1302" t="s">
        <v>33</v>
      </c>
      <c r="M1302">
        <v>1.4</v>
      </c>
      <c r="N1302">
        <v>1.6</v>
      </c>
      <c r="O1302">
        <v>0.12</v>
      </c>
      <c r="P1302">
        <v>3536599</v>
      </c>
      <c r="Q1302">
        <v>33152373</v>
      </c>
      <c r="R1302">
        <v>0</v>
      </c>
    </row>
    <row r="1303" spans="1:18" x14ac:dyDescent="0.25">
      <c r="A1303" s="79">
        <v>43817</v>
      </c>
      <c r="B1303">
        <v>40.54</v>
      </c>
      <c r="C1303">
        <v>0</v>
      </c>
      <c r="D1303">
        <v>1308.54</v>
      </c>
      <c r="E1303">
        <v>0.37</v>
      </c>
      <c r="F1303" t="s">
        <v>33</v>
      </c>
      <c r="G1303" t="s">
        <v>33</v>
      </c>
      <c r="H1303" t="s">
        <v>33</v>
      </c>
      <c r="I1303" t="s">
        <v>33</v>
      </c>
      <c r="J1303" t="s">
        <v>33</v>
      </c>
      <c r="K1303">
        <v>0.12</v>
      </c>
      <c r="L1303" t="s">
        <v>33</v>
      </c>
      <c r="M1303">
        <v>1.4</v>
      </c>
      <c r="N1303">
        <v>1.6</v>
      </c>
      <c r="O1303">
        <v>0.12</v>
      </c>
      <c r="P1303">
        <v>3536599</v>
      </c>
      <c r="Q1303">
        <v>33152373</v>
      </c>
      <c r="R1303">
        <v>0</v>
      </c>
    </row>
    <row r="1304" spans="1:18" x14ac:dyDescent="0.25">
      <c r="A1304" s="79">
        <v>43818</v>
      </c>
      <c r="B1304">
        <v>40.54</v>
      </c>
      <c r="C1304">
        <v>0</v>
      </c>
      <c r="D1304">
        <v>1308.54</v>
      </c>
      <c r="E1304">
        <v>0.37</v>
      </c>
      <c r="F1304" t="s">
        <v>33</v>
      </c>
      <c r="G1304" t="s">
        <v>33</v>
      </c>
      <c r="H1304" t="s">
        <v>33</v>
      </c>
      <c r="I1304" t="s">
        <v>33</v>
      </c>
      <c r="J1304" t="s">
        <v>33</v>
      </c>
      <c r="K1304">
        <v>0.12</v>
      </c>
      <c r="L1304" t="s">
        <v>33</v>
      </c>
      <c r="M1304">
        <v>1.4</v>
      </c>
      <c r="N1304">
        <v>1.6</v>
      </c>
      <c r="O1304">
        <v>0.12</v>
      </c>
      <c r="P1304">
        <v>3536599</v>
      </c>
      <c r="Q1304">
        <v>33152373</v>
      </c>
      <c r="R1304">
        <v>0</v>
      </c>
    </row>
    <row r="1305" spans="1:18" x14ac:dyDescent="0.25">
      <c r="A1305" s="79">
        <v>43819</v>
      </c>
      <c r="B1305">
        <v>40.54</v>
      </c>
      <c r="C1305">
        <v>0</v>
      </c>
      <c r="D1305">
        <v>1308.54</v>
      </c>
      <c r="E1305">
        <v>0.37</v>
      </c>
      <c r="F1305" t="s">
        <v>33</v>
      </c>
      <c r="G1305" t="s">
        <v>33</v>
      </c>
      <c r="H1305" t="s">
        <v>33</v>
      </c>
      <c r="I1305" t="s">
        <v>33</v>
      </c>
      <c r="J1305" t="s">
        <v>33</v>
      </c>
      <c r="K1305">
        <v>0.12</v>
      </c>
      <c r="L1305" t="s">
        <v>33</v>
      </c>
      <c r="M1305">
        <v>1.4</v>
      </c>
      <c r="N1305">
        <v>1.6</v>
      </c>
      <c r="O1305">
        <v>0.12</v>
      </c>
      <c r="P1305">
        <v>3536599</v>
      </c>
      <c r="Q1305">
        <v>33152373</v>
      </c>
      <c r="R1305">
        <v>0</v>
      </c>
    </row>
    <row r="1306" spans="1:18" x14ac:dyDescent="0.25">
      <c r="A1306" s="79">
        <v>43822</v>
      </c>
      <c r="B1306">
        <v>40.54</v>
      </c>
      <c r="C1306">
        <v>0</v>
      </c>
      <c r="D1306">
        <v>1308.54</v>
      </c>
      <c r="E1306">
        <v>0.37</v>
      </c>
      <c r="F1306" t="s">
        <v>33</v>
      </c>
      <c r="G1306" t="s">
        <v>33</v>
      </c>
      <c r="H1306" t="s">
        <v>33</v>
      </c>
      <c r="I1306" t="s">
        <v>33</v>
      </c>
      <c r="J1306" t="s">
        <v>33</v>
      </c>
      <c r="K1306">
        <v>0.12</v>
      </c>
      <c r="L1306" t="s">
        <v>33</v>
      </c>
      <c r="M1306">
        <v>1.4</v>
      </c>
      <c r="N1306">
        <v>1.6</v>
      </c>
      <c r="O1306">
        <v>0.12</v>
      </c>
      <c r="P1306">
        <v>3536599</v>
      </c>
      <c r="Q1306">
        <v>33152373</v>
      </c>
      <c r="R1306">
        <v>0</v>
      </c>
    </row>
    <row r="1307" spans="1:18" x14ac:dyDescent="0.25">
      <c r="A1307" s="79">
        <v>43823</v>
      </c>
      <c r="B1307">
        <v>40.54</v>
      </c>
      <c r="C1307">
        <v>0</v>
      </c>
      <c r="D1307">
        <v>1308.54</v>
      </c>
      <c r="E1307">
        <v>0.37</v>
      </c>
      <c r="F1307" t="s">
        <v>33</v>
      </c>
      <c r="G1307" t="s">
        <v>33</v>
      </c>
      <c r="H1307" t="s">
        <v>33</v>
      </c>
      <c r="I1307" t="s">
        <v>33</v>
      </c>
      <c r="J1307" t="s">
        <v>33</v>
      </c>
      <c r="K1307">
        <v>0.12</v>
      </c>
      <c r="L1307" t="s">
        <v>33</v>
      </c>
      <c r="M1307">
        <v>1.4</v>
      </c>
      <c r="N1307">
        <v>1.6</v>
      </c>
      <c r="O1307">
        <v>0.12</v>
      </c>
      <c r="P1307">
        <v>3536599</v>
      </c>
      <c r="Q1307">
        <v>33152373</v>
      </c>
      <c r="R1307">
        <v>0</v>
      </c>
    </row>
    <row r="1308" spans="1:18" x14ac:dyDescent="0.25">
      <c r="A1308" s="79">
        <v>43824</v>
      </c>
      <c r="B1308">
        <v>40.54</v>
      </c>
      <c r="C1308">
        <v>0</v>
      </c>
      <c r="D1308">
        <v>1308.54</v>
      </c>
      <c r="E1308">
        <v>0.37</v>
      </c>
      <c r="F1308" t="s">
        <v>33</v>
      </c>
      <c r="G1308" t="s">
        <v>33</v>
      </c>
      <c r="H1308" t="s">
        <v>33</v>
      </c>
      <c r="I1308" t="s">
        <v>33</v>
      </c>
      <c r="J1308" t="s">
        <v>33</v>
      </c>
      <c r="K1308">
        <v>0.12</v>
      </c>
      <c r="L1308" t="s">
        <v>33</v>
      </c>
      <c r="M1308">
        <v>1.4</v>
      </c>
      <c r="N1308">
        <v>1.6</v>
      </c>
      <c r="O1308">
        <v>0.12</v>
      </c>
      <c r="P1308">
        <v>3536599</v>
      </c>
      <c r="Q1308">
        <v>33152373</v>
      </c>
      <c r="R1308">
        <v>0</v>
      </c>
    </row>
    <row r="1309" spans="1:18" x14ac:dyDescent="0.25">
      <c r="A1309" s="79">
        <v>43825</v>
      </c>
      <c r="B1309">
        <v>40.54</v>
      </c>
      <c r="C1309">
        <v>0</v>
      </c>
      <c r="D1309">
        <v>1308.54</v>
      </c>
      <c r="E1309">
        <v>0.37</v>
      </c>
      <c r="F1309" t="s">
        <v>33</v>
      </c>
      <c r="G1309" t="s">
        <v>33</v>
      </c>
      <c r="H1309" t="s">
        <v>33</v>
      </c>
      <c r="I1309" t="s">
        <v>33</v>
      </c>
      <c r="J1309" t="s">
        <v>33</v>
      </c>
      <c r="K1309">
        <v>0.12</v>
      </c>
      <c r="L1309" t="s">
        <v>33</v>
      </c>
      <c r="M1309">
        <v>1.4</v>
      </c>
      <c r="N1309">
        <v>1.6</v>
      </c>
      <c r="O1309">
        <v>0.12</v>
      </c>
      <c r="P1309">
        <v>3536599</v>
      </c>
      <c r="Q1309">
        <v>33152373</v>
      </c>
      <c r="R1309">
        <v>0</v>
      </c>
    </row>
    <row r="1310" spans="1:18" x14ac:dyDescent="0.25">
      <c r="A1310" s="79">
        <v>43826</v>
      </c>
      <c r="B1310">
        <v>40.54</v>
      </c>
      <c r="C1310">
        <v>0</v>
      </c>
      <c r="D1310">
        <v>1308.54</v>
      </c>
      <c r="E1310">
        <v>0.37</v>
      </c>
      <c r="F1310" t="s">
        <v>33</v>
      </c>
      <c r="G1310" t="s">
        <v>33</v>
      </c>
      <c r="H1310" t="s">
        <v>33</v>
      </c>
      <c r="I1310" t="s">
        <v>33</v>
      </c>
      <c r="J1310" t="s">
        <v>33</v>
      </c>
      <c r="K1310">
        <v>0.12</v>
      </c>
      <c r="L1310" t="s">
        <v>33</v>
      </c>
      <c r="M1310">
        <v>1.4</v>
      </c>
      <c r="N1310">
        <v>1.6</v>
      </c>
      <c r="O1310">
        <v>0.12</v>
      </c>
      <c r="P1310">
        <v>3536599</v>
      </c>
      <c r="Q1310">
        <v>33152373</v>
      </c>
      <c r="R1310">
        <v>0</v>
      </c>
    </row>
    <row r="1311" spans="1:18" x14ac:dyDescent="0.25">
      <c r="A1311" s="79">
        <v>43829</v>
      </c>
      <c r="B1311">
        <v>40.54</v>
      </c>
      <c r="C1311">
        <v>0</v>
      </c>
      <c r="D1311">
        <v>1308.54</v>
      </c>
      <c r="E1311">
        <v>0.37</v>
      </c>
      <c r="F1311" t="s">
        <v>33</v>
      </c>
      <c r="G1311" t="s">
        <v>33</v>
      </c>
      <c r="H1311" t="s">
        <v>33</v>
      </c>
      <c r="I1311" t="s">
        <v>33</v>
      </c>
      <c r="J1311" t="s">
        <v>33</v>
      </c>
      <c r="K1311">
        <v>0.12</v>
      </c>
      <c r="L1311" t="s">
        <v>33</v>
      </c>
      <c r="M1311">
        <v>1.4</v>
      </c>
      <c r="N1311">
        <v>1.6</v>
      </c>
      <c r="O1311">
        <v>0.12</v>
      </c>
      <c r="P1311">
        <v>3536599</v>
      </c>
      <c r="Q1311">
        <v>33152373</v>
      </c>
      <c r="R1311">
        <v>0</v>
      </c>
    </row>
    <row r="1312" spans="1:18" x14ac:dyDescent="0.25">
      <c r="A1312" s="79">
        <v>43830</v>
      </c>
      <c r="B1312">
        <v>40.54</v>
      </c>
      <c r="C1312">
        <v>0</v>
      </c>
      <c r="D1312">
        <v>1308.54</v>
      </c>
      <c r="E1312">
        <v>0.37</v>
      </c>
      <c r="F1312" t="s">
        <v>33</v>
      </c>
      <c r="G1312" t="s">
        <v>33</v>
      </c>
      <c r="H1312" t="s">
        <v>33</v>
      </c>
      <c r="I1312" t="s">
        <v>33</v>
      </c>
      <c r="J1312" t="s">
        <v>33</v>
      </c>
      <c r="K1312">
        <v>0.12</v>
      </c>
      <c r="L1312" t="s">
        <v>33</v>
      </c>
      <c r="M1312">
        <v>1.4</v>
      </c>
      <c r="N1312">
        <v>1.6</v>
      </c>
      <c r="O1312">
        <v>0.12</v>
      </c>
      <c r="P1312">
        <v>3536599</v>
      </c>
      <c r="Q1312">
        <v>33152373</v>
      </c>
      <c r="R1312">
        <v>0</v>
      </c>
    </row>
  </sheetData>
  <dataValidations count="1">
    <dataValidation allowBlank="1" showErrorMessage="1" promptTitle="TRAFO" prompt="$A$1:$R$1312" sqref="A1" xr:uid="{D7E7FA48-9E59-4AAF-B106-12B0AC45AD97}"/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B2261-59F7-4988-A4FA-6511340E1390}">
  <dimension ref="A1:R1312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  <col min="3" max="16" width="9.85546875" bestFit="1" customWidth="1"/>
    <col min="17" max="17" width="10" bestFit="1" customWidth="1"/>
    <col min="18" max="18" width="9.85546875" bestFit="1" customWidth="1"/>
  </cols>
  <sheetData>
    <row r="1" spans="1:18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33</v>
      </c>
      <c r="C4" s="80" t="s">
        <v>33</v>
      </c>
      <c r="D4" s="80" t="s">
        <v>33</v>
      </c>
      <c r="E4" s="80" t="s">
        <v>33</v>
      </c>
      <c r="F4" s="80" t="s">
        <v>33</v>
      </c>
      <c r="G4" s="80" t="s">
        <v>33</v>
      </c>
      <c r="H4" s="80" t="s">
        <v>33</v>
      </c>
      <c r="I4" s="80" t="s">
        <v>33</v>
      </c>
      <c r="J4" s="80" t="s">
        <v>33</v>
      </c>
      <c r="K4" s="80" t="s">
        <v>33</v>
      </c>
      <c r="L4" s="80" t="s">
        <v>33</v>
      </c>
      <c r="M4" s="80" t="s">
        <v>33</v>
      </c>
      <c r="N4" s="80" t="s">
        <v>33</v>
      </c>
      <c r="O4" s="80" t="s">
        <v>33</v>
      </c>
      <c r="P4" s="80" t="s">
        <v>33</v>
      </c>
      <c r="Q4" s="80" t="s">
        <v>33</v>
      </c>
      <c r="R4" s="80" t="s">
        <v>33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106</v>
      </c>
      <c r="C6" s="80" t="s">
        <v>106</v>
      </c>
      <c r="D6" s="80" t="s">
        <v>106</v>
      </c>
      <c r="E6" s="80" t="s">
        <v>106</v>
      </c>
      <c r="F6" s="80" t="s">
        <v>106</v>
      </c>
      <c r="G6" s="80" t="s">
        <v>106</v>
      </c>
      <c r="H6" s="80" t="s">
        <v>106</v>
      </c>
      <c r="I6" s="80" t="s">
        <v>106</v>
      </c>
      <c r="J6" s="80" t="s">
        <v>106</v>
      </c>
      <c r="K6" s="80" t="s">
        <v>106</v>
      </c>
      <c r="L6" s="80" t="s">
        <v>106</v>
      </c>
      <c r="M6" s="80" t="s">
        <v>106</v>
      </c>
      <c r="N6" s="80" t="s">
        <v>106</v>
      </c>
      <c r="O6" s="80" t="s">
        <v>106</v>
      </c>
      <c r="P6" s="80" t="s">
        <v>106</v>
      </c>
      <c r="Q6" s="80" t="s">
        <v>106</v>
      </c>
      <c r="R6" s="80" t="s">
        <v>106</v>
      </c>
    </row>
    <row r="7" spans="1:18" x14ac:dyDescent="0.25">
      <c r="A7" s="80" t="s">
        <v>51</v>
      </c>
      <c r="B7" s="79">
        <v>38463</v>
      </c>
      <c r="C7" s="79">
        <v>38463</v>
      </c>
      <c r="D7" s="79">
        <v>38463</v>
      </c>
      <c r="E7" s="79">
        <v>38463</v>
      </c>
      <c r="F7" s="79">
        <v>38463</v>
      </c>
      <c r="G7" s="79">
        <v>38463</v>
      </c>
      <c r="H7" s="79">
        <v>38463</v>
      </c>
      <c r="I7" s="79">
        <v>38463</v>
      </c>
      <c r="J7" s="79">
        <v>38463</v>
      </c>
      <c r="K7" s="79">
        <v>38463</v>
      </c>
      <c r="L7" s="79">
        <v>38463</v>
      </c>
      <c r="M7" s="79">
        <v>38463</v>
      </c>
      <c r="N7" s="79">
        <v>38463</v>
      </c>
      <c r="O7" s="79">
        <v>38463</v>
      </c>
      <c r="P7" s="79">
        <v>38463</v>
      </c>
      <c r="Q7" s="79">
        <v>38463</v>
      </c>
      <c r="R7" s="79">
        <v>38463</v>
      </c>
    </row>
    <row r="8" spans="1:18" x14ac:dyDescent="0.25">
      <c r="A8" s="80" t="s">
        <v>52</v>
      </c>
      <c r="B8" s="80" t="s">
        <v>63</v>
      </c>
      <c r="C8" s="80" t="s">
        <v>63</v>
      </c>
      <c r="D8" s="80" t="s">
        <v>63</v>
      </c>
      <c r="E8" s="80" t="s">
        <v>63</v>
      </c>
      <c r="F8" s="80" t="s">
        <v>63</v>
      </c>
      <c r="G8" s="80" t="s">
        <v>63</v>
      </c>
      <c r="H8" s="80" t="s">
        <v>63</v>
      </c>
      <c r="I8" s="80" t="s">
        <v>63</v>
      </c>
      <c r="J8" s="80" t="s">
        <v>63</v>
      </c>
      <c r="K8" s="80" t="s">
        <v>63</v>
      </c>
      <c r="L8" s="80" t="s">
        <v>63</v>
      </c>
      <c r="M8" s="80" t="s">
        <v>63</v>
      </c>
      <c r="N8" s="80" t="s">
        <v>63</v>
      </c>
      <c r="O8" s="80" t="s">
        <v>63</v>
      </c>
      <c r="P8" s="80" t="s">
        <v>63</v>
      </c>
      <c r="Q8" s="80" t="s">
        <v>63</v>
      </c>
      <c r="R8" s="80" t="s">
        <v>63</v>
      </c>
    </row>
    <row r="9" spans="1:18" x14ac:dyDescent="0.25">
      <c r="A9" s="79">
        <v>42005</v>
      </c>
      <c r="B9" s="80">
        <v>3.37</v>
      </c>
      <c r="C9" s="80">
        <v>6.16</v>
      </c>
      <c r="D9" s="80">
        <v>130560.7</v>
      </c>
      <c r="E9" s="80">
        <v>89.25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2.69</v>
      </c>
      <c r="L9" s="80">
        <v>14.5</v>
      </c>
      <c r="M9" s="80">
        <v>396.7</v>
      </c>
      <c r="N9" s="80">
        <v>641.72</v>
      </c>
      <c r="O9" s="80">
        <v>2.69</v>
      </c>
      <c r="P9" s="80">
        <v>1462864</v>
      </c>
      <c r="Q9" s="80">
        <v>119900810</v>
      </c>
      <c r="R9" s="80">
        <v>0</v>
      </c>
    </row>
    <row r="10" spans="1:18" x14ac:dyDescent="0.25">
      <c r="A10" s="79">
        <v>42006</v>
      </c>
      <c r="B10" s="80">
        <v>3.37</v>
      </c>
      <c r="C10" s="80">
        <v>6.16</v>
      </c>
      <c r="D10" s="80">
        <v>130560.7</v>
      </c>
      <c r="E10" s="80">
        <v>89.25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2.69</v>
      </c>
      <c r="L10" s="80">
        <v>14.5</v>
      </c>
      <c r="M10" s="80">
        <v>396.7</v>
      </c>
      <c r="N10" s="80">
        <v>641.72</v>
      </c>
      <c r="O10" s="80">
        <v>2.69</v>
      </c>
      <c r="P10" s="80">
        <v>1462864</v>
      </c>
      <c r="Q10" s="80">
        <v>119900810</v>
      </c>
      <c r="R10" s="80">
        <v>0</v>
      </c>
    </row>
    <row r="11" spans="1:18" x14ac:dyDescent="0.25">
      <c r="A11" s="79">
        <v>42009</v>
      </c>
      <c r="B11" s="80">
        <v>3.33</v>
      </c>
      <c r="C11" s="80">
        <v>6.16</v>
      </c>
      <c r="D11" s="80">
        <v>132023.5</v>
      </c>
      <c r="E11" s="80">
        <v>90.25</v>
      </c>
      <c r="F11" s="80">
        <v>91</v>
      </c>
      <c r="G11" s="80">
        <v>89</v>
      </c>
      <c r="H11" s="80">
        <v>89.25</v>
      </c>
      <c r="I11" s="80">
        <v>36817.599999999999</v>
      </c>
      <c r="J11" s="80">
        <v>408.3</v>
      </c>
      <c r="K11" s="80">
        <v>2.72</v>
      </c>
      <c r="L11" s="80">
        <v>14.7</v>
      </c>
      <c r="M11" s="80">
        <v>401.1</v>
      </c>
      <c r="N11" s="80">
        <v>648.91</v>
      </c>
      <c r="O11" s="80">
        <v>2.72</v>
      </c>
      <c r="P11" s="80">
        <v>1462864</v>
      </c>
      <c r="Q11" s="80">
        <v>119900810</v>
      </c>
      <c r="R11" s="80">
        <v>0.08</v>
      </c>
    </row>
    <row r="12" spans="1:18" x14ac:dyDescent="0.25">
      <c r="A12" s="79">
        <v>42010</v>
      </c>
      <c r="B12" s="80">
        <v>3.36</v>
      </c>
      <c r="C12" s="80">
        <v>6.16</v>
      </c>
      <c r="D12" s="80">
        <v>130926.39999999999</v>
      </c>
      <c r="E12" s="80">
        <v>89.5</v>
      </c>
      <c r="F12" s="80">
        <v>91.25</v>
      </c>
      <c r="G12" s="80">
        <v>88.75</v>
      </c>
      <c r="H12" s="80">
        <v>90.75</v>
      </c>
      <c r="I12" s="80">
        <v>58562.8</v>
      </c>
      <c r="J12" s="80">
        <v>652.29999999999995</v>
      </c>
      <c r="K12" s="80">
        <v>2.7</v>
      </c>
      <c r="L12" s="80">
        <v>14.5</v>
      </c>
      <c r="M12" s="80">
        <v>397.8</v>
      </c>
      <c r="N12" s="80">
        <v>643.52</v>
      </c>
      <c r="O12" s="80">
        <v>2.7</v>
      </c>
      <c r="P12" s="80">
        <v>1462864</v>
      </c>
      <c r="Q12" s="80">
        <v>119900810</v>
      </c>
      <c r="R12" s="80">
        <v>0.08</v>
      </c>
    </row>
    <row r="13" spans="1:18" x14ac:dyDescent="0.25">
      <c r="A13" s="79">
        <v>42011</v>
      </c>
      <c r="B13" s="80">
        <v>3.33</v>
      </c>
      <c r="C13" s="80">
        <v>6.16</v>
      </c>
      <c r="D13" s="80">
        <v>132023.5</v>
      </c>
      <c r="E13" s="80">
        <v>90.25</v>
      </c>
      <c r="F13" s="80">
        <v>91.75</v>
      </c>
      <c r="G13" s="80">
        <v>89.75</v>
      </c>
      <c r="H13" s="80">
        <v>90.75</v>
      </c>
      <c r="I13" s="80">
        <v>36541.300000000003</v>
      </c>
      <c r="J13" s="80">
        <v>403.2</v>
      </c>
      <c r="K13" s="80">
        <v>2.72</v>
      </c>
      <c r="L13" s="80">
        <v>14.7</v>
      </c>
      <c r="M13" s="80">
        <v>401.1</v>
      </c>
      <c r="N13" s="80">
        <v>648.91</v>
      </c>
      <c r="O13" s="80">
        <v>2.72</v>
      </c>
      <c r="P13" s="80">
        <v>1462864</v>
      </c>
      <c r="Q13" s="80">
        <v>119900810</v>
      </c>
      <c r="R13" s="80">
        <v>0.14000000000000001</v>
      </c>
    </row>
    <row r="14" spans="1:18" x14ac:dyDescent="0.25">
      <c r="A14" s="79">
        <v>42012</v>
      </c>
      <c r="B14" s="80">
        <v>3.28</v>
      </c>
      <c r="C14" s="80">
        <v>6.16</v>
      </c>
      <c r="D14" s="80">
        <v>133852.1</v>
      </c>
      <c r="E14" s="80">
        <v>91.5</v>
      </c>
      <c r="F14" s="80">
        <v>93</v>
      </c>
      <c r="G14" s="80">
        <v>91</v>
      </c>
      <c r="H14" s="80">
        <v>93</v>
      </c>
      <c r="I14" s="80">
        <v>47588.5</v>
      </c>
      <c r="J14" s="80">
        <v>519.1</v>
      </c>
      <c r="K14" s="80">
        <v>2.76</v>
      </c>
      <c r="L14" s="80">
        <v>14.9</v>
      </c>
      <c r="M14" s="80">
        <v>406.7</v>
      </c>
      <c r="N14" s="80">
        <v>657.9</v>
      </c>
      <c r="O14" s="80">
        <v>2.76</v>
      </c>
      <c r="P14" s="80">
        <v>1462864</v>
      </c>
      <c r="Q14" s="80">
        <v>119900810</v>
      </c>
      <c r="R14" s="80">
        <v>0.28999999999999998</v>
      </c>
    </row>
    <row r="15" spans="1:18" x14ac:dyDescent="0.25">
      <c r="A15" s="79">
        <v>42013</v>
      </c>
      <c r="B15" s="80">
        <v>3.37</v>
      </c>
      <c r="C15" s="80">
        <v>6.16</v>
      </c>
      <c r="D15" s="80">
        <v>130560.7</v>
      </c>
      <c r="E15" s="80">
        <v>89.25</v>
      </c>
      <c r="F15" s="80">
        <v>91.75</v>
      </c>
      <c r="G15" s="80">
        <v>89.25</v>
      </c>
      <c r="H15" s="80">
        <v>91</v>
      </c>
      <c r="I15" s="80">
        <v>46222.1</v>
      </c>
      <c r="J15" s="80">
        <v>513.20000000000005</v>
      </c>
      <c r="K15" s="80">
        <v>2.69</v>
      </c>
      <c r="L15" s="80">
        <v>14.5</v>
      </c>
      <c r="M15" s="80">
        <v>396.7</v>
      </c>
      <c r="N15" s="80">
        <v>641.72</v>
      </c>
      <c r="O15" s="80">
        <v>2.69</v>
      </c>
      <c r="P15" s="80">
        <v>1462864</v>
      </c>
      <c r="Q15" s="80">
        <v>119900810</v>
      </c>
      <c r="R15" s="80">
        <v>0.22</v>
      </c>
    </row>
    <row r="16" spans="1:18" x14ac:dyDescent="0.25">
      <c r="A16" s="79">
        <v>42016</v>
      </c>
      <c r="B16" s="80">
        <v>3.25</v>
      </c>
      <c r="C16" s="80">
        <v>6.16</v>
      </c>
      <c r="D16" s="80">
        <v>135315</v>
      </c>
      <c r="E16" s="80">
        <v>92.5</v>
      </c>
      <c r="F16" s="80">
        <v>93</v>
      </c>
      <c r="G16" s="80">
        <v>89.5</v>
      </c>
      <c r="H16" s="80">
        <v>89.5</v>
      </c>
      <c r="I16" s="80">
        <v>58224.7</v>
      </c>
      <c r="J16" s="80">
        <v>633.79999999999995</v>
      </c>
      <c r="K16" s="80">
        <v>2.79</v>
      </c>
      <c r="L16" s="80">
        <v>15</v>
      </c>
      <c r="M16" s="80">
        <v>411.1</v>
      </c>
      <c r="N16" s="80">
        <v>665.09</v>
      </c>
      <c r="O16" s="80">
        <v>2.79</v>
      </c>
      <c r="P16" s="80">
        <v>1462864</v>
      </c>
      <c r="Q16" s="80">
        <v>119900810</v>
      </c>
      <c r="R16" s="80">
        <v>0.42</v>
      </c>
    </row>
    <row r="17" spans="1:18" x14ac:dyDescent="0.25">
      <c r="A17" s="79">
        <v>42017</v>
      </c>
      <c r="B17" s="80">
        <v>3.32</v>
      </c>
      <c r="C17" s="80">
        <v>6.16</v>
      </c>
      <c r="D17" s="80">
        <v>132389.29999999999</v>
      </c>
      <c r="E17" s="80">
        <v>90.5</v>
      </c>
      <c r="F17" s="80">
        <v>91.5</v>
      </c>
      <c r="G17" s="80">
        <v>89.5</v>
      </c>
      <c r="H17" s="80">
        <v>90</v>
      </c>
      <c r="I17" s="80">
        <v>96386</v>
      </c>
      <c r="J17" s="80">
        <v>1067.7</v>
      </c>
      <c r="K17" s="80">
        <v>2.73</v>
      </c>
      <c r="L17" s="80">
        <v>14.7</v>
      </c>
      <c r="M17" s="80">
        <v>402.2</v>
      </c>
      <c r="N17" s="80">
        <v>650.71</v>
      </c>
      <c r="O17" s="80">
        <v>2.73</v>
      </c>
      <c r="P17" s="80">
        <v>1462864</v>
      </c>
      <c r="Q17" s="80">
        <v>119900810</v>
      </c>
      <c r="R17" s="80">
        <v>0.42</v>
      </c>
    </row>
    <row r="18" spans="1:18" x14ac:dyDescent="0.25">
      <c r="A18" s="79">
        <v>42018</v>
      </c>
      <c r="B18" s="80">
        <v>3.36</v>
      </c>
      <c r="C18" s="80">
        <v>6.16</v>
      </c>
      <c r="D18" s="80">
        <v>130926.39999999999</v>
      </c>
      <c r="E18" s="80">
        <v>89.5</v>
      </c>
      <c r="F18" s="80">
        <v>91.25</v>
      </c>
      <c r="G18" s="80">
        <v>89.25</v>
      </c>
      <c r="H18" s="80">
        <v>91.25</v>
      </c>
      <c r="I18" s="80">
        <v>74413.8</v>
      </c>
      <c r="J18" s="80">
        <v>826.8</v>
      </c>
      <c r="K18" s="80">
        <v>2.7</v>
      </c>
      <c r="L18" s="80">
        <v>14.5</v>
      </c>
      <c r="M18" s="80">
        <v>397.8</v>
      </c>
      <c r="N18" s="80">
        <v>643.52</v>
      </c>
      <c r="O18" s="80">
        <v>2.7</v>
      </c>
      <c r="P18" s="80">
        <v>1462864</v>
      </c>
      <c r="Q18" s="80">
        <v>119900810</v>
      </c>
      <c r="R18" s="80">
        <v>0.33</v>
      </c>
    </row>
    <row r="19" spans="1:18" x14ac:dyDescent="0.25">
      <c r="A19" s="79">
        <v>42019</v>
      </c>
      <c r="B19" s="80">
        <v>3.4</v>
      </c>
      <c r="C19" s="80">
        <v>6.16</v>
      </c>
      <c r="D19" s="80">
        <v>129097.8</v>
      </c>
      <c r="E19" s="80">
        <v>88.25</v>
      </c>
      <c r="F19" s="80">
        <v>90.75</v>
      </c>
      <c r="G19" s="80">
        <v>88.25</v>
      </c>
      <c r="H19" s="80">
        <v>89.75</v>
      </c>
      <c r="I19" s="80">
        <v>91005</v>
      </c>
      <c r="J19" s="80">
        <v>1014.7</v>
      </c>
      <c r="K19" s="80">
        <v>2.66</v>
      </c>
      <c r="L19" s="80">
        <v>14.3</v>
      </c>
      <c r="M19" s="80">
        <v>392.2</v>
      </c>
      <c r="N19" s="80">
        <v>634.53</v>
      </c>
      <c r="O19" s="80">
        <v>2.66</v>
      </c>
      <c r="P19" s="80">
        <v>1462864</v>
      </c>
      <c r="Q19" s="80">
        <v>119900810</v>
      </c>
      <c r="R19" s="80">
        <v>0.15</v>
      </c>
    </row>
    <row r="20" spans="1:18" x14ac:dyDescent="0.25">
      <c r="A20" s="79">
        <v>42020</v>
      </c>
      <c r="B20" s="80">
        <v>3.5</v>
      </c>
      <c r="C20" s="80">
        <v>6.16</v>
      </c>
      <c r="D20" s="80">
        <v>125440.6</v>
      </c>
      <c r="E20" s="80">
        <v>85.75</v>
      </c>
      <c r="F20" s="80">
        <v>88.25</v>
      </c>
      <c r="G20" s="80">
        <v>85.25</v>
      </c>
      <c r="H20" s="80">
        <v>87.5</v>
      </c>
      <c r="I20" s="80">
        <v>67581.3</v>
      </c>
      <c r="J20" s="80">
        <v>778.7</v>
      </c>
      <c r="K20" s="80">
        <v>2.58</v>
      </c>
      <c r="L20" s="80">
        <v>13.9</v>
      </c>
      <c r="M20" s="80">
        <v>381.1</v>
      </c>
      <c r="N20" s="80">
        <v>616.54999999999995</v>
      </c>
      <c r="O20" s="80">
        <v>2.58</v>
      </c>
      <c r="P20" s="80">
        <v>1462864</v>
      </c>
      <c r="Q20" s="80">
        <v>119900810</v>
      </c>
      <c r="R20" s="80">
        <v>-0.18</v>
      </c>
    </row>
    <row r="21" spans="1:18" x14ac:dyDescent="0.25">
      <c r="A21" s="79">
        <v>42023</v>
      </c>
      <c r="B21" s="80">
        <v>3.37</v>
      </c>
      <c r="C21" s="80">
        <v>6.16</v>
      </c>
      <c r="D21" s="80">
        <v>130560.7</v>
      </c>
      <c r="E21" s="80">
        <v>89.25</v>
      </c>
      <c r="F21" s="80">
        <v>89.75</v>
      </c>
      <c r="G21" s="80">
        <v>86.25</v>
      </c>
      <c r="H21" s="80">
        <v>87</v>
      </c>
      <c r="I21" s="80">
        <v>48678.400000000001</v>
      </c>
      <c r="J21" s="80">
        <v>551.29999999999995</v>
      </c>
      <c r="K21" s="80">
        <v>2.69</v>
      </c>
      <c r="L21" s="80">
        <v>14.5</v>
      </c>
      <c r="M21" s="80">
        <v>396.7</v>
      </c>
      <c r="N21" s="80">
        <v>641.72</v>
      </c>
      <c r="O21" s="80">
        <v>2.69</v>
      </c>
      <c r="P21" s="80">
        <v>1462864</v>
      </c>
      <c r="Q21" s="80">
        <v>119900810</v>
      </c>
      <c r="R21" s="80">
        <v>-0.17</v>
      </c>
    </row>
    <row r="22" spans="1:18" x14ac:dyDescent="0.25">
      <c r="A22" s="79">
        <v>42024</v>
      </c>
      <c r="B22" s="80">
        <v>3.26</v>
      </c>
      <c r="C22" s="80">
        <v>6.16</v>
      </c>
      <c r="D22" s="80">
        <v>134949.29999999999</v>
      </c>
      <c r="E22" s="80">
        <v>92.25</v>
      </c>
      <c r="F22" s="80">
        <v>92.75</v>
      </c>
      <c r="G22" s="80">
        <v>90</v>
      </c>
      <c r="H22" s="80">
        <v>90</v>
      </c>
      <c r="I22" s="80">
        <v>59755.5</v>
      </c>
      <c r="J22" s="80">
        <v>651.5</v>
      </c>
      <c r="K22" s="80">
        <v>2.78</v>
      </c>
      <c r="L22" s="80">
        <v>15</v>
      </c>
      <c r="M22" s="80">
        <v>410</v>
      </c>
      <c r="N22" s="80">
        <v>663.29</v>
      </c>
      <c r="O22" s="80">
        <v>2.78</v>
      </c>
      <c r="P22" s="80">
        <v>1462864</v>
      </c>
      <c r="Q22" s="80">
        <v>119900810</v>
      </c>
      <c r="R22" s="80">
        <v>0.09</v>
      </c>
    </row>
    <row r="23" spans="1:18" x14ac:dyDescent="0.25">
      <c r="A23" s="79">
        <v>42025</v>
      </c>
      <c r="B23" s="80">
        <v>3.32</v>
      </c>
      <c r="C23" s="80">
        <v>6.16</v>
      </c>
      <c r="D23" s="80">
        <v>132389.29999999999</v>
      </c>
      <c r="E23" s="80">
        <v>90.5</v>
      </c>
      <c r="F23" s="80">
        <v>93</v>
      </c>
      <c r="G23" s="80">
        <v>90</v>
      </c>
      <c r="H23" s="80">
        <v>92</v>
      </c>
      <c r="I23" s="80">
        <v>45708.2</v>
      </c>
      <c r="J23" s="80">
        <v>501.6</v>
      </c>
      <c r="K23" s="80">
        <v>2.73</v>
      </c>
      <c r="L23" s="80">
        <v>14.7</v>
      </c>
      <c r="M23" s="80">
        <v>402.2</v>
      </c>
      <c r="N23" s="80">
        <v>650.71</v>
      </c>
      <c r="O23" s="80">
        <v>2.73</v>
      </c>
      <c r="P23" s="80">
        <v>1462864</v>
      </c>
      <c r="Q23" s="80">
        <v>119900810</v>
      </c>
      <c r="R23" s="80">
        <v>0.15</v>
      </c>
    </row>
    <row r="24" spans="1:18" x14ac:dyDescent="0.25">
      <c r="A24" s="79">
        <v>42026</v>
      </c>
      <c r="B24" s="80">
        <v>3.25</v>
      </c>
      <c r="C24" s="80">
        <v>6.16</v>
      </c>
      <c r="D24" s="80">
        <v>135315</v>
      </c>
      <c r="E24" s="80">
        <v>92.5</v>
      </c>
      <c r="F24" s="80">
        <v>93.25</v>
      </c>
      <c r="G24" s="80">
        <v>90</v>
      </c>
      <c r="H24" s="80">
        <v>91.75</v>
      </c>
      <c r="I24" s="80">
        <v>69696.100000000006</v>
      </c>
      <c r="J24" s="80">
        <v>759.4</v>
      </c>
      <c r="K24" s="80">
        <v>2.79</v>
      </c>
      <c r="L24" s="80">
        <v>15</v>
      </c>
      <c r="M24" s="80">
        <v>411.1</v>
      </c>
      <c r="N24" s="80">
        <v>665.09</v>
      </c>
      <c r="O24" s="80">
        <v>2.79</v>
      </c>
      <c r="P24" s="80">
        <v>1462864</v>
      </c>
      <c r="Q24" s="80">
        <v>119900810</v>
      </c>
      <c r="R24" s="80">
        <v>0.35</v>
      </c>
    </row>
    <row r="25" spans="1:18" x14ac:dyDescent="0.25">
      <c r="A25" s="79">
        <v>42027</v>
      </c>
      <c r="B25" s="80">
        <v>3.1</v>
      </c>
      <c r="C25" s="80">
        <v>6.16</v>
      </c>
      <c r="D25" s="80">
        <v>141532.1</v>
      </c>
      <c r="E25" s="80">
        <v>96.75</v>
      </c>
      <c r="F25" s="80">
        <v>96.75</v>
      </c>
      <c r="G25" s="80">
        <v>93.25</v>
      </c>
      <c r="H25" s="80">
        <v>94</v>
      </c>
      <c r="I25" s="80">
        <v>114968.4</v>
      </c>
      <c r="J25" s="80">
        <v>1209.3</v>
      </c>
      <c r="K25" s="80">
        <v>2.92</v>
      </c>
      <c r="L25" s="80">
        <v>15.7</v>
      </c>
      <c r="M25" s="80">
        <v>430</v>
      </c>
      <c r="N25" s="80">
        <v>695.65</v>
      </c>
      <c r="O25" s="80">
        <v>2.92</v>
      </c>
      <c r="P25" s="80">
        <v>1462864</v>
      </c>
      <c r="Q25" s="80">
        <v>119900810</v>
      </c>
      <c r="R25" s="80">
        <v>0.85</v>
      </c>
    </row>
    <row r="26" spans="1:18" x14ac:dyDescent="0.25">
      <c r="A26" s="79">
        <v>42030</v>
      </c>
      <c r="B26" s="80">
        <v>3.06</v>
      </c>
      <c r="C26" s="80">
        <v>6.16</v>
      </c>
      <c r="D26" s="80">
        <v>143726.39999999999</v>
      </c>
      <c r="E26" s="80">
        <v>98.25</v>
      </c>
      <c r="F26" s="80">
        <v>99</v>
      </c>
      <c r="G26" s="80">
        <v>93</v>
      </c>
      <c r="H26" s="80">
        <v>98</v>
      </c>
      <c r="I26" s="80">
        <v>103357.6</v>
      </c>
      <c r="J26" s="80">
        <v>1067.2</v>
      </c>
      <c r="K26" s="80">
        <v>2.96</v>
      </c>
      <c r="L26" s="80">
        <v>16</v>
      </c>
      <c r="M26" s="80">
        <v>436.7</v>
      </c>
      <c r="N26" s="80">
        <v>706.43</v>
      </c>
      <c r="O26" s="80">
        <v>2.96</v>
      </c>
      <c r="P26" s="80">
        <v>1462864</v>
      </c>
      <c r="Q26" s="80">
        <v>119900810</v>
      </c>
      <c r="R26" s="80">
        <v>1.35</v>
      </c>
    </row>
    <row r="27" spans="1:18" x14ac:dyDescent="0.25">
      <c r="A27" s="79">
        <v>42031</v>
      </c>
      <c r="B27" s="80">
        <v>3.16</v>
      </c>
      <c r="C27" s="80">
        <v>6.16</v>
      </c>
      <c r="D27" s="80">
        <v>138972.1</v>
      </c>
      <c r="E27" s="80">
        <v>95</v>
      </c>
      <c r="F27" s="80">
        <v>100</v>
      </c>
      <c r="G27" s="80">
        <v>95</v>
      </c>
      <c r="H27" s="80">
        <v>100</v>
      </c>
      <c r="I27" s="80">
        <v>78515.3</v>
      </c>
      <c r="J27" s="80">
        <v>815.2</v>
      </c>
      <c r="K27" s="80">
        <v>2.86</v>
      </c>
      <c r="L27" s="80">
        <v>15.4</v>
      </c>
      <c r="M27" s="80">
        <v>422.2</v>
      </c>
      <c r="N27" s="80">
        <v>683.06</v>
      </c>
      <c r="O27" s="80">
        <v>2.86</v>
      </c>
      <c r="P27" s="80">
        <v>1462864</v>
      </c>
      <c r="Q27" s="80">
        <v>119900810</v>
      </c>
      <c r="R27" s="80">
        <v>1.46</v>
      </c>
    </row>
    <row r="28" spans="1:18" x14ac:dyDescent="0.25">
      <c r="A28" s="79">
        <v>42032</v>
      </c>
      <c r="B28" s="80">
        <v>3.13</v>
      </c>
      <c r="C28" s="80">
        <v>6.16</v>
      </c>
      <c r="D28" s="80">
        <v>140435</v>
      </c>
      <c r="E28" s="80">
        <v>96</v>
      </c>
      <c r="F28" s="80">
        <v>97.25</v>
      </c>
      <c r="G28" s="80">
        <v>93.75</v>
      </c>
      <c r="H28" s="80">
        <v>95</v>
      </c>
      <c r="I28" s="80">
        <v>82240.600000000006</v>
      </c>
      <c r="J28" s="80">
        <v>863.9</v>
      </c>
      <c r="K28" s="80">
        <v>2.89</v>
      </c>
      <c r="L28" s="80">
        <v>15.6</v>
      </c>
      <c r="M28" s="80">
        <v>426.7</v>
      </c>
      <c r="N28" s="80">
        <v>690.25</v>
      </c>
      <c r="O28" s="80">
        <v>2.89</v>
      </c>
      <c r="P28" s="80">
        <v>1462864</v>
      </c>
      <c r="Q28" s="80">
        <v>119900810</v>
      </c>
      <c r="R28" s="80">
        <v>1.62</v>
      </c>
    </row>
    <row r="29" spans="1:18" x14ac:dyDescent="0.25">
      <c r="A29" s="79">
        <v>42033</v>
      </c>
      <c r="B29" s="80">
        <v>3.21</v>
      </c>
      <c r="C29" s="80">
        <v>6.16</v>
      </c>
      <c r="D29" s="80">
        <v>136777.79999999999</v>
      </c>
      <c r="E29" s="80">
        <v>93.5</v>
      </c>
      <c r="F29" s="80">
        <v>94.75</v>
      </c>
      <c r="G29" s="80">
        <v>92</v>
      </c>
      <c r="H29" s="80">
        <v>94.5</v>
      </c>
      <c r="I29" s="80">
        <v>74003.100000000006</v>
      </c>
      <c r="J29" s="80">
        <v>791.6</v>
      </c>
      <c r="K29" s="80">
        <v>2.82</v>
      </c>
      <c r="L29" s="80">
        <v>15.2</v>
      </c>
      <c r="M29" s="80">
        <v>415.6</v>
      </c>
      <c r="N29" s="80">
        <v>672.28</v>
      </c>
      <c r="O29" s="80">
        <v>2.82</v>
      </c>
      <c r="P29" s="80">
        <v>1462864</v>
      </c>
      <c r="Q29" s="80">
        <v>119900810</v>
      </c>
      <c r="R29" s="80">
        <v>1.52</v>
      </c>
    </row>
    <row r="30" spans="1:18" x14ac:dyDescent="0.25">
      <c r="A30" s="79">
        <v>42034</v>
      </c>
      <c r="B30" s="80">
        <v>3.29</v>
      </c>
      <c r="C30" s="80">
        <v>6.25</v>
      </c>
      <c r="D30" s="80">
        <v>133486.39999999999</v>
      </c>
      <c r="E30" s="80">
        <v>91.25</v>
      </c>
      <c r="F30" s="80">
        <v>94.25</v>
      </c>
      <c r="G30" s="80">
        <v>91.25</v>
      </c>
      <c r="H30" s="80">
        <v>94.25</v>
      </c>
      <c r="I30" s="80">
        <v>95339.5</v>
      </c>
      <c r="J30" s="80">
        <v>1038.3</v>
      </c>
      <c r="K30" s="80">
        <v>2.75</v>
      </c>
      <c r="L30" s="80">
        <v>14.6</v>
      </c>
      <c r="M30" s="80">
        <v>405.6</v>
      </c>
      <c r="N30" s="80">
        <v>656.1</v>
      </c>
      <c r="O30" s="80">
        <v>2.75</v>
      </c>
      <c r="P30" s="80">
        <v>1462864</v>
      </c>
      <c r="Q30" s="80">
        <v>119900810</v>
      </c>
      <c r="R30" s="80">
        <v>1.25</v>
      </c>
    </row>
    <row r="31" spans="1:18" x14ac:dyDescent="0.25">
      <c r="A31" s="79">
        <v>42037</v>
      </c>
      <c r="B31" s="80">
        <v>3.33</v>
      </c>
      <c r="C31" s="80">
        <v>6.25</v>
      </c>
      <c r="D31" s="80">
        <v>132023.5</v>
      </c>
      <c r="E31" s="80">
        <v>90.25</v>
      </c>
      <c r="F31" s="80">
        <v>92.25</v>
      </c>
      <c r="G31" s="80">
        <v>90</v>
      </c>
      <c r="H31" s="80">
        <v>90.75</v>
      </c>
      <c r="I31" s="80">
        <v>49059.1</v>
      </c>
      <c r="J31" s="80">
        <v>540.4</v>
      </c>
      <c r="K31" s="80">
        <v>2.72</v>
      </c>
      <c r="L31" s="80">
        <v>14.4</v>
      </c>
      <c r="M31" s="80">
        <v>401.1</v>
      </c>
      <c r="N31" s="80">
        <v>648.91</v>
      </c>
      <c r="O31" s="80">
        <v>2.72</v>
      </c>
      <c r="P31" s="80">
        <v>1462864</v>
      </c>
      <c r="Q31" s="80">
        <v>119900810</v>
      </c>
      <c r="R31" s="80">
        <v>0.94</v>
      </c>
    </row>
    <row r="32" spans="1:18" x14ac:dyDescent="0.25">
      <c r="A32" s="79">
        <v>42038</v>
      </c>
      <c r="B32" s="80">
        <v>3.38</v>
      </c>
      <c r="C32" s="80">
        <v>6.25</v>
      </c>
      <c r="D32" s="80">
        <v>129829.2</v>
      </c>
      <c r="E32" s="80">
        <v>88.75</v>
      </c>
      <c r="F32" s="80">
        <v>90.5</v>
      </c>
      <c r="G32" s="80">
        <v>88.75</v>
      </c>
      <c r="H32" s="80">
        <v>90.5</v>
      </c>
      <c r="I32" s="80">
        <v>117480.8</v>
      </c>
      <c r="J32" s="80">
        <v>1314.2</v>
      </c>
      <c r="K32" s="80">
        <v>2.67</v>
      </c>
      <c r="L32" s="80">
        <v>14.2</v>
      </c>
      <c r="M32" s="80">
        <v>394.4</v>
      </c>
      <c r="N32" s="80">
        <v>638.12</v>
      </c>
      <c r="O32" s="80">
        <v>2.67</v>
      </c>
      <c r="P32" s="80">
        <v>1462864</v>
      </c>
      <c r="Q32" s="80">
        <v>119900810</v>
      </c>
      <c r="R32" s="80">
        <v>0.56999999999999995</v>
      </c>
    </row>
    <row r="33" spans="1:18" x14ac:dyDescent="0.25">
      <c r="A33" s="79">
        <v>42039</v>
      </c>
      <c r="B33" s="80">
        <v>3.41</v>
      </c>
      <c r="C33" s="80">
        <v>6.25</v>
      </c>
      <c r="D33" s="80">
        <v>128732.1</v>
      </c>
      <c r="E33" s="80">
        <v>88</v>
      </c>
      <c r="F33" s="80">
        <v>90</v>
      </c>
      <c r="G33" s="80">
        <v>88</v>
      </c>
      <c r="H33" s="80">
        <v>89</v>
      </c>
      <c r="I33" s="80">
        <v>94587.1</v>
      </c>
      <c r="J33" s="80">
        <v>1061.0999999999999</v>
      </c>
      <c r="K33" s="80">
        <v>2.65</v>
      </c>
      <c r="L33" s="80">
        <v>14.1</v>
      </c>
      <c r="M33" s="80">
        <v>391.1</v>
      </c>
      <c r="N33" s="80">
        <v>632.73</v>
      </c>
      <c r="O33" s="80">
        <v>2.65</v>
      </c>
      <c r="P33" s="80">
        <v>1462864</v>
      </c>
      <c r="Q33" s="80">
        <v>119900810</v>
      </c>
      <c r="R33" s="80">
        <v>0.21</v>
      </c>
    </row>
    <row r="34" spans="1:18" x14ac:dyDescent="0.25">
      <c r="A34" s="79">
        <v>42040</v>
      </c>
      <c r="B34" s="80">
        <v>3.39</v>
      </c>
      <c r="C34" s="80">
        <v>6.25</v>
      </c>
      <c r="D34" s="80">
        <v>129463.5</v>
      </c>
      <c r="E34" s="80">
        <v>88.5</v>
      </c>
      <c r="F34" s="80">
        <v>89.25</v>
      </c>
      <c r="G34" s="80">
        <v>87</v>
      </c>
      <c r="H34" s="80">
        <v>87</v>
      </c>
      <c r="I34" s="80">
        <v>68781.600000000006</v>
      </c>
      <c r="J34" s="80">
        <v>780.6</v>
      </c>
      <c r="K34" s="80">
        <v>2.67</v>
      </c>
      <c r="L34" s="80">
        <v>14.2</v>
      </c>
      <c r="M34" s="80">
        <v>393.3</v>
      </c>
      <c r="N34" s="80">
        <v>636.33000000000004</v>
      </c>
      <c r="O34" s="80">
        <v>2.67</v>
      </c>
      <c r="P34" s="80">
        <v>1462864</v>
      </c>
      <c r="Q34" s="80">
        <v>119900810</v>
      </c>
      <c r="R34" s="80">
        <v>-0.04</v>
      </c>
    </row>
    <row r="35" spans="1:18" x14ac:dyDescent="0.25">
      <c r="A35" s="79">
        <v>42041</v>
      </c>
      <c r="B35" s="80">
        <v>3.34</v>
      </c>
      <c r="C35" s="80">
        <v>6.25</v>
      </c>
      <c r="D35" s="80">
        <v>131657.79999999999</v>
      </c>
      <c r="E35" s="80">
        <v>90</v>
      </c>
      <c r="F35" s="80">
        <v>90</v>
      </c>
      <c r="G35" s="80">
        <v>88.25</v>
      </c>
      <c r="H35" s="80">
        <v>88.5</v>
      </c>
      <c r="I35" s="80">
        <v>50436.5</v>
      </c>
      <c r="J35" s="80">
        <v>564.4</v>
      </c>
      <c r="K35" s="80">
        <v>2.71</v>
      </c>
      <c r="L35" s="80">
        <v>14.4</v>
      </c>
      <c r="M35" s="80">
        <v>400</v>
      </c>
      <c r="N35" s="80">
        <v>647.11</v>
      </c>
      <c r="O35" s="80">
        <v>2.71</v>
      </c>
      <c r="P35" s="80">
        <v>1462864</v>
      </c>
      <c r="Q35" s="80">
        <v>119900810</v>
      </c>
      <c r="R35" s="80">
        <v>-0.11</v>
      </c>
    </row>
    <row r="36" spans="1:18" x14ac:dyDescent="0.25">
      <c r="A36" s="79">
        <v>42044</v>
      </c>
      <c r="B36" s="80">
        <v>3.44</v>
      </c>
      <c r="C36" s="80">
        <v>6.25</v>
      </c>
      <c r="D36" s="80">
        <v>127634.9</v>
      </c>
      <c r="E36" s="80">
        <v>87.25</v>
      </c>
      <c r="F36" s="80">
        <v>89</v>
      </c>
      <c r="G36" s="80">
        <v>87</v>
      </c>
      <c r="H36" s="80">
        <v>89</v>
      </c>
      <c r="I36" s="80">
        <v>51094.5</v>
      </c>
      <c r="J36" s="80">
        <v>580.5</v>
      </c>
      <c r="K36" s="80">
        <v>2.63</v>
      </c>
      <c r="L36" s="80">
        <v>14</v>
      </c>
      <c r="M36" s="80">
        <v>387.8</v>
      </c>
      <c r="N36" s="80">
        <v>627.34</v>
      </c>
      <c r="O36" s="80">
        <v>2.63</v>
      </c>
      <c r="P36" s="80">
        <v>1462864</v>
      </c>
      <c r="Q36" s="80">
        <v>119900810</v>
      </c>
      <c r="R36" s="80">
        <v>-0.38</v>
      </c>
    </row>
    <row r="37" spans="1:18" x14ac:dyDescent="0.25">
      <c r="A37" s="79">
        <v>42045</v>
      </c>
      <c r="B37" s="80">
        <v>3.46</v>
      </c>
      <c r="C37" s="80">
        <v>6.25</v>
      </c>
      <c r="D37" s="80">
        <v>126903.5</v>
      </c>
      <c r="E37" s="80">
        <v>86.75</v>
      </c>
      <c r="F37" s="80">
        <v>87.75</v>
      </c>
      <c r="G37" s="80">
        <v>86</v>
      </c>
      <c r="H37" s="80">
        <v>87.25</v>
      </c>
      <c r="I37" s="80">
        <v>43860.9</v>
      </c>
      <c r="J37" s="80">
        <v>504.2</v>
      </c>
      <c r="K37" s="80">
        <v>2.61</v>
      </c>
      <c r="L37" s="80">
        <v>13.9</v>
      </c>
      <c r="M37" s="80">
        <v>385.6</v>
      </c>
      <c r="N37" s="80">
        <v>623.74</v>
      </c>
      <c r="O37" s="80">
        <v>2.61</v>
      </c>
      <c r="P37" s="80">
        <v>1462864</v>
      </c>
      <c r="Q37" s="80">
        <v>119900810</v>
      </c>
      <c r="R37" s="80">
        <v>-0.63</v>
      </c>
    </row>
    <row r="38" spans="1:18" x14ac:dyDescent="0.25">
      <c r="A38" s="79">
        <v>42046</v>
      </c>
      <c r="B38" s="80">
        <v>3.48</v>
      </c>
      <c r="C38" s="80">
        <v>6.25</v>
      </c>
      <c r="D38" s="80">
        <v>126172.1</v>
      </c>
      <c r="E38" s="80">
        <v>86.25</v>
      </c>
      <c r="F38" s="80">
        <v>88</v>
      </c>
      <c r="G38" s="80">
        <v>85</v>
      </c>
      <c r="H38" s="80">
        <v>86.75</v>
      </c>
      <c r="I38" s="80">
        <v>56648.6</v>
      </c>
      <c r="J38" s="80">
        <v>656</v>
      </c>
      <c r="K38" s="80">
        <v>2.6</v>
      </c>
      <c r="L38" s="80">
        <v>13.8</v>
      </c>
      <c r="M38" s="80">
        <v>383.3</v>
      </c>
      <c r="N38" s="80">
        <v>620.15</v>
      </c>
      <c r="O38" s="80">
        <v>2.6</v>
      </c>
      <c r="P38" s="80">
        <v>1462864</v>
      </c>
      <c r="Q38" s="80">
        <v>119900810</v>
      </c>
      <c r="R38" s="80">
        <v>-0.86</v>
      </c>
    </row>
    <row r="39" spans="1:18" x14ac:dyDescent="0.25">
      <c r="A39" s="79">
        <v>42047</v>
      </c>
      <c r="B39" s="80">
        <v>3.38</v>
      </c>
      <c r="C39" s="80">
        <v>6.25</v>
      </c>
      <c r="D39" s="80">
        <v>130194.9</v>
      </c>
      <c r="E39" s="80">
        <v>89</v>
      </c>
      <c r="F39" s="80">
        <v>89</v>
      </c>
      <c r="G39" s="80">
        <v>85.25</v>
      </c>
      <c r="H39" s="80">
        <v>86.5</v>
      </c>
      <c r="I39" s="80">
        <v>48332.9</v>
      </c>
      <c r="J39" s="80">
        <v>554</v>
      </c>
      <c r="K39" s="80">
        <v>2.68</v>
      </c>
      <c r="L39" s="80">
        <v>14.2</v>
      </c>
      <c r="M39" s="80">
        <v>395.6</v>
      </c>
      <c r="N39" s="80">
        <v>639.91999999999996</v>
      </c>
      <c r="O39" s="80">
        <v>2.68</v>
      </c>
      <c r="P39" s="80">
        <v>1462864</v>
      </c>
      <c r="Q39" s="80">
        <v>119900810</v>
      </c>
      <c r="R39" s="80">
        <v>-0.81</v>
      </c>
    </row>
    <row r="40" spans="1:18" x14ac:dyDescent="0.25">
      <c r="A40" s="79">
        <v>42048</v>
      </c>
      <c r="B40" s="80">
        <v>3.48</v>
      </c>
      <c r="C40" s="80">
        <v>6.25</v>
      </c>
      <c r="D40" s="80">
        <v>126172.1</v>
      </c>
      <c r="E40" s="80">
        <v>86.25</v>
      </c>
      <c r="F40" s="80">
        <v>89</v>
      </c>
      <c r="G40" s="80">
        <v>85.75</v>
      </c>
      <c r="H40" s="80">
        <v>89</v>
      </c>
      <c r="I40" s="80">
        <v>86971</v>
      </c>
      <c r="J40" s="80">
        <v>1006.5</v>
      </c>
      <c r="K40" s="80">
        <v>2.6</v>
      </c>
      <c r="L40" s="80">
        <v>13.8</v>
      </c>
      <c r="M40" s="80">
        <v>383.3</v>
      </c>
      <c r="N40" s="80">
        <v>620.15</v>
      </c>
      <c r="O40" s="80">
        <v>2.6</v>
      </c>
      <c r="P40" s="80">
        <v>1462864</v>
      </c>
      <c r="Q40" s="80">
        <v>119900810</v>
      </c>
      <c r="R40" s="80">
        <v>-0.98</v>
      </c>
    </row>
    <row r="41" spans="1:18" x14ac:dyDescent="0.25">
      <c r="A41" s="79">
        <v>42051</v>
      </c>
      <c r="B41" s="80">
        <v>3.49</v>
      </c>
      <c r="C41" s="80">
        <v>6.25</v>
      </c>
      <c r="D41" s="80">
        <v>125806.3</v>
      </c>
      <c r="E41" s="80">
        <v>86</v>
      </c>
      <c r="F41" s="80">
        <v>86.75</v>
      </c>
      <c r="G41" s="80">
        <v>85.5</v>
      </c>
      <c r="H41" s="80">
        <v>86.25</v>
      </c>
      <c r="I41" s="80">
        <v>40669.699999999997</v>
      </c>
      <c r="J41" s="80">
        <v>472.4</v>
      </c>
      <c r="K41" s="80">
        <v>2.59</v>
      </c>
      <c r="L41" s="80">
        <v>13.8</v>
      </c>
      <c r="M41" s="80">
        <v>382.2</v>
      </c>
      <c r="N41" s="80">
        <v>618.35</v>
      </c>
      <c r="O41" s="80">
        <v>2.59</v>
      </c>
      <c r="P41" s="80">
        <v>1462864</v>
      </c>
      <c r="Q41" s="80">
        <v>119900810</v>
      </c>
      <c r="R41" s="80">
        <v>-1.1200000000000001</v>
      </c>
    </row>
    <row r="42" spans="1:18" x14ac:dyDescent="0.25">
      <c r="A42" s="79">
        <v>42052</v>
      </c>
      <c r="B42" s="80">
        <v>3.51</v>
      </c>
      <c r="C42" s="80">
        <v>6.25</v>
      </c>
      <c r="D42" s="80">
        <v>125074.9</v>
      </c>
      <c r="E42" s="80">
        <v>85.5</v>
      </c>
      <c r="F42" s="80">
        <v>87</v>
      </c>
      <c r="G42" s="80">
        <v>85.5</v>
      </c>
      <c r="H42" s="80">
        <v>86</v>
      </c>
      <c r="I42" s="80">
        <v>64799.7</v>
      </c>
      <c r="J42" s="80">
        <v>751.5</v>
      </c>
      <c r="K42" s="80">
        <v>2.58</v>
      </c>
      <c r="L42" s="80">
        <v>13.7</v>
      </c>
      <c r="M42" s="80">
        <v>380</v>
      </c>
      <c r="N42" s="80">
        <v>614.76</v>
      </c>
      <c r="O42" s="80">
        <v>2.58</v>
      </c>
      <c r="P42" s="80">
        <v>1462864</v>
      </c>
      <c r="Q42" s="80">
        <v>119900810</v>
      </c>
      <c r="R42" s="80">
        <v>-1.26</v>
      </c>
    </row>
    <row r="43" spans="1:18" x14ac:dyDescent="0.25">
      <c r="A43" s="79">
        <v>42053</v>
      </c>
      <c r="B43" s="80">
        <v>3.45</v>
      </c>
      <c r="C43" s="80">
        <v>6.25</v>
      </c>
      <c r="D43" s="80">
        <v>127269.2</v>
      </c>
      <c r="E43" s="80">
        <v>87</v>
      </c>
      <c r="F43" s="80">
        <v>87</v>
      </c>
      <c r="G43" s="80">
        <v>85</v>
      </c>
      <c r="H43" s="80">
        <v>85.25</v>
      </c>
      <c r="I43" s="80">
        <v>40623.699999999997</v>
      </c>
      <c r="J43" s="80">
        <v>471.7</v>
      </c>
      <c r="K43" s="80">
        <v>2.62</v>
      </c>
      <c r="L43" s="80">
        <v>13.9</v>
      </c>
      <c r="M43" s="80">
        <v>386.7</v>
      </c>
      <c r="N43" s="80">
        <v>625.54</v>
      </c>
      <c r="O43" s="80">
        <v>2.62</v>
      </c>
      <c r="P43" s="80">
        <v>1462864</v>
      </c>
      <c r="Q43" s="80">
        <v>119900810</v>
      </c>
      <c r="R43" s="80">
        <v>-1.24</v>
      </c>
    </row>
    <row r="44" spans="1:18" x14ac:dyDescent="0.25">
      <c r="A44" s="79">
        <v>42054</v>
      </c>
      <c r="B44" s="80">
        <v>3.52</v>
      </c>
      <c r="C44" s="80">
        <v>6.25</v>
      </c>
      <c r="D44" s="80">
        <v>124709.2</v>
      </c>
      <c r="E44" s="80">
        <v>85.25</v>
      </c>
      <c r="F44" s="80">
        <v>86.5</v>
      </c>
      <c r="G44" s="80">
        <v>85.25</v>
      </c>
      <c r="H44" s="80">
        <v>86.5</v>
      </c>
      <c r="I44" s="80">
        <v>22481.599999999999</v>
      </c>
      <c r="J44" s="80">
        <v>262.10000000000002</v>
      </c>
      <c r="K44" s="80">
        <v>2.57</v>
      </c>
      <c r="L44" s="80">
        <v>13.6</v>
      </c>
      <c r="M44" s="80">
        <v>378.9</v>
      </c>
      <c r="N44" s="80">
        <v>612.96</v>
      </c>
      <c r="O44" s="80">
        <v>2.57</v>
      </c>
      <c r="P44" s="80">
        <v>1462864</v>
      </c>
      <c r="Q44" s="80">
        <v>119900810</v>
      </c>
      <c r="R44" s="80">
        <v>-1.34</v>
      </c>
    </row>
    <row r="45" spans="1:18" x14ac:dyDescent="0.25">
      <c r="A45" s="79">
        <v>42055</v>
      </c>
      <c r="B45" s="80">
        <v>3.49</v>
      </c>
      <c r="C45" s="80">
        <v>6.25</v>
      </c>
      <c r="D45" s="80">
        <v>125806.3</v>
      </c>
      <c r="E45" s="80">
        <v>86</v>
      </c>
      <c r="F45" s="80">
        <v>86</v>
      </c>
      <c r="G45" s="80">
        <v>85.5</v>
      </c>
      <c r="H45" s="80">
        <v>85.5</v>
      </c>
      <c r="I45" s="80">
        <v>8380.5</v>
      </c>
      <c r="J45" s="80">
        <v>97.7</v>
      </c>
      <c r="K45" s="80">
        <v>2.59</v>
      </c>
      <c r="L45" s="80">
        <v>13.8</v>
      </c>
      <c r="M45" s="80">
        <v>382.2</v>
      </c>
      <c r="N45" s="80">
        <v>618.35</v>
      </c>
      <c r="O45" s="80">
        <v>2.59</v>
      </c>
      <c r="P45" s="80">
        <v>1462864</v>
      </c>
      <c r="Q45" s="80">
        <v>119900810</v>
      </c>
      <c r="R45" s="80">
        <v>-1.35</v>
      </c>
    </row>
    <row r="46" spans="1:18" x14ac:dyDescent="0.25">
      <c r="A46" s="79">
        <v>42058</v>
      </c>
      <c r="B46" s="80">
        <v>3.52</v>
      </c>
      <c r="C46" s="80">
        <v>6.25</v>
      </c>
      <c r="D46" s="80">
        <v>124709.2</v>
      </c>
      <c r="E46" s="80">
        <v>85.25</v>
      </c>
      <c r="F46" s="80">
        <v>87</v>
      </c>
      <c r="G46" s="80">
        <v>85</v>
      </c>
      <c r="H46" s="80">
        <v>86.75</v>
      </c>
      <c r="I46" s="80">
        <v>36677</v>
      </c>
      <c r="J46" s="80">
        <v>426.2</v>
      </c>
      <c r="K46" s="80">
        <v>2.57</v>
      </c>
      <c r="L46" s="80">
        <v>13.6</v>
      </c>
      <c r="M46" s="80">
        <v>378.9</v>
      </c>
      <c r="N46" s="80">
        <v>612.96</v>
      </c>
      <c r="O46" s="80">
        <v>2.57</v>
      </c>
      <c r="P46" s="80">
        <v>1462864</v>
      </c>
      <c r="Q46" s="80">
        <v>119900810</v>
      </c>
      <c r="R46" s="80">
        <v>-1.4</v>
      </c>
    </row>
    <row r="47" spans="1:18" x14ac:dyDescent="0.25">
      <c r="A47" s="79">
        <v>42059</v>
      </c>
      <c r="B47" s="80">
        <v>3.52</v>
      </c>
      <c r="C47" s="80">
        <v>6.25</v>
      </c>
      <c r="D47" s="80">
        <v>124709.2</v>
      </c>
      <c r="E47" s="80">
        <v>85.25</v>
      </c>
      <c r="F47" s="80">
        <v>85.75</v>
      </c>
      <c r="G47" s="80">
        <v>85</v>
      </c>
      <c r="H47" s="80">
        <v>85.25</v>
      </c>
      <c r="I47" s="80">
        <v>30870.6</v>
      </c>
      <c r="J47" s="80">
        <v>362.3</v>
      </c>
      <c r="K47" s="80">
        <v>2.57</v>
      </c>
      <c r="L47" s="80">
        <v>13.6</v>
      </c>
      <c r="M47" s="80">
        <v>378.9</v>
      </c>
      <c r="N47" s="80">
        <v>612.96</v>
      </c>
      <c r="O47" s="80">
        <v>2.57</v>
      </c>
      <c r="P47" s="80">
        <v>1462864</v>
      </c>
      <c r="Q47" s="80">
        <v>119900810</v>
      </c>
      <c r="R47" s="80">
        <v>-1.42</v>
      </c>
    </row>
    <row r="48" spans="1:18" x14ac:dyDescent="0.25">
      <c r="A48" s="79">
        <v>42060</v>
      </c>
      <c r="B48" s="80">
        <v>3.53</v>
      </c>
      <c r="C48" s="80">
        <v>6.25</v>
      </c>
      <c r="D48" s="80">
        <v>124343.5</v>
      </c>
      <c r="E48" s="80">
        <v>85</v>
      </c>
      <c r="F48" s="80">
        <v>85.5</v>
      </c>
      <c r="G48" s="80">
        <v>84.75</v>
      </c>
      <c r="H48" s="80">
        <v>85.25</v>
      </c>
      <c r="I48" s="80">
        <v>69939.399999999994</v>
      </c>
      <c r="J48" s="80">
        <v>822.6</v>
      </c>
      <c r="K48" s="80">
        <v>2.56</v>
      </c>
      <c r="L48" s="80">
        <v>13.6</v>
      </c>
      <c r="M48" s="80">
        <v>377.8</v>
      </c>
      <c r="N48" s="80">
        <v>611.16</v>
      </c>
      <c r="O48" s="80">
        <v>2.56</v>
      </c>
      <c r="P48" s="80">
        <v>1462864</v>
      </c>
      <c r="Q48" s="80">
        <v>119900810</v>
      </c>
      <c r="R48" s="80">
        <v>-1.45</v>
      </c>
    </row>
    <row r="49" spans="1:18" x14ac:dyDescent="0.25">
      <c r="A49" s="79">
        <v>42061</v>
      </c>
      <c r="B49" s="80">
        <v>3.53</v>
      </c>
      <c r="C49" s="80">
        <v>6.25</v>
      </c>
      <c r="D49" s="80">
        <v>124343.5</v>
      </c>
      <c r="E49" s="80">
        <v>85</v>
      </c>
      <c r="F49" s="80">
        <v>85.25</v>
      </c>
      <c r="G49" s="80">
        <v>84</v>
      </c>
      <c r="H49" s="80">
        <v>85</v>
      </c>
      <c r="I49" s="80">
        <v>68058.600000000006</v>
      </c>
      <c r="J49" s="80">
        <v>802.4</v>
      </c>
      <c r="K49" s="80">
        <v>2.56</v>
      </c>
      <c r="L49" s="80">
        <v>13.6</v>
      </c>
      <c r="M49" s="80">
        <v>377.8</v>
      </c>
      <c r="N49" s="80">
        <v>611.16</v>
      </c>
      <c r="O49" s="80">
        <v>2.56</v>
      </c>
      <c r="P49" s="80">
        <v>1462864</v>
      </c>
      <c r="Q49" s="80">
        <v>119900810</v>
      </c>
      <c r="R49" s="80">
        <v>-1.45</v>
      </c>
    </row>
    <row r="50" spans="1:18" x14ac:dyDescent="0.25">
      <c r="A50" s="79">
        <v>42062</v>
      </c>
      <c r="B50" s="80">
        <v>3.52</v>
      </c>
      <c r="C50" s="80">
        <v>6.25</v>
      </c>
      <c r="D50" s="80">
        <v>124709.2</v>
      </c>
      <c r="E50" s="80">
        <v>85.25</v>
      </c>
      <c r="F50" s="80">
        <v>85.25</v>
      </c>
      <c r="G50" s="80">
        <v>84.25</v>
      </c>
      <c r="H50" s="80">
        <v>85</v>
      </c>
      <c r="I50" s="80">
        <v>109344.6</v>
      </c>
      <c r="J50" s="80">
        <v>1286.0999999999999</v>
      </c>
      <c r="K50" s="80">
        <v>2.57</v>
      </c>
      <c r="L50" s="80">
        <v>13.6</v>
      </c>
      <c r="M50" s="80">
        <v>378.9</v>
      </c>
      <c r="N50" s="80">
        <v>612.96</v>
      </c>
      <c r="O50" s="80">
        <v>2.57</v>
      </c>
      <c r="P50" s="80">
        <v>1462864</v>
      </c>
      <c r="Q50" s="80">
        <v>119900810</v>
      </c>
      <c r="R50" s="80">
        <v>-1.41</v>
      </c>
    </row>
    <row r="51" spans="1:18" x14ac:dyDescent="0.25">
      <c r="A51" s="79">
        <v>42065</v>
      </c>
      <c r="B51" s="80">
        <v>3.57</v>
      </c>
      <c r="C51" s="80">
        <v>6.25</v>
      </c>
      <c r="D51" s="80">
        <v>123246.3</v>
      </c>
      <c r="E51" s="80">
        <v>84.25</v>
      </c>
      <c r="F51" s="80">
        <v>85.25</v>
      </c>
      <c r="G51" s="80">
        <v>84</v>
      </c>
      <c r="H51" s="80">
        <v>85.25</v>
      </c>
      <c r="I51" s="80">
        <v>49892.4</v>
      </c>
      <c r="J51" s="80">
        <v>591.29999999999995</v>
      </c>
      <c r="K51" s="80">
        <v>2.54</v>
      </c>
      <c r="L51" s="80">
        <v>13.5</v>
      </c>
      <c r="M51" s="80">
        <v>374.4</v>
      </c>
      <c r="N51" s="80">
        <v>605.77</v>
      </c>
      <c r="O51" s="80">
        <v>2.54</v>
      </c>
      <c r="P51" s="80">
        <v>1462864</v>
      </c>
      <c r="Q51" s="80">
        <v>119900810</v>
      </c>
      <c r="R51" s="80">
        <v>-1.45</v>
      </c>
    </row>
    <row r="52" spans="1:18" x14ac:dyDescent="0.25">
      <c r="A52" s="79">
        <v>42066</v>
      </c>
      <c r="B52" s="80">
        <v>3.6</v>
      </c>
      <c r="C52" s="80">
        <v>6.25</v>
      </c>
      <c r="D52" s="80">
        <v>122149.2</v>
      </c>
      <c r="E52" s="80">
        <v>83.5</v>
      </c>
      <c r="F52" s="80">
        <v>84.25</v>
      </c>
      <c r="G52" s="80">
        <v>83.5</v>
      </c>
      <c r="H52" s="80">
        <v>83.75</v>
      </c>
      <c r="I52" s="80">
        <v>59937.5</v>
      </c>
      <c r="J52" s="80">
        <v>715.3</v>
      </c>
      <c r="K52" s="80">
        <v>2.52</v>
      </c>
      <c r="L52" s="80">
        <v>13.4</v>
      </c>
      <c r="M52" s="80">
        <v>371.1</v>
      </c>
      <c r="N52" s="80">
        <v>600.38</v>
      </c>
      <c r="O52" s="80">
        <v>2.52</v>
      </c>
      <c r="P52" s="80">
        <v>1462864</v>
      </c>
      <c r="Q52" s="80">
        <v>119900810</v>
      </c>
      <c r="R52" s="80">
        <v>-1.52</v>
      </c>
    </row>
    <row r="53" spans="1:18" x14ac:dyDescent="0.25">
      <c r="A53" s="79">
        <v>42067</v>
      </c>
      <c r="B53" s="80">
        <v>3.6</v>
      </c>
      <c r="C53" s="80">
        <v>6.25</v>
      </c>
      <c r="D53" s="80">
        <v>122149.2</v>
      </c>
      <c r="E53" s="80">
        <v>83.5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2.52</v>
      </c>
      <c r="L53" s="80">
        <v>13.4</v>
      </c>
      <c r="M53" s="80">
        <v>371.1</v>
      </c>
      <c r="N53" s="80">
        <v>600.38</v>
      </c>
      <c r="O53" s="80">
        <v>2.52</v>
      </c>
      <c r="P53" s="80">
        <v>1462864</v>
      </c>
      <c r="Q53" s="80">
        <v>119900810</v>
      </c>
      <c r="R53" s="80">
        <v>-1.56</v>
      </c>
    </row>
    <row r="54" spans="1:18" x14ac:dyDescent="0.25">
      <c r="A54" s="79">
        <v>42068</v>
      </c>
      <c r="B54" s="80">
        <v>3.6</v>
      </c>
      <c r="C54" s="80">
        <v>6.25</v>
      </c>
      <c r="D54" s="80">
        <v>122149.2</v>
      </c>
      <c r="E54" s="80">
        <v>83.5</v>
      </c>
      <c r="F54" s="80">
        <v>84</v>
      </c>
      <c r="G54" s="80">
        <v>82</v>
      </c>
      <c r="H54" s="80">
        <v>83</v>
      </c>
      <c r="I54" s="80">
        <v>107015</v>
      </c>
      <c r="J54" s="80">
        <v>1285.3</v>
      </c>
      <c r="K54" s="80">
        <v>2.52</v>
      </c>
      <c r="L54" s="80">
        <v>13.4</v>
      </c>
      <c r="M54" s="80">
        <v>371.1</v>
      </c>
      <c r="N54" s="80">
        <v>600.38</v>
      </c>
      <c r="O54" s="80">
        <v>2.52</v>
      </c>
      <c r="P54" s="80">
        <v>1462864</v>
      </c>
      <c r="Q54" s="80">
        <v>119900810</v>
      </c>
      <c r="R54" s="80">
        <v>-1.57</v>
      </c>
    </row>
    <row r="55" spans="1:18" x14ac:dyDescent="0.25">
      <c r="A55" s="79">
        <v>42069</v>
      </c>
      <c r="B55" s="80">
        <v>3.53</v>
      </c>
      <c r="C55" s="80">
        <v>6.25</v>
      </c>
      <c r="D55" s="80">
        <v>124343.5</v>
      </c>
      <c r="E55" s="80">
        <v>85</v>
      </c>
      <c r="F55" s="80">
        <v>85</v>
      </c>
      <c r="G55" s="80">
        <v>83.75</v>
      </c>
      <c r="H55" s="80">
        <v>84</v>
      </c>
      <c r="I55" s="80">
        <v>67227.3</v>
      </c>
      <c r="J55" s="80">
        <v>795</v>
      </c>
      <c r="K55" s="80">
        <v>2.56</v>
      </c>
      <c r="L55" s="80">
        <v>13.6</v>
      </c>
      <c r="M55" s="80">
        <v>377.8</v>
      </c>
      <c r="N55" s="80">
        <v>611.16</v>
      </c>
      <c r="O55" s="80">
        <v>2.56</v>
      </c>
      <c r="P55" s="80">
        <v>1462864</v>
      </c>
      <c r="Q55" s="80">
        <v>119900810</v>
      </c>
      <c r="R55" s="80">
        <v>-1.44</v>
      </c>
    </row>
    <row r="56" spans="1:18" x14ac:dyDescent="0.25">
      <c r="A56" s="79">
        <v>42072</v>
      </c>
      <c r="B56" s="80">
        <v>3.58</v>
      </c>
      <c r="C56" s="80">
        <v>6.25</v>
      </c>
      <c r="D56" s="80">
        <v>122880.6</v>
      </c>
      <c r="E56" s="80">
        <v>84</v>
      </c>
      <c r="F56" s="80">
        <v>85.25</v>
      </c>
      <c r="G56" s="80">
        <v>83.75</v>
      </c>
      <c r="H56" s="80">
        <v>85.25</v>
      </c>
      <c r="I56" s="80">
        <v>94901.7</v>
      </c>
      <c r="J56" s="80">
        <v>1127.5999999999999</v>
      </c>
      <c r="K56" s="80">
        <v>2.5299999999999998</v>
      </c>
      <c r="L56" s="80">
        <v>13.4</v>
      </c>
      <c r="M56" s="80">
        <v>373.3</v>
      </c>
      <c r="N56" s="80">
        <v>603.97</v>
      </c>
      <c r="O56" s="80">
        <v>2.5299999999999998</v>
      </c>
      <c r="P56" s="80">
        <v>1462864</v>
      </c>
      <c r="Q56" s="80">
        <v>119900810</v>
      </c>
      <c r="R56" s="80">
        <v>-1.41</v>
      </c>
    </row>
    <row r="57" spans="1:18" x14ac:dyDescent="0.25">
      <c r="A57" s="79">
        <v>42073</v>
      </c>
      <c r="B57" s="80">
        <v>3.72</v>
      </c>
      <c r="C57" s="80">
        <v>6.25</v>
      </c>
      <c r="D57" s="80">
        <v>118126.3</v>
      </c>
      <c r="E57" s="80">
        <v>80.75</v>
      </c>
      <c r="F57" s="80">
        <v>84.5</v>
      </c>
      <c r="G57" s="80">
        <v>80.75</v>
      </c>
      <c r="H57" s="80">
        <v>84</v>
      </c>
      <c r="I57" s="80">
        <v>77502.600000000006</v>
      </c>
      <c r="J57" s="80">
        <v>936.1</v>
      </c>
      <c r="K57" s="80">
        <v>2.4300000000000002</v>
      </c>
      <c r="L57" s="80">
        <v>12.9</v>
      </c>
      <c r="M57" s="80">
        <v>358.9</v>
      </c>
      <c r="N57" s="80">
        <v>580.6</v>
      </c>
      <c r="O57" s="80">
        <v>2.4300000000000002</v>
      </c>
      <c r="P57" s="80">
        <v>1462864</v>
      </c>
      <c r="Q57" s="80">
        <v>119900810</v>
      </c>
      <c r="R57" s="80">
        <v>-1.62</v>
      </c>
    </row>
    <row r="58" spans="1:18" x14ac:dyDescent="0.25">
      <c r="A58" s="79">
        <v>42074</v>
      </c>
      <c r="B58" s="80">
        <v>3.7</v>
      </c>
      <c r="C58" s="80">
        <v>6.25</v>
      </c>
      <c r="D58" s="80">
        <v>118857.8</v>
      </c>
      <c r="E58" s="80">
        <v>81.25</v>
      </c>
      <c r="F58" s="80">
        <v>81.25</v>
      </c>
      <c r="G58" s="80">
        <v>80</v>
      </c>
      <c r="H58" s="80">
        <v>80.75</v>
      </c>
      <c r="I58" s="80">
        <v>157209.5</v>
      </c>
      <c r="J58" s="80">
        <v>1947.9</v>
      </c>
      <c r="K58" s="80">
        <v>2.4500000000000002</v>
      </c>
      <c r="L58" s="80">
        <v>13</v>
      </c>
      <c r="M58" s="80">
        <v>361.1</v>
      </c>
      <c r="N58" s="80">
        <v>584.20000000000005</v>
      </c>
      <c r="O58" s="80">
        <v>2.4500000000000002</v>
      </c>
      <c r="P58" s="80">
        <v>1462864</v>
      </c>
      <c r="Q58" s="80">
        <v>119900810</v>
      </c>
      <c r="R58" s="80">
        <v>-1.73</v>
      </c>
    </row>
    <row r="59" spans="1:18" x14ac:dyDescent="0.25">
      <c r="A59" s="79">
        <v>42075</v>
      </c>
      <c r="B59" s="80">
        <v>3.66</v>
      </c>
      <c r="C59" s="80">
        <v>6.25</v>
      </c>
      <c r="D59" s="80">
        <v>119954.9</v>
      </c>
      <c r="E59" s="80">
        <v>82</v>
      </c>
      <c r="F59" s="80">
        <v>82.75</v>
      </c>
      <c r="G59" s="80">
        <v>81</v>
      </c>
      <c r="H59" s="80">
        <v>81.25</v>
      </c>
      <c r="I59" s="80">
        <v>111233.60000000001</v>
      </c>
      <c r="J59" s="80">
        <v>1355.6</v>
      </c>
      <c r="K59" s="80">
        <v>2.4700000000000002</v>
      </c>
      <c r="L59" s="80">
        <v>13.1</v>
      </c>
      <c r="M59" s="80">
        <v>364.4</v>
      </c>
      <c r="N59" s="80">
        <v>589.59</v>
      </c>
      <c r="O59" s="80">
        <v>2.4700000000000002</v>
      </c>
      <c r="P59" s="80">
        <v>1462864</v>
      </c>
      <c r="Q59" s="80">
        <v>119900810</v>
      </c>
      <c r="R59" s="80">
        <v>-1.74</v>
      </c>
    </row>
    <row r="60" spans="1:18" x14ac:dyDescent="0.25">
      <c r="A60" s="79">
        <v>42076</v>
      </c>
      <c r="B60" s="80">
        <v>3.66</v>
      </c>
      <c r="C60" s="80">
        <v>6.25</v>
      </c>
      <c r="D60" s="80">
        <v>119954.9</v>
      </c>
      <c r="E60" s="80">
        <v>82</v>
      </c>
      <c r="F60" s="80">
        <v>82.5</v>
      </c>
      <c r="G60" s="80">
        <v>81.25</v>
      </c>
      <c r="H60" s="80">
        <v>82</v>
      </c>
      <c r="I60" s="80">
        <v>100749.8</v>
      </c>
      <c r="J60" s="80">
        <v>1230.7</v>
      </c>
      <c r="K60" s="80">
        <v>2.4700000000000002</v>
      </c>
      <c r="L60" s="80">
        <v>13.1</v>
      </c>
      <c r="M60" s="80">
        <v>364.4</v>
      </c>
      <c r="N60" s="80">
        <v>589.59</v>
      </c>
      <c r="O60" s="80">
        <v>2.4700000000000002</v>
      </c>
      <c r="P60" s="80">
        <v>1462864</v>
      </c>
      <c r="Q60" s="80">
        <v>119900810</v>
      </c>
      <c r="R60" s="80">
        <v>-1.72</v>
      </c>
    </row>
    <row r="61" spans="1:18" x14ac:dyDescent="0.25">
      <c r="A61" s="79">
        <v>42079</v>
      </c>
      <c r="B61" s="80">
        <v>3.73</v>
      </c>
      <c r="C61" s="80">
        <v>6.25</v>
      </c>
      <c r="D61" s="80">
        <v>117760.6</v>
      </c>
      <c r="E61" s="80">
        <v>80.5</v>
      </c>
      <c r="F61" s="80">
        <v>82.25</v>
      </c>
      <c r="G61" s="80">
        <v>80.5</v>
      </c>
      <c r="H61" s="80">
        <v>81.25</v>
      </c>
      <c r="I61" s="80">
        <v>114333.4</v>
      </c>
      <c r="J61" s="80">
        <v>1401.9</v>
      </c>
      <c r="K61" s="80">
        <v>2.4300000000000002</v>
      </c>
      <c r="L61" s="80">
        <v>12.9</v>
      </c>
      <c r="M61" s="80">
        <v>357.8</v>
      </c>
      <c r="N61" s="80">
        <v>578.80999999999995</v>
      </c>
      <c r="O61" s="80">
        <v>2.4300000000000002</v>
      </c>
      <c r="P61" s="80">
        <v>1462864</v>
      </c>
      <c r="Q61" s="80">
        <v>119900810</v>
      </c>
      <c r="R61" s="80">
        <v>-1.81</v>
      </c>
    </row>
    <row r="62" spans="1:18" x14ac:dyDescent="0.25">
      <c r="A62" s="79">
        <v>42080</v>
      </c>
      <c r="B62" s="80">
        <v>3.69</v>
      </c>
      <c r="C62" s="80">
        <v>6.25</v>
      </c>
      <c r="D62" s="80">
        <v>119223.4</v>
      </c>
      <c r="E62" s="80">
        <v>81.5</v>
      </c>
      <c r="F62" s="80">
        <v>81.75</v>
      </c>
      <c r="G62" s="80">
        <v>81</v>
      </c>
      <c r="H62" s="80">
        <v>81.5</v>
      </c>
      <c r="I62" s="80">
        <v>112369.4</v>
      </c>
      <c r="J62" s="80">
        <v>1379.3</v>
      </c>
      <c r="K62" s="80">
        <v>2.46</v>
      </c>
      <c r="L62" s="80">
        <v>13</v>
      </c>
      <c r="M62" s="80">
        <v>362.2</v>
      </c>
      <c r="N62" s="80">
        <v>586</v>
      </c>
      <c r="O62" s="80">
        <v>2.46</v>
      </c>
      <c r="P62" s="80">
        <v>1462864</v>
      </c>
      <c r="Q62" s="80">
        <v>119900810</v>
      </c>
      <c r="R62" s="80">
        <v>-1.78</v>
      </c>
    </row>
    <row r="63" spans="1:18" x14ac:dyDescent="0.25">
      <c r="A63" s="79">
        <v>42081</v>
      </c>
      <c r="B63" s="80">
        <v>4.03</v>
      </c>
      <c r="C63" s="80">
        <v>6.25</v>
      </c>
      <c r="D63" s="80">
        <v>119954.9</v>
      </c>
      <c r="E63" s="80">
        <v>82</v>
      </c>
      <c r="F63" s="80">
        <v>83.5</v>
      </c>
      <c r="G63" s="80">
        <v>81.25</v>
      </c>
      <c r="H63" s="80">
        <v>81.5</v>
      </c>
      <c r="I63" s="80">
        <v>92579.9</v>
      </c>
      <c r="J63" s="80">
        <v>1125.9000000000001</v>
      </c>
      <c r="K63" s="80">
        <v>2.4700000000000002</v>
      </c>
      <c r="L63" s="80">
        <v>13.1</v>
      </c>
      <c r="M63" s="80">
        <v>364.4</v>
      </c>
      <c r="N63" s="80">
        <v>589.59</v>
      </c>
      <c r="O63" s="80">
        <v>2.4700000000000002</v>
      </c>
      <c r="P63" s="80">
        <v>1462864</v>
      </c>
      <c r="Q63" s="80">
        <v>119900810</v>
      </c>
      <c r="R63" s="80">
        <v>-1.7</v>
      </c>
    </row>
    <row r="64" spans="1:18" x14ac:dyDescent="0.25">
      <c r="A64" s="79">
        <v>42082</v>
      </c>
      <c r="B64" s="80">
        <v>4.0199999999999996</v>
      </c>
      <c r="C64" s="80">
        <v>6.25</v>
      </c>
      <c r="D64" s="80">
        <v>120320.6</v>
      </c>
      <c r="E64" s="80">
        <v>82.25</v>
      </c>
      <c r="F64" s="80">
        <v>83</v>
      </c>
      <c r="G64" s="80">
        <v>82</v>
      </c>
      <c r="H64" s="80">
        <v>82.25</v>
      </c>
      <c r="I64" s="80">
        <v>24932.1</v>
      </c>
      <c r="J64" s="80">
        <v>302.5</v>
      </c>
      <c r="K64" s="80">
        <v>2.48</v>
      </c>
      <c r="L64" s="80">
        <v>13.2</v>
      </c>
      <c r="M64" s="80">
        <v>365.6</v>
      </c>
      <c r="N64" s="80">
        <v>591.39</v>
      </c>
      <c r="O64" s="80">
        <v>2.48</v>
      </c>
      <c r="P64" s="80">
        <v>1462864</v>
      </c>
      <c r="Q64" s="80">
        <v>119900810</v>
      </c>
      <c r="R64" s="80">
        <v>-1.59</v>
      </c>
    </row>
    <row r="65" spans="1:18" x14ac:dyDescent="0.25">
      <c r="A65" s="79">
        <v>42083</v>
      </c>
      <c r="B65" s="80">
        <v>3.87</v>
      </c>
      <c r="C65" s="80">
        <v>6.25</v>
      </c>
      <c r="D65" s="80">
        <v>125074.9</v>
      </c>
      <c r="E65" s="80">
        <v>85.5</v>
      </c>
      <c r="F65" s="80">
        <v>85.75</v>
      </c>
      <c r="G65" s="80">
        <v>83</v>
      </c>
      <c r="H65" s="80">
        <v>84.75</v>
      </c>
      <c r="I65" s="80">
        <v>77228.5</v>
      </c>
      <c r="J65" s="80">
        <v>911.6</v>
      </c>
      <c r="K65" s="80">
        <v>2.58</v>
      </c>
      <c r="L65" s="80">
        <v>13.7</v>
      </c>
      <c r="M65" s="80">
        <v>380</v>
      </c>
      <c r="N65" s="80">
        <v>614.76</v>
      </c>
      <c r="O65" s="80">
        <v>2.58</v>
      </c>
      <c r="P65" s="80">
        <v>1462864</v>
      </c>
      <c r="Q65" s="80">
        <v>119900810</v>
      </c>
      <c r="R65" s="80">
        <v>-1.23</v>
      </c>
    </row>
    <row r="66" spans="1:18" x14ac:dyDescent="0.25">
      <c r="A66" s="79">
        <v>42086</v>
      </c>
      <c r="B66" s="80">
        <v>3.85</v>
      </c>
      <c r="C66" s="80">
        <v>6.25</v>
      </c>
      <c r="D66" s="80">
        <v>125440.6</v>
      </c>
      <c r="E66" s="80">
        <v>85.75</v>
      </c>
      <c r="F66" s="80">
        <v>86.75</v>
      </c>
      <c r="G66" s="80">
        <v>85</v>
      </c>
      <c r="H66" s="80">
        <v>86.5</v>
      </c>
      <c r="I66" s="80">
        <v>52927.199999999997</v>
      </c>
      <c r="J66" s="80">
        <v>616.4</v>
      </c>
      <c r="K66" s="80">
        <v>2.58</v>
      </c>
      <c r="L66" s="80">
        <v>13.7</v>
      </c>
      <c r="M66" s="80">
        <v>381.1</v>
      </c>
      <c r="N66" s="80">
        <v>616.54999999999995</v>
      </c>
      <c r="O66" s="80">
        <v>2.58</v>
      </c>
      <c r="P66" s="80">
        <v>1462864</v>
      </c>
      <c r="Q66" s="80">
        <v>119900810</v>
      </c>
      <c r="R66" s="80">
        <v>-0.91</v>
      </c>
    </row>
    <row r="67" spans="1:18" x14ac:dyDescent="0.25">
      <c r="A67" s="79">
        <v>42087</v>
      </c>
      <c r="B67" s="80">
        <v>3.84</v>
      </c>
      <c r="C67" s="80">
        <v>6.25</v>
      </c>
      <c r="D67" s="80">
        <v>125806.3</v>
      </c>
      <c r="E67" s="80">
        <v>86</v>
      </c>
      <c r="F67" s="80">
        <v>86</v>
      </c>
      <c r="G67" s="80">
        <v>84.25</v>
      </c>
      <c r="H67" s="80">
        <v>85.75</v>
      </c>
      <c r="I67" s="80">
        <v>46739.199999999997</v>
      </c>
      <c r="J67" s="80">
        <v>548.4</v>
      </c>
      <c r="K67" s="80">
        <v>2.59</v>
      </c>
      <c r="L67" s="80">
        <v>13.8</v>
      </c>
      <c r="M67" s="80">
        <v>382.2</v>
      </c>
      <c r="N67" s="80">
        <v>618.35</v>
      </c>
      <c r="O67" s="80">
        <v>2.59</v>
      </c>
      <c r="P67" s="80">
        <v>1462864</v>
      </c>
      <c r="Q67" s="80">
        <v>119900810</v>
      </c>
      <c r="R67" s="80">
        <v>-0.63</v>
      </c>
    </row>
    <row r="68" spans="1:18" x14ac:dyDescent="0.25">
      <c r="A68" s="79">
        <v>42088</v>
      </c>
      <c r="B68" s="80">
        <v>3.82</v>
      </c>
      <c r="C68" s="80">
        <v>6.25</v>
      </c>
      <c r="D68" s="80">
        <v>126537.8</v>
      </c>
      <c r="E68" s="80">
        <v>86.5</v>
      </c>
      <c r="F68" s="80">
        <v>86.5</v>
      </c>
      <c r="G68" s="80">
        <v>85</v>
      </c>
      <c r="H68" s="80">
        <v>85</v>
      </c>
      <c r="I68" s="80">
        <v>36712.699999999997</v>
      </c>
      <c r="J68" s="80">
        <v>427.6</v>
      </c>
      <c r="K68" s="80">
        <v>2.61</v>
      </c>
      <c r="L68" s="80">
        <v>13.8</v>
      </c>
      <c r="M68" s="80">
        <v>384.4</v>
      </c>
      <c r="N68" s="80">
        <v>621.95000000000005</v>
      </c>
      <c r="O68" s="80">
        <v>2.61</v>
      </c>
      <c r="P68" s="80">
        <v>1462864</v>
      </c>
      <c r="Q68" s="80">
        <v>119900810</v>
      </c>
      <c r="R68" s="80">
        <v>-0.37</v>
      </c>
    </row>
    <row r="69" spans="1:18" x14ac:dyDescent="0.25">
      <c r="A69" s="79">
        <v>42089</v>
      </c>
      <c r="B69" s="80">
        <v>3.84</v>
      </c>
      <c r="C69" s="80">
        <v>6.25</v>
      </c>
      <c r="D69" s="80">
        <v>125806.3</v>
      </c>
      <c r="E69" s="80">
        <v>86</v>
      </c>
      <c r="F69" s="80">
        <v>86.25</v>
      </c>
      <c r="G69" s="80">
        <v>85.5</v>
      </c>
      <c r="H69" s="80">
        <v>85.5</v>
      </c>
      <c r="I69" s="80">
        <v>57640.7</v>
      </c>
      <c r="J69" s="80">
        <v>671.1</v>
      </c>
      <c r="K69" s="80">
        <v>2.59</v>
      </c>
      <c r="L69" s="80">
        <v>13.8</v>
      </c>
      <c r="M69" s="80">
        <v>382.2</v>
      </c>
      <c r="N69" s="80">
        <v>618.35</v>
      </c>
      <c r="O69" s="80">
        <v>2.59</v>
      </c>
      <c r="P69" s="80">
        <v>1462864</v>
      </c>
      <c r="Q69" s="80">
        <v>119900810</v>
      </c>
      <c r="R69" s="80">
        <v>-0.2</v>
      </c>
    </row>
    <row r="70" spans="1:18" x14ac:dyDescent="0.25">
      <c r="A70" s="79">
        <v>42090</v>
      </c>
      <c r="B70" s="80">
        <v>3.85</v>
      </c>
      <c r="C70" s="80">
        <v>6.25</v>
      </c>
      <c r="D70" s="80">
        <v>125440.6</v>
      </c>
      <c r="E70" s="80">
        <v>85.75</v>
      </c>
      <c r="F70" s="80">
        <v>86</v>
      </c>
      <c r="G70" s="80">
        <v>85.25</v>
      </c>
      <c r="H70" s="80">
        <v>86</v>
      </c>
      <c r="I70" s="80">
        <v>54300.800000000003</v>
      </c>
      <c r="J70" s="80">
        <v>633.5</v>
      </c>
      <c r="K70" s="80">
        <v>2.58</v>
      </c>
      <c r="L70" s="80">
        <v>13.7</v>
      </c>
      <c r="M70" s="80">
        <v>381.1</v>
      </c>
      <c r="N70" s="80">
        <v>616.54999999999995</v>
      </c>
      <c r="O70" s="80">
        <v>2.58</v>
      </c>
      <c r="P70" s="80">
        <v>1462864</v>
      </c>
      <c r="Q70" s="80">
        <v>119900810</v>
      </c>
      <c r="R70" s="80">
        <v>-0.08</v>
      </c>
    </row>
    <row r="71" spans="1:18" x14ac:dyDescent="0.25">
      <c r="A71" s="79">
        <v>42093</v>
      </c>
      <c r="B71" s="80">
        <v>3.87</v>
      </c>
      <c r="C71" s="80">
        <v>6.25</v>
      </c>
      <c r="D71" s="80">
        <v>125074.9</v>
      </c>
      <c r="E71" s="80">
        <v>85.5</v>
      </c>
      <c r="F71" s="80">
        <v>85.75</v>
      </c>
      <c r="G71" s="80">
        <v>85</v>
      </c>
      <c r="H71" s="80">
        <v>85.75</v>
      </c>
      <c r="I71" s="80">
        <v>117891.2</v>
      </c>
      <c r="J71" s="80">
        <v>1378.7</v>
      </c>
      <c r="K71" s="80">
        <v>2.58</v>
      </c>
      <c r="L71" s="80">
        <v>13.7</v>
      </c>
      <c r="M71" s="80">
        <v>380</v>
      </c>
      <c r="N71" s="80">
        <v>614.76</v>
      </c>
      <c r="O71" s="80">
        <v>2.58</v>
      </c>
      <c r="P71" s="80">
        <v>1462864</v>
      </c>
      <c r="Q71" s="80">
        <v>119900810</v>
      </c>
      <c r="R71" s="80">
        <v>-0.01</v>
      </c>
    </row>
    <row r="72" spans="1:18" x14ac:dyDescent="0.25">
      <c r="A72" s="79">
        <v>42094</v>
      </c>
      <c r="B72" s="80">
        <v>3.85</v>
      </c>
      <c r="C72" s="80">
        <v>6.25</v>
      </c>
      <c r="D72" s="80">
        <v>125440.6</v>
      </c>
      <c r="E72" s="80">
        <v>85.75</v>
      </c>
      <c r="F72" s="80">
        <v>86</v>
      </c>
      <c r="G72" s="80">
        <v>85.25</v>
      </c>
      <c r="H72" s="80">
        <v>86</v>
      </c>
      <c r="I72" s="80">
        <v>73937</v>
      </c>
      <c r="J72" s="80">
        <v>862.8</v>
      </c>
      <c r="K72" s="80">
        <v>2.58</v>
      </c>
      <c r="L72" s="80">
        <v>13.7</v>
      </c>
      <c r="M72" s="80">
        <v>381.1</v>
      </c>
      <c r="N72" s="80">
        <v>616.54999999999995</v>
      </c>
      <c r="O72" s="80">
        <v>2.58</v>
      </c>
      <c r="P72" s="80">
        <v>1462864</v>
      </c>
      <c r="Q72" s="80">
        <v>119934123</v>
      </c>
      <c r="R72" s="80">
        <v>7.0000000000000007E-2</v>
      </c>
    </row>
    <row r="73" spans="1:18" x14ac:dyDescent="0.25">
      <c r="A73" s="79">
        <v>42095</v>
      </c>
      <c r="B73" s="80">
        <v>3.85</v>
      </c>
      <c r="C73" s="80">
        <v>6.25</v>
      </c>
      <c r="D73" s="80">
        <v>125440.6</v>
      </c>
      <c r="E73" s="80">
        <v>85.75</v>
      </c>
      <c r="F73" s="80">
        <v>86</v>
      </c>
      <c r="G73" s="80">
        <v>85.5</v>
      </c>
      <c r="H73" s="80">
        <v>85.5</v>
      </c>
      <c r="I73" s="80">
        <v>52811.5</v>
      </c>
      <c r="J73" s="80">
        <v>616.1</v>
      </c>
      <c r="K73" s="80">
        <v>2.58</v>
      </c>
      <c r="L73" s="80">
        <v>13.7</v>
      </c>
      <c r="M73" s="80">
        <v>381.1</v>
      </c>
      <c r="N73" s="80">
        <v>616.54999999999995</v>
      </c>
      <c r="O73" s="80">
        <v>2.58</v>
      </c>
      <c r="P73" s="80">
        <v>1462864</v>
      </c>
      <c r="Q73" s="80">
        <v>119934123</v>
      </c>
      <c r="R73" s="80">
        <v>0.13</v>
      </c>
    </row>
    <row r="74" spans="1:18" x14ac:dyDescent="0.25">
      <c r="A74" s="79">
        <v>42096</v>
      </c>
      <c r="B74" s="80">
        <v>3.82</v>
      </c>
      <c r="C74" s="80">
        <v>6.25</v>
      </c>
      <c r="D74" s="80">
        <v>126537.8</v>
      </c>
      <c r="E74" s="80">
        <v>86.5</v>
      </c>
      <c r="F74" s="80">
        <v>87.5</v>
      </c>
      <c r="G74" s="80">
        <v>86</v>
      </c>
      <c r="H74" s="80">
        <v>87</v>
      </c>
      <c r="I74" s="80">
        <v>34829.800000000003</v>
      </c>
      <c r="J74" s="80">
        <v>401.3</v>
      </c>
      <c r="K74" s="80">
        <v>2.61</v>
      </c>
      <c r="L74" s="80">
        <v>13.8</v>
      </c>
      <c r="M74" s="80">
        <v>384.4</v>
      </c>
      <c r="N74" s="80">
        <v>621.95000000000005</v>
      </c>
      <c r="O74" s="80">
        <v>2.61</v>
      </c>
      <c r="P74" s="80">
        <v>1462864</v>
      </c>
      <c r="Q74" s="80">
        <v>119934123</v>
      </c>
      <c r="R74" s="80">
        <v>0.23</v>
      </c>
    </row>
    <row r="75" spans="1:18" x14ac:dyDescent="0.25">
      <c r="A75" s="79">
        <v>42097</v>
      </c>
      <c r="B75" s="80">
        <v>3.81</v>
      </c>
      <c r="C75" s="80">
        <v>6.25</v>
      </c>
      <c r="D75" s="80">
        <v>126903.5</v>
      </c>
      <c r="E75" s="80">
        <v>86.75</v>
      </c>
      <c r="F75" s="80">
        <v>87.5</v>
      </c>
      <c r="G75" s="80">
        <v>86.25</v>
      </c>
      <c r="H75" s="80">
        <v>87</v>
      </c>
      <c r="I75" s="80">
        <v>32359.599999999999</v>
      </c>
      <c r="J75" s="80">
        <v>373.8</v>
      </c>
      <c r="K75" s="80">
        <v>2.61</v>
      </c>
      <c r="L75" s="80">
        <v>13.9</v>
      </c>
      <c r="M75" s="80">
        <v>385.6</v>
      </c>
      <c r="N75" s="80">
        <v>623.74</v>
      </c>
      <c r="O75" s="80">
        <v>2.61</v>
      </c>
      <c r="P75" s="80">
        <v>1462864</v>
      </c>
      <c r="Q75" s="80">
        <v>119934123</v>
      </c>
      <c r="R75" s="80">
        <v>0.33</v>
      </c>
    </row>
    <row r="76" spans="1:18" x14ac:dyDescent="0.25">
      <c r="A76" s="79">
        <v>42100</v>
      </c>
      <c r="B76" s="80">
        <v>3.81</v>
      </c>
      <c r="C76" s="80">
        <v>6.25</v>
      </c>
      <c r="D76" s="80">
        <v>126903.5</v>
      </c>
      <c r="E76" s="80">
        <v>86.75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2.61</v>
      </c>
      <c r="L76" s="80">
        <v>13.9</v>
      </c>
      <c r="M76" s="80">
        <v>385.6</v>
      </c>
      <c r="N76" s="80">
        <v>623.74</v>
      </c>
      <c r="O76" s="80">
        <v>2.61</v>
      </c>
      <c r="P76" s="80">
        <v>1462864</v>
      </c>
      <c r="Q76" s="80">
        <v>119934123</v>
      </c>
      <c r="R76" s="80">
        <v>0.41</v>
      </c>
    </row>
    <row r="77" spans="1:18" x14ac:dyDescent="0.25">
      <c r="A77" s="79">
        <v>42101</v>
      </c>
      <c r="B77" s="80">
        <v>3.77</v>
      </c>
      <c r="C77" s="80">
        <v>6.25</v>
      </c>
      <c r="D77" s="80">
        <v>128366.39999999999</v>
      </c>
      <c r="E77" s="80">
        <v>87.75</v>
      </c>
      <c r="F77" s="80">
        <v>87.75</v>
      </c>
      <c r="G77" s="80">
        <v>86.75</v>
      </c>
      <c r="H77" s="80">
        <v>87</v>
      </c>
      <c r="I77" s="80">
        <v>27854.6</v>
      </c>
      <c r="J77" s="80">
        <v>318.5</v>
      </c>
      <c r="K77" s="80">
        <v>2.64</v>
      </c>
      <c r="L77" s="80">
        <v>14</v>
      </c>
      <c r="M77" s="80">
        <v>390</v>
      </c>
      <c r="N77" s="80">
        <v>630.92999999999995</v>
      </c>
      <c r="O77" s="80">
        <v>2.64</v>
      </c>
      <c r="P77" s="80">
        <v>1462864</v>
      </c>
      <c r="Q77" s="80">
        <v>119934123</v>
      </c>
      <c r="R77" s="80">
        <v>0.54</v>
      </c>
    </row>
    <row r="78" spans="1:18" x14ac:dyDescent="0.25">
      <c r="A78" s="79">
        <v>42102</v>
      </c>
      <c r="B78" s="80">
        <v>3.79</v>
      </c>
      <c r="C78" s="80">
        <v>6.25</v>
      </c>
      <c r="D78" s="80">
        <v>127634.9</v>
      </c>
      <c r="E78" s="80">
        <v>87.25</v>
      </c>
      <c r="F78" s="80">
        <v>88.5</v>
      </c>
      <c r="G78" s="80">
        <v>87</v>
      </c>
      <c r="H78" s="80">
        <v>87.75</v>
      </c>
      <c r="I78" s="80">
        <v>35712.6</v>
      </c>
      <c r="J78" s="80">
        <v>406.8</v>
      </c>
      <c r="K78" s="80">
        <v>2.63</v>
      </c>
      <c r="L78" s="80">
        <v>14</v>
      </c>
      <c r="M78" s="80">
        <v>387.8</v>
      </c>
      <c r="N78" s="80">
        <v>627.34</v>
      </c>
      <c r="O78" s="80">
        <v>2.63</v>
      </c>
      <c r="P78" s="80">
        <v>1462864</v>
      </c>
      <c r="Q78" s="80">
        <v>119934123</v>
      </c>
      <c r="R78" s="80">
        <v>0.6</v>
      </c>
    </row>
    <row r="79" spans="1:18" x14ac:dyDescent="0.25">
      <c r="A79" s="79">
        <v>42103</v>
      </c>
      <c r="B79" s="80">
        <v>3.75</v>
      </c>
      <c r="C79" s="80">
        <v>6.25</v>
      </c>
      <c r="D79" s="80">
        <v>129097.8</v>
      </c>
      <c r="E79" s="80">
        <v>88.25</v>
      </c>
      <c r="F79" s="80">
        <v>88.25</v>
      </c>
      <c r="G79" s="80">
        <v>87.25</v>
      </c>
      <c r="H79" s="80">
        <v>88</v>
      </c>
      <c r="I79" s="80">
        <v>26402.2</v>
      </c>
      <c r="J79" s="80">
        <v>300.2</v>
      </c>
      <c r="K79" s="80">
        <v>2.66</v>
      </c>
      <c r="L79" s="80">
        <v>14.1</v>
      </c>
      <c r="M79" s="80">
        <v>392.2</v>
      </c>
      <c r="N79" s="80">
        <v>634.53</v>
      </c>
      <c r="O79" s="80">
        <v>2.66</v>
      </c>
      <c r="P79" s="80">
        <v>1462864</v>
      </c>
      <c r="Q79" s="80">
        <v>119934123</v>
      </c>
      <c r="R79" s="80">
        <v>0.72</v>
      </c>
    </row>
    <row r="80" spans="1:18" x14ac:dyDescent="0.25">
      <c r="A80" s="79">
        <v>42104</v>
      </c>
      <c r="B80" s="80">
        <v>3.73</v>
      </c>
      <c r="C80" s="80">
        <v>6.25</v>
      </c>
      <c r="D80" s="80">
        <v>129463.5</v>
      </c>
      <c r="E80" s="80">
        <v>88.5</v>
      </c>
      <c r="F80" s="80">
        <v>89</v>
      </c>
      <c r="G80" s="80">
        <v>87.5</v>
      </c>
      <c r="H80" s="80">
        <v>88.75</v>
      </c>
      <c r="I80" s="80">
        <v>75284.7</v>
      </c>
      <c r="J80" s="80">
        <v>852.6</v>
      </c>
      <c r="K80" s="80">
        <v>2.67</v>
      </c>
      <c r="L80" s="80">
        <v>14.2</v>
      </c>
      <c r="M80" s="80">
        <v>393.3</v>
      </c>
      <c r="N80" s="80">
        <v>636.33000000000004</v>
      </c>
      <c r="O80" s="80">
        <v>2.67</v>
      </c>
      <c r="P80" s="80">
        <v>1462864</v>
      </c>
      <c r="Q80" s="80">
        <v>119934123</v>
      </c>
      <c r="R80" s="80">
        <v>0.82</v>
      </c>
    </row>
    <row r="81" spans="1:18" x14ac:dyDescent="0.25">
      <c r="A81" s="79">
        <v>42107</v>
      </c>
      <c r="B81" s="80">
        <v>3.73</v>
      </c>
      <c r="C81" s="80">
        <v>6.25</v>
      </c>
      <c r="D81" s="80">
        <v>129463.5</v>
      </c>
      <c r="E81" s="80">
        <v>88.5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2.67</v>
      </c>
      <c r="L81" s="80">
        <v>14.2</v>
      </c>
      <c r="M81" s="80">
        <v>393.3</v>
      </c>
      <c r="N81" s="80">
        <v>636.33000000000004</v>
      </c>
      <c r="O81" s="80">
        <v>2.67</v>
      </c>
      <c r="P81" s="80">
        <v>1462864</v>
      </c>
      <c r="Q81" s="80">
        <v>119934123</v>
      </c>
      <c r="R81" s="80">
        <v>0.9</v>
      </c>
    </row>
    <row r="82" spans="1:18" x14ac:dyDescent="0.25">
      <c r="A82" s="79">
        <v>42108</v>
      </c>
      <c r="B82" s="80">
        <v>3.73</v>
      </c>
      <c r="C82" s="80">
        <v>6.25</v>
      </c>
      <c r="D82" s="80">
        <v>129463.5</v>
      </c>
      <c r="E82" s="80">
        <v>88.5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2.67</v>
      </c>
      <c r="L82" s="80">
        <v>14.2</v>
      </c>
      <c r="M82" s="80">
        <v>393.3</v>
      </c>
      <c r="N82" s="80">
        <v>636.33000000000004</v>
      </c>
      <c r="O82" s="80">
        <v>2.67</v>
      </c>
      <c r="P82" s="80">
        <v>1462864</v>
      </c>
      <c r="Q82" s="80">
        <v>119934123</v>
      </c>
      <c r="R82" s="80">
        <v>0.94</v>
      </c>
    </row>
    <row r="83" spans="1:18" x14ac:dyDescent="0.25">
      <c r="A83" s="79">
        <v>42109</v>
      </c>
      <c r="B83" s="80">
        <v>3.73</v>
      </c>
      <c r="C83" s="80">
        <v>6.25</v>
      </c>
      <c r="D83" s="80">
        <v>129463.5</v>
      </c>
      <c r="E83" s="80">
        <v>88.5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2.67</v>
      </c>
      <c r="L83" s="80">
        <v>14.2</v>
      </c>
      <c r="M83" s="80">
        <v>393.3</v>
      </c>
      <c r="N83" s="80">
        <v>636.33000000000004</v>
      </c>
      <c r="O83" s="80">
        <v>2.67</v>
      </c>
      <c r="P83" s="80">
        <v>1462864</v>
      </c>
      <c r="Q83" s="80">
        <v>119934123</v>
      </c>
      <c r="R83" s="80">
        <v>0.97</v>
      </c>
    </row>
    <row r="84" spans="1:18" x14ac:dyDescent="0.25">
      <c r="A84" s="79">
        <v>42110</v>
      </c>
      <c r="B84" s="80">
        <v>3.67</v>
      </c>
      <c r="C84" s="80">
        <v>6.25</v>
      </c>
      <c r="D84" s="80">
        <v>131657.79999999999</v>
      </c>
      <c r="E84" s="80">
        <v>90</v>
      </c>
      <c r="F84" s="80">
        <v>90</v>
      </c>
      <c r="G84" s="80">
        <v>89</v>
      </c>
      <c r="H84" s="80">
        <v>89</v>
      </c>
      <c r="I84" s="80">
        <v>131589.4</v>
      </c>
      <c r="J84" s="80">
        <v>1470.4</v>
      </c>
      <c r="K84" s="80">
        <v>2.71</v>
      </c>
      <c r="L84" s="80">
        <v>14.4</v>
      </c>
      <c r="M84" s="80">
        <v>400</v>
      </c>
      <c r="N84" s="80">
        <v>647.11</v>
      </c>
      <c r="O84" s="80">
        <v>2.71</v>
      </c>
      <c r="P84" s="80">
        <v>1462864</v>
      </c>
      <c r="Q84" s="80">
        <v>119934123</v>
      </c>
      <c r="R84" s="80">
        <v>1.1000000000000001</v>
      </c>
    </row>
    <row r="85" spans="1:18" x14ac:dyDescent="0.25">
      <c r="A85" s="79">
        <v>42111</v>
      </c>
      <c r="B85" s="80">
        <v>3.76</v>
      </c>
      <c r="C85" s="80">
        <v>6.25</v>
      </c>
      <c r="D85" s="80">
        <v>128732.1</v>
      </c>
      <c r="E85" s="80">
        <v>88</v>
      </c>
      <c r="F85" s="80">
        <v>90.5</v>
      </c>
      <c r="G85" s="80">
        <v>88</v>
      </c>
      <c r="H85" s="80">
        <v>90.5</v>
      </c>
      <c r="I85" s="80">
        <v>72807.8</v>
      </c>
      <c r="J85" s="80">
        <v>815.4</v>
      </c>
      <c r="K85" s="80">
        <v>2.65</v>
      </c>
      <c r="L85" s="80">
        <v>14.1</v>
      </c>
      <c r="M85" s="80">
        <v>391.1</v>
      </c>
      <c r="N85" s="80">
        <v>632.73</v>
      </c>
      <c r="O85" s="80">
        <v>2.65</v>
      </c>
      <c r="P85" s="80">
        <v>1462864</v>
      </c>
      <c r="Q85" s="80">
        <v>119934123</v>
      </c>
      <c r="R85" s="80">
        <v>1.03</v>
      </c>
    </row>
    <row r="86" spans="1:18" x14ac:dyDescent="0.25">
      <c r="A86" s="79">
        <v>42114</v>
      </c>
      <c r="B86" s="80">
        <v>3.68</v>
      </c>
      <c r="C86" s="80">
        <v>6.25</v>
      </c>
      <c r="D86" s="80">
        <v>131292.1</v>
      </c>
      <c r="E86" s="80">
        <v>89.75</v>
      </c>
      <c r="F86" s="80">
        <v>90.5</v>
      </c>
      <c r="G86" s="80">
        <v>88.5</v>
      </c>
      <c r="H86" s="80">
        <v>88.75</v>
      </c>
      <c r="I86" s="80">
        <v>91218.5</v>
      </c>
      <c r="J86" s="80">
        <v>1014.6</v>
      </c>
      <c r="K86" s="80">
        <v>2.7</v>
      </c>
      <c r="L86" s="80">
        <v>14.4</v>
      </c>
      <c r="M86" s="80">
        <v>398.9</v>
      </c>
      <c r="N86" s="80">
        <v>645.30999999999995</v>
      </c>
      <c r="O86" s="80">
        <v>2.7</v>
      </c>
      <c r="P86" s="80">
        <v>1462864</v>
      </c>
      <c r="Q86" s="80">
        <v>119934123</v>
      </c>
      <c r="R86" s="80">
        <v>1.1000000000000001</v>
      </c>
    </row>
    <row r="87" spans="1:18" x14ac:dyDescent="0.25">
      <c r="A87" s="79">
        <v>42115</v>
      </c>
      <c r="B87" s="80">
        <v>3.6</v>
      </c>
      <c r="C87" s="80">
        <v>6.25</v>
      </c>
      <c r="D87" s="80">
        <v>134217.79999999999</v>
      </c>
      <c r="E87" s="80">
        <v>91.75</v>
      </c>
      <c r="F87" s="80">
        <v>92.25</v>
      </c>
      <c r="G87" s="80">
        <v>90.25</v>
      </c>
      <c r="H87" s="80">
        <v>90.5</v>
      </c>
      <c r="I87" s="80">
        <v>68099.199999999997</v>
      </c>
      <c r="J87" s="80">
        <v>744.8</v>
      </c>
      <c r="K87" s="80">
        <v>2.77</v>
      </c>
      <c r="L87" s="80">
        <v>14.7</v>
      </c>
      <c r="M87" s="80">
        <v>407.8</v>
      </c>
      <c r="N87" s="80">
        <v>659.69</v>
      </c>
      <c r="O87" s="80">
        <v>2.77</v>
      </c>
      <c r="P87" s="80">
        <v>1462864</v>
      </c>
      <c r="Q87" s="80">
        <v>119934123</v>
      </c>
      <c r="R87" s="80">
        <v>1.3</v>
      </c>
    </row>
    <row r="88" spans="1:18" x14ac:dyDescent="0.25">
      <c r="A88" s="79">
        <v>42116</v>
      </c>
      <c r="B88" s="80">
        <v>3.59</v>
      </c>
      <c r="C88" s="80">
        <v>6.25</v>
      </c>
      <c r="D88" s="80">
        <v>134583.5</v>
      </c>
      <c r="E88" s="80">
        <v>92</v>
      </c>
      <c r="F88" s="80">
        <v>92.5</v>
      </c>
      <c r="G88" s="80">
        <v>90.5</v>
      </c>
      <c r="H88" s="80">
        <v>92.5</v>
      </c>
      <c r="I88" s="80">
        <v>32329</v>
      </c>
      <c r="J88" s="80">
        <v>352.3</v>
      </c>
      <c r="K88" s="80">
        <v>2.77</v>
      </c>
      <c r="L88" s="80">
        <v>14.7</v>
      </c>
      <c r="M88" s="80">
        <v>408.9</v>
      </c>
      <c r="N88" s="80">
        <v>661.49</v>
      </c>
      <c r="O88" s="80">
        <v>2.77</v>
      </c>
      <c r="P88" s="80">
        <v>1462864</v>
      </c>
      <c r="Q88" s="80">
        <v>119934123</v>
      </c>
      <c r="R88" s="80">
        <v>1.47</v>
      </c>
    </row>
    <row r="89" spans="1:18" x14ac:dyDescent="0.25">
      <c r="A89" s="79">
        <v>42117</v>
      </c>
      <c r="B89" s="80">
        <v>3.58</v>
      </c>
      <c r="C89" s="80">
        <v>6.25</v>
      </c>
      <c r="D89" s="80">
        <v>134949.29999999999</v>
      </c>
      <c r="E89" s="80">
        <v>92.25</v>
      </c>
      <c r="F89" s="80">
        <v>93</v>
      </c>
      <c r="G89" s="80">
        <v>90.5</v>
      </c>
      <c r="H89" s="80">
        <v>92</v>
      </c>
      <c r="I89" s="80">
        <v>63288.6</v>
      </c>
      <c r="J89" s="80">
        <v>688.3</v>
      </c>
      <c r="K89" s="80">
        <v>2.78</v>
      </c>
      <c r="L89" s="80">
        <v>14.8</v>
      </c>
      <c r="M89" s="80">
        <v>410</v>
      </c>
      <c r="N89" s="80">
        <v>663.29</v>
      </c>
      <c r="O89" s="80">
        <v>2.78</v>
      </c>
      <c r="P89" s="80">
        <v>1462864</v>
      </c>
      <c r="Q89" s="80">
        <v>119934123</v>
      </c>
      <c r="R89" s="80">
        <v>1.6</v>
      </c>
    </row>
    <row r="90" spans="1:18" x14ac:dyDescent="0.25">
      <c r="A90" s="79">
        <v>42118</v>
      </c>
      <c r="B90" s="80">
        <v>3.61</v>
      </c>
      <c r="C90" s="80">
        <v>6.25</v>
      </c>
      <c r="D90" s="80">
        <v>133852.1</v>
      </c>
      <c r="E90" s="80">
        <v>91.5</v>
      </c>
      <c r="F90" s="80">
        <v>92.25</v>
      </c>
      <c r="G90" s="80">
        <v>90</v>
      </c>
      <c r="H90" s="80">
        <v>92.25</v>
      </c>
      <c r="I90" s="80">
        <v>52677.9</v>
      </c>
      <c r="J90" s="80">
        <v>578</v>
      </c>
      <c r="K90" s="80">
        <v>2.76</v>
      </c>
      <c r="L90" s="80">
        <v>14.6</v>
      </c>
      <c r="M90" s="80">
        <v>406.7</v>
      </c>
      <c r="N90" s="80">
        <v>657.9</v>
      </c>
      <c r="O90" s="80">
        <v>2.76</v>
      </c>
      <c r="P90" s="80">
        <v>1462864</v>
      </c>
      <c r="Q90" s="80">
        <v>119934123</v>
      </c>
      <c r="R90" s="80">
        <v>1.63</v>
      </c>
    </row>
    <row r="91" spans="1:18" x14ac:dyDescent="0.25">
      <c r="A91" s="79">
        <v>42121</v>
      </c>
      <c r="B91" s="80">
        <v>3.61</v>
      </c>
      <c r="C91" s="80">
        <v>6.25</v>
      </c>
      <c r="D91" s="80">
        <v>133852.1</v>
      </c>
      <c r="E91" s="80">
        <v>91.5</v>
      </c>
      <c r="F91" s="80">
        <v>91.5</v>
      </c>
      <c r="G91" s="80">
        <v>90</v>
      </c>
      <c r="H91" s="80">
        <v>91.25</v>
      </c>
      <c r="I91" s="80">
        <v>40586.800000000003</v>
      </c>
      <c r="J91" s="80">
        <v>445.8</v>
      </c>
      <c r="K91" s="80">
        <v>2.76</v>
      </c>
      <c r="L91" s="80">
        <v>14.6</v>
      </c>
      <c r="M91" s="80">
        <v>406.7</v>
      </c>
      <c r="N91" s="80">
        <v>657.9</v>
      </c>
      <c r="O91" s="80">
        <v>2.76</v>
      </c>
      <c r="P91" s="80">
        <v>1462864</v>
      </c>
      <c r="Q91" s="80">
        <v>119934123</v>
      </c>
      <c r="R91" s="80">
        <v>1.63</v>
      </c>
    </row>
    <row r="92" spans="1:18" x14ac:dyDescent="0.25">
      <c r="A92" s="79">
        <v>42122</v>
      </c>
      <c r="B92" s="80">
        <v>3.67</v>
      </c>
      <c r="C92" s="80">
        <v>6.25</v>
      </c>
      <c r="D92" s="80">
        <v>131657.79999999999</v>
      </c>
      <c r="E92" s="80">
        <v>90</v>
      </c>
      <c r="F92" s="80">
        <v>91</v>
      </c>
      <c r="G92" s="80">
        <v>88.5</v>
      </c>
      <c r="H92" s="80">
        <v>91</v>
      </c>
      <c r="I92" s="80">
        <v>52063.3</v>
      </c>
      <c r="J92" s="80">
        <v>580.1</v>
      </c>
      <c r="K92" s="80">
        <v>2.71</v>
      </c>
      <c r="L92" s="80">
        <v>14.4</v>
      </c>
      <c r="M92" s="80">
        <v>400</v>
      </c>
      <c r="N92" s="80">
        <v>647.11</v>
      </c>
      <c r="O92" s="80">
        <v>2.71</v>
      </c>
      <c r="P92" s="80">
        <v>1462864</v>
      </c>
      <c r="Q92" s="80">
        <v>119934123</v>
      </c>
      <c r="R92" s="80">
        <v>1.49</v>
      </c>
    </row>
    <row r="93" spans="1:18" x14ac:dyDescent="0.25">
      <c r="A93" s="79">
        <v>42123</v>
      </c>
      <c r="B93" s="80">
        <v>3.85</v>
      </c>
      <c r="C93" s="80">
        <v>6.25</v>
      </c>
      <c r="D93" s="80">
        <v>125440.6</v>
      </c>
      <c r="E93" s="80">
        <v>85.75</v>
      </c>
      <c r="F93" s="80">
        <v>86.25</v>
      </c>
      <c r="G93" s="80">
        <v>85</v>
      </c>
      <c r="H93" s="80">
        <v>86</v>
      </c>
      <c r="I93" s="80">
        <v>101483.9</v>
      </c>
      <c r="J93" s="80">
        <v>1183.9000000000001</v>
      </c>
      <c r="K93" s="80">
        <v>2.58</v>
      </c>
      <c r="L93" s="80">
        <v>13.7</v>
      </c>
      <c r="M93" s="80">
        <v>381.1</v>
      </c>
      <c r="N93" s="80">
        <v>632.41</v>
      </c>
      <c r="O93" s="80">
        <v>2.58</v>
      </c>
      <c r="P93" s="80">
        <v>1462864</v>
      </c>
      <c r="Q93" s="80">
        <v>119934123</v>
      </c>
      <c r="R93" s="80">
        <v>1.03</v>
      </c>
    </row>
    <row r="94" spans="1:18" x14ac:dyDescent="0.25">
      <c r="A94" s="79">
        <v>42124</v>
      </c>
      <c r="B94" s="80">
        <v>3.87</v>
      </c>
      <c r="C94" s="80">
        <v>6.16</v>
      </c>
      <c r="D94" s="80">
        <v>125074.9</v>
      </c>
      <c r="E94" s="80">
        <v>85.5</v>
      </c>
      <c r="F94" s="80">
        <v>87.25</v>
      </c>
      <c r="G94" s="80">
        <v>85.5</v>
      </c>
      <c r="H94" s="80">
        <v>85.5</v>
      </c>
      <c r="I94" s="80">
        <v>73547.5</v>
      </c>
      <c r="J94" s="80">
        <v>854.7</v>
      </c>
      <c r="K94" s="80">
        <v>2.58</v>
      </c>
      <c r="L94" s="80">
        <v>13.9</v>
      </c>
      <c r="M94" s="80">
        <v>380</v>
      </c>
      <c r="N94" s="80">
        <v>630.55999999999995</v>
      </c>
      <c r="O94" s="80">
        <v>2.58</v>
      </c>
      <c r="P94" s="80">
        <v>1462864</v>
      </c>
      <c r="Q94" s="80">
        <v>119934123</v>
      </c>
      <c r="R94" s="80">
        <v>0.63</v>
      </c>
    </row>
    <row r="95" spans="1:18" x14ac:dyDescent="0.25">
      <c r="A95" s="79">
        <v>42125</v>
      </c>
      <c r="B95" s="80">
        <v>3.87</v>
      </c>
      <c r="C95" s="80">
        <v>6.16</v>
      </c>
      <c r="D95" s="80">
        <v>125074.9</v>
      </c>
      <c r="E95" s="80">
        <v>85.5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2.58</v>
      </c>
      <c r="L95" s="80">
        <v>13.9</v>
      </c>
      <c r="M95" s="80">
        <v>380</v>
      </c>
      <c r="N95" s="80">
        <v>630.55999999999995</v>
      </c>
      <c r="O95" s="80">
        <v>2.58</v>
      </c>
      <c r="P95" s="80">
        <v>1462864</v>
      </c>
      <c r="Q95" s="80">
        <v>119934123</v>
      </c>
      <c r="R95" s="80">
        <v>0.31</v>
      </c>
    </row>
    <row r="96" spans="1:18" x14ac:dyDescent="0.25">
      <c r="A96" s="79">
        <v>42128</v>
      </c>
      <c r="B96" s="80">
        <v>3.87</v>
      </c>
      <c r="C96" s="80">
        <v>6.16</v>
      </c>
      <c r="D96" s="80">
        <v>125074.9</v>
      </c>
      <c r="E96" s="80">
        <v>85.5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2.58</v>
      </c>
      <c r="L96" s="80">
        <v>13.9</v>
      </c>
      <c r="M96" s="80">
        <v>380</v>
      </c>
      <c r="N96" s="80">
        <v>630.55999999999995</v>
      </c>
      <c r="O96" s="80">
        <v>2.58</v>
      </c>
      <c r="P96" s="80">
        <v>1462864</v>
      </c>
      <c r="Q96" s="80">
        <v>119934123</v>
      </c>
      <c r="R96" s="80">
        <v>0.06</v>
      </c>
    </row>
    <row r="97" spans="1:18" x14ac:dyDescent="0.25">
      <c r="A97" s="79">
        <v>42129</v>
      </c>
      <c r="B97" s="80">
        <v>3.87</v>
      </c>
      <c r="C97" s="80">
        <v>6.16</v>
      </c>
      <c r="D97" s="80">
        <v>125074.9</v>
      </c>
      <c r="E97" s="80">
        <v>85.5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2.58</v>
      </c>
      <c r="L97" s="80">
        <v>13.9</v>
      </c>
      <c r="M97" s="80">
        <v>380</v>
      </c>
      <c r="N97" s="80">
        <v>630.55999999999995</v>
      </c>
      <c r="O97" s="80">
        <v>2.58</v>
      </c>
      <c r="P97" s="80">
        <v>1462864</v>
      </c>
      <c r="Q97" s="80">
        <v>119934123</v>
      </c>
      <c r="R97" s="80">
        <v>-0.14000000000000001</v>
      </c>
    </row>
    <row r="98" spans="1:18" x14ac:dyDescent="0.25">
      <c r="A98" s="79">
        <v>42130</v>
      </c>
      <c r="B98" s="80">
        <v>3.7</v>
      </c>
      <c r="C98" s="80">
        <v>6.16</v>
      </c>
      <c r="D98" s="80">
        <v>130560.7</v>
      </c>
      <c r="E98" s="80">
        <v>89.25</v>
      </c>
      <c r="F98" s="80">
        <v>90.5</v>
      </c>
      <c r="G98" s="80">
        <v>84.5</v>
      </c>
      <c r="H98" s="80">
        <v>84.75</v>
      </c>
      <c r="I98" s="80">
        <v>77378.2</v>
      </c>
      <c r="J98" s="80">
        <v>879.8</v>
      </c>
      <c r="K98" s="80">
        <v>2.69</v>
      </c>
      <c r="L98" s="80">
        <v>14.5</v>
      </c>
      <c r="M98" s="80">
        <v>396.7</v>
      </c>
      <c r="N98" s="80">
        <v>658.22</v>
      </c>
      <c r="O98" s="80">
        <v>2.69</v>
      </c>
      <c r="P98" s="80">
        <v>1462864</v>
      </c>
      <c r="Q98" s="80">
        <v>119934123</v>
      </c>
      <c r="R98" s="80">
        <v>0.01</v>
      </c>
    </row>
    <row r="99" spans="1:18" x14ac:dyDescent="0.25">
      <c r="A99" s="79">
        <v>42131</v>
      </c>
      <c r="B99" s="80">
        <v>3.81</v>
      </c>
      <c r="C99" s="80">
        <v>6.16</v>
      </c>
      <c r="D99" s="80">
        <v>126903.5</v>
      </c>
      <c r="E99" s="80">
        <v>86.75</v>
      </c>
      <c r="F99" s="80">
        <v>88.25</v>
      </c>
      <c r="G99" s="80">
        <v>86.25</v>
      </c>
      <c r="H99" s="80">
        <v>87</v>
      </c>
      <c r="I99" s="80">
        <v>68988.3</v>
      </c>
      <c r="J99" s="80">
        <v>795.1</v>
      </c>
      <c r="K99" s="80">
        <v>2.61</v>
      </c>
      <c r="L99" s="80">
        <v>14.1</v>
      </c>
      <c r="M99" s="80">
        <v>385.6</v>
      </c>
      <c r="N99" s="80">
        <v>639.78</v>
      </c>
      <c r="O99" s="80">
        <v>2.61</v>
      </c>
      <c r="P99" s="80">
        <v>1462864</v>
      </c>
      <c r="Q99" s="80">
        <v>119934123</v>
      </c>
      <c r="R99" s="80">
        <v>-7.0000000000000007E-2</v>
      </c>
    </row>
    <row r="100" spans="1:18" x14ac:dyDescent="0.25">
      <c r="A100" s="79">
        <v>42132</v>
      </c>
      <c r="B100" s="80">
        <v>3.84</v>
      </c>
      <c r="C100" s="80">
        <v>6.16</v>
      </c>
      <c r="D100" s="80">
        <v>125806.3</v>
      </c>
      <c r="E100" s="80">
        <v>86</v>
      </c>
      <c r="F100" s="80">
        <v>88.25</v>
      </c>
      <c r="G100" s="80">
        <v>86</v>
      </c>
      <c r="H100" s="80">
        <v>86.5</v>
      </c>
      <c r="I100" s="80">
        <v>70233.600000000006</v>
      </c>
      <c r="J100" s="80">
        <v>811.1</v>
      </c>
      <c r="K100" s="80">
        <v>2.59</v>
      </c>
      <c r="L100" s="80">
        <v>14</v>
      </c>
      <c r="M100" s="80">
        <v>382.2</v>
      </c>
      <c r="N100" s="80">
        <v>634.25</v>
      </c>
      <c r="O100" s="80">
        <v>2.59</v>
      </c>
      <c r="P100" s="80">
        <v>1462864</v>
      </c>
      <c r="Q100" s="80">
        <v>119934123</v>
      </c>
      <c r="R100" s="80">
        <v>-0.2</v>
      </c>
    </row>
    <row r="101" spans="1:18" x14ac:dyDescent="0.25">
      <c r="A101" s="79">
        <v>42135</v>
      </c>
      <c r="B101" s="80">
        <v>3.87</v>
      </c>
      <c r="C101" s="80">
        <v>6.16</v>
      </c>
      <c r="D101" s="80">
        <v>125074.9</v>
      </c>
      <c r="E101" s="80">
        <v>85.5</v>
      </c>
      <c r="F101" s="80">
        <v>87.25</v>
      </c>
      <c r="G101" s="80">
        <v>85</v>
      </c>
      <c r="H101" s="80">
        <v>86</v>
      </c>
      <c r="I101" s="80">
        <v>51181.7</v>
      </c>
      <c r="J101" s="80">
        <v>592.5</v>
      </c>
      <c r="K101" s="80">
        <v>2.58</v>
      </c>
      <c r="L101" s="80">
        <v>13.9</v>
      </c>
      <c r="M101" s="80">
        <v>380</v>
      </c>
      <c r="N101" s="80">
        <v>630.55999999999995</v>
      </c>
      <c r="O101" s="80">
        <v>2.58</v>
      </c>
      <c r="P101" s="80">
        <v>1462864</v>
      </c>
      <c r="Q101" s="80">
        <v>119934123</v>
      </c>
      <c r="R101" s="80">
        <v>-0.34</v>
      </c>
    </row>
    <row r="102" spans="1:18" x14ac:dyDescent="0.25">
      <c r="A102" s="79">
        <v>42136</v>
      </c>
      <c r="B102" s="80">
        <v>3.81</v>
      </c>
      <c r="C102" s="80">
        <v>6.16</v>
      </c>
      <c r="D102" s="80">
        <v>126903.5</v>
      </c>
      <c r="E102" s="80">
        <v>86.75</v>
      </c>
      <c r="F102" s="80">
        <v>87.25</v>
      </c>
      <c r="G102" s="80">
        <v>85.5</v>
      </c>
      <c r="H102" s="80">
        <v>86</v>
      </c>
      <c r="I102" s="80">
        <v>104274.6</v>
      </c>
      <c r="J102" s="80">
        <v>1209.9000000000001</v>
      </c>
      <c r="K102" s="80">
        <v>2.61</v>
      </c>
      <c r="L102" s="80">
        <v>14.1</v>
      </c>
      <c r="M102" s="80">
        <v>385.6</v>
      </c>
      <c r="N102" s="80">
        <v>639.78</v>
      </c>
      <c r="O102" s="80">
        <v>2.61</v>
      </c>
      <c r="P102" s="80">
        <v>1462864</v>
      </c>
      <c r="Q102" s="80">
        <v>119934123</v>
      </c>
      <c r="R102" s="80">
        <v>-0.34</v>
      </c>
    </row>
    <row r="103" spans="1:18" x14ac:dyDescent="0.25">
      <c r="A103" s="79">
        <v>42137</v>
      </c>
      <c r="B103" s="80">
        <v>3.87</v>
      </c>
      <c r="C103" s="80">
        <v>6.16</v>
      </c>
      <c r="D103" s="80">
        <v>125074.9</v>
      </c>
      <c r="E103" s="80">
        <v>85.5</v>
      </c>
      <c r="F103" s="80">
        <v>86.5</v>
      </c>
      <c r="G103" s="80">
        <v>84.5</v>
      </c>
      <c r="H103" s="80">
        <v>85.5</v>
      </c>
      <c r="I103" s="80">
        <v>99911.4</v>
      </c>
      <c r="J103" s="80">
        <v>1169.5999999999999</v>
      </c>
      <c r="K103" s="80">
        <v>2.58</v>
      </c>
      <c r="L103" s="80">
        <v>13.9</v>
      </c>
      <c r="M103" s="80">
        <v>380</v>
      </c>
      <c r="N103" s="80">
        <v>630.55999999999995</v>
      </c>
      <c r="O103" s="80">
        <v>2.58</v>
      </c>
      <c r="P103" s="80">
        <v>1462864</v>
      </c>
      <c r="Q103" s="80">
        <v>119934123</v>
      </c>
      <c r="R103" s="80">
        <v>-0.44</v>
      </c>
    </row>
    <row r="104" spans="1:18" x14ac:dyDescent="0.25">
      <c r="A104" s="79">
        <v>42138</v>
      </c>
      <c r="B104" s="80">
        <v>3.89</v>
      </c>
      <c r="C104" s="80">
        <v>6.16</v>
      </c>
      <c r="D104" s="80">
        <v>124343.5</v>
      </c>
      <c r="E104" s="80">
        <v>85</v>
      </c>
      <c r="F104" s="80">
        <v>86.5</v>
      </c>
      <c r="G104" s="80">
        <v>83.25</v>
      </c>
      <c r="H104" s="80">
        <v>84.5</v>
      </c>
      <c r="I104" s="80">
        <v>89979.9</v>
      </c>
      <c r="J104" s="80">
        <v>1063.4000000000001</v>
      </c>
      <c r="K104" s="80">
        <v>2.56</v>
      </c>
      <c r="L104" s="80">
        <v>13.8</v>
      </c>
      <c r="M104" s="80">
        <v>377.8</v>
      </c>
      <c r="N104" s="80">
        <v>626.88</v>
      </c>
      <c r="O104" s="80">
        <v>2.56</v>
      </c>
      <c r="P104" s="80">
        <v>1462864</v>
      </c>
      <c r="Q104" s="80">
        <v>119934123</v>
      </c>
      <c r="R104" s="80">
        <v>-0.55000000000000004</v>
      </c>
    </row>
    <row r="105" spans="1:18" x14ac:dyDescent="0.25">
      <c r="A105" s="79">
        <v>42139</v>
      </c>
      <c r="B105" s="80">
        <v>3.78</v>
      </c>
      <c r="C105" s="80">
        <v>6.16</v>
      </c>
      <c r="D105" s="80">
        <v>128000.6</v>
      </c>
      <c r="E105" s="80">
        <v>87.5</v>
      </c>
      <c r="F105" s="80">
        <v>87.5</v>
      </c>
      <c r="G105" s="80">
        <v>84</v>
      </c>
      <c r="H105" s="80">
        <v>84</v>
      </c>
      <c r="I105" s="80">
        <v>60936.2</v>
      </c>
      <c r="J105" s="80">
        <v>709.3</v>
      </c>
      <c r="K105" s="80">
        <v>2.64</v>
      </c>
      <c r="L105" s="80">
        <v>14.2</v>
      </c>
      <c r="M105" s="80">
        <v>388.9</v>
      </c>
      <c r="N105" s="80">
        <v>645.30999999999995</v>
      </c>
      <c r="O105" s="80">
        <v>2.64</v>
      </c>
      <c r="P105" s="80">
        <v>1462864</v>
      </c>
      <c r="Q105" s="80">
        <v>119934123</v>
      </c>
      <c r="R105" s="80">
        <v>-0.43</v>
      </c>
    </row>
    <row r="106" spans="1:18" x14ac:dyDescent="0.25">
      <c r="A106" s="79">
        <v>42142</v>
      </c>
      <c r="B106" s="80">
        <v>3.9</v>
      </c>
      <c r="C106" s="80">
        <v>6.16</v>
      </c>
      <c r="D106" s="80">
        <v>123977.8</v>
      </c>
      <c r="E106" s="80">
        <v>84.75</v>
      </c>
      <c r="F106" s="80">
        <v>87</v>
      </c>
      <c r="G106" s="80">
        <v>84.75</v>
      </c>
      <c r="H106" s="80">
        <v>86.75</v>
      </c>
      <c r="I106" s="80">
        <v>74699</v>
      </c>
      <c r="J106" s="80">
        <v>872</v>
      </c>
      <c r="K106" s="80">
        <v>2.5499999999999998</v>
      </c>
      <c r="L106" s="80">
        <v>13.8</v>
      </c>
      <c r="M106" s="80">
        <v>376.7</v>
      </c>
      <c r="N106" s="80">
        <v>625.03</v>
      </c>
      <c r="O106" s="80">
        <v>2.5499999999999998</v>
      </c>
      <c r="P106" s="80">
        <v>1462864</v>
      </c>
      <c r="Q106" s="80">
        <v>119934123</v>
      </c>
      <c r="R106" s="80">
        <v>-0.56000000000000005</v>
      </c>
    </row>
    <row r="107" spans="1:18" x14ac:dyDescent="0.25">
      <c r="A107" s="79">
        <v>42143</v>
      </c>
      <c r="B107" s="80">
        <v>3.9</v>
      </c>
      <c r="C107" s="80">
        <v>6.16</v>
      </c>
      <c r="D107" s="80">
        <v>123977.8</v>
      </c>
      <c r="E107" s="80">
        <v>84.75</v>
      </c>
      <c r="F107" s="80">
        <v>85.75</v>
      </c>
      <c r="G107" s="80">
        <v>84.5</v>
      </c>
      <c r="H107" s="80">
        <v>85.25</v>
      </c>
      <c r="I107" s="80">
        <v>43804.7</v>
      </c>
      <c r="J107" s="80">
        <v>515</v>
      </c>
      <c r="K107" s="80">
        <v>2.5499999999999998</v>
      </c>
      <c r="L107" s="80">
        <v>13.8</v>
      </c>
      <c r="M107" s="80">
        <v>376.7</v>
      </c>
      <c r="N107" s="80">
        <v>625.03</v>
      </c>
      <c r="O107" s="80">
        <v>2.5499999999999998</v>
      </c>
      <c r="P107" s="80">
        <v>1462864</v>
      </c>
      <c r="Q107" s="80">
        <v>119934123</v>
      </c>
      <c r="R107" s="80">
        <v>-0.64</v>
      </c>
    </row>
    <row r="108" spans="1:18" x14ac:dyDescent="0.25">
      <c r="A108" s="79">
        <v>42144</v>
      </c>
      <c r="B108" s="80">
        <v>3.76</v>
      </c>
      <c r="C108" s="80">
        <v>6.16</v>
      </c>
      <c r="D108" s="80">
        <v>128732.1</v>
      </c>
      <c r="E108" s="80">
        <v>88</v>
      </c>
      <c r="F108" s="80">
        <v>89.5</v>
      </c>
      <c r="G108" s="80">
        <v>85.75</v>
      </c>
      <c r="H108" s="80">
        <v>86.25</v>
      </c>
      <c r="I108" s="80">
        <v>105275.5</v>
      </c>
      <c r="J108" s="80">
        <v>1199.7</v>
      </c>
      <c r="K108" s="80">
        <v>2.65</v>
      </c>
      <c r="L108" s="80">
        <v>14.3</v>
      </c>
      <c r="M108" s="80">
        <v>391.1</v>
      </c>
      <c r="N108" s="80">
        <v>649</v>
      </c>
      <c r="O108" s="80">
        <v>2.65</v>
      </c>
      <c r="P108" s="80">
        <v>1462864</v>
      </c>
      <c r="Q108" s="80">
        <v>119934123</v>
      </c>
      <c r="R108" s="80">
        <v>-0.45</v>
      </c>
    </row>
    <row r="109" spans="1:18" x14ac:dyDescent="0.25">
      <c r="A109" s="79">
        <v>42145</v>
      </c>
      <c r="B109" s="80">
        <v>3.67</v>
      </c>
      <c r="C109" s="80">
        <v>6.16</v>
      </c>
      <c r="D109" s="80">
        <v>131657.79999999999</v>
      </c>
      <c r="E109" s="80">
        <v>90</v>
      </c>
      <c r="F109" s="80">
        <v>90</v>
      </c>
      <c r="G109" s="80">
        <v>89</v>
      </c>
      <c r="H109" s="80">
        <v>89.5</v>
      </c>
      <c r="I109" s="80">
        <v>52437.599999999999</v>
      </c>
      <c r="J109" s="80">
        <v>583.79999999999995</v>
      </c>
      <c r="K109" s="80">
        <v>2.71</v>
      </c>
      <c r="L109" s="80">
        <v>14.6</v>
      </c>
      <c r="M109" s="80">
        <v>400</v>
      </c>
      <c r="N109" s="80">
        <v>663.75</v>
      </c>
      <c r="O109" s="80">
        <v>2.71</v>
      </c>
      <c r="P109" s="80">
        <v>1462864</v>
      </c>
      <c r="Q109" s="80">
        <v>119934123</v>
      </c>
      <c r="R109" s="80">
        <v>-0.13</v>
      </c>
    </row>
    <row r="110" spans="1:18" x14ac:dyDescent="0.25">
      <c r="A110" s="79">
        <v>42146</v>
      </c>
      <c r="B110" s="80">
        <v>3.8</v>
      </c>
      <c r="C110" s="80">
        <v>6.16</v>
      </c>
      <c r="D110" s="80">
        <v>127269.2</v>
      </c>
      <c r="E110" s="80">
        <v>87</v>
      </c>
      <c r="F110" s="80">
        <v>91.75</v>
      </c>
      <c r="G110" s="80">
        <v>87</v>
      </c>
      <c r="H110" s="80">
        <v>91</v>
      </c>
      <c r="I110" s="80">
        <v>59716.6</v>
      </c>
      <c r="J110" s="80">
        <v>674.4</v>
      </c>
      <c r="K110" s="80">
        <v>2.62</v>
      </c>
      <c r="L110" s="80">
        <v>14.1</v>
      </c>
      <c r="M110" s="80">
        <v>386.7</v>
      </c>
      <c r="N110" s="80">
        <v>641.63</v>
      </c>
      <c r="O110" s="80">
        <v>2.62</v>
      </c>
      <c r="P110" s="80">
        <v>1462864</v>
      </c>
      <c r="Q110" s="80">
        <v>119934123</v>
      </c>
      <c r="R110" s="80">
        <v>-0.12</v>
      </c>
    </row>
    <row r="111" spans="1:18" x14ac:dyDescent="0.25">
      <c r="A111" s="79">
        <v>42149</v>
      </c>
      <c r="B111" s="80">
        <v>3.85</v>
      </c>
      <c r="C111" s="80">
        <v>6.16</v>
      </c>
      <c r="D111" s="80">
        <v>125440.6</v>
      </c>
      <c r="E111" s="80">
        <v>85.75</v>
      </c>
      <c r="F111" s="80">
        <v>88</v>
      </c>
      <c r="G111" s="80">
        <v>85.5</v>
      </c>
      <c r="H111" s="80">
        <v>88</v>
      </c>
      <c r="I111" s="80">
        <v>34076.9</v>
      </c>
      <c r="J111" s="80">
        <v>394.5</v>
      </c>
      <c r="K111" s="80">
        <v>2.58</v>
      </c>
      <c r="L111" s="80">
        <v>13.9</v>
      </c>
      <c r="M111" s="80">
        <v>381.1</v>
      </c>
      <c r="N111" s="80">
        <v>632.41</v>
      </c>
      <c r="O111" s="80">
        <v>2.58</v>
      </c>
      <c r="P111" s="80">
        <v>1462864</v>
      </c>
      <c r="Q111" s="80">
        <v>119934123</v>
      </c>
      <c r="R111" s="80">
        <v>-0.21</v>
      </c>
    </row>
    <row r="112" spans="1:18" x14ac:dyDescent="0.25">
      <c r="A112" s="79">
        <v>42150</v>
      </c>
      <c r="B112" s="80">
        <v>3.82</v>
      </c>
      <c r="C112" s="80">
        <v>6.16</v>
      </c>
      <c r="D112" s="80">
        <v>126537.8</v>
      </c>
      <c r="E112" s="80">
        <v>86.5</v>
      </c>
      <c r="F112" s="80">
        <v>87</v>
      </c>
      <c r="G112" s="80">
        <v>84.75</v>
      </c>
      <c r="H112" s="80">
        <v>84.75</v>
      </c>
      <c r="I112" s="80">
        <v>66824.399999999994</v>
      </c>
      <c r="J112" s="80">
        <v>776.2</v>
      </c>
      <c r="K112" s="80">
        <v>2.61</v>
      </c>
      <c r="L112" s="80">
        <v>14</v>
      </c>
      <c r="M112" s="80">
        <v>384.4</v>
      </c>
      <c r="N112" s="80">
        <v>637.94000000000005</v>
      </c>
      <c r="O112" s="80">
        <v>2.61</v>
      </c>
      <c r="P112" s="80">
        <v>1462864</v>
      </c>
      <c r="Q112" s="80">
        <v>119934123</v>
      </c>
      <c r="R112" s="80">
        <v>-0.21</v>
      </c>
    </row>
    <row r="113" spans="1:18" x14ac:dyDescent="0.25">
      <c r="A113" s="79">
        <v>42151</v>
      </c>
      <c r="B113" s="80">
        <v>3.92</v>
      </c>
      <c r="C113" s="80">
        <v>6.16</v>
      </c>
      <c r="D113" s="80">
        <v>123246.3</v>
      </c>
      <c r="E113" s="80">
        <v>84.25</v>
      </c>
      <c r="F113" s="80">
        <v>86.75</v>
      </c>
      <c r="G113" s="80">
        <v>84.25</v>
      </c>
      <c r="H113" s="80">
        <v>85.25</v>
      </c>
      <c r="I113" s="80">
        <v>60591.6</v>
      </c>
      <c r="J113" s="80">
        <v>714</v>
      </c>
      <c r="K113" s="80">
        <v>2.54</v>
      </c>
      <c r="L113" s="80">
        <v>13.7</v>
      </c>
      <c r="M113" s="80">
        <v>374.4</v>
      </c>
      <c r="N113" s="80">
        <v>621.35</v>
      </c>
      <c r="O113" s="80">
        <v>2.54</v>
      </c>
      <c r="P113" s="80">
        <v>1462864</v>
      </c>
      <c r="Q113" s="80">
        <v>119934123</v>
      </c>
      <c r="R113" s="80">
        <v>-0.4</v>
      </c>
    </row>
    <row r="114" spans="1:18" x14ac:dyDescent="0.25">
      <c r="A114" s="79">
        <v>42152</v>
      </c>
      <c r="B114" s="80">
        <v>3.93</v>
      </c>
      <c r="C114" s="80">
        <v>6.16</v>
      </c>
      <c r="D114" s="80">
        <v>122880.6</v>
      </c>
      <c r="E114" s="80">
        <v>84</v>
      </c>
      <c r="F114" s="80">
        <v>85.25</v>
      </c>
      <c r="G114" s="80">
        <v>84</v>
      </c>
      <c r="H114" s="80">
        <v>85</v>
      </c>
      <c r="I114" s="80">
        <v>77645.7</v>
      </c>
      <c r="J114" s="80">
        <v>917.7</v>
      </c>
      <c r="K114" s="80">
        <v>2.5299999999999998</v>
      </c>
      <c r="L114" s="80">
        <v>13.6</v>
      </c>
      <c r="M114" s="80">
        <v>373.3</v>
      </c>
      <c r="N114" s="80">
        <v>619.5</v>
      </c>
      <c r="O114" s="80">
        <v>2.5299999999999998</v>
      </c>
      <c r="P114" s="80">
        <v>1462864</v>
      </c>
      <c r="Q114" s="80">
        <v>119934123</v>
      </c>
      <c r="R114" s="80">
        <v>-0.56000000000000005</v>
      </c>
    </row>
    <row r="115" spans="1:18" x14ac:dyDescent="0.25">
      <c r="A115" s="79">
        <v>42153</v>
      </c>
      <c r="B115" s="80">
        <v>3.69</v>
      </c>
      <c r="C115" s="80">
        <v>6.16</v>
      </c>
      <c r="D115" s="80">
        <v>130926.39999999999</v>
      </c>
      <c r="E115" s="80">
        <v>89.5</v>
      </c>
      <c r="F115" s="80">
        <v>89.5</v>
      </c>
      <c r="G115" s="80">
        <v>84</v>
      </c>
      <c r="H115" s="80">
        <v>84.25</v>
      </c>
      <c r="I115" s="80">
        <v>410804.4</v>
      </c>
      <c r="J115" s="80">
        <v>4641.1000000000004</v>
      </c>
      <c r="K115" s="80">
        <v>2.7</v>
      </c>
      <c r="L115" s="80">
        <v>14.5</v>
      </c>
      <c r="M115" s="80">
        <v>397.8</v>
      </c>
      <c r="N115" s="80">
        <v>660.06</v>
      </c>
      <c r="O115" s="80">
        <v>2.7</v>
      </c>
      <c r="P115" s="80">
        <v>1462864</v>
      </c>
      <c r="Q115" s="80">
        <v>119934123</v>
      </c>
      <c r="R115" s="80">
        <v>-0.23</v>
      </c>
    </row>
    <row r="116" spans="1:18" x14ac:dyDescent="0.25">
      <c r="A116" s="79">
        <v>42156</v>
      </c>
      <c r="B116" s="80">
        <v>3.69</v>
      </c>
      <c r="C116" s="80">
        <v>6.16</v>
      </c>
      <c r="D116" s="80">
        <v>130926.39999999999</v>
      </c>
      <c r="E116" s="80">
        <v>89.5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2.7</v>
      </c>
      <c r="L116" s="80">
        <v>14.5</v>
      </c>
      <c r="M116" s="80">
        <v>397.8</v>
      </c>
      <c r="N116" s="80">
        <v>660.06</v>
      </c>
      <c r="O116" s="80">
        <v>2.7</v>
      </c>
      <c r="P116" s="80">
        <v>1462864</v>
      </c>
      <c r="Q116" s="80">
        <v>119934123</v>
      </c>
      <c r="R116" s="80">
        <v>0.02</v>
      </c>
    </row>
    <row r="117" spans="1:18" x14ac:dyDescent="0.25">
      <c r="A117" s="79">
        <v>42157</v>
      </c>
      <c r="B117" s="80">
        <v>3.91</v>
      </c>
      <c r="C117" s="80">
        <v>6.16</v>
      </c>
      <c r="D117" s="80">
        <v>123612.1</v>
      </c>
      <c r="E117" s="80">
        <v>84.5</v>
      </c>
      <c r="F117" s="80">
        <v>89.5</v>
      </c>
      <c r="G117" s="80">
        <v>84.5</v>
      </c>
      <c r="H117" s="80">
        <v>87.75</v>
      </c>
      <c r="I117" s="80">
        <v>93206.5</v>
      </c>
      <c r="J117" s="80">
        <v>1085.2</v>
      </c>
      <c r="K117" s="80">
        <v>2.5499999999999998</v>
      </c>
      <c r="L117" s="80">
        <v>13.7</v>
      </c>
      <c r="M117" s="80">
        <v>375.6</v>
      </c>
      <c r="N117" s="80">
        <v>623.19000000000005</v>
      </c>
      <c r="O117" s="80">
        <v>2.5499999999999998</v>
      </c>
      <c r="P117" s="80">
        <v>1462864</v>
      </c>
      <c r="Q117" s="80">
        <v>119934123</v>
      </c>
      <c r="R117" s="80">
        <v>-0.18</v>
      </c>
    </row>
    <row r="118" spans="1:18" x14ac:dyDescent="0.25">
      <c r="A118" s="79">
        <v>42158</v>
      </c>
      <c r="B118" s="80">
        <v>3.85</v>
      </c>
      <c r="C118" s="80">
        <v>6.16</v>
      </c>
      <c r="D118" s="80">
        <v>125440.6</v>
      </c>
      <c r="E118" s="80">
        <v>85.75</v>
      </c>
      <c r="F118" s="80">
        <v>85.75</v>
      </c>
      <c r="G118" s="80">
        <v>85</v>
      </c>
      <c r="H118" s="80">
        <v>85</v>
      </c>
      <c r="I118" s="80">
        <v>39377.1</v>
      </c>
      <c r="J118" s="80">
        <v>461.1</v>
      </c>
      <c r="K118" s="80">
        <v>2.58</v>
      </c>
      <c r="L118" s="80">
        <v>13.9</v>
      </c>
      <c r="M118" s="80">
        <v>381.1</v>
      </c>
      <c r="N118" s="80">
        <v>632.41</v>
      </c>
      <c r="O118" s="80">
        <v>2.58</v>
      </c>
      <c r="P118" s="80">
        <v>1462864</v>
      </c>
      <c r="Q118" s="80">
        <v>119934123</v>
      </c>
      <c r="R118" s="80">
        <v>-0.24</v>
      </c>
    </row>
    <row r="119" spans="1:18" x14ac:dyDescent="0.25">
      <c r="A119" s="79">
        <v>42159</v>
      </c>
      <c r="B119" s="80">
        <v>3.8</v>
      </c>
      <c r="C119" s="80">
        <v>6.16</v>
      </c>
      <c r="D119" s="80">
        <v>127269.2</v>
      </c>
      <c r="E119" s="80">
        <v>87</v>
      </c>
      <c r="F119" s="80">
        <v>87</v>
      </c>
      <c r="G119" s="80">
        <v>85.25</v>
      </c>
      <c r="H119" s="80">
        <v>85.25</v>
      </c>
      <c r="I119" s="80">
        <v>55344.4</v>
      </c>
      <c r="J119" s="80">
        <v>642.6</v>
      </c>
      <c r="K119" s="80">
        <v>2.62</v>
      </c>
      <c r="L119" s="80">
        <v>14.1</v>
      </c>
      <c r="M119" s="80">
        <v>386.7</v>
      </c>
      <c r="N119" s="80">
        <v>641.63</v>
      </c>
      <c r="O119" s="80">
        <v>2.62</v>
      </c>
      <c r="P119" s="80">
        <v>1462864</v>
      </c>
      <c r="Q119" s="80">
        <v>119934123</v>
      </c>
      <c r="R119" s="80">
        <v>-0.18</v>
      </c>
    </row>
    <row r="120" spans="1:18" x14ac:dyDescent="0.25">
      <c r="A120" s="79">
        <v>42160</v>
      </c>
      <c r="B120" s="80">
        <v>3.87</v>
      </c>
      <c r="C120" s="80">
        <v>6.16</v>
      </c>
      <c r="D120" s="80">
        <v>125074.9</v>
      </c>
      <c r="E120" s="80">
        <v>85.5</v>
      </c>
      <c r="F120" s="80">
        <v>87.25</v>
      </c>
      <c r="G120" s="80">
        <v>85.25</v>
      </c>
      <c r="H120" s="80">
        <v>87.25</v>
      </c>
      <c r="I120" s="80">
        <v>38266.199999999997</v>
      </c>
      <c r="J120" s="80">
        <v>446.6</v>
      </c>
      <c r="K120" s="80">
        <v>2.58</v>
      </c>
      <c r="L120" s="80">
        <v>13.9</v>
      </c>
      <c r="M120" s="80">
        <v>380</v>
      </c>
      <c r="N120" s="80">
        <v>630.55999999999995</v>
      </c>
      <c r="O120" s="80">
        <v>2.58</v>
      </c>
      <c r="P120" s="80">
        <v>1462864</v>
      </c>
      <c r="Q120" s="80">
        <v>119934123</v>
      </c>
      <c r="R120" s="80">
        <v>-0.25</v>
      </c>
    </row>
    <row r="121" spans="1:18" x14ac:dyDescent="0.25">
      <c r="A121" s="79">
        <v>42163</v>
      </c>
      <c r="B121" s="80">
        <v>3.82</v>
      </c>
      <c r="C121" s="80">
        <v>6.16</v>
      </c>
      <c r="D121" s="80">
        <v>126537.8</v>
      </c>
      <c r="E121" s="80">
        <v>86.5</v>
      </c>
      <c r="F121" s="80">
        <v>86.5</v>
      </c>
      <c r="G121" s="80">
        <v>85.25</v>
      </c>
      <c r="H121" s="80">
        <v>85.5</v>
      </c>
      <c r="I121" s="80">
        <v>40266.1</v>
      </c>
      <c r="J121" s="80">
        <v>467.7</v>
      </c>
      <c r="K121" s="80">
        <v>2.61</v>
      </c>
      <c r="L121" s="80">
        <v>14</v>
      </c>
      <c r="M121" s="80">
        <v>384.4</v>
      </c>
      <c r="N121" s="80">
        <v>637.94000000000005</v>
      </c>
      <c r="O121" s="80">
        <v>2.61</v>
      </c>
      <c r="P121" s="80">
        <v>1462864</v>
      </c>
      <c r="Q121" s="80">
        <v>119934123</v>
      </c>
      <c r="R121" s="80">
        <v>-0.22</v>
      </c>
    </row>
    <row r="122" spans="1:18" x14ac:dyDescent="0.25">
      <c r="A122" s="79">
        <v>42164</v>
      </c>
      <c r="B122" s="80">
        <v>3.91</v>
      </c>
      <c r="C122" s="80">
        <v>6.16</v>
      </c>
      <c r="D122" s="80">
        <v>123612.1</v>
      </c>
      <c r="E122" s="80">
        <v>84.5</v>
      </c>
      <c r="F122" s="80">
        <v>86.25</v>
      </c>
      <c r="G122" s="80">
        <v>84.5</v>
      </c>
      <c r="H122" s="80">
        <v>85.5</v>
      </c>
      <c r="I122" s="80">
        <v>57646</v>
      </c>
      <c r="J122" s="80">
        <v>678.6</v>
      </c>
      <c r="K122" s="80">
        <v>2.5499999999999998</v>
      </c>
      <c r="L122" s="80">
        <v>13.7</v>
      </c>
      <c r="M122" s="80">
        <v>375.6</v>
      </c>
      <c r="N122" s="80">
        <v>623.19000000000005</v>
      </c>
      <c r="O122" s="80">
        <v>2.5499999999999998</v>
      </c>
      <c r="P122" s="80">
        <v>1462864</v>
      </c>
      <c r="Q122" s="80">
        <v>119934123</v>
      </c>
      <c r="R122" s="80">
        <v>-0.36</v>
      </c>
    </row>
    <row r="123" spans="1:18" x14ac:dyDescent="0.25">
      <c r="A123" s="79">
        <v>42165</v>
      </c>
      <c r="B123" s="80">
        <v>3.88</v>
      </c>
      <c r="C123" s="80">
        <v>6.16</v>
      </c>
      <c r="D123" s="80">
        <v>124709.2</v>
      </c>
      <c r="E123" s="80">
        <v>85.25</v>
      </c>
      <c r="F123" s="80">
        <v>85.5</v>
      </c>
      <c r="G123" s="80">
        <v>84.5</v>
      </c>
      <c r="H123" s="80">
        <v>84.75</v>
      </c>
      <c r="I123" s="80">
        <v>58025.599999999999</v>
      </c>
      <c r="J123" s="80">
        <v>681.7</v>
      </c>
      <c r="K123" s="80">
        <v>2.57</v>
      </c>
      <c r="L123" s="80">
        <v>13.8</v>
      </c>
      <c r="M123" s="80">
        <v>378.9</v>
      </c>
      <c r="N123" s="80">
        <v>628.72</v>
      </c>
      <c r="O123" s="80">
        <v>2.57</v>
      </c>
      <c r="P123" s="80">
        <v>1462864</v>
      </c>
      <c r="Q123" s="80">
        <v>119934123</v>
      </c>
      <c r="R123" s="80">
        <v>-0.4</v>
      </c>
    </row>
    <row r="124" spans="1:18" x14ac:dyDescent="0.25">
      <c r="A124" s="79">
        <v>42166</v>
      </c>
      <c r="B124" s="80">
        <v>3.87</v>
      </c>
      <c r="C124" s="80">
        <v>6.16</v>
      </c>
      <c r="D124" s="80">
        <v>125074.9</v>
      </c>
      <c r="E124" s="80">
        <v>85.5</v>
      </c>
      <c r="F124" s="80">
        <v>86</v>
      </c>
      <c r="G124" s="80">
        <v>84.75</v>
      </c>
      <c r="H124" s="80">
        <v>85.75</v>
      </c>
      <c r="I124" s="80">
        <v>40202.300000000003</v>
      </c>
      <c r="J124" s="80">
        <v>470.7</v>
      </c>
      <c r="K124" s="80">
        <v>2.58</v>
      </c>
      <c r="L124" s="80">
        <v>13.9</v>
      </c>
      <c r="M124" s="80">
        <v>380</v>
      </c>
      <c r="N124" s="80">
        <v>630.55999999999995</v>
      </c>
      <c r="O124" s="80">
        <v>2.58</v>
      </c>
      <c r="P124" s="80">
        <v>1462864</v>
      </c>
      <c r="Q124" s="80">
        <v>119934123</v>
      </c>
      <c r="R124" s="80">
        <v>-0.41</v>
      </c>
    </row>
    <row r="125" spans="1:18" x14ac:dyDescent="0.25">
      <c r="A125" s="79">
        <v>42167</v>
      </c>
      <c r="B125" s="80">
        <v>3.92</v>
      </c>
      <c r="C125" s="80">
        <v>6.16</v>
      </c>
      <c r="D125" s="80">
        <v>123246.3</v>
      </c>
      <c r="E125" s="80">
        <v>84.25</v>
      </c>
      <c r="F125" s="80">
        <v>85.25</v>
      </c>
      <c r="G125" s="80">
        <v>84</v>
      </c>
      <c r="H125" s="80">
        <v>85</v>
      </c>
      <c r="I125" s="80">
        <v>51408.800000000003</v>
      </c>
      <c r="J125" s="80">
        <v>608.9</v>
      </c>
      <c r="K125" s="80">
        <v>2.54</v>
      </c>
      <c r="L125" s="80">
        <v>13.7</v>
      </c>
      <c r="M125" s="80">
        <v>374.4</v>
      </c>
      <c r="N125" s="80">
        <v>621.35</v>
      </c>
      <c r="O125" s="80">
        <v>2.54</v>
      </c>
      <c r="P125" s="80">
        <v>1462864</v>
      </c>
      <c r="Q125" s="80">
        <v>119934123</v>
      </c>
      <c r="R125" s="80">
        <v>-0.51</v>
      </c>
    </row>
    <row r="126" spans="1:18" x14ac:dyDescent="0.25">
      <c r="A126" s="79">
        <v>42170</v>
      </c>
      <c r="B126" s="80">
        <v>3.93</v>
      </c>
      <c r="C126" s="80">
        <v>6.16</v>
      </c>
      <c r="D126" s="80">
        <v>122880.6</v>
      </c>
      <c r="E126" s="80">
        <v>84</v>
      </c>
      <c r="F126" s="80">
        <v>84.25</v>
      </c>
      <c r="G126" s="80">
        <v>83.25</v>
      </c>
      <c r="H126" s="80">
        <v>84</v>
      </c>
      <c r="I126" s="80">
        <v>37206.199999999997</v>
      </c>
      <c r="J126" s="80">
        <v>443.8</v>
      </c>
      <c r="K126" s="80">
        <v>2.5299999999999998</v>
      </c>
      <c r="L126" s="80">
        <v>13.6</v>
      </c>
      <c r="M126" s="80">
        <v>373.3</v>
      </c>
      <c r="N126" s="80">
        <v>619.5</v>
      </c>
      <c r="O126" s="80">
        <v>2.5299999999999998</v>
      </c>
      <c r="P126" s="80">
        <v>1462864</v>
      </c>
      <c r="Q126" s="80">
        <v>119934123</v>
      </c>
      <c r="R126" s="80">
        <v>-0.61</v>
      </c>
    </row>
    <row r="127" spans="1:18" x14ac:dyDescent="0.25">
      <c r="A127" s="79">
        <v>42171</v>
      </c>
      <c r="B127" s="80">
        <v>3.95</v>
      </c>
      <c r="C127" s="80">
        <v>6.16</v>
      </c>
      <c r="D127" s="80">
        <v>122514.9</v>
      </c>
      <c r="E127" s="80">
        <v>83.75</v>
      </c>
      <c r="F127" s="80">
        <v>85.25</v>
      </c>
      <c r="G127" s="80">
        <v>83.75</v>
      </c>
      <c r="H127" s="80">
        <v>83.75</v>
      </c>
      <c r="I127" s="80">
        <v>37647.300000000003</v>
      </c>
      <c r="J127" s="80">
        <v>446</v>
      </c>
      <c r="K127" s="80">
        <v>2.52</v>
      </c>
      <c r="L127" s="80">
        <v>13.6</v>
      </c>
      <c r="M127" s="80">
        <v>372.2</v>
      </c>
      <c r="N127" s="80">
        <v>617.66</v>
      </c>
      <c r="O127" s="80">
        <v>2.52</v>
      </c>
      <c r="P127" s="80">
        <v>1462864</v>
      </c>
      <c r="Q127" s="80">
        <v>119934123</v>
      </c>
      <c r="R127" s="80">
        <v>-0.69</v>
      </c>
    </row>
    <row r="128" spans="1:18" x14ac:dyDescent="0.25">
      <c r="A128" s="79">
        <v>42172</v>
      </c>
      <c r="B128" s="80">
        <v>3.91</v>
      </c>
      <c r="C128" s="80">
        <v>6.16</v>
      </c>
      <c r="D128" s="80">
        <v>123612.1</v>
      </c>
      <c r="E128" s="80">
        <v>84.5</v>
      </c>
      <c r="F128" s="80">
        <v>85.5</v>
      </c>
      <c r="G128" s="80">
        <v>84</v>
      </c>
      <c r="H128" s="80">
        <v>84.75</v>
      </c>
      <c r="I128" s="80">
        <v>67194.100000000006</v>
      </c>
      <c r="J128" s="80">
        <v>793.1</v>
      </c>
      <c r="K128" s="80">
        <v>2.5499999999999998</v>
      </c>
      <c r="L128" s="80">
        <v>13.7</v>
      </c>
      <c r="M128" s="80">
        <v>375.6</v>
      </c>
      <c r="N128" s="80">
        <v>623.19000000000005</v>
      </c>
      <c r="O128" s="80">
        <v>2.5499999999999998</v>
      </c>
      <c r="P128" s="80">
        <v>1462864</v>
      </c>
      <c r="Q128" s="80">
        <v>119934123</v>
      </c>
      <c r="R128" s="80">
        <v>-0.69</v>
      </c>
    </row>
    <row r="129" spans="1:18" x14ac:dyDescent="0.25">
      <c r="A129" s="79">
        <v>42173</v>
      </c>
      <c r="B129" s="80">
        <v>3.92</v>
      </c>
      <c r="C129" s="80">
        <v>6.16</v>
      </c>
      <c r="D129" s="80">
        <v>123246.3</v>
      </c>
      <c r="E129" s="80">
        <v>84.25</v>
      </c>
      <c r="F129" s="80">
        <v>84.75</v>
      </c>
      <c r="G129" s="80">
        <v>84</v>
      </c>
      <c r="H129" s="80">
        <v>84.5</v>
      </c>
      <c r="I129" s="80">
        <v>20797</v>
      </c>
      <c r="J129" s="80">
        <v>246.8</v>
      </c>
      <c r="K129" s="80">
        <v>2.54</v>
      </c>
      <c r="L129" s="80">
        <v>13.7</v>
      </c>
      <c r="M129" s="80">
        <v>374.4</v>
      </c>
      <c r="N129" s="80">
        <v>621.35</v>
      </c>
      <c r="O129" s="80">
        <v>2.54</v>
      </c>
      <c r="P129" s="80">
        <v>1462864</v>
      </c>
      <c r="Q129" s="80">
        <v>119934123</v>
      </c>
      <c r="R129" s="80">
        <v>-0.71</v>
      </c>
    </row>
    <row r="130" spans="1:18" x14ac:dyDescent="0.25">
      <c r="A130" s="79">
        <v>42174</v>
      </c>
      <c r="B130" s="80">
        <v>3.92</v>
      </c>
      <c r="C130" s="80">
        <v>6.16</v>
      </c>
      <c r="D130" s="80">
        <v>123246.3</v>
      </c>
      <c r="E130" s="80">
        <v>84.25</v>
      </c>
      <c r="F130" s="80">
        <v>85</v>
      </c>
      <c r="G130" s="80">
        <v>84</v>
      </c>
      <c r="H130" s="80">
        <v>84.75</v>
      </c>
      <c r="I130" s="80">
        <v>48670.3</v>
      </c>
      <c r="J130" s="80">
        <v>577.4</v>
      </c>
      <c r="K130" s="80">
        <v>2.54</v>
      </c>
      <c r="L130" s="80">
        <v>13.7</v>
      </c>
      <c r="M130" s="80">
        <v>374.4</v>
      </c>
      <c r="N130" s="80">
        <v>621.35</v>
      </c>
      <c r="O130" s="80">
        <v>2.54</v>
      </c>
      <c r="P130" s="80">
        <v>1462864</v>
      </c>
      <c r="Q130" s="80">
        <v>119934123</v>
      </c>
      <c r="R130" s="80">
        <v>-0.71</v>
      </c>
    </row>
    <row r="131" spans="1:18" x14ac:dyDescent="0.25">
      <c r="A131" s="79">
        <v>42177</v>
      </c>
      <c r="B131" s="80">
        <v>3.91</v>
      </c>
      <c r="C131" s="80">
        <v>6.16</v>
      </c>
      <c r="D131" s="80">
        <v>123612.1</v>
      </c>
      <c r="E131" s="80">
        <v>84.5</v>
      </c>
      <c r="F131" s="80">
        <v>85.5</v>
      </c>
      <c r="G131" s="80">
        <v>84</v>
      </c>
      <c r="H131" s="80">
        <v>84.25</v>
      </c>
      <c r="I131" s="80">
        <v>23365.3</v>
      </c>
      <c r="J131" s="80">
        <v>275.8</v>
      </c>
      <c r="K131" s="80">
        <v>2.5499999999999998</v>
      </c>
      <c r="L131" s="80">
        <v>13.7</v>
      </c>
      <c r="M131" s="80">
        <v>375.6</v>
      </c>
      <c r="N131" s="80">
        <v>623.19000000000005</v>
      </c>
      <c r="O131" s="80">
        <v>2.5499999999999998</v>
      </c>
      <c r="P131" s="80">
        <v>1462864</v>
      </c>
      <c r="Q131" s="80">
        <v>119934123</v>
      </c>
      <c r="R131" s="80">
        <v>-0.68</v>
      </c>
    </row>
    <row r="132" spans="1:18" x14ac:dyDescent="0.25">
      <c r="A132" s="79">
        <v>42178</v>
      </c>
      <c r="B132" s="80">
        <v>3.91</v>
      </c>
      <c r="C132" s="80">
        <v>6.16</v>
      </c>
      <c r="D132" s="80">
        <v>123612.1</v>
      </c>
      <c r="E132" s="80">
        <v>84.5</v>
      </c>
      <c r="F132" s="80">
        <v>86</v>
      </c>
      <c r="G132" s="80">
        <v>84.5</v>
      </c>
      <c r="H132" s="80">
        <v>85.5</v>
      </c>
      <c r="I132" s="80">
        <v>27149.599999999999</v>
      </c>
      <c r="J132" s="80">
        <v>318.5</v>
      </c>
      <c r="K132" s="80">
        <v>2.5499999999999998</v>
      </c>
      <c r="L132" s="80">
        <v>13.7</v>
      </c>
      <c r="M132" s="80">
        <v>375.6</v>
      </c>
      <c r="N132" s="80">
        <v>623.19000000000005</v>
      </c>
      <c r="O132" s="80">
        <v>2.5499999999999998</v>
      </c>
      <c r="P132" s="80">
        <v>1462864</v>
      </c>
      <c r="Q132" s="80">
        <v>119934123</v>
      </c>
      <c r="R132" s="80">
        <v>-0.65</v>
      </c>
    </row>
    <row r="133" spans="1:18" x14ac:dyDescent="0.25">
      <c r="A133" s="79">
        <v>42179</v>
      </c>
      <c r="B133" s="80">
        <v>3.84</v>
      </c>
      <c r="C133" s="80">
        <v>6.16</v>
      </c>
      <c r="D133" s="80">
        <v>125806.3</v>
      </c>
      <c r="E133" s="80">
        <v>86</v>
      </c>
      <c r="F133" s="80">
        <v>86</v>
      </c>
      <c r="G133" s="80">
        <v>84.5</v>
      </c>
      <c r="H133" s="80">
        <v>85</v>
      </c>
      <c r="I133" s="80">
        <v>39437.9</v>
      </c>
      <c r="J133" s="80">
        <v>461.8</v>
      </c>
      <c r="K133" s="80">
        <v>2.59</v>
      </c>
      <c r="L133" s="80">
        <v>14</v>
      </c>
      <c r="M133" s="80">
        <v>382.2</v>
      </c>
      <c r="N133" s="80">
        <v>634.25</v>
      </c>
      <c r="O133" s="80">
        <v>2.59</v>
      </c>
      <c r="P133" s="80">
        <v>1462864</v>
      </c>
      <c r="Q133" s="80">
        <v>119934123</v>
      </c>
      <c r="R133" s="80">
        <v>-0.5</v>
      </c>
    </row>
    <row r="134" spans="1:18" x14ac:dyDescent="0.25">
      <c r="A134" s="79">
        <v>42180</v>
      </c>
      <c r="B134" s="80">
        <v>3.82</v>
      </c>
      <c r="C134" s="80">
        <v>6.16</v>
      </c>
      <c r="D134" s="80">
        <v>126537.8</v>
      </c>
      <c r="E134" s="80">
        <v>86.5</v>
      </c>
      <c r="F134" s="80">
        <v>87</v>
      </c>
      <c r="G134" s="80">
        <v>85</v>
      </c>
      <c r="H134" s="80">
        <v>86</v>
      </c>
      <c r="I134" s="80">
        <v>61750.5</v>
      </c>
      <c r="J134" s="80">
        <v>716.4</v>
      </c>
      <c r="K134" s="80">
        <v>2.61</v>
      </c>
      <c r="L134" s="80">
        <v>14</v>
      </c>
      <c r="M134" s="80">
        <v>384.4</v>
      </c>
      <c r="N134" s="80">
        <v>637.94000000000005</v>
      </c>
      <c r="O134" s="80">
        <v>2.61</v>
      </c>
      <c r="P134" s="80">
        <v>1462864</v>
      </c>
      <c r="Q134" s="80">
        <v>119934123</v>
      </c>
      <c r="R134" s="80">
        <v>-0.34</v>
      </c>
    </row>
    <row r="135" spans="1:18" x14ac:dyDescent="0.25">
      <c r="A135" s="79">
        <v>42181</v>
      </c>
      <c r="B135" s="80">
        <v>3.88</v>
      </c>
      <c r="C135" s="80">
        <v>6.16</v>
      </c>
      <c r="D135" s="80">
        <v>124709.2</v>
      </c>
      <c r="E135" s="80">
        <v>85.25</v>
      </c>
      <c r="F135" s="80">
        <v>86.5</v>
      </c>
      <c r="G135" s="80">
        <v>85.25</v>
      </c>
      <c r="H135" s="80">
        <v>86.5</v>
      </c>
      <c r="I135" s="80">
        <v>37540.400000000001</v>
      </c>
      <c r="J135" s="80">
        <v>439</v>
      </c>
      <c r="K135" s="80">
        <v>2.57</v>
      </c>
      <c r="L135" s="80">
        <v>13.8</v>
      </c>
      <c r="M135" s="80">
        <v>378.9</v>
      </c>
      <c r="N135" s="80">
        <v>628.72</v>
      </c>
      <c r="O135" s="80">
        <v>2.57</v>
      </c>
      <c r="P135" s="80">
        <v>1462864</v>
      </c>
      <c r="Q135" s="80">
        <v>119934123</v>
      </c>
      <c r="R135" s="80">
        <v>-0.31</v>
      </c>
    </row>
    <row r="136" spans="1:18" x14ac:dyDescent="0.25">
      <c r="A136" s="79">
        <v>42184</v>
      </c>
      <c r="B136" s="80">
        <v>3.89</v>
      </c>
      <c r="C136" s="80">
        <v>6.16</v>
      </c>
      <c r="D136" s="80">
        <v>124343.5</v>
      </c>
      <c r="E136" s="80">
        <v>85</v>
      </c>
      <c r="F136" s="80">
        <v>86</v>
      </c>
      <c r="G136" s="80">
        <v>84.5</v>
      </c>
      <c r="H136" s="80">
        <v>85.5</v>
      </c>
      <c r="I136" s="80">
        <v>68299.3</v>
      </c>
      <c r="J136" s="80">
        <v>800.4</v>
      </c>
      <c r="K136" s="80">
        <v>2.56</v>
      </c>
      <c r="L136" s="80">
        <v>13.8</v>
      </c>
      <c r="M136" s="80">
        <v>377.8</v>
      </c>
      <c r="N136" s="80">
        <v>626.88</v>
      </c>
      <c r="O136" s="80">
        <v>2.56</v>
      </c>
      <c r="P136" s="80">
        <v>1462864</v>
      </c>
      <c r="Q136" s="80">
        <v>119934123</v>
      </c>
      <c r="R136" s="80">
        <v>-0.3</v>
      </c>
    </row>
    <row r="137" spans="1:18" x14ac:dyDescent="0.25">
      <c r="A137" s="79">
        <v>42185</v>
      </c>
      <c r="B137" s="80">
        <v>3.88</v>
      </c>
      <c r="C137" s="80">
        <v>6.16</v>
      </c>
      <c r="D137" s="80">
        <v>124709.2</v>
      </c>
      <c r="E137" s="80">
        <v>85.25</v>
      </c>
      <c r="F137" s="80">
        <v>86</v>
      </c>
      <c r="G137" s="80">
        <v>85.25</v>
      </c>
      <c r="H137" s="80">
        <v>86</v>
      </c>
      <c r="I137" s="80">
        <v>52002.2</v>
      </c>
      <c r="J137" s="80">
        <v>608.5</v>
      </c>
      <c r="K137" s="80">
        <v>2.57</v>
      </c>
      <c r="L137" s="80">
        <v>13.8</v>
      </c>
      <c r="M137" s="80">
        <v>378.9</v>
      </c>
      <c r="N137" s="80">
        <v>628.72</v>
      </c>
      <c r="O137" s="80">
        <v>2.57</v>
      </c>
      <c r="P137" s="80">
        <v>1462864</v>
      </c>
      <c r="Q137" s="80">
        <v>116608855</v>
      </c>
      <c r="R137" s="80">
        <v>-0.27</v>
      </c>
    </row>
    <row r="138" spans="1:18" x14ac:dyDescent="0.25">
      <c r="A138" s="79">
        <v>42186</v>
      </c>
      <c r="B138" s="80">
        <v>3.88</v>
      </c>
      <c r="C138" s="80">
        <v>6.16</v>
      </c>
      <c r="D138" s="80">
        <v>124709.2</v>
      </c>
      <c r="E138" s="80">
        <v>85.25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2.57</v>
      </c>
      <c r="L138" s="80">
        <v>13.8</v>
      </c>
      <c r="M138" s="80">
        <v>378.9</v>
      </c>
      <c r="N138" s="80">
        <v>628.72</v>
      </c>
      <c r="O138" s="80">
        <v>2.57</v>
      </c>
      <c r="P138" s="80">
        <v>1462864</v>
      </c>
      <c r="Q138" s="80">
        <v>116608855</v>
      </c>
      <c r="R138" s="80">
        <v>-0.24</v>
      </c>
    </row>
    <row r="139" spans="1:18" x14ac:dyDescent="0.25">
      <c r="A139" s="79">
        <v>42187</v>
      </c>
      <c r="B139" s="80">
        <v>3.9</v>
      </c>
      <c r="C139" s="80">
        <v>6.16</v>
      </c>
      <c r="D139" s="80">
        <v>123977.8</v>
      </c>
      <c r="E139" s="80">
        <v>84.75</v>
      </c>
      <c r="F139" s="80">
        <v>86</v>
      </c>
      <c r="G139" s="80">
        <v>84.25</v>
      </c>
      <c r="H139" s="80">
        <v>86</v>
      </c>
      <c r="I139" s="80">
        <v>69791.8</v>
      </c>
      <c r="J139" s="80">
        <v>819.3</v>
      </c>
      <c r="K139" s="80">
        <v>2.5499999999999998</v>
      </c>
      <c r="L139" s="80">
        <v>13.8</v>
      </c>
      <c r="M139" s="80">
        <v>376.7</v>
      </c>
      <c r="N139" s="80">
        <v>625.03</v>
      </c>
      <c r="O139" s="80">
        <v>2.5499999999999998</v>
      </c>
      <c r="P139" s="80">
        <v>1462864</v>
      </c>
      <c r="Q139" s="80">
        <v>116608855</v>
      </c>
      <c r="R139" s="80">
        <v>-0.26</v>
      </c>
    </row>
    <row r="140" spans="1:18" x14ac:dyDescent="0.25">
      <c r="A140" s="79">
        <v>42188</v>
      </c>
      <c r="B140" s="80">
        <v>3.92</v>
      </c>
      <c r="C140" s="80">
        <v>6.16</v>
      </c>
      <c r="D140" s="80">
        <v>123246.3</v>
      </c>
      <c r="E140" s="80">
        <v>84.25</v>
      </c>
      <c r="F140" s="80">
        <v>84.5</v>
      </c>
      <c r="G140" s="80">
        <v>83.25</v>
      </c>
      <c r="H140" s="80">
        <v>84.5</v>
      </c>
      <c r="I140" s="80">
        <v>44293</v>
      </c>
      <c r="J140" s="80">
        <v>527.70000000000005</v>
      </c>
      <c r="K140" s="80">
        <v>2.54</v>
      </c>
      <c r="L140" s="80">
        <v>13.7</v>
      </c>
      <c r="M140" s="80">
        <v>374.4</v>
      </c>
      <c r="N140" s="80">
        <v>621.35</v>
      </c>
      <c r="O140" s="80">
        <v>2.54</v>
      </c>
      <c r="P140" s="80">
        <v>1462864</v>
      </c>
      <c r="Q140" s="80">
        <v>116608855</v>
      </c>
      <c r="R140" s="80">
        <v>-0.31</v>
      </c>
    </row>
    <row r="141" spans="1:18" x14ac:dyDescent="0.25">
      <c r="A141" s="79">
        <v>42191</v>
      </c>
      <c r="B141" s="80">
        <v>3.96</v>
      </c>
      <c r="C141" s="80">
        <v>6.16</v>
      </c>
      <c r="D141" s="80">
        <v>122149.2</v>
      </c>
      <c r="E141" s="80">
        <v>83.5</v>
      </c>
      <c r="F141" s="80">
        <v>84.25</v>
      </c>
      <c r="G141" s="80">
        <v>83.25</v>
      </c>
      <c r="H141" s="80">
        <v>84</v>
      </c>
      <c r="I141" s="80">
        <v>36486</v>
      </c>
      <c r="J141" s="80">
        <v>436.3</v>
      </c>
      <c r="K141" s="80">
        <v>2.52</v>
      </c>
      <c r="L141" s="80">
        <v>13.5</v>
      </c>
      <c r="M141" s="80">
        <v>371.1</v>
      </c>
      <c r="N141" s="80">
        <v>615.80999999999995</v>
      </c>
      <c r="O141" s="80">
        <v>2.52</v>
      </c>
      <c r="P141" s="80">
        <v>1462864</v>
      </c>
      <c r="Q141" s="80">
        <v>116608855</v>
      </c>
      <c r="R141" s="80">
        <v>-0.4</v>
      </c>
    </row>
    <row r="142" spans="1:18" x14ac:dyDescent="0.25">
      <c r="A142" s="79">
        <v>42192</v>
      </c>
      <c r="B142" s="80">
        <v>3.98</v>
      </c>
      <c r="C142" s="80">
        <v>6.16</v>
      </c>
      <c r="D142" s="80">
        <v>121417.8</v>
      </c>
      <c r="E142" s="80">
        <v>83</v>
      </c>
      <c r="F142" s="80">
        <v>83.75</v>
      </c>
      <c r="G142" s="80">
        <v>82.75</v>
      </c>
      <c r="H142" s="80">
        <v>83.5</v>
      </c>
      <c r="I142" s="80">
        <v>77067.399999999994</v>
      </c>
      <c r="J142" s="80">
        <v>926.2</v>
      </c>
      <c r="K142" s="80">
        <v>2.5</v>
      </c>
      <c r="L142" s="80">
        <v>13.5</v>
      </c>
      <c r="M142" s="80">
        <v>368.9</v>
      </c>
      <c r="N142" s="80">
        <v>612.13</v>
      </c>
      <c r="O142" s="80">
        <v>2.5</v>
      </c>
      <c r="P142" s="80">
        <v>1462864</v>
      </c>
      <c r="Q142" s="80">
        <v>116608855</v>
      </c>
      <c r="R142" s="80">
        <v>-0.51</v>
      </c>
    </row>
    <row r="143" spans="1:18" x14ac:dyDescent="0.25">
      <c r="A143" s="79">
        <v>42193</v>
      </c>
      <c r="B143" s="80">
        <v>4.01</v>
      </c>
      <c r="C143" s="80">
        <v>6.16</v>
      </c>
      <c r="D143" s="80">
        <v>120686.3</v>
      </c>
      <c r="E143" s="80">
        <v>82.5</v>
      </c>
      <c r="F143" s="80">
        <v>83</v>
      </c>
      <c r="G143" s="80">
        <v>82.5</v>
      </c>
      <c r="H143" s="80">
        <v>82.75</v>
      </c>
      <c r="I143" s="80">
        <v>48027.7</v>
      </c>
      <c r="J143" s="80">
        <v>580.70000000000005</v>
      </c>
      <c r="K143" s="80">
        <v>2.4900000000000002</v>
      </c>
      <c r="L143" s="80">
        <v>13.4</v>
      </c>
      <c r="M143" s="80">
        <v>366.7</v>
      </c>
      <c r="N143" s="80">
        <v>608.44000000000005</v>
      </c>
      <c r="O143" s="80">
        <v>2.4900000000000002</v>
      </c>
      <c r="P143" s="80">
        <v>1462864</v>
      </c>
      <c r="Q143" s="80">
        <v>116608855</v>
      </c>
      <c r="R143" s="80">
        <v>-0.64</v>
      </c>
    </row>
    <row r="144" spans="1:18" x14ac:dyDescent="0.25">
      <c r="A144" s="79">
        <v>42194</v>
      </c>
      <c r="B144" s="80">
        <v>3.98</v>
      </c>
      <c r="C144" s="80">
        <v>6.16</v>
      </c>
      <c r="D144" s="80">
        <v>121417.8</v>
      </c>
      <c r="E144" s="80">
        <v>83</v>
      </c>
      <c r="F144" s="80">
        <v>84.75</v>
      </c>
      <c r="G144" s="80">
        <v>82.75</v>
      </c>
      <c r="H144" s="80">
        <v>83</v>
      </c>
      <c r="I144" s="80">
        <v>63474</v>
      </c>
      <c r="J144" s="80">
        <v>759</v>
      </c>
      <c r="K144" s="80">
        <v>2.5</v>
      </c>
      <c r="L144" s="80">
        <v>13.5</v>
      </c>
      <c r="M144" s="80">
        <v>368.9</v>
      </c>
      <c r="N144" s="80">
        <v>612.13</v>
      </c>
      <c r="O144" s="80">
        <v>2.5</v>
      </c>
      <c r="P144" s="80">
        <v>1462864</v>
      </c>
      <c r="Q144" s="80">
        <v>116608855</v>
      </c>
      <c r="R144" s="80">
        <v>-0.68</v>
      </c>
    </row>
    <row r="145" spans="1:18" x14ac:dyDescent="0.25">
      <c r="A145" s="79">
        <v>42195</v>
      </c>
      <c r="B145" s="80">
        <v>3.85</v>
      </c>
      <c r="C145" s="80">
        <v>6.16</v>
      </c>
      <c r="D145" s="80">
        <v>125440.6</v>
      </c>
      <c r="E145" s="80">
        <v>85.75</v>
      </c>
      <c r="F145" s="80">
        <v>85.75</v>
      </c>
      <c r="G145" s="80">
        <v>83</v>
      </c>
      <c r="H145" s="80">
        <v>83</v>
      </c>
      <c r="I145" s="80">
        <v>67113.2</v>
      </c>
      <c r="J145" s="80">
        <v>796.6</v>
      </c>
      <c r="K145" s="80">
        <v>2.58</v>
      </c>
      <c r="L145" s="80">
        <v>13.9</v>
      </c>
      <c r="M145" s="80">
        <v>381.1</v>
      </c>
      <c r="N145" s="80">
        <v>632.41</v>
      </c>
      <c r="O145" s="80">
        <v>2.58</v>
      </c>
      <c r="P145" s="80">
        <v>1462864</v>
      </c>
      <c r="Q145" s="80">
        <v>116608855</v>
      </c>
      <c r="R145" s="80">
        <v>-0.49</v>
      </c>
    </row>
    <row r="146" spans="1:18" x14ac:dyDescent="0.25">
      <c r="A146" s="79">
        <v>42198</v>
      </c>
      <c r="B146" s="80">
        <v>3.87</v>
      </c>
      <c r="C146" s="80">
        <v>6.16</v>
      </c>
      <c r="D146" s="80">
        <v>125074.9</v>
      </c>
      <c r="E146" s="80">
        <v>85.5</v>
      </c>
      <c r="F146" s="80">
        <v>86.5</v>
      </c>
      <c r="G146" s="80">
        <v>84.75</v>
      </c>
      <c r="H146" s="80">
        <v>85</v>
      </c>
      <c r="I146" s="80">
        <v>28762.2</v>
      </c>
      <c r="J146" s="80">
        <v>336.7</v>
      </c>
      <c r="K146" s="80">
        <v>2.58</v>
      </c>
      <c r="L146" s="80">
        <v>13.9</v>
      </c>
      <c r="M146" s="80">
        <v>380</v>
      </c>
      <c r="N146" s="80">
        <v>630.55999999999995</v>
      </c>
      <c r="O146" s="80">
        <v>2.58</v>
      </c>
      <c r="P146" s="80">
        <v>1462864</v>
      </c>
      <c r="Q146" s="80">
        <v>116608855</v>
      </c>
      <c r="R146" s="80">
        <v>-0.36</v>
      </c>
    </row>
    <row r="147" spans="1:18" x14ac:dyDescent="0.25">
      <c r="A147" s="79">
        <v>42199</v>
      </c>
      <c r="B147" s="80">
        <v>3.91</v>
      </c>
      <c r="C147" s="80">
        <v>6.16</v>
      </c>
      <c r="D147" s="80">
        <v>123612.1</v>
      </c>
      <c r="E147" s="80">
        <v>84.5</v>
      </c>
      <c r="F147" s="80">
        <v>85.5</v>
      </c>
      <c r="G147" s="80">
        <v>84.5</v>
      </c>
      <c r="H147" s="80">
        <v>85</v>
      </c>
      <c r="I147" s="80">
        <v>50278.3</v>
      </c>
      <c r="J147" s="80">
        <v>592.29999999999995</v>
      </c>
      <c r="K147" s="80">
        <v>2.5499999999999998</v>
      </c>
      <c r="L147" s="80">
        <v>13.7</v>
      </c>
      <c r="M147" s="80">
        <v>375.6</v>
      </c>
      <c r="N147" s="80">
        <v>623.19000000000005</v>
      </c>
      <c r="O147" s="80">
        <v>2.5499999999999998</v>
      </c>
      <c r="P147" s="80">
        <v>1462864</v>
      </c>
      <c r="Q147" s="80">
        <v>116608855</v>
      </c>
      <c r="R147" s="80">
        <v>-0.33</v>
      </c>
    </row>
    <row r="148" spans="1:18" x14ac:dyDescent="0.25">
      <c r="A148" s="79">
        <v>42200</v>
      </c>
      <c r="B148" s="80">
        <v>3.93</v>
      </c>
      <c r="C148" s="80">
        <v>6.16</v>
      </c>
      <c r="D148" s="80">
        <v>122880.6</v>
      </c>
      <c r="E148" s="80">
        <v>84</v>
      </c>
      <c r="F148" s="80">
        <v>85</v>
      </c>
      <c r="G148" s="80">
        <v>84</v>
      </c>
      <c r="H148" s="80">
        <v>85</v>
      </c>
      <c r="I148" s="80">
        <v>36153.5</v>
      </c>
      <c r="J148" s="80">
        <v>428</v>
      </c>
      <c r="K148" s="80">
        <v>2.5299999999999998</v>
      </c>
      <c r="L148" s="80">
        <v>13.6</v>
      </c>
      <c r="M148" s="80">
        <v>373.3</v>
      </c>
      <c r="N148" s="80">
        <v>619.5</v>
      </c>
      <c r="O148" s="80">
        <v>2.5299999999999998</v>
      </c>
      <c r="P148" s="80">
        <v>1462864</v>
      </c>
      <c r="Q148" s="80">
        <v>116608855</v>
      </c>
      <c r="R148" s="80">
        <v>-0.34</v>
      </c>
    </row>
    <row r="149" spans="1:18" x14ac:dyDescent="0.25">
      <c r="A149" s="79">
        <v>42201</v>
      </c>
      <c r="B149" s="80">
        <v>3.93</v>
      </c>
      <c r="C149" s="80">
        <v>6.16</v>
      </c>
      <c r="D149" s="80">
        <v>122880.6</v>
      </c>
      <c r="E149" s="80">
        <v>84</v>
      </c>
      <c r="F149" s="80">
        <v>84.75</v>
      </c>
      <c r="G149" s="80">
        <v>83.5</v>
      </c>
      <c r="H149" s="80">
        <v>84.5</v>
      </c>
      <c r="I149" s="80">
        <v>61447.6</v>
      </c>
      <c r="J149" s="80">
        <v>731.7</v>
      </c>
      <c r="K149" s="80">
        <v>2.5299999999999998</v>
      </c>
      <c r="L149" s="80">
        <v>13.6</v>
      </c>
      <c r="M149" s="80">
        <v>373.3</v>
      </c>
      <c r="N149" s="80">
        <v>619.5</v>
      </c>
      <c r="O149" s="80">
        <v>2.5299999999999998</v>
      </c>
      <c r="P149" s="80">
        <v>1462864</v>
      </c>
      <c r="Q149" s="80">
        <v>116608855</v>
      </c>
      <c r="R149" s="80">
        <v>-0.35</v>
      </c>
    </row>
    <row r="150" spans="1:18" x14ac:dyDescent="0.25">
      <c r="A150" s="79">
        <v>42202</v>
      </c>
      <c r="B150" s="80">
        <v>3.91</v>
      </c>
      <c r="C150" s="80">
        <v>6.16</v>
      </c>
      <c r="D150" s="80">
        <v>123612.1</v>
      </c>
      <c r="E150" s="80">
        <v>84.5</v>
      </c>
      <c r="F150" s="80">
        <v>84.5</v>
      </c>
      <c r="G150" s="80">
        <v>83.25</v>
      </c>
      <c r="H150" s="80">
        <v>83.5</v>
      </c>
      <c r="I150" s="80">
        <v>59354.5</v>
      </c>
      <c r="J150" s="80">
        <v>708.8</v>
      </c>
      <c r="K150" s="80">
        <v>2.5499999999999998</v>
      </c>
      <c r="L150" s="80">
        <v>13.7</v>
      </c>
      <c r="M150" s="80">
        <v>375.6</v>
      </c>
      <c r="N150" s="80">
        <v>623.19000000000005</v>
      </c>
      <c r="O150" s="80">
        <v>2.5499999999999998</v>
      </c>
      <c r="P150" s="80">
        <v>1462864</v>
      </c>
      <c r="Q150" s="80">
        <v>116608855</v>
      </c>
      <c r="R150" s="80">
        <v>-0.31</v>
      </c>
    </row>
    <row r="151" spans="1:18" x14ac:dyDescent="0.25">
      <c r="A151" s="79">
        <v>42205</v>
      </c>
      <c r="B151" s="80">
        <v>3.99</v>
      </c>
      <c r="C151" s="80">
        <v>6.16</v>
      </c>
      <c r="D151" s="80">
        <v>121052</v>
      </c>
      <c r="E151" s="80">
        <v>82.75</v>
      </c>
      <c r="F151" s="80">
        <v>84.5</v>
      </c>
      <c r="G151" s="80">
        <v>82.75</v>
      </c>
      <c r="H151" s="80">
        <v>84.5</v>
      </c>
      <c r="I151" s="80">
        <v>51587.8</v>
      </c>
      <c r="J151" s="80">
        <v>620.6</v>
      </c>
      <c r="K151" s="80">
        <v>2.4900000000000002</v>
      </c>
      <c r="L151" s="80">
        <v>13.4</v>
      </c>
      <c r="M151" s="80">
        <v>367.8</v>
      </c>
      <c r="N151" s="80">
        <v>610.28</v>
      </c>
      <c r="O151" s="80">
        <v>2.4900000000000002</v>
      </c>
      <c r="P151" s="80">
        <v>1462864</v>
      </c>
      <c r="Q151" s="80">
        <v>116608855</v>
      </c>
      <c r="R151" s="80">
        <v>-0.41</v>
      </c>
    </row>
    <row r="152" spans="1:18" x14ac:dyDescent="0.25">
      <c r="A152" s="79">
        <v>42206</v>
      </c>
      <c r="B152" s="80">
        <v>4.01</v>
      </c>
      <c r="C152" s="80">
        <v>6.16</v>
      </c>
      <c r="D152" s="80">
        <v>120686.3</v>
      </c>
      <c r="E152" s="80">
        <v>82.5</v>
      </c>
      <c r="F152" s="80">
        <v>82.75</v>
      </c>
      <c r="G152" s="80">
        <v>81.5</v>
      </c>
      <c r="H152" s="80">
        <v>82.75</v>
      </c>
      <c r="I152" s="80">
        <v>49635.5</v>
      </c>
      <c r="J152" s="80">
        <v>603</v>
      </c>
      <c r="K152" s="80">
        <v>2.4900000000000002</v>
      </c>
      <c r="L152" s="80">
        <v>13.4</v>
      </c>
      <c r="M152" s="80">
        <v>366.7</v>
      </c>
      <c r="N152" s="80">
        <v>608.44000000000005</v>
      </c>
      <c r="O152" s="80">
        <v>2.4900000000000002</v>
      </c>
      <c r="P152" s="80">
        <v>1462864</v>
      </c>
      <c r="Q152" s="80">
        <v>116608855</v>
      </c>
      <c r="R152" s="80">
        <v>-0.51</v>
      </c>
    </row>
    <row r="153" spans="1:18" x14ac:dyDescent="0.25">
      <c r="A153" s="79">
        <v>42207</v>
      </c>
      <c r="B153" s="80">
        <v>3.9</v>
      </c>
      <c r="C153" s="80">
        <v>6.16</v>
      </c>
      <c r="D153" s="80">
        <v>123977.8</v>
      </c>
      <c r="E153" s="80">
        <v>84.75</v>
      </c>
      <c r="F153" s="80">
        <v>85.25</v>
      </c>
      <c r="G153" s="80">
        <v>81.75</v>
      </c>
      <c r="H153" s="80">
        <v>81.75</v>
      </c>
      <c r="I153" s="80">
        <v>84403.6</v>
      </c>
      <c r="J153" s="80">
        <v>1006.2</v>
      </c>
      <c r="K153" s="80">
        <v>2.5499999999999998</v>
      </c>
      <c r="L153" s="80">
        <v>13.8</v>
      </c>
      <c r="M153" s="80">
        <v>376.7</v>
      </c>
      <c r="N153" s="80">
        <v>625.03</v>
      </c>
      <c r="O153" s="80">
        <v>2.5499999999999998</v>
      </c>
      <c r="P153" s="80">
        <v>1462864</v>
      </c>
      <c r="Q153" s="80">
        <v>116608855</v>
      </c>
      <c r="R153" s="80">
        <v>-0.4</v>
      </c>
    </row>
    <row r="154" spans="1:18" x14ac:dyDescent="0.25">
      <c r="A154" s="79">
        <v>42208</v>
      </c>
      <c r="B154" s="80">
        <v>3.9</v>
      </c>
      <c r="C154" s="80">
        <v>6.16</v>
      </c>
      <c r="D154" s="80">
        <v>123977.8</v>
      </c>
      <c r="E154" s="80">
        <v>84.75</v>
      </c>
      <c r="F154" s="80">
        <v>85.75</v>
      </c>
      <c r="G154" s="80">
        <v>84.25</v>
      </c>
      <c r="H154" s="80">
        <v>84.5</v>
      </c>
      <c r="I154" s="80">
        <v>82233.100000000006</v>
      </c>
      <c r="J154" s="80">
        <v>964</v>
      </c>
      <c r="K154" s="80">
        <v>2.5499999999999998</v>
      </c>
      <c r="L154" s="80">
        <v>13.8</v>
      </c>
      <c r="M154" s="80">
        <v>376.7</v>
      </c>
      <c r="N154" s="80">
        <v>625.03</v>
      </c>
      <c r="O154" s="80">
        <v>2.5499999999999998</v>
      </c>
      <c r="P154" s="80">
        <v>1462864</v>
      </c>
      <c r="Q154" s="80">
        <v>116608855</v>
      </c>
      <c r="R154" s="80">
        <v>-0.31</v>
      </c>
    </row>
    <row r="155" spans="1:18" x14ac:dyDescent="0.25">
      <c r="A155" s="79">
        <v>42209</v>
      </c>
      <c r="B155" s="80">
        <v>3.88</v>
      </c>
      <c r="C155" s="80">
        <v>6.16</v>
      </c>
      <c r="D155" s="80">
        <v>124709.2</v>
      </c>
      <c r="E155" s="80">
        <v>85.25</v>
      </c>
      <c r="F155" s="80">
        <v>86.5</v>
      </c>
      <c r="G155" s="80">
        <v>84.25</v>
      </c>
      <c r="H155" s="80">
        <v>84.5</v>
      </c>
      <c r="I155" s="80">
        <v>59491.8</v>
      </c>
      <c r="J155" s="80">
        <v>696.2</v>
      </c>
      <c r="K155" s="80">
        <v>2.57</v>
      </c>
      <c r="L155" s="80">
        <v>13.8</v>
      </c>
      <c r="M155" s="80">
        <v>378.9</v>
      </c>
      <c r="N155" s="80">
        <v>628.72</v>
      </c>
      <c r="O155" s="80">
        <v>2.57</v>
      </c>
      <c r="P155" s="80">
        <v>1462864</v>
      </c>
      <c r="Q155" s="80">
        <v>116608855</v>
      </c>
      <c r="R155" s="80">
        <v>-0.2</v>
      </c>
    </row>
    <row r="156" spans="1:18" x14ac:dyDescent="0.25">
      <c r="A156" s="79">
        <v>42212</v>
      </c>
      <c r="B156" s="80">
        <v>3.9</v>
      </c>
      <c r="C156" s="80">
        <v>6.16</v>
      </c>
      <c r="D156" s="80">
        <v>123977.8</v>
      </c>
      <c r="E156" s="80">
        <v>84.75</v>
      </c>
      <c r="F156" s="80">
        <v>86</v>
      </c>
      <c r="G156" s="80">
        <v>84.75</v>
      </c>
      <c r="H156" s="80">
        <v>85.25</v>
      </c>
      <c r="I156" s="80">
        <v>69691.3</v>
      </c>
      <c r="J156" s="80">
        <v>815.8</v>
      </c>
      <c r="K156" s="80">
        <v>2.5499999999999998</v>
      </c>
      <c r="L156" s="80">
        <v>13.8</v>
      </c>
      <c r="M156" s="80">
        <v>376.7</v>
      </c>
      <c r="N156" s="80">
        <v>625.03</v>
      </c>
      <c r="O156" s="80">
        <v>2.5499999999999998</v>
      </c>
      <c r="P156" s="80">
        <v>1462864</v>
      </c>
      <c r="Q156" s="80">
        <v>116608855</v>
      </c>
      <c r="R156" s="80">
        <v>-0.15</v>
      </c>
    </row>
    <row r="157" spans="1:18" x14ac:dyDescent="0.25">
      <c r="A157" s="79">
        <v>42213</v>
      </c>
      <c r="B157" s="80">
        <v>3.7</v>
      </c>
      <c r="C157" s="80">
        <v>6.16</v>
      </c>
      <c r="D157" s="80">
        <v>130560.7</v>
      </c>
      <c r="E157" s="80">
        <v>89.25</v>
      </c>
      <c r="F157" s="80">
        <v>89.25</v>
      </c>
      <c r="G157" s="80">
        <v>86.75</v>
      </c>
      <c r="H157" s="80">
        <v>86.75</v>
      </c>
      <c r="I157" s="80">
        <v>116370.9</v>
      </c>
      <c r="J157" s="80">
        <v>1319.7</v>
      </c>
      <c r="K157" s="80">
        <v>2.69</v>
      </c>
      <c r="L157" s="80">
        <v>14.5</v>
      </c>
      <c r="M157" s="80">
        <v>396.7</v>
      </c>
      <c r="N157" s="80">
        <v>658.22</v>
      </c>
      <c r="O157" s="80">
        <v>2.69</v>
      </c>
      <c r="P157" s="80">
        <v>1462864</v>
      </c>
      <c r="Q157" s="80">
        <v>116608855</v>
      </c>
      <c r="R157" s="80">
        <v>0.26</v>
      </c>
    </row>
    <row r="158" spans="1:18" x14ac:dyDescent="0.25">
      <c r="A158" s="79">
        <v>42214</v>
      </c>
      <c r="B158" s="80">
        <v>3.76</v>
      </c>
      <c r="C158" s="80">
        <v>5.81</v>
      </c>
      <c r="D158" s="80">
        <v>128732.1</v>
      </c>
      <c r="E158" s="80">
        <v>88</v>
      </c>
      <c r="F158" s="80">
        <v>90.25</v>
      </c>
      <c r="G158" s="80">
        <v>87.25</v>
      </c>
      <c r="H158" s="80">
        <v>90.25</v>
      </c>
      <c r="I158" s="80">
        <v>61559.199999999997</v>
      </c>
      <c r="J158" s="80">
        <v>694.4</v>
      </c>
      <c r="K158" s="80">
        <v>2.65</v>
      </c>
      <c r="L158" s="80">
        <v>15.1</v>
      </c>
      <c r="M158" s="80">
        <v>391.1</v>
      </c>
      <c r="N158" s="80">
        <v>649</v>
      </c>
      <c r="O158" s="80">
        <v>2.65</v>
      </c>
      <c r="P158" s="80">
        <v>1462864</v>
      </c>
      <c r="Q158" s="80">
        <v>116608855</v>
      </c>
      <c r="R158" s="80">
        <v>0.47</v>
      </c>
    </row>
    <row r="159" spans="1:18" x14ac:dyDescent="0.25">
      <c r="A159" s="79">
        <v>42215</v>
      </c>
      <c r="B159" s="80">
        <v>3.76</v>
      </c>
      <c r="C159" s="80">
        <v>5.81</v>
      </c>
      <c r="D159" s="80">
        <v>128732.1</v>
      </c>
      <c r="E159" s="80">
        <v>88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2.65</v>
      </c>
      <c r="L159" s="80">
        <v>15.1</v>
      </c>
      <c r="M159" s="80">
        <v>391.1</v>
      </c>
      <c r="N159" s="80">
        <v>649</v>
      </c>
      <c r="O159" s="80">
        <v>2.65</v>
      </c>
      <c r="P159" s="80">
        <v>1462864</v>
      </c>
      <c r="Q159" s="80">
        <v>116608855</v>
      </c>
      <c r="R159" s="80">
        <v>0.63</v>
      </c>
    </row>
    <row r="160" spans="1:18" x14ac:dyDescent="0.25">
      <c r="A160" s="79">
        <v>42216</v>
      </c>
      <c r="B160" s="80">
        <v>3.7</v>
      </c>
      <c r="C160" s="80">
        <v>5.81</v>
      </c>
      <c r="D160" s="80">
        <v>130560.7</v>
      </c>
      <c r="E160" s="80">
        <v>89.25</v>
      </c>
      <c r="F160" s="80">
        <v>90</v>
      </c>
      <c r="G160" s="80">
        <v>88.25</v>
      </c>
      <c r="H160" s="80">
        <v>90</v>
      </c>
      <c r="I160" s="80">
        <v>113414.8</v>
      </c>
      <c r="J160" s="80">
        <v>1266.7</v>
      </c>
      <c r="K160" s="80">
        <v>2.69</v>
      </c>
      <c r="L160" s="80">
        <v>15.3</v>
      </c>
      <c r="M160" s="80">
        <v>396.7</v>
      </c>
      <c r="N160" s="80">
        <v>658.22</v>
      </c>
      <c r="O160" s="80">
        <v>2.69</v>
      </c>
      <c r="P160" s="80">
        <v>1462864</v>
      </c>
      <c r="Q160" s="80">
        <v>116608855</v>
      </c>
      <c r="R160" s="80">
        <v>0.85</v>
      </c>
    </row>
    <row r="161" spans="1:18" x14ac:dyDescent="0.25">
      <c r="A161" s="79">
        <v>42219</v>
      </c>
      <c r="B161" s="80">
        <v>3.68</v>
      </c>
      <c r="C161" s="80">
        <v>5.81</v>
      </c>
      <c r="D161" s="80">
        <v>131292.1</v>
      </c>
      <c r="E161" s="80">
        <v>89.75</v>
      </c>
      <c r="F161" s="80">
        <v>90</v>
      </c>
      <c r="G161" s="80">
        <v>86.5</v>
      </c>
      <c r="H161" s="80">
        <v>88</v>
      </c>
      <c r="I161" s="80">
        <v>53303.1</v>
      </c>
      <c r="J161" s="80">
        <v>608.79999999999995</v>
      </c>
      <c r="K161" s="80">
        <v>2.7</v>
      </c>
      <c r="L161" s="80">
        <v>15.4</v>
      </c>
      <c r="M161" s="80">
        <v>398.9</v>
      </c>
      <c r="N161" s="80">
        <v>661.91</v>
      </c>
      <c r="O161" s="80">
        <v>2.7</v>
      </c>
      <c r="P161" s="80">
        <v>1462864</v>
      </c>
      <c r="Q161" s="80">
        <v>116608855</v>
      </c>
      <c r="R161" s="80">
        <v>1.05</v>
      </c>
    </row>
    <row r="162" spans="1:18" x14ac:dyDescent="0.25">
      <c r="A162" s="79">
        <v>42220</v>
      </c>
      <c r="B162" s="80">
        <v>3.55</v>
      </c>
      <c r="C162" s="80">
        <v>5.81</v>
      </c>
      <c r="D162" s="80">
        <v>136046.39999999999</v>
      </c>
      <c r="E162" s="80">
        <v>93</v>
      </c>
      <c r="F162" s="80">
        <v>93</v>
      </c>
      <c r="G162" s="80">
        <v>88</v>
      </c>
      <c r="H162" s="80">
        <v>89.75</v>
      </c>
      <c r="I162" s="80">
        <v>94172.9</v>
      </c>
      <c r="J162" s="80">
        <v>1032.4000000000001</v>
      </c>
      <c r="K162" s="80">
        <v>2.8</v>
      </c>
      <c r="L162" s="80">
        <v>16</v>
      </c>
      <c r="M162" s="80">
        <v>413.3</v>
      </c>
      <c r="N162" s="80">
        <v>685.88</v>
      </c>
      <c r="O162" s="80">
        <v>2.8</v>
      </c>
      <c r="P162" s="80">
        <v>1462864</v>
      </c>
      <c r="Q162" s="80">
        <v>116608855</v>
      </c>
      <c r="R162" s="80">
        <v>1.45</v>
      </c>
    </row>
    <row r="163" spans="1:18" x14ac:dyDescent="0.25">
      <c r="A163" s="79">
        <v>42221</v>
      </c>
      <c r="B163" s="80">
        <v>3.47</v>
      </c>
      <c r="C163" s="80">
        <v>5.81</v>
      </c>
      <c r="D163" s="80">
        <v>139337.79999999999</v>
      </c>
      <c r="E163" s="80">
        <v>95.25</v>
      </c>
      <c r="F163" s="80">
        <v>96.25</v>
      </c>
      <c r="G163" s="80">
        <v>94</v>
      </c>
      <c r="H163" s="80">
        <v>94</v>
      </c>
      <c r="I163" s="80">
        <v>119544.4</v>
      </c>
      <c r="J163" s="80">
        <v>1254.8</v>
      </c>
      <c r="K163" s="80">
        <v>2.87</v>
      </c>
      <c r="L163" s="80">
        <v>16.399999999999999</v>
      </c>
      <c r="M163" s="80">
        <v>423.3</v>
      </c>
      <c r="N163" s="80">
        <v>702.47</v>
      </c>
      <c r="O163" s="80">
        <v>2.87</v>
      </c>
      <c r="P163" s="80">
        <v>1462864</v>
      </c>
      <c r="Q163" s="80">
        <v>116608855</v>
      </c>
      <c r="R163" s="80">
        <v>1.94</v>
      </c>
    </row>
    <row r="164" spans="1:18" x14ac:dyDescent="0.25">
      <c r="A164" s="79">
        <v>42222</v>
      </c>
      <c r="B164" s="80">
        <v>3.64</v>
      </c>
      <c r="C164" s="80">
        <v>5.81</v>
      </c>
      <c r="D164" s="80">
        <v>132754.9</v>
      </c>
      <c r="E164" s="80">
        <v>90.75</v>
      </c>
      <c r="F164" s="80">
        <v>94</v>
      </c>
      <c r="G164" s="80">
        <v>90.75</v>
      </c>
      <c r="H164" s="80">
        <v>93</v>
      </c>
      <c r="I164" s="80">
        <v>69476.3</v>
      </c>
      <c r="J164" s="80">
        <v>758.4</v>
      </c>
      <c r="K164" s="80">
        <v>2.74</v>
      </c>
      <c r="L164" s="80">
        <v>15.6</v>
      </c>
      <c r="M164" s="80">
        <v>403.3</v>
      </c>
      <c r="N164" s="80">
        <v>669.28</v>
      </c>
      <c r="O164" s="80">
        <v>2.74</v>
      </c>
      <c r="P164" s="80">
        <v>1462864</v>
      </c>
      <c r="Q164" s="80">
        <v>116608855</v>
      </c>
      <c r="R164" s="80">
        <v>1.93</v>
      </c>
    </row>
    <row r="165" spans="1:18" x14ac:dyDescent="0.25">
      <c r="A165" s="79">
        <v>42223</v>
      </c>
      <c r="B165" s="80">
        <v>3.64</v>
      </c>
      <c r="C165" s="80">
        <v>5.81</v>
      </c>
      <c r="D165" s="80">
        <v>132754.9</v>
      </c>
      <c r="E165" s="80">
        <v>90.75</v>
      </c>
      <c r="F165" s="80">
        <v>92</v>
      </c>
      <c r="G165" s="80">
        <v>89.25</v>
      </c>
      <c r="H165" s="80">
        <v>92</v>
      </c>
      <c r="I165" s="80">
        <v>42262.1</v>
      </c>
      <c r="J165" s="80">
        <v>468.6</v>
      </c>
      <c r="K165" s="80">
        <v>2.74</v>
      </c>
      <c r="L165" s="80">
        <v>15.6</v>
      </c>
      <c r="M165" s="80">
        <v>403.3</v>
      </c>
      <c r="N165" s="80">
        <v>669.28</v>
      </c>
      <c r="O165" s="80">
        <v>2.74</v>
      </c>
      <c r="P165" s="80">
        <v>1462864</v>
      </c>
      <c r="Q165" s="80">
        <v>116608855</v>
      </c>
      <c r="R165" s="80">
        <v>1.91</v>
      </c>
    </row>
    <row r="166" spans="1:18" x14ac:dyDescent="0.25">
      <c r="A166" s="79">
        <v>42226</v>
      </c>
      <c r="B166" s="80">
        <v>4.01</v>
      </c>
      <c r="C166" s="80">
        <v>5.81</v>
      </c>
      <c r="D166" s="80">
        <v>130926.39999999999</v>
      </c>
      <c r="E166" s="80">
        <v>89.5</v>
      </c>
      <c r="F166" s="80">
        <v>89.75</v>
      </c>
      <c r="G166" s="80">
        <v>88.25</v>
      </c>
      <c r="H166" s="80">
        <v>89.5</v>
      </c>
      <c r="I166" s="80">
        <v>22983.1</v>
      </c>
      <c r="J166" s="80">
        <v>258.10000000000002</v>
      </c>
      <c r="K166" s="80">
        <v>2.7</v>
      </c>
      <c r="L166" s="80">
        <v>15.4</v>
      </c>
      <c r="M166" s="80">
        <v>397.8</v>
      </c>
      <c r="N166" s="80">
        <v>660.06</v>
      </c>
      <c r="O166" s="80">
        <v>2.7</v>
      </c>
      <c r="P166" s="80">
        <v>1462864</v>
      </c>
      <c r="Q166" s="80">
        <v>116608855</v>
      </c>
      <c r="R166" s="80">
        <v>1.76</v>
      </c>
    </row>
    <row r="167" spans="1:18" x14ac:dyDescent="0.25">
      <c r="A167" s="79">
        <v>42227</v>
      </c>
      <c r="B167" s="80">
        <v>3.93</v>
      </c>
      <c r="C167" s="80">
        <v>5.81</v>
      </c>
      <c r="D167" s="80">
        <v>133852.1</v>
      </c>
      <c r="E167" s="80">
        <v>91.5</v>
      </c>
      <c r="F167" s="80">
        <v>91.5</v>
      </c>
      <c r="G167" s="80">
        <v>89.75</v>
      </c>
      <c r="H167" s="80">
        <v>89.75</v>
      </c>
      <c r="I167" s="80">
        <v>31907.200000000001</v>
      </c>
      <c r="J167" s="80">
        <v>351.1</v>
      </c>
      <c r="K167" s="80">
        <v>2.76</v>
      </c>
      <c r="L167" s="80">
        <v>15.7</v>
      </c>
      <c r="M167" s="80">
        <v>406.7</v>
      </c>
      <c r="N167" s="80">
        <v>674.81</v>
      </c>
      <c r="O167" s="80">
        <v>2.76</v>
      </c>
      <c r="P167" s="80">
        <v>1462864</v>
      </c>
      <c r="Q167" s="80">
        <v>116608855</v>
      </c>
      <c r="R167" s="80">
        <v>1.79</v>
      </c>
    </row>
    <row r="168" spans="1:18" x14ac:dyDescent="0.25">
      <c r="A168" s="79">
        <v>42228</v>
      </c>
      <c r="B168" s="80">
        <v>3.93</v>
      </c>
      <c r="C168" s="80">
        <v>5.81</v>
      </c>
      <c r="D168" s="80">
        <v>133852.1</v>
      </c>
      <c r="E168" s="80">
        <v>91.5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2.76</v>
      </c>
      <c r="L168" s="80">
        <v>15.7</v>
      </c>
      <c r="M168" s="80">
        <v>406.7</v>
      </c>
      <c r="N168" s="80">
        <v>674.81</v>
      </c>
      <c r="O168" s="80">
        <v>2.76</v>
      </c>
      <c r="P168" s="80">
        <v>1462864</v>
      </c>
      <c r="Q168" s="80">
        <v>116608855</v>
      </c>
      <c r="R168" s="80">
        <v>1.79</v>
      </c>
    </row>
    <row r="169" spans="1:18" x14ac:dyDescent="0.25">
      <c r="A169" s="79">
        <v>42229</v>
      </c>
      <c r="B169" s="80">
        <v>3.97</v>
      </c>
      <c r="C169" s="80">
        <v>5.81</v>
      </c>
      <c r="D169" s="80">
        <v>132389.29999999999</v>
      </c>
      <c r="E169" s="80">
        <v>90.5</v>
      </c>
      <c r="F169" s="80">
        <v>92.75</v>
      </c>
      <c r="G169" s="80">
        <v>89.25</v>
      </c>
      <c r="H169" s="80">
        <v>91.25</v>
      </c>
      <c r="I169" s="80">
        <v>88280.9</v>
      </c>
      <c r="J169" s="80">
        <v>971.5</v>
      </c>
      <c r="K169" s="80">
        <v>2.73</v>
      </c>
      <c r="L169" s="80">
        <v>15.6</v>
      </c>
      <c r="M169" s="80">
        <v>402.2</v>
      </c>
      <c r="N169" s="80">
        <v>667.44</v>
      </c>
      <c r="O169" s="80">
        <v>2.73</v>
      </c>
      <c r="P169" s="80">
        <v>1462864</v>
      </c>
      <c r="Q169" s="80">
        <v>116608855</v>
      </c>
      <c r="R169" s="80">
        <v>1.7</v>
      </c>
    </row>
    <row r="170" spans="1:18" x14ac:dyDescent="0.25">
      <c r="A170" s="79">
        <v>42230</v>
      </c>
      <c r="B170" s="80">
        <v>4.01</v>
      </c>
      <c r="C170" s="80">
        <v>5.81</v>
      </c>
      <c r="D170" s="80">
        <v>130926.39999999999</v>
      </c>
      <c r="E170" s="80">
        <v>89.5</v>
      </c>
      <c r="F170" s="80">
        <v>90.75</v>
      </c>
      <c r="G170" s="80">
        <v>88</v>
      </c>
      <c r="H170" s="80">
        <v>90.75</v>
      </c>
      <c r="I170" s="80">
        <v>59939.7</v>
      </c>
      <c r="J170" s="80">
        <v>673.5</v>
      </c>
      <c r="K170" s="80">
        <v>2.7</v>
      </c>
      <c r="L170" s="80">
        <v>15.4</v>
      </c>
      <c r="M170" s="80">
        <v>397.8</v>
      </c>
      <c r="N170" s="80">
        <v>660.06</v>
      </c>
      <c r="O170" s="80">
        <v>2.7</v>
      </c>
      <c r="P170" s="80">
        <v>1462864</v>
      </c>
      <c r="Q170" s="80">
        <v>116608855</v>
      </c>
      <c r="R170" s="80">
        <v>1.52</v>
      </c>
    </row>
    <row r="171" spans="1:18" x14ac:dyDescent="0.25">
      <c r="A171" s="79">
        <v>42233</v>
      </c>
      <c r="B171" s="80">
        <v>4.08</v>
      </c>
      <c r="C171" s="80">
        <v>5.81</v>
      </c>
      <c r="D171" s="80">
        <v>128732.1</v>
      </c>
      <c r="E171" s="80">
        <v>88</v>
      </c>
      <c r="F171" s="80">
        <v>90</v>
      </c>
      <c r="G171" s="80">
        <v>88</v>
      </c>
      <c r="H171" s="80">
        <v>90</v>
      </c>
      <c r="I171" s="80">
        <v>32717.200000000001</v>
      </c>
      <c r="J171" s="80">
        <v>369.6</v>
      </c>
      <c r="K171" s="80">
        <v>2.65</v>
      </c>
      <c r="L171" s="80">
        <v>15.1</v>
      </c>
      <c r="M171" s="80">
        <v>391.1</v>
      </c>
      <c r="N171" s="80">
        <v>649</v>
      </c>
      <c r="O171" s="80">
        <v>2.65</v>
      </c>
      <c r="P171" s="80">
        <v>1462864</v>
      </c>
      <c r="Q171" s="80">
        <v>116608855</v>
      </c>
      <c r="R171" s="80">
        <v>1.24</v>
      </c>
    </row>
    <row r="172" spans="1:18" x14ac:dyDescent="0.25">
      <c r="A172" s="79">
        <v>42234</v>
      </c>
      <c r="B172" s="80">
        <v>3.93</v>
      </c>
      <c r="C172" s="80">
        <v>5.81</v>
      </c>
      <c r="D172" s="80">
        <v>133852.1</v>
      </c>
      <c r="E172" s="80">
        <v>91.5</v>
      </c>
      <c r="F172" s="80">
        <v>91.5</v>
      </c>
      <c r="G172" s="80">
        <v>87</v>
      </c>
      <c r="H172" s="80">
        <v>87.5</v>
      </c>
      <c r="I172" s="80">
        <v>59364</v>
      </c>
      <c r="J172" s="80">
        <v>665.9</v>
      </c>
      <c r="K172" s="80">
        <v>2.76</v>
      </c>
      <c r="L172" s="80">
        <v>15.7</v>
      </c>
      <c r="M172" s="80">
        <v>406.7</v>
      </c>
      <c r="N172" s="80">
        <v>674.81</v>
      </c>
      <c r="O172" s="80">
        <v>2.76</v>
      </c>
      <c r="P172" s="80">
        <v>1462864</v>
      </c>
      <c r="Q172" s="80">
        <v>116608855</v>
      </c>
      <c r="R172" s="80">
        <v>1.29</v>
      </c>
    </row>
    <row r="173" spans="1:18" x14ac:dyDescent="0.25">
      <c r="A173" s="79">
        <v>42235</v>
      </c>
      <c r="B173" s="80">
        <v>4.03</v>
      </c>
      <c r="C173" s="80">
        <v>5.81</v>
      </c>
      <c r="D173" s="80">
        <v>130560.7</v>
      </c>
      <c r="E173" s="80">
        <v>89.25</v>
      </c>
      <c r="F173" s="80">
        <v>91</v>
      </c>
      <c r="G173" s="80">
        <v>88.75</v>
      </c>
      <c r="H173" s="80">
        <v>90.75</v>
      </c>
      <c r="I173" s="80">
        <v>51891.199999999997</v>
      </c>
      <c r="J173" s="80">
        <v>578.9</v>
      </c>
      <c r="K173" s="80">
        <v>2.69</v>
      </c>
      <c r="L173" s="80">
        <v>15.3</v>
      </c>
      <c r="M173" s="80">
        <v>396.7</v>
      </c>
      <c r="N173" s="80">
        <v>658.22</v>
      </c>
      <c r="O173" s="80">
        <v>2.69</v>
      </c>
      <c r="P173" s="80">
        <v>1462864</v>
      </c>
      <c r="Q173" s="80">
        <v>116608855</v>
      </c>
      <c r="R173" s="80">
        <v>1.1399999999999999</v>
      </c>
    </row>
    <row r="174" spans="1:18" x14ac:dyDescent="0.25">
      <c r="A174" s="79">
        <v>42236</v>
      </c>
      <c r="B174" s="80">
        <v>3.99</v>
      </c>
      <c r="C174" s="80">
        <v>5.81</v>
      </c>
      <c r="D174" s="80">
        <v>131657.79999999999</v>
      </c>
      <c r="E174" s="80">
        <v>90</v>
      </c>
      <c r="F174" s="80">
        <v>90</v>
      </c>
      <c r="G174" s="80">
        <v>89</v>
      </c>
      <c r="H174" s="80">
        <v>89.5</v>
      </c>
      <c r="I174" s="80">
        <v>41159</v>
      </c>
      <c r="J174" s="80">
        <v>460.2</v>
      </c>
      <c r="K174" s="80">
        <v>2.71</v>
      </c>
      <c r="L174" s="80">
        <v>15.5</v>
      </c>
      <c r="M174" s="80">
        <v>400</v>
      </c>
      <c r="N174" s="80">
        <v>663.75</v>
      </c>
      <c r="O174" s="80">
        <v>2.71</v>
      </c>
      <c r="P174" s="80">
        <v>1462864</v>
      </c>
      <c r="Q174" s="80">
        <v>116608855</v>
      </c>
      <c r="R174" s="80">
        <v>1.06</v>
      </c>
    </row>
    <row r="175" spans="1:18" x14ac:dyDescent="0.25">
      <c r="A175" s="79">
        <v>42237</v>
      </c>
      <c r="B175" s="80">
        <v>4.05</v>
      </c>
      <c r="C175" s="80">
        <v>5.81</v>
      </c>
      <c r="D175" s="80">
        <v>129829.2</v>
      </c>
      <c r="E175" s="80">
        <v>88.75</v>
      </c>
      <c r="F175" s="80">
        <v>89.25</v>
      </c>
      <c r="G175" s="80">
        <v>88</v>
      </c>
      <c r="H175" s="80">
        <v>88.25</v>
      </c>
      <c r="I175" s="80">
        <v>68058.8</v>
      </c>
      <c r="J175" s="80">
        <v>767.2</v>
      </c>
      <c r="K175" s="80">
        <v>2.67</v>
      </c>
      <c r="L175" s="80">
        <v>15.3</v>
      </c>
      <c r="M175" s="80">
        <v>394.4</v>
      </c>
      <c r="N175" s="80">
        <v>654.53</v>
      </c>
      <c r="O175" s="80">
        <v>2.67</v>
      </c>
      <c r="P175" s="80">
        <v>1462864</v>
      </c>
      <c r="Q175" s="80">
        <v>116608855</v>
      </c>
      <c r="R175" s="80">
        <v>0.89</v>
      </c>
    </row>
    <row r="176" spans="1:18" x14ac:dyDescent="0.25">
      <c r="A176" s="79">
        <v>42240</v>
      </c>
      <c r="B176" s="80">
        <v>4.32</v>
      </c>
      <c r="C176" s="80">
        <v>5.81</v>
      </c>
      <c r="D176" s="80">
        <v>121783.5</v>
      </c>
      <c r="E176" s="80">
        <v>83.25</v>
      </c>
      <c r="F176" s="80">
        <v>86.5</v>
      </c>
      <c r="G176" s="80">
        <v>83</v>
      </c>
      <c r="H176" s="80">
        <v>85.5</v>
      </c>
      <c r="I176" s="80">
        <v>58482.8</v>
      </c>
      <c r="J176" s="80">
        <v>694</v>
      </c>
      <c r="K176" s="80">
        <v>2.5099999999999998</v>
      </c>
      <c r="L176" s="80">
        <v>14.3</v>
      </c>
      <c r="M176" s="80">
        <v>370</v>
      </c>
      <c r="N176" s="80">
        <v>624.21</v>
      </c>
      <c r="O176" s="80">
        <v>2.5099999999999998</v>
      </c>
      <c r="P176" s="80">
        <v>1462864</v>
      </c>
      <c r="Q176" s="80">
        <v>116608855</v>
      </c>
      <c r="R176" s="80">
        <v>0.31</v>
      </c>
    </row>
    <row r="177" spans="1:18" x14ac:dyDescent="0.25">
      <c r="A177" s="79">
        <v>42241</v>
      </c>
      <c r="B177" s="80">
        <v>4.09</v>
      </c>
      <c r="C177" s="80">
        <v>5.81</v>
      </c>
      <c r="D177" s="80">
        <v>128366.39999999999</v>
      </c>
      <c r="E177" s="80">
        <v>87.75</v>
      </c>
      <c r="F177" s="80">
        <v>89</v>
      </c>
      <c r="G177" s="80">
        <v>80.5</v>
      </c>
      <c r="H177" s="80">
        <v>82.75</v>
      </c>
      <c r="I177" s="80">
        <v>111707.9</v>
      </c>
      <c r="J177" s="80">
        <v>1323.3</v>
      </c>
      <c r="K177" s="80">
        <v>2.64</v>
      </c>
      <c r="L177" s="80">
        <v>15.1</v>
      </c>
      <c r="M177" s="80">
        <v>390</v>
      </c>
      <c r="N177" s="80">
        <v>657.95</v>
      </c>
      <c r="O177" s="80">
        <v>2.64</v>
      </c>
      <c r="P177" s="80">
        <v>1462864</v>
      </c>
      <c r="Q177" s="80">
        <v>116608855</v>
      </c>
      <c r="R177" s="80">
        <v>0.21</v>
      </c>
    </row>
    <row r="178" spans="1:18" x14ac:dyDescent="0.25">
      <c r="A178" s="79">
        <v>42242</v>
      </c>
      <c r="B178" s="80">
        <v>4.1399999999999997</v>
      </c>
      <c r="C178" s="80">
        <v>5.81</v>
      </c>
      <c r="D178" s="80">
        <v>126903.5</v>
      </c>
      <c r="E178" s="80">
        <v>86.75</v>
      </c>
      <c r="F178" s="80">
        <v>89.25</v>
      </c>
      <c r="G178" s="80">
        <v>85.75</v>
      </c>
      <c r="H178" s="80">
        <v>87</v>
      </c>
      <c r="I178" s="80">
        <v>61924.9</v>
      </c>
      <c r="J178" s="80">
        <v>705.2</v>
      </c>
      <c r="K178" s="80">
        <v>2.61</v>
      </c>
      <c r="L178" s="80">
        <v>14.9</v>
      </c>
      <c r="M178" s="80">
        <v>385.6</v>
      </c>
      <c r="N178" s="80">
        <v>650.45000000000005</v>
      </c>
      <c r="O178" s="80">
        <v>2.61</v>
      </c>
      <c r="P178" s="80">
        <v>1462864</v>
      </c>
      <c r="Q178" s="80">
        <v>116608855</v>
      </c>
      <c r="R178" s="80">
        <v>0.05</v>
      </c>
    </row>
    <row r="179" spans="1:18" x14ac:dyDescent="0.25">
      <c r="A179" s="79">
        <v>42243</v>
      </c>
      <c r="B179" s="80">
        <v>3.84</v>
      </c>
      <c r="C179" s="80">
        <v>5.81</v>
      </c>
      <c r="D179" s="80">
        <v>136777.79999999999</v>
      </c>
      <c r="E179" s="80">
        <v>93.5</v>
      </c>
      <c r="F179" s="80">
        <v>93.5</v>
      </c>
      <c r="G179" s="80">
        <v>89</v>
      </c>
      <c r="H179" s="80">
        <v>89.25</v>
      </c>
      <c r="I179" s="80">
        <v>70956.399999999994</v>
      </c>
      <c r="J179" s="80">
        <v>779.1</v>
      </c>
      <c r="K179" s="80">
        <v>2.82</v>
      </c>
      <c r="L179" s="80">
        <v>16.100000000000001</v>
      </c>
      <c r="M179" s="80">
        <v>415.6</v>
      </c>
      <c r="N179" s="80">
        <v>701.06</v>
      </c>
      <c r="O179" s="80">
        <v>2.82</v>
      </c>
      <c r="P179" s="80">
        <v>1462864</v>
      </c>
      <c r="Q179" s="80">
        <v>116608855</v>
      </c>
      <c r="R179" s="80">
        <v>0.46</v>
      </c>
    </row>
    <row r="180" spans="1:18" x14ac:dyDescent="0.25">
      <c r="A180" s="79">
        <v>42244</v>
      </c>
      <c r="B180" s="80">
        <v>4.01</v>
      </c>
      <c r="C180" s="80">
        <v>5.81</v>
      </c>
      <c r="D180" s="80">
        <v>130926.39999999999</v>
      </c>
      <c r="E180" s="80">
        <v>89.5</v>
      </c>
      <c r="F180" s="80">
        <v>93.75</v>
      </c>
      <c r="G180" s="80">
        <v>89</v>
      </c>
      <c r="H180" s="80">
        <v>93.25</v>
      </c>
      <c r="I180" s="80">
        <v>64594.8</v>
      </c>
      <c r="J180" s="80">
        <v>718.3</v>
      </c>
      <c r="K180" s="80">
        <v>2.7</v>
      </c>
      <c r="L180" s="80">
        <v>15.4</v>
      </c>
      <c r="M180" s="80">
        <v>397.8</v>
      </c>
      <c r="N180" s="80">
        <v>671.07</v>
      </c>
      <c r="O180" s="80">
        <v>2.7</v>
      </c>
      <c r="P180" s="80">
        <v>1462864</v>
      </c>
      <c r="Q180" s="80">
        <v>116608855</v>
      </c>
      <c r="R180" s="80">
        <v>0.46</v>
      </c>
    </row>
    <row r="181" spans="1:18" x14ac:dyDescent="0.25">
      <c r="A181" s="79">
        <v>42247</v>
      </c>
      <c r="B181" s="80">
        <v>3.64</v>
      </c>
      <c r="C181" s="80">
        <v>5.81</v>
      </c>
      <c r="D181" s="80">
        <v>144457.9</v>
      </c>
      <c r="E181" s="80">
        <v>98.75</v>
      </c>
      <c r="F181" s="80">
        <v>98.75</v>
      </c>
      <c r="G181" s="80">
        <v>87.75</v>
      </c>
      <c r="H181" s="80">
        <v>88</v>
      </c>
      <c r="I181" s="80">
        <v>119371.9</v>
      </c>
      <c r="J181" s="80">
        <v>1259.3</v>
      </c>
      <c r="K181" s="80">
        <v>2.98</v>
      </c>
      <c r="L181" s="80">
        <v>17</v>
      </c>
      <c r="M181" s="80">
        <v>438.9</v>
      </c>
      <c r="N181" s="80">
        <v>740.43</v>
      </c>
      <c r="O181" s="80">
        <v>2.98</v>
      </c>
      <c r="P181" s="80">
        <v>1462864</v>
      </c>
      <c r="Q181" s="80">
        <v>116608855</v>
      </c>
      <c r="R181" s="80">
        <v>1.19</v>
      </c>
    </row>
    <row r="182" spans="1:18" x14ac:dyDescent="0.25">
      <c r="A182" s="79">
        <v>42248</v>
      </c>
      <c r="B182" s="80">
        <v>4.07</v>
      </c>
      <c r="C182" s="80">
        <v>5.81</v>
      </c>
      <c r="D182" s="80">
        <v>129097.8</v>
      </c>
      <c r="E182" s="80">
        <v>88.25</v>
      </c>
      <c r="F182" s="80">
        <v>97.75</v>
      </c>
      <c r="G182" s="80">
        <v>88</v>
      </c>
      <c r="H182" s="80">
        <v>97</v>
      </c>
      <c r="I182" s="80">
        <v>98676.5</v>
      </c>
      <c r="J182" s="80">
        <v>1084.5999999999999</v>
      </c>
      <c r="K182" s="80">
        <v>2.66</v>
      </c>
      <c r="L182" s="80">
        <v>15.2</v>
      </c>
      <c r="M182" s="80">
        <v>392.2</v>
      </c>
      <c r="N182" s="80">
        <v>661.7</v>
      </c>
      <c r="O182" s="80">
        <v>2.66</v>
      </c>
      <c r="P182" s="80">
        <v>1462864</v>
      </c>
      <c r="Q182" s="80">
        <v>116608855</v>
      </c>
      <c r="R182" s="80">
        <v>0.91</v>
      </c>
    </row>
    <row r="183" spans="1:18" x14ac:dyDescent="0.25">
      <c r="A183" s="79">
        <v>42249</v>
      </c>
      <c r="B183" s="80">
        <v>3.96</v>
      </c>
      <c r="C183" s="80">
        <v>5.81</v>
      </c>
      <c r="D183" s="80">
        <v>132754.9</v>
      </c>
      <c r="E183" s="80">
        <v>90.75</v>
      </c>
      <c r="F183" s="80">
        <v>91.25</v>
      </c>
      <c r="G183" s="80">
        <v>88.25</v>
      </c>
      <c r="H183" s="80">
        <v>88.75</v>
      </c>
      <c r="I183" s="80">
        <v>69665.100000000006</v>
      </c>
      <c r="J183" s="80">
        <v>774.4</v>
      </c>
      <c r="K183" s="80">
        <v>2.74</v>
      </c>
      <c r="L183" s="80">
        <v>15.6</v>
      </c>
      <c r="M183" s="80">
        <v>403.3</v>
      </c>
      <c r="N183" s="80">
        <v>680.44</v>
      </c>
      <c r="O183" s="80">
        <v>2.74</v>
      </c>
      <c r="P183" s="80">
        <v>1462864</v>
      </c>
      <c r="Q183" s="80">
        <v>116608855</v>
      </c>
      <c r="R183" s="80">
        <v>0.88</v>
      </c>
    </row>
    <row r="184" spans="1:18" x14ac:dyDescent="0.25">
      <c r="A184" s="79">
        <v>42250</v>
      </c>
      <c r="B184" s="80">
        <v>4.04</v>
      </c>
      <c r="C184" s="80">
        <v>5.81</v>
      </c>
      <c r="D184" s="80">
        <v>130194.9</v>
      </c>
      <c r="E184" s="80">
        <v>89</v>
      </c>
      <c r="F184" s="80">
        <v>91.25</v>
      </c>
      <c r="G184" s="80">
        <v>88.5</v>
      </c>
      <c r="H184" s="80">
        <v>91</v>
      </c>
      <c r="I184" s="80">
        <v>49242.8</v>
      </c>
      <c r="J184" s="80">
        <v>551.6</v>
      </c>
      <c r="K184" s="80">
        <v>2.68</v>
      </c>
      <c r="L184" s="80">
        <v>15.3</v>
      </c>
      <c r="M184" s="80">
        <v>395.6</v>
      </c>
      <c r="N184" s="80">
        <v>667.32</v>
      </c>
      <c r="O184" s="80">
        <v>2.68</v>
      </c>
      <c r="P184" s="80">
        <v>1462864</v>
      </c>
      <c r="Q184" s="80">
        <v>116608855</v>
      </c>
      <c r="R184" s="80">
        <v>0.71</v>
      </c>
    </row>
    <row r="185" spans="1:18" x14ac:dyDescent="0.25">
      <c r="A185" s="79">
        <v>42251</v>
      </c>
      <c r="B185" s="80">
        <v>4.18</v>
      </c>
      <c r="C185" s="80">
        <v>5.81</v>
      </c>
      <c r="D185" s="80">
        <v>125806.3</v>
      </c>
      <c r="E185" s="80">
        <v>86</v>
      </c>
      <c r="F185" s="80">
        <v>87.5</v>
      </c>
      <c r="G185" s="80">
        <v>85.75</v>
      </c>
      <c r="H185" s="80">
        <v>87</v>
      </c>
      <c r="I185" s="80">
        <v>73019</v>
      </c>
      <c r="J185" s="80">
        <v>845.1</v>
      </c>
      <c r="K185" s="80">
        <v>2.59</v>
      </c>
      <c r="L185" s="80">
        <v>14.8</v>
      </c>
      <c r="M185" s="80">
        <v>382.2</v>
      </c>
      <c r="N185" s="80">
        <v>644.83000000000004</v>
      </c>
      <c r="O185" s="80">
        <v>2.59</v>
      </c>
      <c r="P185" s="80">
        <v>1462864</v>
      </c>
      <c r="Q185" s="80">
        <v>116608855</v>
      </c>
      <c r="R185" s="80">
        <v>0.33</v>
      </c>
    </row>
    <row r="186" spans="1:18" x14ac:dyDescent="0.25">
      <c r="A186" s="79">
        <v>42254</v>
      </c>
      <c r="B186" s="80">
        <v>4.17</v>
      </c>
      <c r="C186" s="80">
        <v>5.81</v>
      </c>
      <c r="D186" s="80">
        <v>126172.1</v>
      </c>
      <c r="E186" s="80">
        <v>86.25</v>
      </c>
      <c r="F186" s="80">
        <v>87</v>
      </c>
      <c r="G186" s="80">
        <v>85.25</v>
      </c>
      <c r="H186" s="80">
        <v>86</v>
      </c>
      <c r="I186" s="80">
        <v>34505.9</v>
      </c>
      <c r="J186" s="80">
        <v>400.3</v>
      </c>
      <c r="K186" s="80">
        <v>2.6</v>
      </c>
      <c r="L186" s="80">
        <v>14.8</v>
      </c>
      <c r="M186" s="80">
        <v>383.3</v>
      </c>
      <c r="N186" s="80">
        <v>646.70000000000005</v>
      </c>
      <c r="O186" s="80">
        <v>2.6</v>
      </c>
      <c r="P186" s="80">
        <v>1462864</v>
      </c>
      <c r="Q186" s="80">
        <v>116608855</v>
      </c>
      <c r="R186" s="80">
        <v>0.04</v>
      </c>
    </row>
    <row r="187" spans="1:18" x14ac:dyDescent="0.25">
      <c r="A187" s="79">
        <v>42255</v>
      </c>
      <c r="B187" s="80">
        <v>4.12</v>
      </c>
      <c r="C187" s="80">
        <v>5.81</v>
      </c>
      <c r="D187" s="80">
        <v>127634.9</v>
      </c>
      <c r="E187" s="80">
        <v>87.25</v>
      </c>
      <c r="F187" s="80">
        <v>88.25</v>
      </c>
      <c r="G187" s="80">
        <v>85.5</v>
      </c>
      <c r="H187" s="80">
        <v>86</v>
      </c>
      <c r="I187" s="80">
        <v>80989.3</v>
      </c>
      <c r="J187" s="80">
        <v>935</v>
      </c>
      <c r="K187" s="80">
        <v>2.63</v>
      </c>
      <c r="L187" s="80">
        <v>15</v>
      </c>
      <c r="M187" s="80">
        <v>387.8</v>
      </c>
      <c r="N187" s="80">
        <v>654.20000000000005</v>
      </c>
      <c r="O187" s="80">
        <v>2.63</v>
      </c>
      <c r="P187" s="80">
        <v>1462864</v>
      </c>
      <c r="Q187" s="80">
        <v>116608855</v>
      </c>
      <c r="R187" s="80">
        <v>-0.1</v>
      </c>
    </row>
    <row r="188" spans="1:18" x14ac:dyDescent="0.25">
      <c r="A188" s="79">
        <v>42256</v>
      </c>
      <c r="B188" s="80">
        <v>4.18</v>
      </c>
      <c r="C188" s="80">
        <v>5.81</v>
      </c>
      <c r="D188" s="80">
        <v>125806.3</v>
      </c>
      <c r="E188" s="80">
        <v>86</v>
      </c>
      <c r="F188" s="80">
        <v>88.5</v>
      </c>
      <c r="G188" s="80">
        <v>86</v>
      </c>
      <c r="H188" s="80">
        <v>88.5</v>
      </c>
      <c r="I188" s="80">
        <v>72933.100000000006</v>
      </c>
      <c r="J188" s="80">
        <v>839</v>
      </c>
      <c r="K188" s="80">
        <v>2.59</v>
      </c>
      <c r="L188" s="80">
        <v>14.8</v>
      </c>
      <c r="M188" s="80">
        <v>382.2</v>
      </c>
      <c r="N188" s="80">
        <v>644.83000000000004</v>
      </c>
      <c r="O188" s="80">
        <v>2.59</v>
      </c>
      <c r="P188" s="80">
        <v>1462864</v>
      </c>
      <c r="Q188" s="80">
        <v>116608855</v>
      </c>
      <c r="R188" s="80">
        <v>-0.31</v>
      </c>
    </row>
    <row r="189" spans="1:18" x14ac:dyDescent="0.25">
      <c r="A189" s="79">
        <v>42257</v>
      </c>
      <c r="B189" s="80">
        <v>4.21</v>
      </c>
      <c r="C189" s="80">
        <v>5.81</v>
      </c>
      <c r="D189" s="80">
        <v>124709.2</v>
      </c>
      <c r="E189" s="80">
        <v>85.25</v>
      </c>
      <c r="F189" s="80">
        <v>86.25</v>
      </c>
      <c r="G189" s="80">
        <v>85.25</v>
      </c>
      <c r="H189" s="80">
        <v>85.5</v>
      </c>
      <c r="I189" s="80">
        <v>72435.199999999997</v>
      </c>
      <c r="J189" s="80">
        <v>847.6</v>
      </c>
      <c r="K189" s="80">
        <v>2.57</v>
      </c>
      <c r="L189" s="80">
        <v>14.7</v>
      </c>
      <c r="M189" s="80">
        <v>378.9</v>
      </c>
      <c r="N189" s="80">
        <v>639.20000000000005</v>
      </c>
      <c r="O189" s="80">
        <v>2.57</v>
      </c>
      <c r="P189" s="80">
        <v>1462864</v>
      </c>
      <c r="Q189" s="80">
        <v>116608855</v>
      </c>
      <c r="R189" s="80">
        <v>-0.53</v>
      </c>
    </row>
    <row r="190" spans="1:18" x14ac:dyDescent="0.25">
      <c r="A190" s="79">
        <v>42258</v>
      </c>
      <c r="B190" s="80">
        <v>4.28</v>
      </c>
      <c r="C190" s="80">
        <v>5.81</v>
      </c>
      <c r="D190" s="80">
        <v>122880.6</v>
      </c>
      <c r="E190" s="80">
        <v>84</v>
      </c>
      <c r="F190" s="80">
        <v>86</v>
      </c>
      <c r="G190" s="80">
        <v>83.75</v>
      </c>
      <c r="H190" s="80">
        <v>85.5</v>
      </c>
      <c r="I190" s="80">
        <v>70781.399999999994</v>
      </c>
      <c r="J190" s="80">
        <v>838.2</v>
      </c>
      <c r="K190" s="80">
        <v>2.5299999999999998</v>
      </c>
      <c r="L190" s="80">
        <v>14.4</v>
      </c>
      <c r="M190" s="80">
        <v>373.3</v>
      </c>
      <c r="N190" s="80">
        <v>629.83000000000004</v>
      </c>
      <c r="O190" s="80">
        <v>2.5299999999999998</v>
      </c>
      <c r="P190" s="80">
        <v>1462864</v>
      </c>
      <c r="Q190" s="80">
        <v>116608855</v>
      </c>
      <c r="R190" s="80">
        <v>-0.8</v>
      </c>
    </row>
    <row r="191" spans="1:18" x14ac:dyDescent="0.25">
      <c r="A191" s="79">
        <v>42261</v>
      </c>
      <c r="B191" s="80">
        <v>4.2</v>
      </c>
      <c r="C191" s="80">
        <v>5.81</v>
      </c>
      <c r="D191" s="80">
        <v>125074.9</v>
      </c>
      <c r="E191" s="80">
        <v>85.5</v>
      </c>
      <c r="F191" s="80">
        <v>85.5</v>
      </c>
      <c r="G191" s="80">
        <v>83.5</v>
      </c>
      <c r="H191" s="80">
        <v>83.5</v>
      </c>
      <c r="I191" s="80">
        <v>34904.1</v>
      </c>
      <c r="J191" s="80">
        <v>412</v>
      </c>
      <c r="K191" s="80">
        <v>2.58</v>
      </c>
      <c r="L191" s="80">
        <v>14.7</v>
      </c>
      <c r="M191" s="80">
        <v>380</v>
      </c>
      <c r="N191" s="80">
        <v>641.08000000000004</v>
      </c>
      <c r="O191" s="80">
        <v>2.58</v>
      </c>
      <c r="P191" s="80">
        <v>1462864</v>
      </c>
      <c r="Q191" s="80">
        <v>116608855</v>
      </c>
      <c r="R191" s="80">
        <v>-0.88</v>
      </c>
    </row>
    <row r="192" spans="1:18" x14ac:dyDescent="0.25">
      <c r="A192" s="79">
        <v>42262</v>
      </c>
      <c r="B192" s="80">
        <v>4.2</v>
      </c>
      <c r="C192" s="80">
        <v>5.81</v>
      </c>
      <c r="D192" s="80">
        <v>125074.9</v>
      </c>
      <c r="E192" s="80">
        <v>85.5</v>
      </c>
      <c r="F192" s="80">
        <v>85.75</v>
      </c>
      <c r="G192" s="80">
        <v>84.25</v>
      </c>
      <c r="H192" s="80">
        <v>85.75</v>
      </c>
      <c r="I192" s="80">
        <v>32126.799999999999</v>
      </c>
      <c r="J192" s="80">
        <v>377.2</v>
      </c>
      <c r="K192" s="80">
        <v>2.58</v>
      </c>
      <c r="L192" s="80">
        <v>14.7</v>
      </c>
      <c r="M192" s="80">
        <v>380</v>
      </c>
      <c r="N192" s="80">
        <v>641.08000000000004</v>
      </c>
      <c r="O192" s="80">
        <v>2.58</v>
      </c>
      <c r="P192" s="80">
        <v>1462864</v>
      </c>
      <c r="Q192" s="80">
        <v>116608855</v>
      </c>
      <c r="R192" s="80">
        <v>-0.93</v>
      </c>
    </row>
    <row r="193" spans="1:18" x14ac:dyDescent="0.25">
      <c r="A193" s="79">
        <v>42263</v>
      </c>
      <c r="B193" s="80">
        <v>4.08</v>
      </c>
      <c r="C193" s="80">
        <v>5.81</v>
      </c>
      <c r="D193" s="80">
        <v>128732.1</v>
      </c>
      <c r="E193" s="80">
        <v>88</v>
      </c>
      <c r="F193" s="80">
        <v>88</v>
      </c>
      <c r="G193" s="80">
        <v>85</v>
      </c>
      <c r="H193" s="80">
        <v>85</v>
      </c>
      <c r="I193" s="80">
        <v>61307.7</v>
      </c>
      <c r="J193" s="80">
        <v>705.9</v>
      </c>
      <c r="K193" s="80">
        <v>2.65</v>
      </c>
      <c r="L193" s="80">
        <v>15.1</v>
      </c>
      <c r="M193" s="80">
        <v>391.1</v>
      </c>
      <c r="N193" s="80">
        <v>659.82</v>
      </c>
      <c r="O193" s="80">
        <v>2.65</v>
      </c>
      <c r="P193" s="80">
        <v>1462864</v>
      </c>
      <c r="Q193" s="80">
        <v>116608855</v>
      </c>
      <c r="R193" s="80">
        <v>-0.77</v>
      </c>
    </row>
    <row r="194" spans="1:18" x14ac:dyDescent="0.25">
      <c r="A194" s="79">
        <v>42264</v>
      </c>
      <c r="B194" s="80">
        <v>4.18</v>
      </c>
      <c r="C194" s="80">
        <v>5.81</v>
      </c>
      <c r="D194" s="80">
        <v>125806.3</v>
      </c>
      <c r="E194" s="80">
        <v>86</v>
      </c>
      <c r="F194" s="80">
        <v>88</v>
      </c>
      <c r="G194" s="80">
        <v>85.5</v>
      </c>
      <c r="H194" s="80">
        <v>88</v>
      </c>
      <c r="I194" s="80">
        <v>69779.3</v>
      </c>
      <c r="J194" s="80">
        <v>811.7</v>
      </c>
      <c r="K194" s="80">
        <v>2.59</v>
      </c>
      <c r="L194" s="80">
        <v>14.8</v>
      </c>
      <c r="M194" s="80">
        <v>382.2</v>
      </c>
      <c r="N194" s="80">
        <v>644.83000000000004</v>
      </c>
      <c r="O194" s="80">
        <v>2.59</v>
      </c>
      <c r="P194" s="80">
        <v>1462864</v>
      </c>
      <c r="Q194" s="80">
        <v>116608855</v>
      </c>
      <c r="R194" s="80">
        <v>-0.78</v>
      </c>
    </row>
    <row r="195" spans="1:18" x14ac:dyDescent="0.25">
      <c r="A195" s="79">
        <v>42265</v>
      </c>
      <c r="B195" s="80">
        <v>4.28</v>
      </c>
      <c r="C195" s="80">
        <v>5.81</v>
      </c>
      <c r="D195" s="80">
        <v>122880.6</v>
      </c>
      <c r="E195" s="80">
        <v>84</v>
      </c>
      <c r="F195" s="80">
        <v>86.75</v>
      </c>
      <c r="G195" s="80">
        <v>84</v>
      </c>
      <c r="H195" s="80">
        <v>86.5</v>
      </c>
      <c r="I195" s="80">
        <v>98423.7</v>
      </c>
      <c r="J195" s="80">
        <v>1165</v>
      </c>
      <c r="K195" s="80">
        <v>2.5299999999999998</v>
      </c>
      <c r="L195" s="80">
        <v>14.4</v>
      </c>
      <c r="M195" s="80">
        <v>373.3</v>
      </c>
      <c r="N195" s="80">
        <v>629.83000000000004</v>
      </c>
      <c r="O195" s="80">
        <v>2.5299999999999998</v>
      </c>
      <c r="P195" s="80">
        <v>1462864</v>
      </c>
      <c r="Q195" s="80">
        <v>116608855</v>
      </c>
      <c r="R195" s="80">
        <v>-0.95</v>
      </c>
    </row>
    <row r="196" spans="1:18" x14ac:dyDescent="0.25">
      <c r="A196" s="79">
        <v>42268</v>
      </c>
      <c r="B196" s="80">
        <v>4.13</v>
      </c>
      <c r="C196" s="80">
        <v>5.81</v>
      </c>
      <c r="D196" s="80">
        <v>127269.2</v>
      </c>
      <c r="E196" s="80">
        <v>87</v>
      </c>
      <c r="F196" s="80">
        <v>87.25</v>
      </c>
      <c r="G196" s="80">
        <v>84</v>
      </c>
      <c r="H196" s="80">
        <v>84</v>
      </c>
      <c r="I196" s="80">
        <v>57580.9</v>
      </c>
      <c r="J196" s="80">
        <v>667</v>
      </c>
      <c r="K196" s="80">
        <v>2.62</v>
      </c>
      <c r="L196" s="80">
        <v>15</v>
      </c>
      <c r="M196" s="80">
        <v>386.7</v>
      </c>
      <c r="N196" s="80">
        <v>652.32000000000005</v>
      </c>
      <c r="O196" s="80">
        <v>2.62</v>
      </c>
      <c r="P196" s="80">
        <v>1462864</v>
      </c>
      <c r="Q196" s="80">
        <v>116608855</v>
      </c>
      <c r="R196" s="80">
        <v>-0.83</v>
      </c>
    </row>
    <row r="197" spans="1:18" x14ac:dyDescent="0.25">
      <c r="A197" s="79">
        <v>42269</v>
      </c>
      <c r="B197" s="80">
        <v>4.24</v>
      </c>
      <c r="C197" s="80">
        <v>5.81</v>
      </c>
      <c r="D197" s="80">
        <v>123977.8</v>
      </c>
      <c r="E197" s="80">
        <v>84.75</v>
      </c>
      <c r="F197" s="80">
        <v>86.75</v>
      </c>
      <c r="G197" s="80">
        <v>84.75</v>
      </c>
      <c r="H197" s="80">
        <v>86.25</v>
      </c>
      <c r="I197" s="80">
        <v>66579.899999999994</v>
      </c>
      <c r="J197" s="80">
        <v>777.3</v>
      </c>
      <c r="K197" s="80">
        <v>2.5499999999999998</v>
      </c>
      <c r="L197" s="80">
        <v>14.6</v>
      </c>
      <c r="M197" s="80">
        <v>376.7</v>
      </c>
      <c r="N197" s="80">
        <v>635.45000000000005</v>
      </c>
      <c r="O197" s="80">
        <v>2.5499999999999998</v>
      </c>
      <c r="P197" s="80">
        <v>1462864</v>
      </c>
      <c r="Q197" s="80">
        <v>116608855</v>
      </c>
      <c r="R197" s="80">
        <v>-0.9</v>
      </c>
    </row>
    <row r="198" spans="1:18" x14ac:dyDescent="0.25">
      <c r="A198" s="79">
        <v>42270</v>
      </c>
      <c r="B198" s="80">
        <v>4.25</v>
      </c>
      <c r="C198" s="80">
        <v>5.81</v>
      </c>
      <c r="D198" s="80">
        <v>123612.1</v>
      </c>
      <c r="E198" s="80">
        <v>84.5</v>
      </c>
      <c r="F198" s="80">
        <v>86</v>
      </c>
      <c r="G198" s="80">
        <v>84</v>
      </c>
      <c r="H198" s="80">
        <v>84.75</v>
      </c>
      <c r="I198" s="80">
        <v>66910.899999999994</v>
      </c>
      <c r="J198" s="80">
        <v>790.2</v>
      </c>
      <c r="K198" s="80">
        <v>2.5499999999999998</v>
      </c>
      <c r="L198" s="80">
        <v>14.5</v>
      </c>
      <c r="M198" s="80">
        <v>375.6</v>
      </c>
      <c r="N198" s="80">
        <v>633.58000000000004</v>
      </c>
      <c r="O198" s="80">
        <v>2.5499999999999998</v>
      </c>
      <c r="P198" s="80">
        <v>1462864</v>
      </c>
      <c r="Q198" s="80">
        <v>116608855</v>
      </c>
      <c r="R198" s="80">
        <v>-0.97</v>
      </c>
    </row>
    <row r="199" spans="1:18" x14ac:dyDescent="0.25">
      <c r="A199" s="79">
        <v>42271</v>
      </c>
      <c r="B199" s="80">
        <v>4.1399999999999997</v>
      </c>
      <c r="C199" s="80">
        <v>5.81</v>
      </c>
      <c r="D199" s="80">
        <v>126903.5</v>
      </c>
      <c r="E199" s="80">
        <v>86.75</v>
      </c>
      <c r="F199" s="80">
        <v>87</v>
      </c>
      <c r="G199" s="80">
        <v>84.25</v>
      </c>
      <c r="H199" s="80">
        <v>84.25</v>
      </c>
      <c r="I199" s="80">
        <v>59154</v>
      </c>
      <c r="J199" s="80">
        <v>688.5</v>
      </c>
      <c r="K199" s="80">
        <v>2.61</v>
      </c>
      <c r="L199" s="80">
        <v>14.9</v>
      </c>
      <c r="M199" s="80">
        <v>385.6</v>
      </c>
      <c r="N199" s="80">
        <v>650.45000000000005</v>
      </c>
      <c r="O199" s="80">
        <v>2.61</v>
      </c>
      <c r="P199" s="80">
        <v>1462864</v>
      </c>
      <c r="Q199" s="80">
        <v>116608855</v>
      </c>
      <c r="R199" s="80">
        <v>-0.84</v>
      </c>
    </row>
    <row r="200" spans="1:18" x14ac:dyDescent="0.25">
      <c r="A200" s="79">
        <v>42272</v>
      </c>
      <c r="B200" s="80">
        <v>4.12</v>
      </c>
      <c r="C200" s="80">
        <v>5.81</v>
      </c>
      <c r="D200" s="80">
        <v>127634.9</v>
      </c>
      <c r="E200" s="80">
        <v>87.25</v>
      </c>
      <c r="F200" s="80">
        <v>88</v>
      </c>
      <c r="G200" s="80">
        <v>85.5</v>
      </c>
      <c r="H200" s="80">
        <v>86.5</v>
      </c>
      <c r="I200" s="80">
        <v>66531.7</v>
      </c>
      <c r="J200" s="80">
        <v>763.6</v>
      </c>
      <c r="K200" s="80">
        <v>2.63</v>
      </c>
      <c r="L200" s="80">
        <v>15</v>
      </c>
      <c r="M200" s="80">
        <v>387.8</v>
      </c>
      <c r="N200" s="80">
        <v>654.20000000000005</v>
      </c>
      <c r="O200" s="80">
        <v>2.63</v>
      </c>
      <c r="P200" s="80">
        <v>1462864</v>
      </c>
      <c r="Q200" s="80">
        <v>116608855</v>
      </c>
      <c r="R200" s="80">
        <v>-0.68</v>
      </c>
    </row>
    <row r="201" spans="1:18" x14ac:dyDescent="0.25">
      <c r="A201" s="79">
        <v>42275</v>
      </c>
      <c r="B201" s="80">
        <v>4.2300000000000004</v>
      </c>
      <c r="C201" s="80">
        <v>5.81</v>
      </c>
      <c r="D201" s="80">
        <v>124343.5</v>
      </c>
      <c r="E201" s="80">
        <v>85</v>
      </c>
      <c r="F201" s="80">
        <v>85.75</v>
      </c>
      <c r="G201" s="80">
        <v>85</v>
      </c>
      <c r="H201" s="80">
        <v>85.25</v>
      </c>
      <c r="I201" s="80">
        <v>40879.5</v>
      </c>
      <c r="J201" s="80">
        <v>479.9</v>
      </c>
      <c r="K201" s="80">
        <v>2.56</v>
      </c>
      <c r="L201" s="80">
        <v>14.6</v>
      </c>
      <c r="M201" s="80">
        <v>377.8</v>
      </c>
      <c r="N201" s="80">
        <v>637.33000000000004</v>
      </c>
      <c r="O201" s="80">
        <v>2.56</v>
      </c>
      <c r="P201" s="80">
        <v>1462864</v>
      </c>
      <c r="Q201" s="80">
        <v>116608855</v>
      </c>
      <c r="R201" s="80">
        <v>-0.73</v>
      </c>
    </row>
    <row r="202" spans="1:18" x14ac:dyDescent="0.25">
      <c r="A202" s="79">
        <v>42276</v>
      </c>
      <c r="B202" s="80">
        <v>4.1900000000000004</v>
      </c>
      <c r="C202" s="80">
        <v>5.81</v>
      </c>
      <c r="D202" s="80">
        <v>125440.6</v>
      </c>
      <c r="E202" s="80">
        <v>85.75</v>
      </c>
      <c r="F202" s="80">
        <v>87</v>
      </c>
      <c r="G202" s="80">
        <v>84.75</v>
      </c>
      <c r="H202" s="80">
        <v>85.5</v>
      </c>
      <c r="I202" s="80">
        <v>131147.6</v>
      </c>
      <c r="J202" s="80">
        <v>1525</v>
      </c>
      <c r="K202" s="80">
        <v>2.58</v>
      </c>
      <c r="L202" s="80">
        <v>14.7</v>
      </c>
      <c r="M202" s="80">
        <v>381.1</v>
      </c>
      <c r="N202" s="80">
        <v>642.95000000000005</v>
      </c>
      <c r="O202" s="80">
        <v>2.58</v>
      </c>
      <c r="P202" s="80">
        <v>1462864</v>
      </c>
      <c r="Q202" s="80">
        <v>116608855</v>
      </c>
      <c r="R202" s="80">
        <v>-0.7</v>
      </c>
    </row>
    <row r="203" spans="1:18" x14ac:dyDescent="0.25">
      <c r="A203" s="79">
        <v>42277</v>
      </c>
      <c r="B203" s="80">
        <v>4.2300000000000004</v>
      </c>
      <c r="C203" s="80">
        <v>5.81</v>
      </c>
      <c r="D203" s="80">
        <v>124343.5</v>
      </c>
      <c r="E203" s="80">
        <v>85</v>
      </c>
      <c r="F203" s="80">
        <v>87</v>
      </c>
      <c r="G203" s="80">
        <v>85</v>
      </c>
      <c r="H203" s="80">
        <v>86</v>
      </c>
      <c r="I203" s="80">
        <v>132841.5</v>
      </c>
      <c r="J203" s="80">
        <v>1547.7</v>
      </c>
      <c r="K203" s="80">
        <v>2.56</v>
      </c>
      <c r="L203" s="80">
        <v>14.6</v>
      </c>
      <c r="M203" s="80">
        <v>377.8</v>
      </c>
      <c r="N203" s="80">
        <v>637.33000000000004</v>
      </c>
      <c r="O203" s="80">
        <v>2.56</v>
      </c>
      <c r="P203" s="80">
        <v>1462864</v>
      </c>
      <c r="Q203" s="80">
        <v>117732283</v>
      </c>
      <c r="R203" s="80">
        <v>-0.73</v>
      </c>
    </row>
    <row r="204" spans="1:18" x14ac:dyDescent="0.25">
      <c r="A204" s="79">
        <v>42278</v>
      </c>
      <c r="B204" s="80">
        <v>4.08</v>
      </c>
      <c r="C204" s="80">
        <v>5.81</v>
      </c>
      <c r="D204" s="80">
        <v>128732.1</v>
      </c>
      <c r="E204" s="80">
        <v>88</v>
      </c>
      <c r="F204" s="80">
        <v>88</v>
      </c>
      <c r="G204" s="80">
        <v>85.25</v>
      </c>
      <c r="H204" s="80">
        <v>85.75</v>
      </c>
      <c r="I204" s="80">
        <v>75238.2</v>
      </c>
      <c r="J204" s="80">
        <v>863.9</v>
      </c>
      <c r="K204" s="80">
        <v>2.65</v>
      </c>
      <c r="L204" s="80">
        <v>15.1</v>
      </c>
      <c r="M204" s="80">
        <v>391.1</v>
      </c>
      <c r="N204" s="80">
        <v>659.82</v>
      </c>
      <c r="O204" s="80">
        <v>2.65</v>
      </c>
      <c r="P204" s="80">
        <v>1462864</v>
      </c>
      <c r="Q204" s="80">
        <v>117732283</v>
      </c>
      <c r="R204" s="80">
        <v>-0.5</v>
      </c>
    </row>
    <row r="205" spans="1:18" x14ac:dyDescent="0.25">
      <c r="A205" s="79">
        <v>42279</v>
      </c>
      <c r="B205" s="80">
        <v>4.1500000000000004</v>
      </c>
      <c r="C205" s="80">
        <v>5.81</v>
      </c>
      <c r="D205" s="80">
        <v>126537.8</v>
      </c>
      <c r="E205" s="80">
        <v>86.5</v>
      </c>
      <c r="F205" s="80">
        <v>88.5</v>
      </c>
      <c r="G205" s="80">
        <v>86.5</v>
      </c>
      <c r="H205" s="80">
        <v>88.5</v>
      </c>
      <c r="I205" s="80">
        <v>53465.2</v>
      </c>
      <c r="J205" s="80">
        <v>610</v>
      </c>
      <c r="K205" s="80">
        <v>2.61</v>
      </c>
      <c r="L205" s="80">
        <v>14.9</v>
      </c>
      <c r="M205" s="80">
        <v>384.4</v>
      </c>
      <c r="N205" s="80">
        <v>648.58000000000004</v>
      </c>
      <c r="O205" s="80">
        <v>2.61</v>
      </c>
      <c r="P205" s="80">
        <v>1462864</v>
      </c>
      <c r="Q205" s="80">
        <v>117732283</v>
      </c>
      <c r="R205" s="80">
        <v>-0.44</v>
      </c>
    </row>
    <row r="206" spans="1:18" x14ac:dyDescent="0.25">
      <c r="A206" s="79">
        <v>42282</v>
      </c>
      <c r="B206" s="80">
        <v>4.05</v>
      </c>
      <c r="C206" s="80">
        <v>5.81</v>
      </c>
      <c r="D206" s="80">
        <v>129829.2</v>
      </c>
      <c r="E206" s="80">
        <v>88.75</v>
      </c>
      <c r="F206" s="80">
        <v>92</v>
      </c>
      <c r="G206" s="80">
        <v>87.25</v>
      </c>
      <c r="H206" s="80">
        <v>90</v>
      </c>
      <c r="I206" s="80">
        <v>110963.3</v>
      </c>
      <c r="J206" s="80">
        <v>1232.8</v>
      </c>
      <c r="K206" s="80">
        <v>2.67</v>
      </c>
      <c r="L206" s="80">
        <v>15.3</v>
      </c>
      <c r="M206" s="80">
        <v>394.4</v>
      </c>
      <c r="N206" s="80">
        <v>665.45</v>
      </c>
      <c r="O206" s="80">
        <v>2.67</v>
      </c>
      <c r="P206" s="80">
        <v>1462864</v>
      </c>
      <c r="Q206" s="80">
        <v>117732283</v>
      </c>
      <c r="R206" s="80">
        <v>-0.21</v>
      </c>
    </row>
    <row r="207" spans="1:18" x14ac:dyDescent="0.25">
      <c r="A207" s="79">
        <v>42283</v>
      </c>
      <c r="B207" s="80">
        <v>3.94</v>
      </c>
      <c r="C207" s="80">
        <v>5.81</v>
      </c>
      <c r="D207" s="80">
        <v>133486.39999999999</v>
      </c>
      <c r="E207" s="80">
        <v>91.25</v>
      </c>
      <c r="F207" s="80">
        <v>92</v>
      </c>
      <c r="G207" s="80">
        <v>88.75</v>
      </c>
      <c r="H207" s="80">
        <v>90</v>
      </c>
      <c r="I207" s="80">
        <v>84236.1</v>
      </c>
      <c r="J207" s="80">
        <v>927.7</v>
      </c>
      <c r="K207" s="80">
        <v>2.75</v>
      </c>
      <c r="L207" s="80">
        <v>15.7</v>
      </c>
      <c r="M207" s="80">
        <v>405.6</v>
      </c>
      <c r="N207" s="80">
        <v>684.19</v>
      </c>
      <c r="O207" s="80">
        <v>2.75</v>
      </c>
      <c r="P207" s="80">
        <v>1462864</v>
      </c>
      <c r="Q207" s="80">
        <v>117732283</v>
      </c>
      <c r="R207" s="80">
        <v>0.18</v>
      </c>
    </row>
    <row r="208" spans="1:18" x14ac:dyDescent="0.25">
      <c r="A208" s="79">
        <v>42284</v>
      </c>
      <c r="B208" s="80">
        <v>3.88</v>
      </c>
      <c r="C208" s="80">
        <v>5.81</v>
      </c>
      <c r="D208" s="80">
        <v>135315</v>
      </c>
      <c r="E208" s="80">
        <v>92.5</v>
      </c>
      <c r="F208" s="80">
        <v>92.75</v>
      </c>
      <c r="G208" s="80">
        <v>90.75</v>
      </c>
      <c r="H208" s="80">
        <v>92.5</v>
      </c>
      <c r="I208" s="80">
        <v>105584.6</v>
      </c>
      <c r="J208" s="80">
        <v>1148.9000000000001</v>
      </c>
      <c r="K208" s="80">
        <v>2.79</v>
      </c>
      <c r="L208" s="80">
        <v>15.9</v>
      </c>
      <c r="M208" s="80">
        <v>411.1</v>
      </c>
      <c r="N208" s="80">
        <v>693.56</v>
      </c>
      <c r="O208" s="80">
        <v>2.79</v>
      </c>
      <c r="P208" s="80">
        <v>1462864</v>
      </c>
      <c r="Q208" s="80">
        <v>117732283</v>
      </c>
      <c r="R208" s="80">
        <v>0.57999999999999996</v>
      </c>
    </row>
    <row r="209" spans="1:18" x14ac:dyDescent="0.25">
      <c r="A209" s="79">
        <v>42285</v>
      </c>
      <c r="B209" s="80">
        <v>3.97</v>
      </c>
      <c r="C209" s="80">
        <v>5.81</v>
      </c>
      <c r="D209" s="80">
        <v>132389.29999999999</v>
      </c>
      <c r="E209" s="80">
        <v>90.5</v>
      </c>
      <c r="F209" s="80">
        <v>93</v>
      </c>
      <c r="G209" s="80">
        <v>90</v>
      </c>
      <c r="H209" s="80">
        <v>92.25</v>
      </c>
      <c r="I209" s="80">
        <v>73278.3</v>
      </c>
      <c r="J209" s="80">
        <v>802.1</v>
      </c>
      <c r="K209" s="80">
        <v>2.73</v>
      </c>
      <c r="L209" s="80">
        <v>15.6</v>
      </c>
      <c r="M209" s="80">
        <v>402.2</v>
      </c>
      <c r="N209" s="80">
        <v>678.57</v>
      </c>
      <c r="O209" s="80">
        <v>2.73</v>
      </c>
      <c r="P209" s="80">
        <v>1462864</v>
      </c>
      <c r="Q209" s="80">
        <v>117732283</v>
      </c>
      <c r="R209" s="80">
        <v>0.73</v>
      </c>
    </row>
    <row r="210" spans="1:18" x14ac:dyDescent="0.25">
      <c r="A210" s="79">
        <v>42286</v>
      </c>
      <c r="B210" s="80">
        <v>3.89</v>
      </c>
      <c r="C210" s="80">
        <v>5.81</v>
      </c>
      <c r="D210" s="80">
        <v>134949.29999999999</v>
      </c>
      <c r="E210" s="80">
        <v>92.25</v>
      </c>
      <c r="F210" s="80">
        <v>93.5</v>
      </c>
      <c r="G210" s="80">
        <v>91.75</v>
      </c>
      <c r="H210" s="80">
        <v>92.5</v>
      </c>
      <c r="I210" s="80">
        <v>111310</v>
      </c>
      <c r="J210" s="80">
        <v>1202.9000000000001</v>
      </c>
      <c r="K210" s="80">
        <v>2.78</v>
      </c>
      <c r="L210" s="80">
        <v>15.9</v>
      </c>
      <c r="M210" s="80">
        <v>410</v>
      </c>
      <c r="N210" s="80">
        <v>691.69</v>
      </c>
      <c r="O210" s="80">
        <v>2.78</v>
      </c>
      <c r="P210" s="80">
        <v>1462864</v>
      </c>
      <c r="Q210" s="80">
        <v>117732283</v>
      </c>
      <c r="R210" s="80">
        <v>0.97</v>
      </c>
    </row>
    <row r="211" spans="1:18" x14ac:dyDescent="0.25">
      <c r="A211" s="79">
        <v>42289</v>
      </c>
      <c r="B211" s="80">
        <v>3.93</v>
      </c>
      <c r="C211" s="80">
        <v>5.81</v>
      </c>
      <c r="D211" s="80">
        <v>133852.1</v>
      </c>
      <c r="E211" s="80">
        <v>91.5</v>
      </c>
      <c r="F211" s="80">
        <v>92.75</v>
      </c>
      <c r="G211" s="80">
        <v>90.5</v>
      </c>
      <c r="H211" s="80">
        <v>92.25</v>
      </c>
      <c r="I211" s="80">
        <v>56236.3</v>
      </c>
      <c r="J211" s="80">
        <v>613.6</v>
      </c>
      <c r="K211" s="80">
        <v>2.76</v>
      </c>
      <c r="L211" s="80">
        <v>15.7</v>
      </c>
      <c r="M211" s="80">
        <v>406.7</v>
      </c>
      <c r="N211" s="80">
        <v>686.07</v>
      </c>
      <c r="O211" s="80">
        <v>2.76</v>
      </c>
      <c r="P211" s="80">
        <v>1462864</v>
      </c>
      <c r="Q211" s="80">
        <v>117732283</v>
      </c>
      <c r="R211" s="80">
        <v>1.1000000000000001</v>
      </c>
    </row>
    <row r="212" spans="1:18" x14ac:dyDescent="0.25">
      <c r="A212" s="79">
        <v>42290</v>
      </c>
      <c r="B212" s="80">
        <v>3.88</v>
      </c>
      <c r="C212" s="80">
        <v>5.81</v>
      </c>
      <c r="D212" s="80">
        <v>135315</v>
      </c>
      <c r="E212" s="80">
        <v>92.5</v>
      </c>
      <c r="F212" s="80">
        <v>93.25</v>
      </c>
      <c r="G212" s="80">
        <v>91.75</v>
      </c>
      <c r="H212" s="80">
        <v>93</v>
      </c>
      <c r="I212" s="80">
        <v>82355.8</v>
      </c>
      <c r="J212" s="80">
        <v>888.6</v>
      </c>
      <c r="K212" s="80">
        <v>2.79</v>
      </c>
      <c r="L212" s="80">
        <v>15.9</v>
      </c>
      <c r="M212" s="80">
        <v>411.1</v>
      </c>
      <c r="N212" s="80">
        <v>693.56</v>
      </c>
      <c r="O212" s="80">
        <v>2.79</v>
      </c>
      <c r="P212" s="80">
        <v>1462864</v>
      </c>
      <c r="Q212" s="80">
        <v>117732283</v>
      </c>
      <c r="R212" s="80">
        <v>1.26</v>
      </c>
    </row>
    <row r="213" spans="1:18" x14ac:dyDescent="0.25">
      <c r="A213" s="79">
        <v>42291</v>
      </c>
      <c r="B213" s="80">
        <v>4.01</v>
      </c>
      <c r="C213" s="80">
        <v>5.81</v>
      </c>
      <c r="D213" s="80">
        <v>130926.39999999999</v>
      </c>
      <c r="E213" s="80">
        <v>89.5</v>
      </c>
      <c r="F213" s="80">
        <v>93.25</v>
      </c>
      <c r="G213" s="80">
        <v>89</v>
      </c>
      <c r="H213" s="80">
        <v>93.25</v>
      </c>
      <c r="I213" s="80">
        <v>47688.6</v>
      </c>
      <c r="J213" s="80">
        <v>521.9</v>
      </c>
      <c r="K213" s="80">
        <v>2.7</v>
      </c>
      <c r="L213" s="80">
        <v>15.4</v>
      </c>
      <c r="M213" s="80">
        <v>397.8</v>
      </c>
      <c r="N213" s="80">
        <v>671.07</v>
      </c>
      <c r="O213" s="80">
        <v>2.7</v>
      </c>
      <c r="P213" s="80">
        <v>1462864</v>
      </c>
      <c r="Q213" s="80">
        <v>117732283</v>
      </c>
      <c r="R213" s="80">
        <v>1.1299999999999999</v>
      </c>
    </row>
    <row r="214" spans="1:18" x14ac:dyDescent="0.25">
      <c r="A214" s="79">
        <v>42292</v>
      </c>
      <c r="B214" s="80">
        <v>3.91</v>
      </c>
      <c r="C214" s="80">
        <v>5.81</v>
      </c>
      <c r="D214" s="80">
        <v>134583.5</v>
      </c>
      <c r="E214" s="80">
        <v>92</v>
      </c>
      <c r="F214" s="80">
        <v>94</v>
      </c>
      <c r="G214" s="80">
        <v>90.25</v>
      </c>
      <c r="H214" s="80">
        <v>90.25</v>
      </c>
      <c r="I214" s="80">
        <v>155480.9</v>
      </c>
      <c r="J214" s="80">
        <v>1673.5</v>
      </c>
      <c r="K214" s="80">
        <v>2.77</v>
      </c>
      <c r="L214" s="80">
        <v>15.8</v>
      </c>
      <c r="M214" s="80">
        <v>408.9</v>
      </c>
      <c r="N214" s="80">
        <v>689.81</v>
      </c>
      <c r="O214" s="80">
        <v>2.77</v>
      </c>
      <c r="P214" s="80">
        <v>1462864</v>
      </c>
      <c r="Q214" s="80">
        <v>117732283</v>
      </c>
      <c r="R214" s="80">
        <v>1.22</v>
      </c>
    </row>
    <row r="215" spans="1:18" x14ac:dyDescent="0.25">
      <c r="A215" s="79">
        <v>42293</v>
      </c>
      <c r="B215" s="80">
        <v>3.91</v>
      </c>
      <c r="C215" s="80">
        <v>5.81</v>
      </c>
      <c r="D215" s="80">
        <v>134583.5</v>
      </c>
      <c r="E215" s="80">
        <v>92</v>
      </c>
      <c r="F215" s="80">
        <v>94</v>
      </c>
      <c r="G215" s="80">
        <v>91.5</v>
      </c>
      <c r="H215" s="80">
        <v>94</v>
      </c>
      <c r="I215" s="80">
        <v>81289</v>
      </c>
      <c r="J215" s="80">
        <v>880.4</v>
      </c>
      <c r="K215" s="80">
        <v>2.77</v>
      </c>
      <c r="L215" s="80">
        <v>15.8</v>
      </c>
      <c r="M215" s="80">
        <v>408.9</v>
      </c>
      <c r="N215" s="80">
        <v>689.81</v>
      </c>
      <c r="O215" s="80">
        <v>2.77</v>
      </c>
      <c r="P215" s="80">
        <v>1462864</v>
      </c>
      <c r="Q215" s="80">
        <v>117732283</v>
      </c>
      <c r="R215" s="80">
        <v>1.28</v>
      </c>
    </row>
    <row r="216" spans="1:18" x14ac:dyDescent="0.25">
      <c r="A216" s="79">
        <v>42296</v>
      </c>
      <c r="B216" s="80">
        <v>3.88</v>
      </c>
      <c r="C216" s="80">
        <v>5.81</v>
      </c>
      <c r="D216" s="80">
        <v>135315</v>
      </c>
      <c r="E216" s="80">
        <v>92.5</v>
      </c>
      <c r="F216" s="80">
        <v>93</v>
      </c>
      <c r="G216" s="80">
        <v>92</v>
      </c>
      <c r="H216" s="80">
        <v>93</v>
      </c>
      <c r="I216" s="80">
        <v>19234.7</v>
      </c>
      <c r="J216" s="80">
        <v>208.1</v>
      </c>
      <c r="K216" s="80">
        <v>2.79</v>
      </c>
      <c r="L216" s="80">
        <v>15.9</v>
      </c>
      <c r="M216" s="80">
        <v>411.1</v>
      </c>
      <c r="N216" s="80">
        <v>693.56</v>
      </c>
      <c r="O216" s="80">
        <v>2.79</v>
      </c>
      <c r="P216" s="80">
        <v>1462864</v>
      </c>
      <c r="Q216" s="80">
        <v>117732283</v>
      </c>
      <c r="R216" s="80">
        <v>1.34</v>
      </c>
    </row>
    <row r="217" spans="1:18" x14ac:dyDescent="0.25">
      <c r="A217" s="79">
        <v>42297</v>
      </c>
      <c r="B217" s="80">
        <v>3.97</v>
      </c>
      <c r="C217" s="80">
        <v>5.81</v>
      </c>
      <c r="D217" s="80">
        <v>132389.29999999999</v>
      </c>
      <c r="E217" s="80">
        <v>90.5</v>
      </c>
      <c r="F217" s="80">
        <v>92</v>
      </c>
      <c r="G217" s="80">
        <v>89.25</v>
      </c>
      <c r="H217" s="80">
        <v>91</v>
      </c>
      <c r="I217" s="80">
        <v>102112.1</v>
      </c>
      <c r="J217" s="80">
        <v>1128.3</v>
      </c>
      <c r="K217" s="80">
        <v>2.73</v>
      </c>
      <c r="L217" s="80">
        <v>15.6</v>
      </c>
      <c r="M217" s="80">
        <v>402.2</v>
      </c>
      <c r="N217" s="80">
        <v>678.57</v>
      </c>
      <c r="O217" s="80">
        <v>2.73</v>
      </c>
      <c r="P217" s="80">
        <v>1462864</v>
      </c>
      <c r="Q217" s="80">
        <v>117732283</v>
      </c>
      <c r="R217" s="80">
        <v>1.22</v>
      </c>
    </row>
    <row r="218" spans="1:18" x14ac:dyDescent="0.25">
      <c r="A218" s="79">
        <v>42298</v>
      </c>
      <c r="B218" s="80">
        <v>4.0599999999999996</v>
      </c>
      <c r="C218" s="80">
        <v>5.81</v>
      </c>
      <c r="D218" s="80">
        <v>129463.5</v>
      </c>
      <c r="E218" s="80">
        <v>88.5</v>
      </c>
      <c r="F218" s="80">
        <v>90</v>
      </c>
      <c r="G218" s="80">
        <v>88.25</v>
      </c>
      <c r="H218" s="80">
        <v>90</v>
      </c>
      <c r="I218" s="80">
        <v>37048.5</v>
      </c>
      <c r="J218" s="80">
        <v>416.1</v>
      </c>
      <c r="K218" s="80">
        <v>2.67</v>
      </c>
      <c r="L218" s="80">
        <v>15.2</v>
      </c>
      <c r="M218" s="80">
        <v>393.3</v>
      </c>
      <c r="N218" s="80">
        <v>663.57</v>
      </c>
      <c r="O218" s="80">
        <v>2.67</v>
      </c>
      <c r="P218" s="80">
        <v>1462864</v>
      </c>
      <c r="Q218" s="80">
        <v>117732283</v>
      </c>
      <c r="R218" s="80">
        <v>0.95</v>
      </c>
    </row>
    <row r="219" spans="1:18" x14ac:dyDescent="0.25">
      <c r="A219" s="79">
        <v>42299</v>
      </c>
      <c r="B219" s="80">
        <v>4.05</v>
      </c>
      <c r="C219" s="80">
        <v>5.81</v>
      </c>
      <c r="D219" s="80">
        <v>129829.2</v>
      </c>
      <c r="E219" s="80">
        <v>88.75</v>
      </c>
      <c r="F219" s="80">
        <v>89.25</v>
      </c>
      <c r="G219" s="80">
        <v>87.5</v>
      </c>
      <c r="H219" s="80">
        <v>88.25</v>
      </c>
      <c r="I219" s="80">
        <v>82598.399999999994</v>
      </c>
      <c r="J219" s="80">
        <v>933.7</v>
      </c>
      <c r="K219" s="80">
        <v>2.67</v>
      </c>
      <c r="L219" s="80">
        <v>15.3</v>
      </c>
      <c r="M219" s="80">
        <v>394.4</v>
      </c>
      <c r="N219" s="80">
        <v>665.45</v>
      </c>
      <c r="O219" s="80">
        <v>2.67</v>
      </c>
      <c r="P219" s="80">
        <v>1462864</v>
      </c>
      <c r="Q219" s="80">
        <v>117732283</v>
      </c>
      <c r="R219" s="80">
        <v>0.75</v>
      </c>
    </row>
    <row r="220" spans="1:18" x14ac:dyDescent="0.25">
      <c r="A220" s="79">
        <v>42300</v>
      </c>
      <c r="B220" s="80">
        <v>4.05</v>
      </c>
      <c r="C220" s="80">
        <v>5.81</v>
      </c>
      <c r="D220" s="80">
        <v>129829.2</v>
      </c>
      <c r="E220" s="80">
        <v>88.75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2.67</v>
      </c>
      <c r="L220" s="80">
        <v>15.3</v>
      </c>
      <c r="M220" s="80">
        <v>394.4</v>
      </c>
      <c r="N220" s="80">
        <v>665.45</v>
      </c>
      <c r="O220" s="80">
        <v>2.67</v>
      </c>
      <c r="P220" s="80">
        <v>1462864</v>
      </c>
      <c r="Q220" s="80">
        <v>117732283</v>
      </c>
      <c r="R220" s="80">
        <v>0.57999999999999996</v>
      </c>
    </row>
    <row r="221" spans="1:18" x14ac:dyDescent="0.25">
      <c r="A221" s="79">
        <v>42303</v>
      </c>
      <c r="B221" s="80">
        <v>3.93</v>
      </c>
      <c r="C221" s="80">
        <v>5.81</v>
      </c>
      <c r="D221" s="80">
        <v>133852.1</v>
      </c>
      <c r="E221" s="80">
        <v>91.5</v>
      </c>
      <c r="F221" s="80">
        <v>92.5</v>
      </c>
      <c r="G221" s="80">
        <v>91</v>
      </c>
      <c r="H221" s="80">
        <v>91.5</v>
      </c>
      <c r="I221" s="80">
        <v>61307.7</v>
      </c>
      <c r="J221" s="80">
        <v>668.4</v>
      </c>
      <c r="K221" s="80">
        <v>2.76</v>
      </c>
      <c r="L221" s="80">
        <v>15.7</v>
      </c>
      <c r="M221" s="80">
        <v>406.7</v>
      </c>
      <c r="N221" s="80">
        <v>686.07</v>
      </c>
      <c r="O221" s="80">
        <v>2.76</v>
      </c>
      <c r="P221" s="80">
        <v>1462864</v>
      </c>
      <c r="Q221" s="80">
        <v>117732283</v>
      </c>
      <c r="R221" s="80">
        <v>0.67</v>
      </c>
    </row>
    <row r="222" spans="1:18" x14ac:dyDescent="0.25">
      <c r="A222" s="79">
        <v>42304</v>
      </c>
      <c r="B222" s="80">
        <v>4.04</v>
      </c>
      <c r="C222" s="80">
        <v>5.81</v>
      </c>
      <c r="D222" s="80">
        <v>130194.9</v>
      </c>
      <c r="E222" s="80">
        <v>89</v>
      </c>
      <c r="F222" s="80">
        <v>91</v>
      </c>
      <c r="G222" s="80">
        <v>88</v>
      </c>
      <c r="H222" s="80">
        <v>91</v>
      </c>
      <c r="I222" s="80">
        <v>72589.3</v>
      </c>
      <c r="J222" s="80">
        <v>816.8</v>
      </c>
      <c r="K222" s="80">
        <v>2.68</v>
      </c>
      <c r="L222" s="80">
        <v>15.3</v>
      </c>
      <c r="M222" s="80">
        <v>395.6</v>
      </c>
      <c r="N222" s="80">
        <v>667.32</v>
      </c>
      <c r="O222" s="80">
        <v>2.68</v>
      </c>
      <c r="P222" s="80">
        <v>1462864</v>
      </c>
      <c r="Q222" s="80">
        <v>117732283</v>
      </c>
      <c r="R222" s="80">
        <v>0.52</v>
      </c>
    </row>
    <row r="223" spans="1:18" x14ac:dyDescent="0.25">
      <c r="A223" s="79">
        <v>42305</v>
      </c>
      <c r="B223" s="80">
        <v>4.1100000000000003</v>
      </c>
      <c r="C223" s="80">
        <v>5.81</v>
      </c>
      <c r="D223" s="80">
        <v>128000.6</v>
      </c>
      <c r="E223" s="80">
        <v>87.5</v>
      </c>
      <c r="F223" s="80">
        <v>88.25</v>
      </c>
      <c r="G223" s="80">
        <v>87.5</v>
      </c>
      <c r="H223" s="80">
        <v>88</v>
      </c>
      <c r="I223" s="80">
        <v>103972.3</v>
      </c>
      <c r="J223" s="80">
        <v>1183.9000000000001</v>
      </c>
      <c r="K223" s="80">
        <v>2.64</v>
      </c>
      <c r="L223" s="80">
        <v>15</v>
      </c>
      <c r="M223" s="80">
        <v>388.9</v>
      </c>
      <c r="N223" s="80">
        <v>656.07</v>
      </c>
      <c r="O223" s="80">
        <v>2.64</v>
      </c>
      <c r="P223" s="80">
        <v>1462864</v>
      </c>
      <c r="Q223" s="80">
        <v>117732283</v>
      </c>
      <c r="R223" s="80">
        <v>0.28999999999999998</v>
      </c>
    </row>
    <row r="224" spans="1:18" x14ac:dyDescent="0.25">
      <c r="A224" s="79">
        <v>42306</v>
      </c>
      <c r="B224" s="80">
        <v>4.18</v>
      </c>
      <c r="C224" s="80">
        <v>5.81</v>
      </c>
      <c r="D224" s="80">
        <v>125806.3</v>
      </c>
      <c r="E224" s="80">
        <v>86</v>
      </c>
      <c r="F224" s="80">
        <v>87</v>
      </c>
      <c r="G224" s="80">
        <v>85.25</v>
      </c>
      <c r="H224" s="80">
        <v>87</v>
      </c>
      <c r="I224" s="80">
        <v>134100.4</v>
      </c>
      <c r="J224" s="80">
        <v>1562.3</v>
      </c>
      <c r="K224" s="80">
        <v>2.59</v>
      </c>
      <c r="L224" s="80">
        <v>14.8</v>
      </c>
      <c r="M224" s="80">
        <v>382.2</v>
      </c>
      <c r="N224" s="80">
        <v>644.83000000000004</v>
      </c>
      <c r="O224" s="80">
        <v>2.59</v>
      </c>
      <c r="P224" s="80">
        <v>1462864</v>
      </c>
      <c r="Q224" s="80">
        <v>117732283</v>
      </c>
      <c r="R224" s="80">
        <v>-0.02</v>
      </c>
    </row>
    <row r="225" spans="1:18" x14ac:dyDescent="0.25">
      <c r="A225" s="79">
        <v>42307</v>
      </c>
      <c r="B225" s="80">
        <v>4.1900000000000004</v>
      </c>
      <c r="C225" s="80">
        <v>5.59</v>
      </c>
      <c r="D225" s="80">
        <v>125440.6</v>
      </c>
      <c r="E225" s="80">
        <v>85.75</v>
      </c>
      <c r="F225" s="80">
        <v>87.25</v>
      </c>
      <c r="G225" s="80">
        <v>85</v>
      </c>
      <c r="H225" s="80">
        <v>85.5</v>
      </c>
      <c r="I225" s="80">
        <v>97834</v>
      </c>
      <c r="J225" s="80">
        <v>1135.3</v>
      </c>
      <c r="K225" s="80">
        <v>2.58</v>
      </c>
      <c r="L225" s="80">
        <v>15.3</v>
      </c>
      <c r="M225" s="80">
        <v>381.1</v>
      </c>
      <c r="N225" s="80">
        <v>642.95000000000005</v>
      </c>
      <c r="O225" s="80">
        <v>2.58</v>
      </c>
      <c r="P225" s="80">
        <v>1462864</v>
      </c>
      <c r="Q225" s="80">
        <v>117732283</v>
      </c>
      <c r="R225" s="80">
        <v>-0.28000000000000003</v>
      </c>
    </row>
    <row r="226" spans="1:18" x14ac:dyDescent="0.25">
      <c r="A226" s="79">
        <v>42310</v>
      </c>
      <c r="B226" s="80">
        <v>4.0599999999999996</v>
      </c>
      <c r="C226" s="80">
        <v>5.59</v>
      </c>
      <c r="D226" s="80">
        <v>129463.5</v>
      </c>
      <c r="E226" s="80">
        <v>88.5</v>
      </c>
      <c r="F226" s="80">
        <v>88.5</v>
      </c>
      <c r="G226" s="80">
        <v>85.75</v>
      </c>
      <c r="H226" s="80">
        <v>85.75</v>
      </c>
      <c r="I226" s="80">
        <v>76349.100000000006</v>
      </c>
      <c r="J226" s="80">
        <v>876</v>
      </c>
      <c r="K226" s="80">
        <v>2.67</v>
      </c>
      <c r="L226" s="80">
        <v>15.8</v>
      </c>
      <c r="M226" s="80">
        <v>393.3</v>
      </c>
      <c r="N226" s="80">
        <v>663.57</v>
      </c>
      <c r="O226" s="80">
        <v>2.67</v>
      </c>
      <c r="P226" s="80">
        <v>1462864</v>
      </c>
      <c r="Q226" s="80">
        <v>117732283</v>
      </c>
      <c r="R226" s="80">
        <v>-0.27</v>
      </c>
    </row>
    <row r="227" spans="1:18" x14ac:dyDescent="0.25">
      <c r="A227" s="79">
        <v>42311</v>
      </c>
      <c r="B227" s="80">
        <v>4.09</v>
      </c>
      <c r="C227" s="80">
        <v>5.59</v>
      </c>
      <c r="D227" s="80">
        <v>128366.39999999999</v>
      </c>
      <c r="E227" s="80">
        <v>87.75</v>
      </c>
      <c r="F227" s="80">
        <v>89</v>
      </c>
      <c r="G227" s="80">
        <v>87.25</v>
      </c>
      <c r="H227" s="80">
        <v>89</v>
      </c>
      <c r="I227" s="80">
        <v>50572.9</v>
      </c>
      <c r="J227" s="80">
        <v>574.4</v>
      </c>
      <c r="K227" s="80">
        <v>2.64</v>
      </c>
      <c r="L227" s="80">
        <v>15.7</v>
      </c>
      <c r="M227" s="80">
        <v>390</v>
      </c>
      <c r="N227" s="80">
        <v>657.95</v>
      </c>
      <c r="O227" s="80">
        <v>2.64</v>
      </c>
      <c r="P227" s="80">
        <v>1462864</v>
      </c>
      <c r="Q227" s="80">
        <v>117732283</v>
      </c>
      <c r="R227" s="80">
        <v>-0.31</v>
      </c>
    </row>
    <row r="228" spans="1:18" x14ac:dyDescent="0.25">
      <c r="A228" s="79">
        <v>42312</v>
      </c>
      <c r="B228" s="80">
        <v>4.08</v>
      </c>
      <c r="C228" s="80">
        <v>5.59</v>
      </c>
      <c r="D228" s="80">
        <v>128732.1</v>
      </c>
      <c r="E228" s="80">
        <v>88</v>
      </c>
      <c r="F228" s="80">
        <v>89</v>
      </c>
      <c r="G228" s="80">
        <v>87.25</v>
      </c>
      <c r="H228" s="80">
        <v>88.75</v>
      </c>
      <c r="I228" s="80">
        <v>42557.3</v>
      </c>
      <c r="J228" s="80">
        <v>483.7</v>
      </c>
      <c r="K228" s="80">
        <v>2.65</v>
      </c>
      <c r="L228" s="80">
        <v>15.8</v>
      </c>
      <c r="M228" s="80">
        <v>391.1</v>
      </c>
      <c r="N228" s="80">
        <v>659.82</v>
      </c>
      <c r="O228" s="80">
        <v>2.65</v>
      </c>
      <c r="P228" s="80">
        <v>1462864</v>
      </c>
      <c r="Q228" s="80">
        <v>117732283</v>
      </c>
      <c r="R228" s="80">
        <v>-0.32</v>
      </c>
    </row>
    <row r="229" spans="1:18" x14ac:dyDescent="0.25">
      <c r="A229" s="79">
        <v>42313</v>
      </c>
      <c r="B229" s="80">
        <v>4.1500000000000004</v>
      </c>
      <c r="C229" s="80">
        <v>5.59</v>
      </c>
      <c r="D229" s="80">
        <v>126537.8</v>
      </c>
      <c r="E229" s="80">
        <v>86.5</v>
      </c>
      <c r="F229" s="80">
        <v>88.5</v>
      </c>
      <c r="G229" s="80">
        <v>85.5</v>
      </c>
      <c r="H229" s="80">
        <v>88.5</v>
      </c>
      <c r="I229" s="80">
        <v>64977.3</v>
      </c>
      <c r="J229" s="80">
        <v>748.2</v>
      </c>
      <c r="K229" s="80">
        <v>2.61</v>
      </c>
      <c r="L229" s="80">
        <v>15.5</v>
      </c>
      <c r="M229" s="80">
        <v>384.4</v>
      </c>
      <c r="N229" s="80">
        <v>648.58000000000004</v>
      </c>
      <c r="O229" s="80">
        <v>2.61</v>
      </c>
      <c r="P229" s="80">
        <v>1462864</v>
      </c>
      <c r="Q229" s="80">
        <v>117732283</v>
      </c>
      <c r="R229" s="80">
        <v>-0.44</v>
      </c>
    </row>
    <row r="230" spans="1:18" x14ac:dyDescent="0.25">
      <c r="A230" s="79">
        <v>42314</v>
      </c>
      <c r="B230" s="80">
        <v>4.17</v>
      </c>
      <c r="C230" s="80">
        <v>5.59</v>
      </c>
      <c r="D230" s="80">
        <v>126172.1</v>
      </c>
      <c r="E230" s="80">
        <v>86.25</v>
      </c>
      <c r="F230" s="80">
        <v>86.75</v>
      </c>
      <c r="G230" s="80">
        <v>85.5</v>
      </c>
      <c r="H230" s="80">
        <v>85.75</v>
      </c>
      <c r="I230" s="80">
        <v>56028.5</v>
      </c>
      <c r="J230" s="80">
        <v>651.29999999999995</v>
      </c>
      <c r="K230" s="80">
        <v>2.6</v>
      </c>
      <c r="L230" s="80">
        <v>15.4</v>
      </c>
      <c r="M230" s="80">
        <v>383.3</v>
      </c>
      <c r="N230" s="80">
        <v>646.70000000000005</v>
      </c>
      <c r="O230" s="80">
        <v>2.6</v>
      </c>
      <c r="P230" s="80">
        <v>1462864</v>
      </c>
      <c r="Q230" s="80">
        <v>117732283</v>
      </c>
      <c r="R230" s="80">
        <v>-0.56000000000000005</v>
      </c>
    </row>
    <row r="231" spans="1:18" x14ac:dyDescent="0.25">
      <c r="A231" s="79">
        <v>42317</v>
      </c>
      <c r="B231" s="80">
        <v>4.25</v>
      </c>
      <c r="C231" s="80">
        <v>5.59</v>
      </c>
      <c r="D231" s="80">
        <v>123612.1</v>
      </c>
      <c r="E231" s="80">
        <v>84.5</v>
      </c>
      <c r="F231" s="80">
        <v>86</v>
      </c>
      <c r="G231" s="80">
        <v>84.5</v>
      </c>
      <c r="H231" s="80">
        <v>85.25</v>
      </c>
      <c r="I231" s="80">
        <v>81671.8</v>
      </c>
      <c r="J231" s="80">
        <v>958.8</v>
      </c>
      <c r="K231" s="80">
        <v>2.5499999999999998</v>
      </c>
      <c r="L231" s="80">
        <v>15.1</v>
      </c>
      <c r="M231" s="80">
        <v>375.6</v>
      </c>
      <c r="N231" s="80">
        <v>633.58000000000004</v>
      </c>
      <c r="O231" s="80">
        <v>2.5499999999999998</v>
      </c>
      <c r="P231" s="80">
        <v>1462864</v>
      </c>
      <c r="Q231" s="80">
        <v>117732283</v>
      </c>
      <c r="R231" s="80">
        <v>-0.78</v>
      </c>
    </row>
    <row r="232" spans="1:18" x14ac:dyDescent="0.25">
      <c r="A232" s="79">
        <v>42318</v>
      </c>
      <c r="B232" s="80">
        <v>4.32</v>
      </c>
      <c r="C232" s="80">
        <v>5.59</v>
      </c>
      <c r="D232" s="80">
        <v>121783.5</v>
      </c>
      <c r="E232" s="80">
        <v>83.25</v>
      </c>
      <c r="F232" s="80">
        <v>84.5</v>
      </c>
      <c r="G232" s="80">
        <v>83.25</v>
      </c>
      <c r="H232" s="80">
        <v>84</v>
      </c>
      <c r="I232" s="80">
        <v>83833.8</v>
      </c>
      <c r="J232" s="80">
        <v>1000.3</v>
      </c>
      <c r="K232" s="80">
        <v>2.5099999999999998</v>
      </c>
      <c r="L232" s="80">
        <v>14.9</v>
      </c>
      <c r="M232" s="80">
        <v>370</v>
      </c>
      <c r="N232" s="80">
        <v>624.21</v>
      </c>
      <c r="O232" s="80">
        <v>2.5099999999999998</v>
      </c>
      <c r="P232" s="80">
        <v>1462864</v>
      </c>
      <c r="Q232" s="80">
        <v>117732283</v>
      </c>
      <c r="R232" s="80">
        <v>-1.04</v>
      </c>
    </row>
    <row r="233" spans="1:18" x14ac:dyDescent="0.25">
      <c r="A233" s="79">
        <v>42319</v>
      </c>
      <c r="B233" s="80">
        <v>4.4400000000000004</v>
      </c>
      <c r="C233" s="80">
        <v>5.59</v>
      </c>
      <c r="D233" s="80">
        <v>118492</v>
      </c>
      <c r="E233" s="80">
        <v>81</v>
      </c>
      <c r="F233" s="80">
        <v>82.25</v>
      </c>
      <c r="G233" s="80">
        <v>79.75</v>
      </c>
      <c r="H233" s="80">
        <v>82</v>
      </c>
      <c r="I233" s="80">
        <v>153501.6</v>
      </c>
      <c r="J233" s="80">
        <v>1895.9</v>
      </c>
      <c r="K233" s="80">
        <v>2.44</v>
      </c>
      <c r="L233" s="80">
        <v>14.5</v>
      </c>
      <c r="M233" s="80">
        <v>360</v>
      </c>
      <c r="N233" s="80">
        <v>607.34</v>
      </c>
      <c r="O233" s="80">
        <v>2.44</v>
      </c>
      <c r="P233" s="80">
        <v>1462864</v>
      </c>
      <c r="Q233" s="80">
        <v>117732283</v>
      </c>
      <c r="R233" s="80">
        <v>-1.42</v>
      </c>
    </row>
    <row r="234" spans="1:18" x14ac:dyDescent="0.25">
      <c r="A234" s="79">
        <v>42320</v>
      </c>
      <c r="B234" s="80">
        <v>4.3600000000000003</v>
      </c>
      <c r="C234" s="80">
        <v>5.59</v>
      </c>
      <c r="D234" s="80">
        <v>120686.3</v>
      </c>
      <c r="E234" s="80">
        <v>82.5</v>
      </c>
      <c r="F234" s="80">
        <v>82.75</v>
      </c>
      <c r="G234" s="80">
        <v>81</v>
      </c>
      <c r="H234" s="80">
        <v>81.5</v>
      </c>
      <c r="I234" s="80">
        <v>70862.899999999994</v>
      </c>
      <c r="J234" s="80">
        <v>864.6</v>
      </c>
      <c r="K234" s="80">
        <v>2.4900000000000002</v>
      </c>
      <c r="L234" s="80">
        <v>14.8</v>
      </c>
      <c r="M234" s="80">
        <v>366.7</v>
      </c>
      <c r="N234" s="80">
        <v>618.58000000000004</v>
      </c>
      <c r="O234" s="80">
        <v>2.4900000000000002</v>
      </c>
      <c r="P234" s="80">
        <v>1462864</v>
      </c>
      <c r="Q234" s="80">
        <v>117732283</v>
      </c>
      <c r="R234" s="80">
        <v>-1.58</v>
      </c>
    </row>
    <row r="235" spans="1:18" x14ac:dyDescent="0.25">
      <c r="A235" s="79">
        <v>42321</v>
      </c>
      <c r="B235" s="80">
        <v>4.29</v>
      </c>
      <c r="C235" s="80">
        <v>5.59</v>
      </c>
      <c r="D235" s="80">
        <v>122514.9</v>
      </c>
      <c r="E235" s="80">
        <v>83.75</v>
      </c>
      <c r="F235" s="80">
        <v>84.25</v>
      </c>
      <c r="G235" s="80">
        <v>81.25</v>
      </c>
      <c r="H235" s="80">
        <v>81.25</v>
      </c>
      <c r="I235" s="80">
        <v>70899.100000000006</v>
      </c>
      <c r="J235" s="80">
        <v>857.6</v>
      </c>
      <c r="K235" s="80">
        <v>2.52</v>
      </c>
      <c r="L235" s="80">
        <v>15</v>
      </c>
      <c r="M235" s="80">
        <v>372.2</v>
      </c>
      <c r="N235" s="80">
        <v>627.96</v>
      </c>
      <c r="O235" s="80">
        <v>2.52</v>
      </c>
      <c r="P235" s="80">
        <v>1462864</v>
      </c>
      <c r="Q235" s="80">
        <v>117732283</v>
      </c>
      <c r="R235" s="80">
        <v>-1.58</v>
      </c>
    </row>
    <row r="236" spans="1:18" x14ac:dyDescent="0.25">
      <c r="A236" s="79">
        <v>42324</v>
      </c>
      <c r="B236" s="80">
        <v>4.4000000000000004</v>
      </c>
      <c r="C236" s="80">
        <v>5.59</v>
      </c>
      <c r="D236" s="80">
        <v>119589.2</v>
      </c>
      <c r="E236" s="80">
        <v>81.75</v>
      </c>
      <c r="F236" s="80">
        <v>82</v>
      </c>
      <c r="G236" s="80">
        <v>80.75</v>
      </c>
      <c r="H236" s="80">
        <v>81.75</v>
      </c>
      <c r="I236" s="80">
        <v>111949</v>
      </c>
      <c r="J236" s="80">
        <v>1376.1</v>
      </c>
      <c r="K236" s="80">
        <v>2.46</v>
      </c>
      <c r="L236" s="80">
        <v>14.6</v>
      </c>
      <c r="M236" s="80">
        <v>363.3</v>
      </c>
      <c r="N236" s="80">
        <v>612.96</v>
      </c>
      <c r="O236" s="80">
        <v>2.46</v>
      </c>
      <c r="P236" s="80">
        <v>1462864</v>
      </c>
      <c r="Q236" s="80">
        <v>117732283</v>
      </c>
      <c r="R236" s="80">
        <v>-1.73</v>
      </c>
    </row>
    <row r="237" spans="1:18" x14ac:dyDescent="0.25">
      <c r="A237" s="79">
        <v>42325</v>
      </c>
      <c r="B237" s="80">
        <v>4.37</v>
      </c>
      <c r="C237" s="80">
        <v>5.59</v>
      </c>
      <c r="D237" s="80">
        <v>120320.6</v>
      </c>
      <c r="E237" s="80">
        <v>82.25</v>
      </c>
      <c r="F237" s="80">
        <v>82.25</v>
      </c>
      <c r="G237" s="80">
        <v>81.5</v>
      </c>
      <c r="H237" s="80">
        <v>82.25</v>
      </c>
      <c r="I237" s="80">
        <v>148997.9</v>
      </c>
      <c r="J237" s="80">
        <v>1813.1</v>
      </c>
      <c r="K237" s="80">
        <v>2.48</v>
      </c>
      <c r="L237" s="80">
        <v>14.7</v>
      </c>
      <c r="M237" s="80">
        <v>365.6</v>
      </c>
      <c r="N237" s="80">
        <v>616.71</v>
      </c>
      <c r="O237" s="80">
        <v>2.48</v>
      </c>
      <c r="P237" s="80">
        <v>1462864</v>
      </c>
      <c r="Q237" s="80">
        <v>117732283</v>
      </c>
      <c r="R237" s="80">
        <v>-1.78</v>
      </c>
    </row>
    <row r="238" spans="1:18" x14ac:dyDescent="0.25">
      <c r="A238" s="79">
        <v>42326</v>
      </c>
      <c r="B238" s="80">
        <v>4.34</v>
      </c>
      <c r="C238" s="80">
        <v>5.59</v>
      </c>
      <c r="D238" s="80">
        <v>121052</v>
      </c>
      <c r="E238" s="80">
        <v>82.75</v>
      </c>
      <c r="F238" s="80">
        <v>83.25</v>
      </c>
      <c r="G238" s="80">
        <v>82.5</v>
      </c>
      <c r="H238" s="80">
        <v>82.5</v>
      </c>
      <c r="I238" s="80">
        <v>83564.399999999994</v>
      </c>
      <c r="J238" s="80">
        <v>1008.8</v>
      </c>
      <c r="K238" s="80">
        <v>2.4900000000000002</v>
      </c>
      <c r="L238" s="80">
        <v>14.8</v>
      </c>
      <c r="M238" s="80">
        <v>367.8</v>
      </c>
      <c r="N238" s="80">
        <v>620.46</v>
      </c>
      <c r="O238" s="80">
        <v>2.4900000000000002</v>
      </c>
      <c r="P238" s="80">
        <v>1462864</v>
      </c>
      <c r="Q238" s="80">
        <v>117732283</v>
      </c>
      <c r="R238" s="80">
        <v>-1.77</v>
      </c>
    </row>
    <row r="239" spans="1:18" x14ac:dyDescent="0.25">
      <c r="A239" s="79">
        <v>42327</v>
      </c>
      <c r="B239" s="80">
        <v>4.32</v>
      </c>
      <c r="C239" s="80">
        <v>5.59</v>
      </c>
      <c r="D239" s="80">
        <v>121783.5</v>
      </c>
      <c r="E239" s="80">
        <v>83.25</v>
      </c>
      <c r="F239" s="80">
        <v>84.75</v>
      </c>
      <c r="G239" s="80">
        <v>82.75</v>
      </c>
      <c r="H239" s="80">
        <v>84</v>
      </c>
      <c r="I239" s="80">
        <v>43189.8</v>
      </c>
      <c r="J239" s="80">
        <v>516.79999999999995</v>
      </c>
      <c r="K239" s="80">
        <v>2.5099999999999998</v>
      </c>
      <c r="L239" s="80">
        <v>14.9</v>
      </c>
      <c r="M239" s="80">
        <v>370</v>
      </c>
      <c r="N239" s="80">
        <v>624.21</v>
      </c>
      <c r="O239" s="80">
        <v>2.5099999999999998</v>
      </c>
      <c r="P239" s="80">
        <v>1462864</v>
      </c>
      <c r="Q239" s="80">
        <v>117732283</v>
      </c>
      <c r="R239" s="80">
        <v>-1.69</v>
      </c>
    </row>
    <row r="240" spans="1:18" x14ac:dyDescent="0.25">
      <c r="A240" s="79">
        <v>42328</v>
      </c>
      <c r="B240" s="80">
        <v>4.28</v>
      </c>
      <c r="C240" s="80">
        <v>5.59</v>
      </c>
      <c r="D240" s="80">
        <v>122880.6</v>
      </c>
      <c r="E240" s="80">
        <v>84</v>
      </c>
      <c r="F240" s="80">
        <v>84.25</v>
      </c>
      <c r="G240" s="80">
        <v>82.5</v>
      </c>
      <c r="H240" s="80">
        <v>82.75</v>
      </c>
      <c r="I240" s="80">
        <v>44836.800000000003</v>
      </c>
      <c r="J240" s="80">
        <v>535.79999999999995</v>
      </c>
      <c r="K240" s="80">
        <v>2.5299999999999998</v>
      </c>
      <c r="L240" s="80">
        <v>15</v>
      </c>
      <c r="M240" s="80">
        <v>373.3</v>
      </c>
      <c r="N240" s="80">
        <v>629.83000000000004</v>
      </c>
      <c r="O240" s="80">
        <v>2.5299999999999998</v>
      </c>
      <c r="P240" s="80">
        <v>1462864</v>
      </c>
      <c r="Q240" s="80">
        <v>117732283</v>
      </c>
      <c r="R240" s="80">
        <v>-1.56</v>
      </c>
    </row>
    <row r="241" spans="1:18" x14ac:dyDescent="0.25">
      <c r="A241" s="79">
        <v>42331</v>
      </c>
      <c r="B241" s="80">
        <v>4.34</v>
      </c>
      <c r="C241" s="80">
        <v>5.59</v>
      </c>
      <c r="D241" s="80">
        <v>121052</v>
      </c>
      <c r="E241" s="80">
        <v>82.75</v>
      </c>
      <c r="F241" s="80">
        <v>84.5</v>
      </c>
      <c r="G241" s="80">
        <v>82.75</v>
      </c>
      <c r="H241" s="80">
        <v>84.5</v>
      </c>
      <c r="I241" s="80">
        <v>17261.7</v>
      </c>
      <c r="J241" s="80">
        <v>206.4</v>
      </c>
      <c r="K241" s="80">
        <v>2.4900000000000002</v>
      </c>
      <c r="L241" s="80">
        <v>14.8</v>
      </c>
      <c r="M241" s="80">
        <v>367.8</v>
      </c>
      <c r="N241" s="80">
        <v>620.46</v>
      </c>
      <c r="O241" s="80">
        <v>2.4900000000000002</v>
      </c>
      <c r="P241" s="80">
        <v>1462864</v>
      </c>
      <c r="Q241" s="80">
        <v>117732283</v>
      </c>
      <c r="R241" s="80">
        <v>-1.53</v>
      </c>
    </row>
    <row r="242" spans="1:18" x14ac:dyDescent="0.25">
      <c r="A242" s="79">
        <v>42332</v>
      </c>
      <c r="B242" s="80">
        <v>4.34</v>
      </c>
      <c r="C242" s="80">
        <v>5.59</v>
      </c>
      <c r="D242" s="80">
        <v>121052</v>
      </c>
      <c r="E242" s="80">
        <v>82.75</v>
      </c>
      <c r="F242" s="80">
        <v>84</v>
      </c>
      <c r="G242" s="80">
        <v>82.75</v>
      </c>
      <c r="H242" s="80">
        <v>83.5</v>
      </c>
      <c r="I242" s="80">
        <v>61439.6</v>
      </c>
      <c r="J242" s="80">
        <v>737.2</v>
      </c>
      <c r="K242" s="80">
        <v>2.4900000000000002</v>
      </c>
      <c r="L242" s="80">
        <v>14.8</v>
      </c>
      <c r="M242" s="80">
        <v>367.8</v>
      </c>
      <c r="N242" s="80">
        <v>620.46</v>
      </c>
      <c r="O242" s="80">
        <v>2.4900000000000002</v>
      </c>
      <c r="P242" s="80">
        <v>1462864</v>
      </c>
      <c r="Q242" s="80">
        <v>117732283</v>
      </c>
      <c r="R242" s="80">
        <v>-1.49</v>
      </c>
    </row>
    <row r="243" spans="1:18" x14ac:dyDescent="0.25">
      <c r="A243" s="79">
        <v>42333</v>
      </c>
      <c r="B243" s="80">
        <v>4.28</v>
      </c>
      <c r="C243" s="80">
        <v>5.59</v>
      </c>
      <c r="D243" s="80">
        <v>122880.6</v>
      </c>
      <c r="E243" s="80">
        <v>84</v>
      </c>
      <c r="F243" s="80">
        <v>84</v>
      </c>
      <c r="G243" s="80">
        <v>82.75</v>
      </c>
      <c r="H243" s="80">
        <v>83</v>
      </c>
      <c r="I243" s="80">
        <v>43675.6</v>
      </c>
      <c r="J243" s="80">
        <v>522.5</v>
      </c>
      <c r="K243" s="80">
        <v>2.5299999999999998</v>
      </c>
      <c r="L243" s="80">
        <v>15</v>
      </c>
      <c r="M243" s="80">
        <v>373.3</v>
      </c>
      <c r="N243" s="80">
        <v>629.83000000000004</v>
      </c>
      <c r="O243" s="80">
        <v>2.5299999999999998</v>
      </c>
      <c r="P243" s="80">
        <v>1462864</v>
      </c>
      <c r="Q243" s="80">
        <v>117732283</v>
      </c>
      <c r="R243" s="80">
        <v>-1.35</v>
      </c>
    </row>
    <row r="244" spans="1:18" x14ac:dyDescent="0.25">
      <c r="A244" s="79">
        <v>42334</v>
      </c>
      <c r="B244" s="80">
        <v>4.3600000000000003</v>
      </c>
      <c r="C244" s="80">
        <v>5.59</v>
      </c>
      <c r="D244" s="80">
        <v>120686.3</v>
      </c>
      <c r="E244" s="80">
        <v>82.5</v>
      </c>
      <c r="F244" s="80">
        <v>83.75</v>
      </c>
      <c r="G244" s="80">
        <v>82.5</v>
      </c>
      <c r="H244" s="80">
        <v>83.5</v>
      </c>
      <c r="I244" s="80">
        <v>51454.400000000001</v>
      </c>
      <c r="J244" s="80">
        <v>620.4</v>
      </c>
      <c r="K244" s="80">
        <v>2.4900000000000002</v>
      </c>
      <c r="L244" s="80">
        <v>14.8</v>
      </c>
      <c r="M244" s="80">
        <v>366.7</v>
      </c>
      <c r="N244" s="80">
        <v>618.58000000000004</v>
      </c>
      <c r="O244" s="80">
        <v>2.4900000000000002</v>
      </c>
      <c r="P244" s="80">
        <v>1462864</v>
      </c>
      <c r="Q244" s="80">
        <v>117732283</v>
      </c>
      <c r="R244" s="80">
        <v>-1.34</v>
      </c>
    </row>
    <row r="245" spans="1:18" x14ac:dyDescent="0.25">
      <c r="A245" s="79">
        <v>42335</v>
      </c>
      <c r="B245" s="80">
        <v>4.3600000000000003</v>
      </c>
      <c r="C245" s="80">
        <v>5.59</v>
      </c>
      <c r="D245" s="80">
        <v>120686.3</v>
      </c>
      <c r="E245" s="80">
        <v>82.5</v>
      </c>
      <c r="F245" s="80">
        <v>83</v>
      </c>
      <c r="G245" s="80">
        <v>82.25</v>
      </c>
      <c r="H245" s="80">
        <v>82.5</v>
      </c>
      <c r="I245" s="80">
        <v>48295.4</v>
      </c>
      <c r="J245" s="80">
        <v>584.9</v>
      </c>
      <c r="K245" s="80">
        <v>2.4900000000000002</v>
      </c>
      <c r="L245" s="80">
        <v>14.8</v>
      </c>
      <c r="M245" s="80">
        <v>366.7</v>
      </c>
      <c r="N245" s="80">
        <v>618.58000000000004</v>
      </c>
      <c r="O245" s="80">
        <v>2.4900000000000002</v>
      </c>
      <c r="P245" s="80">
        <v>1462864</v>
      </c>
      <c r="Q245" s="80">
        <v>117732283</v>
      </c>
      <c r="R245" s="80">
        <v>-1.32</v>
      </c>
    </row>
    <row r="246" spans="1:18" x14ac:dyDescent="0.25">
      <c r="A246" s="79">
        <v>42338</v>
      </c>
      <c r="B246" s="80">
        <v>4.3600000000000003</v>
      </c>
      <c r="C246" s="80">
        <v>5.59</v>
      </c>
      <c r="D246" s="80">
        <v>120686.3</v>
      </c>
      <c r="E246" s="80">
        <v>82.5</v>
      </c>
      <c r="F246" s="80">
        <v>83.75</v>
      </c>
      <c r="G246" s="80">
        <v>82.25</v>
      </c>
      <c r="H246" s="80">
        <v>82.5</v>
      </c>
      <c r="I246" s="80">
        <v>221124.3</v>
      </c>
      <c r="J246" s="80">
        <v>2673.8</v>
      </c>
      <c r="K246" s="80">
        <v>2.4900000000000002</v>
      </c>
      <c r="L246" s="80">
        <v>14.8</v>
      </c>
      <c r="M246" s="80">
        <v>366.7</v>
      </c>
      <c r="N246" s="80">
        <v>618.58000000000004</v>
      </c>
      <c r="O246" s="80">
        <v>2.4900000000000002</v>
      </c>
      <c r="P246" s="80">
        <v>1462864</v>
      </c>
      <c r="Q246" s="80">
        <v>117732283</v>
      </c>
      <c r="R246" s="80">
        <v>-1.28</v>
      </c>
    </row>
    <row r="247" spans="1:18" x14ac:dyDescent="0.25">
      <c r="A247" s="79">
        <v>42339</v>
      </c>
      <c r="B247" s="80">
        <v>4.28</v>
      </c>
      <c r="C247" s="80">
        <v>5.59</v>
      </c>
      <c r="D247" s="80">
        <v>122880.6</v>
      </c>
      <c r="E247" s="80">
        <v>84</v>
      </c>
      <c r="F247" s="80">
        <v>84</v>
      </c>
      <c r="G247" s="80">
        <v>82.5</v>
      </c>
      <c r="H247" s="80">
        <v>82.5</v>
      </c>
      <c r="I247" s="80">
        <v>54683.4</v>
      </c>
      <c r="J247" s="80">
        <v>658</v>
      </c>
      <c r="K247" s="80">
        <v>2.5299999999999998</v>
      </c>
      <c r="L247" s="80">
        <v>15</v>
      </c>
      <c r="M247" s="80">
        <v>373.3</v>
      </c>
      <c r="N247" s="80">
        <v>629.83000000000004</v>
      </c>
      <c r="O247" s="80">
        <v>2.5299999999999998</v>
      </c>
      <c r="P247" s="80">
        <v>1462864</v>
      </c>
      <c r="Q247" s="80">
        <v>117732283</v>
      </c>
      <c r="R247" s="80">
        <v>-1.1200000000000001</v>
      </c>
    </row>
    <row r="248" spans="1:18" x14ac:dyDescent="0.25">
      <c r="A248" s="79">
        <v>42340</v>
      </c>
      <c r="B248" s="80">
        <v>4.41</v>
      </c>
      <c r="C248" s="80">
        <v>5.59</v>
      </c>
      <c r="D248" s="80">
        <v>119223.4</v>
      </c>
      <c r="E248" s="80">
        <v>81.5</v>
      </c>
      <c r="F248" s="80">
        <v>83.75</v>
      </c>
      <c r="G248" s="80">
        <v>80.25</v>
      </c>
      <c r="H248" s="80">
        <v>83.75</v>
      </c>
      <c r="I248" s="80">
        <v>139800.70000000001</v>
      </c>
      <c r="J248" s="80">
        <v>1710.6</v>
      </c>
      <c r="K248" s="80">
        <v>2.46</v>
      </c>
      <c r="L248" s="80">
        <v>14.6</v>
      </c>
      <c r="M248" s="80">
        <v>362.2</v>
      </c>
      <c r="N248" s="80">
        <v>611.09</v>
      </c>
      <c r="O248" s="80">
        <v>2.46</v>
      </c>
      <c r="P248" s="80">
        <v>1462864</v>
      </c>
      <c r="Q248" s="80">
        <v>117732283</v>
      </c>
      <c r="R248" s="80">
        <v>-1.18</v>
      </c>
    </row>
    <row r="249" spans="1:18" x14ac:dyDescent="0.25">
      <c r="A249" s="79">
        <v>42341</v>
      </c>
      <c r="B249" s="80">
        <v>4.37</v>
      </c>
      <c r="C249" s="80">
        <v>5.59</v>
      </c>
      <c r="D249" s="80">
        <v>120320.6</v>
      </c>
      <c r="E249" s="80">
        <v>82.25</v>
      </c>
      <c r="F249" s="80">
        <v>82.5</v>
      </c>
      <c r="G249" s="80">
        <v>81.5</v>
      </c>
      <c r="H249" s="80">
        <v>82.25</v>
      </c>
      <c r="I249" s="80">
        <v>44754.5</v>
      </c>
      <c r="J249" s="80">
        <v>545.5</v>
      </c>
      <c r="K249" s="80">
        <v>2.48</v>
      </c>
      <c r="L249" s="80">
        <v>14.7</v>
      </c>
      <c r="M249" s="80">
        <v>365.6</v>
      </c>
      <c r="N249" s="80">
        <v>616.71</v>
      </c>
      <c r="O249" s="80">
        <v>2.48</v>
      </c>
      <c r="P249" s="80">
        <v>1462864</v>
      </c>
      <c r="Q249" s="80">
        <v>117732283</v>
      </c>
      <c r="R249" s="80">
        <v>-1.1599999999999999</v>
      </c>
    </row>
    <row r="250" spans="1:18" x14ac:dyDescent="0.25">
      <c r="A250" s="79">
        <v>42342</v>
      </c>
      <c r="B250" s="80">
        <v>4.33</v>
      </c>
      <c r="C250" s="80">
        <v>5.59</v>
      </c>
      <c r="D250" s="80">
        <v>121417.8</v>
      </c>
      <c r="E250" s="80">
        <v>83</v>
      </c>
      <c r="F250" s="80">
        <v>83</v>
      </c>
      <c r="G250" s="80">
        <v>82.25</v>
      </c>
      <c r="H250" s="80">
        <v>82.25</v>
      </c>
      <c r="I250" s="80">
        <v>106624.6</v>
      </c>
      <c r="J250" s="80">
        <v>1290.3</v>
      </c>
      <c r="K250" s="80">
        <v>2.5</v>
      </c>
      <c r="L250" s="80">
        <v>14.9</v>
      </c>
      <c r="M250" s="80">
        <v>368.9</v>
      </c>
      <c r="N250" s="80">
        <v>622.33000000000004</v>
      </c>
      <c r="O250" s="80">
        <v>2.5</v>
      </c>
      <c r="P250" s="80">
        <v>1462864</v>
      </c>
      <c r="Q250" s="80">
        <v>117732283</v>
      </c>
      <c r="R250" s="80">
        <v>-1.07</v>
      </c>
    </row>
    <row r="251" spans="1:18" x14ac:dyDescent="0.25">
      <c r="A251" s="79">
        <v>42345</v>
      </c>
      <c r="B251" s="80">
        <v>4.33</v>
      </c>
      <c r="C251" s="80">
        <v>5.59</v>
      </c>
      <c r="D251" s="80">
        <v>121417.8</v>
      </c>
      <c r="E251" s="80">
        <v>83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2.5</v>
      </c>
      <c r="L251" s="80">
        <v>14.9</v>
      </c>
      <c r="M251" s="80">
        <v>368.9</v>
      </c>
      <c r="N251" s="80">
        <v>622.33000000000004</v>
      </c>
      <c r="O251" s="80">
        <v>2.5</v>
      </c>
      <c r="P251" s="80">
        <v>1462864</v>
      </c>
      <c r="Q251" s="80">
        <v>117732283</v>
      </c>
      <c r="R251" s="80">
        <v>-0.98</v>
      </c>
    </row>
    <row r="252" spans="1:18" x14ac:dyDescent="0.25">
      <c r="A252" s="79">
        <v>42346</v>
      </c>
      <c r="B252" s="80">
        <v>4.4400000000000004</v>
      </c>
      <c r="C252" s="80">
        <v>5.59</v>
      </c>
      <c r="D252" s="80">
        <v>118492</v>
      </c>
      <c r="E252" s="80">
        <v>81</v>
      </c>
      <c r="F252" s="80">
        <v>82.5</v>
      </c>
      <c r="G252" s="80">
        <v>80.75</v>
      </c>
      <c r="H252" s="80">
        <v>82.5</v>
      </c>
      <c r="I252" s="80">
        <v>85656.4</v>
      </c>
      <c r="J252" s="80">
        <v>1048.5999999999999</v>
      </c>
      <c r="K252" s="80">
        <v>2.44</v>
      </c>
      <c r="L252" s="80">
        <v>14.5</v>
      </c>
      <c r="M252" s="80">
        <v>360</v>
      </c>
      <c r="N252" s="80">
        <v>607.34</v>
      </c>
      <c r="O252" s="80">
        <v>2.44</v>
      </c>
      <c r="P252" s="80">
        <v>1462864</v>
      </c>
      <c r="Q252" s="80">
        <v>117732283</v>
      </c>
      <c r="R252" s="80">
        <v>-1.06</v>
      </c>
    </row>
    <row r="253" spans="1:18" x14ac:dyDescent="0.25">
      <c r="A253" s="79">
        <v>42347</v>
      </c>
      <c r="B253" s="80">
        <v>4.41</v>
      </c>
      <c r="C253" s="80">
        <v>5.59</v>
      </c>
      <c r="D253" s="80">
        <v>119223.4</v>
      </c>
      <c r="E253" s="80">
        <v>81.5</v>
      </c>
      <c r="F253" s="80">
        <v>82.25</v>
      </c>
      <c r="G253" s="80">
        <v>81.25</v>
      </c>
      <c r="H253" s="80">
        <v>81.75</v>
      </c>
      <c r="I253" s="80">
        <v>86660.800000000003</v>
      </c>
      <c r="J253" s="80">
        <v>1061.8</v>
      </c>
      <c r="K253" s="80">
        <v>2.46</v>
      </c>
      <c r="L253" s="80">
        <v>14.6</v>
      </c>
      <c r="M253" s="80">
        <v>362.2</v>
      </c>
      <c r="N253" s="80">
        <v>611.09</v>
      </c>
      <c r="O253" s="80">
        <v>2.46</v>
      </c>
      <c r="P253" s="80">
        <v>1462864</v>
      </c>
      <c r="Q253" s="80">
        <v>117732283</v>
      </c>
      <c r="R253" s="80">
        <v>-1.07</v>
      </c>
    </row>
    <row r="254" spans="1:18" x14ac:dyDescent="0.25">
      <c r="A254" s="79">
        <v>42348</v>
      </c>
      <c r="B254" s="80">
        <v>4.41</v>
      </c>
      <c r="C254" s="80">
        <v>5.59</v>
      </c>
      <c r="D254" s="80">
        <v>119223.4</v>
      </c>
      <c r="E254" s="80">
        <v>81.5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2.46</v>
      </c>
      <c r="L254" s="80">
        <v>14.6</v>
      </c>
      <c r="M254" s="80">
        <v>362.2</v>
      </c>
      <c r="N254" s="80">
        <v>611.09</v>
      </c>
      <c r="O254" s="80">
        <v>2.46</v>
      </c>
      <c r="P254" s="80">
        <v>1462864</v>
      </c>
      <c r="Q254" s="80">
        <v>117732283</v>
      </c>
      <c r="R254" s="80">
        <v>-1.07</v>
      </c>
    </row>
    <row r="255" spans="1:18" x14ac:dyDescent="0.25">
      <c r="A255" s="79">
        <v>42349</v>
      </c>
      <c r="B255" s="80">
        <v>4.38</v>
      </c>
      <c r="C255" s="80">
        <v>5.59</v>
      </c>
      <c r="D255" s="80">
        <v>119954.9</v>
      </c>
      <c r="E255" s="80">
        <v>82</v>
      </c>
      <c r="F255" s="80">
        <v>82.75</v>
      </c>
      <c r="G255" s="80">
        <v>80.75</v>
      </c>
      <c r="H255" s="80">
        <v>81.75</v>
      </c>
      <c r="I255" s="80">
        <v>77959.5</v>
      </c>
      <c r="J255" s="80">
        <v>954.8</v>
      </c>
      <c r="K255" s="80">
        <v>2.4700000000000002</v>
      </c>
      <c r="L255" s="80">
        <v>14.7</v>
      </c>
      <c r="M255" s="80">
        <v>364.4</v>
      </c>
      <c r="N255" s="80">
        <v>614.83000000000004</v>
      </c>
      <c r="O255" s="80">
        <v>2.4700000000000002</v>
      </c>
      <c r="P255" s="80">
        <v>1462864</v>
      </c>
      <c r="Q255" s="80">
        <v>117732283</v>
      </c>
      <c r="R255" s="80">
        <v>-1.02</v>
      </c>
    </row>
    <row r="256" spans="1:18" x14ac:dyDescent="0.25">
      <c r="A256" s="79">
        <v>42352</v>
      </c>
      <c r="B256" s="80">
        <v>4.46</v>
      </c>
      <c r="C256" s="80">
        <v>5.59</v>
      </c>
      <c r="D256" s="80">
        <v>117760.6</v>
      </c>
      <c r="E256" s="80">
        <v>80.5</v>
      </c>
      <c r="F256" s="80">
        <v>82</v>
      </c>
      <c r="G256" s="80">
        <v>80.25</v>
      </c>
      <c r="H256" s="80">
        <v>81.5</v>
      </c>
      <c r="I256" s="80">
        <v>60047.7</v>
      </c>
      <c r="J256" s="80">
        <v>740.6</v>
      </c>
      <c r="K256" s="80">
        <v>2.4300000000000002</v>
      </c>
      <c r="L256" s="80">
        <v>14.4</v>
      </c>
      <c r="M256" s="80">
        <v>357.8</v>
      </c>
      <c r="N256" s="80">
        <v>603.59</v>
      </c>
      <c r="O256" s="80">
        <v>2.4300000000000002</v>
      </c>
      <c r="P256" s="80">
        <v>1462864</v>
      </c>
      <c r="Q256" s="80">
        <v>117732283</v>
      </c>
      <c r="R256" s="80">
        <v>-1.08</v>
      </c>
    </row>
    <row r="257" spans="1:18" x14ac:dyDescent="0.25">
      <c r="A257" s="79">
        <v>42353</v>
      </c>
      <c r="B257" s="80">
        <v>4.5199999999999996</v>
      </c>
      <c r="C257" s="80">
        <v>5.59</v>
      </c>
      <c r="D257" s="80">
        <v>116297.7</v>
      </c>
      <c r="E257" s="80">
        <v>79.5</v>
      </c>
      <c r="F257" s="80">
        <v>80.75</v>
      </c>
      <c r="G257" s="80">
        <v>77.5</v>
      </c>
      <c r="H257" s="80">
        <v>80.5</v>
      </c>
      <c r="I257" s="80">
        <v>108393.4</v>
      </c>
      <c r="J257" s="80">
        <v>1372.2</v>
      </c>
      <c r="K257" s="80">
        <v>2.4</v>
      </c>
      <c r="L257" s="80">
        <v>14.2</v>
      </c>
      <c r="M257" s="80">
        <v>353.3</v>
      </c>
      <c r="N257" s="80">
        <v>596.09</v>
      </c>
      <c r="O257" s="80">
        <v>2.4</v>
      </c>
      <c r="P257" s="80">
        <v>1462864</v>
      </c>
      <c r="Q257" s="80">
        <v>117732283</v>
      </c>
      <c r="R257" s="80">
        <v>-1.2</v>
      </c>
    </row>
    <row r="258" spans="1:18" x14ac:dyDescent="0.25">
      <c r="A258" s="79">
        <v>42354</v>
      </c>
      <c r="B258" s="80">
        <v>4.6100000000000003</v>
      </c>
      <c r="C258" s="80">
        <v>5.59</v>
      </c>
      <c r="D258" s="80">
        <v>114103.4</v>
      </c>
      <c r="E258" s="80">
        <v>78</v>
      </c>
      <c r="F258" s="80">
        <v>79.75</v>
      </c>
      <c r="G258" s="80">
        <v>78</v>
      </c>
      <c r="H258" s="80">
        <v>79.5</v>
      </c>
      <c r="I258" s="80">
        <v>145813.9</v>
      </c>
      <c r="J258" s="80">
        <v>1853</v>
      </c>
      <c r="K258" s="80">
        <v>2.35</v>
      </c>
      <c r="L258" s="80">
        <v>14</v>
      </c>
      <c r="M258" s="80">
        <v>346.7</v>
      </c>
      <c r="N258" s="80">
        <v>584.84</v>
      </c>
      <c r="O258" s="80">
        <v>2.35</v>
      </c>
      <c r="P258" s="80">
        <v>1462864</v>
      </c>
      <c r="Q258" s="80">
        <v>117732283</v>
      </c>
      <c r="R258" s="80">
        <v>-1.4</v>
      </c>
    </row>
    <row r="259" spans="1:18" x14ac:dyDescent="0.25">
      <c r="A259" s="79">
        <v>42355</v>
      </c>
      <c r="B259" s="80">
        <v>4.59</v>
      </c>
      <c r="C259" s="80">
        <v>5.59</v>
      </c>
      <c r="D259" s="80">
        <v>114469.1</v>
      </c>
      <c r="E259" s="80">
        <v>78.25</v>
      </c>
      <c r="F259" s="80">
        <v>79</v>
      </c>
      <c r="G259" s="80">
        <v>77.75</v>
      </c>
      <c r="H259" s="80">
        <v>78</v>
      </c>
      <c r="I259" s="80">
        <v>125218.6</v>
      </c>
      <c r="J259" s="80">
        <v>1600.3</v>
      </c>
      <c r="K259" s="80">
        <v>2.36</v>
      </c>
      <c r="L259" s="80">
        <v>14</v>
      </c>
      <c r="M259" s="80">
        <v>347.8</v>
      </c>
      <c r="N259" s="80">
        <v>586.72</v>
      </c>
      <c r="O259" s="80">
        <v>2.36</v>
      </c>
      <c r="P259" s="80">
        <v>1462864</v>
      </c>
      <c r="Q259" s="80">
        <v>117732283</v>
      </c>
      <c r="R259" s="80">
        <v>-1.52</v>
      </c>
    </row>
    <row r="260" spans="1:18" x14ac:dyDescent="0.25">
      <c r="A260" s="79">
        <v>42356</v>
      </c>
      <c r="B260" s="80">
        <v>4.8600000000000003</v>
      </c>
      <c r="C260" s="80">
        <v>5.59</v>
      </c>
      <c r="D260" s="80">
        <v>108251.9</v>
      </c>
      <c r="E260" s="80">
        <v>74</v>
      </c>
      <c r="F260" s="80">
        <v>78.25</v>
      </c>
      <c r="G260" s="80">
        <v>74</v>
      </c>
      <c r="H260" s="80">
        <v>78</v>
      </c>
      <c r="I260" s="80">
        <v>179844.6</v>
      </c>
      <c r="J260" s="80">
        <v>2371.1999999999998</v>
      </c>
      <c r="K260" s="80">
        <v>2.23</v>
      </c>
      <c r="L260" s="80">
        <v>13.2</v>
      </c>
      <c r="M260" s="80">
        <v>328.9</v>
      </c>
      <c r="N260" s="80">
        <v>554.85</v>
      </c>
      <c r="O260" s="80">
        <v>2.23</v>
      </c>
      <c r="P260" s="80">
        <v>1462864</v>
      </c>
      <c r="Q260" s="80">
        <v>117732283</v>
      </c>
      <c r="R260" s="80">
        <v>-1.94</v>
      </c>
    </row>
    <row r="261" spans="1:18" x14ac:dyDescent="0.25">
      <c r="A261" s="79">
        <v>42359</v>
      </c>
      <c r="B261" s="80">
        <v>4.8600000000000003</v>
      </c>
      <c r="C261" s="80">
        <v>5.59</v>
      </c>
      <c r="D261" s="80">
        <v>108251.9</v>
      </c>
      <c r="E261" s="80">
        <v>74</v>
      </c>
      <c r="F261" s="80">
        <v>76.25</v>
      </c>
      <c r="G261" s="80">
        <v>73.5</v>
      </c>
      <c r="H261" s="80">
        <v>74</v>
      </c>
      <c r="I261" s="80">
        <v>130220.9</v>
      </c>
      <c r="J261" s="80">
        <v>1747.4</v>
      </c>
      <c r="K261" s="80">
        <v>2.23</v>
      </c>
      <c r="L261" s="80">
        <v>13.2</v>
      </c>
      <c r="M261" s="80">
        <v>328.9</v>
      </c>
      <c r="N261" s="80">
        <v>554.85</v>
      </c>
      <c r="O261" s="80">
        <v>2.23</v>
      </c>
      <c r="P261" s="80">
        <v>1462864</v>
      </c>
      <c r="Q261" s="80">
        <v>117732283</v>
      </c>
      <c r="R261" s="80">
        <v>-2.25</v>
      </c>
    </row>
    <row r="262" spans="1:18" x14ac:dyDescent="0.25">
      <c r="A262" s="79">
        <v>42360</v>
      </c>
      <c r="B262" s="80">
        <v>4.8099999999999996</v>
      </c>
      <c r="C262" s="80">
        <v>5.59</v>
      </c>
      <c r="D262" s="80">
        <v>109349.1</v>
      </c>
      <c r="E262" s="80">
        <v>74.75</v>
      </c>
      <c r="F262" s="80">
        <v>75.75</v>
      </c>
      <c r="G262" s="80">
        <v>73.25</v>
      </c>
      <c r="H262" s="80">
        <v>75</v>
      </c>
      <c r="I262" s="80">
        <v>54272.2</v>
      </c>
      <c r="J262" s="80">
        <v>727.8</v>
      </c>
      <c r="K262" s="80">
        <v>2.25</v>
      </c>
      <c r="L262" s="80">
        <v>13.4</v>
      </c>
      <c r="M262" s="80">
        <v>332.2</v>
      </c>
      <c r="N262" s="80">
        <v>560.47</v>
      </c>
      <c r="O262" s="80">
        <v>2.25</v>
      </c>
      <c r="P262" s="80">
        <v>1462864</v>
      </c>
      <c r="Q262" s="80">
        <v>117732283</v>
      </c>
      <c r="R262" s="80">
        <v>-2.4</v>
      </c>
    </row>
    <row r="263" spans="1:18" x14ac:dyDescent="0.25">
      <c r="A263" s="79">
        <v>42361</v>
      </c>
      <c r="B263" s="80">
        <v>4.79</v>
      </c>
      <c r="C263" s="80">
        <v>5.59</v>
      </c>
      <c r="D263" s="80">
        <v>109714.8</v>
      </c>
      <c r="E263" s="80">
        <v>75</v>
      </c>
      <c r="F263" s="80">
        <v>76.25</v>
      </c>
      <c r="G263" s="80">
        <v>75</v>
      </c>
      <c r="H263" s="80">
        <v>75.75</v>
      </c>
      <c r="I263" s="80">
        <v>64879.5</v>
      </c>
      <c r="J263" s="80">
        <v>856.5</v>
      </c>
      <c r="K263" s="80">
        <v>2.2599999999999998</v>
      </c>
      <c r="L263" s="80">
        <v>13.4</v>
      </c>
      <c r="M263" s="80">
        <v>333.3</v>
      </c>
      <c r="N263" s="80">
        <v>562.35</v>
      </c>
      <c r="O263" s="80">
        <v>2.2599999999999998</v>
      </c>
      <c r="P263" s="80">
        <v>1462864</v>
      </c>
      <c r="Q263" s="80">
        <v>117732283</v>
      </c>
      <c r="R263" s="80">
        <v>-2.4700000000000002</v>
      </c>
    </row>
    <row r="264" spans="1:18" x14ac:dyDescent="0.25">
      <c r="A264" s="79">
        <v>42362</v>
      </c>
      <c r="B264" s="80">
        <v>4.7</v>
      </c>
      <c r="C264" s="80">
        <v>5.59</v>
      </c>
      <c r="D264" s="80">
        <v>111909.1</v>
      </c>
      <c r="E264" s="80">
        <v>76.5</v>
      </c>
      <c r="F264" s="80">
        <v>76.75</v>
      </c>
      <c r="G264" s="80">
        <v>75.25</v>
      </c>
      <c r="H264" s="80">
        <v>76.5</v>
      </c>
      <c r="I264" s="80">
        <v>42889.1</v>
      </c>
      <c r="J264" s="80">
        <v>563.70000000000005</v>
      </c>
      <c r="K264" s="80">
        <v>2.31</v>
      </c>
      <c r="L264" s="80">
        <v>13.7</v>
      </c>
      <c r="M264" s="80">
        <v>340</v>
      </c>
      <c r="N264" s="80">
        <v>573.6</v>
      </c>
      <c r="O264" s="80">
        <v>2.31</v>
      </c>
      <c r="P264" s="80">
        <v>1462864</v>
      </c>
      <c r="Q264" s="80">
        <v>117732283</v>
      </c>
      <c r="R264" s="80">
        <v>-2.38</v>
      </c>
    </row>
    <row r="265" spans="1:18" x14ac:dyDescent="0.25">
      <c r="A265" s="79">
        <v>42363</v>
      </c>
      <c r="B265" s="80">
        <v>4.79</v>
      </c>
      <c r="C265" s="80">
        <v>5.59</v>
      </c>
      <c r="D265" s="80">
        <v>109714.8</v>
      </c>
      <c r="E265" s="80">
        <v>75</v>
      </c>
      <c r="F265" s="80">
        <v>76.25</v>
      </c>
      <c r="G265" s="80">
        <v>74.5</v>
      </c>
      <c r="H265" s="80">
        <v>76</v>
      </c>
      <c r="I265" s="80">
        <v>23093.3</v>
      </c>
      <c r="J265" s="80">
        <v>307.89999999999998</v>
      </c>
      <c r="K265" s="80">
        <v>2.2599999999999998</v>
      </c>
      <c r="L265" s="80">
        <v>13.4</v>
      </c>
      <c r="M265" s="80">
        <v>333.3</v>
      </c>
      <c r="N265" s="80">
        <v>562.35</v>
      </c>
      <c r="O265" s="80">
        <v>2.2599999999999998</v>
      </c>
      <c r="P265" s="80">
        <v>1462864</v>
      </c>
      <c r="Q265" s="80">
        <v>117732283</v>
      </c>
      <c r="R265" s="80">
        <v>-2.4</v>
      </c>
    </row>
    <row r="266" spans="1:18" x14ac:dyDescent="0.25">
      <c r="A266" s="79">
        <v>42366</v>
      </c>
      <c r="B266" s="80">
        <v>4.79</v>
      </c>
      <c r="C266" s="80">
        <v>5.59</v>
      </c>
      <c r="D266" s="80">
        <v>109714.8</v>
      </c>
      <c r="E266" s="80">
        <v>75</v>
      </c>
      <c r="F266" s="80">
        <v>75.5</v>
      </c>
      <c r="G266" s="80">
        <v>74.75</v>
      </c>
      <c r="H266" s="80">
        <v>75</v>
      </c>
      <c r="I266" s="80">
        <v>34204.300000000003</v>
      </c>
      <c r="J266" s="80">
        <v>455.7</v>
      </c>
      <c r="K266" s="80">
        <v>2.2599999999999998</v>
      </c>
      <c r="L266" s="80">
        <v>13.4</v>
      </c>
      <c r="M266" s="80">
        <v>333.3</v>
      </c>
      <c r="N266" s="80">
        <v>562.35</v>
      </c>
      <c r="O266" s="80">
        <v>2.2599999999999998</v>
      </c>
      <c r="P266" s="80">
        <v>1462864</v>
      </c>
      <c r="Q266" s="80">
        <v>117732283</v>
      </c>
      <c r="R266" s="80">
        <v>-2.39</v>
      </c>
    </row>
    <row r="267" spans="1:18" x14ac:dyDescent="0.25">
      <c r="A267" s="79">
        <v>42367</v>
      </c>
      <c r="B267" s="80">
        <v>4.74</v>
      </c>
      <c r="C267" s="80">
        <v>5.59</v>
      </c>
      <c r="D267" s="80">
        <v>110811.9</v>
      </c>
      <c r="E267" s="80">
        <v>75.75</v>
      </c>
      <c r="F267" s="80">
        <v>76</v>
      </c>
      <c r="G267" s="80">
        <v>73.75</v>
      </c>
      <c r="H267" s="80">
        <v>74</v>
      </c>
      <c r="I267" s="80">
        <v>75395.3</v>
      </c>
      <c r="J267" s="80">
        <v>1010</v>
      </c>
      <c r="K267" s="80">
        <v>2.2799999999999998</v>
      </c>
      <c r="L267" s="80">
        <v>13.6</v>
      </c>
      <c r="M267" s="80">
        <v>336.7</v>
      </c>
      <c r="N267" s="80">
        <v>567.97</v>
      </c>
      <c r="O267" s="80">
        <v>2.2799999999999998</v>
      </c>
      <c r="P267" s="80">
        <v>1462864</v>
      </c>
      <c r="Q267" s="80">
        <v>117732283</v>
      </c>
      <c r="R267" s="80">
        <v>-2.29</v>
      </c>
    </row>
    <row r="268" spans="1:18" x14ac:dyDescent="0.25">
      <c r="A268" s="79">
        <v>42368</v>
      </c>
      <c r="B268" s="80">
        <v>4.8600000000000003</v>
      </c>
      <c r="C268" s="80">
        <v>5.59</v>
      </c>
      <c r="D268" s="80">
        <v>108251.9</v>
      </c>
      <c r="E268" s="80">
        <v>74</v>
      </c>
      <c r="F268" s="80">
        <v>75.5</v>
      </c>
      <c r="G268" s="80">
        <v>74</v>
      </c>
      <c r="H268" s="80">
        <v>74.75</v>
      </c>
      <c r="I268" s="80">
        <v>107599</v>
      </c>
      <c r="J268" s="80">
        <v>1448.6</v>
      </c>
      <c r="K268" s="80">
        <v>2.23</v>
      </c>
      <c r="L268" s="80">
        <v>13.2</v>
      </c>
      <c r="M268" s="80">
        <v>328.9</v>
      </c>
      <c r="N268" s="80">
        <v>554.85</v>
      </c>
      <c r="O268" s="80">
        <v>2.23</v>
      </c>
      <c r="P268" s="80">
        <v>1462864</v>
      </c>
      <c r="Q268" s="80">
        <v>117732283</v>
      </c>
      <c r="R268" s="80">
        <v>-2.33</v>
      </c>
    </row>
    <row r="269" spans="1:18" x14ac:dyDescent="0.25">
      <c r="A269" s="79">
        <v>42369</v>
      </c>
      <c r="B269" s="80">
        <v>4.8600000000000003</v>
      </c>
      <c r="C269" s="80">
        <v>5.59</v>
      </c>
      <c r="D269" s="80">
        <v>108251.9</v>
      </c>
      <c r="E269" s="80">
        <v>74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2.23</v>
      </c>
      <c r="L269" s="80">
        <v>13.2</v>
      </c>
      <c r="M269" s="80">
        <v>328.9</v>
      </c>
      <c r="N269" s="80">
        <v>554.85</v>
      </c>
      <c r="O269" s="80">
        <v>2.23</v>
      </c>
      <c r="P269" s="80">
        <v>1462864</v>
      </c>
      <c r="Q269" s="80">
        <v>116658532</v>
      </c>
      <c r="R269" s="80">
        <v>-2.34</v>
      </c>
    </row>
    <row r="270" spans="1:18" x14ac:dyDescent="0.25">
      <c r="A270" s="79">
        <v>42370</v>
      </c>
      <c r="B270" s="80">
        <v>4.8600000000000003</v>
      </c>
      <c r="C270" s="80">
        <v>5.59</v>
      </c>
      <c r="D270" s="80">
        <v>108251.9</v>
      </c>
      <c r="E270" s="80">
        <v>74</v>
      </c>
      <c r="F270" s="80" t="s">
        <v>33</v>
      </c>
      <c r="G270" s="80" t="s">
        <v>33</v>
      </c>
      <c r="H270" s="80" t="s">
        <v>33</v>
      </c>
      <c r="I270" s="80" t="s">
        <v>33</v>
      </c>
      <c r="J270" s="80" t="s">
        <v>33</v>
      </c>
      <c r="K270" s="80">
        <v>2.21</v>
      </c>
      <c r="L270" s="80">
        <v>13.2</v>
      </c>
      <c r="M270" s="80">
        <v>328.9</v>
      </c>
      <c r="N270" s="80">
        <v>554.85</v>
      </c>
      <c r="O270" s="80">
        <v>2.21</v>
      </c>
      <c r="P270" s="80">
        <v>1462864</v>
      </c>
      <c r="Q270" s="80">
        <v>116658532</v>
      </c>
      <c r="R270" s="80">
        <v>-2.31</v>
      </c>
    </row>
    <row r="271" spans="1:18" x14ac:dyDescent="0.25">
      <c r="A271" s="79">
        <v>42373</v>
      </c>
      <c r="B271" s="80">
        <v>4.79</v>
      </c>
      <c r="C271" s="80">
        <v>5.59</v>
      </c>
      <c r="D271" s="80">
        <v>109714.8</v>
      </c>
      <c r="E271" s="80">
        <v>75</v>
      </c>
      <c r="F271" s="80">
        <v>75</v>
      </c>
      <c r="G271" s="80">
        <v>73</v>
      </c>
      <c r="H271" s="80">
        <v>73.75</v>
      </c>
      <c r="I271" s="80">
        <v>37539.4</v>
      </c>
      <c r="J271" s="80">
        <v>506</v>
      </c>
      <c r="K271" s="80">
        <v>2.2400000000000002</v>
      </c>
      <c r="L271" s="80">
        <v>13.4</v>
      </c>
      <c r="M271" s="80">
        <v>333.3</v>
      </c>
      <c r="N271" s="80">
        <v>562.35</v>
      </c>
      <c r="O271" s="80">
        <v>2.2400000000000002</v>
      </c>
      <c r="P271" s="80">
        <v>1462864</v>
      </c>
      <c r="Q271" s="80">
        <v>116658532</v>
      </c>
      <c r="R271" s="80">
        <v>-2.19</v>
      </c>
    </row>
    <row r="272" spans="1:18" x14ac:dyDescent="0.25">
      <c r="A272" s="79">
        <v>42374</v>
      </c>
      <c r="B272" s="80">
        <v>4.7</v>
      </c>
      <c r="C272" s="80">
        <v>5.59</v>
      </c>
      <c r="D272" s="80">
        <v>111909.1</v>
      </c>
      <c r="E272" s="80">
        <v>76.5</v>
      </c>
      <c r="F272" s="80">
        <v>78</v>
      </c>
      <c r="G272" s="80">
        <v>74.75</v>
      </c>
      <c r="H272" s="80">
        <v>74.75</v>
      </c>
      <c r="I272" s="80">
        <v>84730.3</v>
      </c>
      <c r="J272" s="80">
        <v>1102.4000000000001</v>
      </c>
      <c r="K272" s="80">
        <v>2.29</v>
      </c>
      <c r="L272" s="80">
        <v>13.7</v>
      </c>
      <c r="M272" s="80">
        <v>340</v>
      </c>
      <c r="N272" s="80">
        <v>573.6</v>
      </c>
      <c r="O272" s="80">
        <v>2.29</v>
      </c>
      <c r="P272" s="80">
        <v>1462864</v>
      </c>
      <c r="Q272" s="80">
        <v>116658532</v>
      </c>
      <c r="R272" s="80">
        <v>-1.95</v>
      </c>
    </row>
    <row r="273" spans="1:18" x14ac:dyDescent="0.25">
      <c r="A273" s="79">
        <v>42375</v>
      </c>
      <c r="B273" s="80">
        <v>4.55</v>
      </c>
      <c r="C273" s="80">
        <v>5.59</v>
      </c>
      <c r="D273" s="80">
        <v>115566.3</v>
      </c>
      <c r="E273" s="80">
        <v>79</v>
      </c>
      <c r="F273" s="80">
        <v>79</v>
      </c>
      <c r="G273" s="80">
        <v>74.5</v>
      </c>
      <c r="H273" s="80">
        <v>77</v>
      </c>
      <c r="I273" s="80">
        <v>67849</v>
      </c>
      <c r="J273" s="80">
        <v>879.1</v>
      </c>
      <c r="K273" s="80">
        <v>2.36</v>
      </c>
      <c r="L273" s="80">
        <v>14.1</v>
      </c>
      <c r="M273" s="80">
        <v>351.1</v>
      </c>
      <c r="N273" s="80">
        <v>592.34</v>
      </c>
      <c r="O273" s="80">
        <v>2.36</v>
      </c>
      <c r="P273" s="80">
        <v>1462864</v>
      </c>
      <c r="Q273" s="80">
        <v>116658532</v>
      </c>
      <c r="R273" s="80">
        <v>-1.53</v>
      </c>
    </row>
    <row r="274" spans="1:18" x14ac:dyDescent="0.25">
      <c r="A274" s="79">
        <v>42376</v>
      </c>
      <c r="B274" s="80">
        <v>4.7</v>
      </c>
      <c r="C274" s="80">
        <v>5.59</v>
      </c>
      <c r="D274" s="80">
        <v>111909.1</v>
      </c>
      <c r="E274" s="80">
        <v>76.5</v>
      </c>
      <c r="F274" s="80">
        <v>76.75</v>
      </c>
      <c r="G274" s="80">
        <v>75</v>
      </c>
      <c r="H274" s="80">
        <v>76.75</v>
      </c>
      <c r="I274" s="80">
        <v>73061.7</v>
      </c>
      <c r="J274" s="80">
        <v>964.7</v>
      </c>
      <c r="K274" s="80">
        <v>2.29</v>
      </c>
      <c r="L274" s="80">
        <v>13.7</v>
      </c>
      <c r="M274" s="80">
        <v>340</v>
      </c>
      <c r="N274" s="80">
        <v>573.6</v>
      </c>
      <c r="O274" s="80">
        <v>2.29</v>
      </c>
      <c r="P274" s="80">
        <v>1462864</v>
      </c>
      <c r="Q274" s="80">
        <v>116658532</v>
      </c>
      <c r="R274" s="80">
        <v>-1.39</v>
      </c>
    </row>
    <row r="275" spans="1:18" x14ac:dyDescent="0.25">
      <c r="A275" s="79">
        <v>42377</v>
      </c>
      <c r="B275" s="80">
        <v>4.7</v>
      </c>
      <c r="C275" s="80">
        <v>5.59</v>
      </c>
      <c r="D275" s="80">
        <v>111909.1</v>
      </c>
      <c r="E275" s="80">
        <v>76.5</v>
      </c>
      <c r="F275" s="80">
        <v>77.25</v>
      </c>
      <c r="G275" s="80">
        <v>75.5</v>
      </c>
      <c r="H275" s="80">
        <v>77</v>
      </c>
      <c r="I275" s="80">
        <v>42997.599999999999</v>
      </c>
      <c r="J275" s="80">
        <v>562</v>
      </c>
      <c r="K275" s="80">
        <v>2.29</v>
      </c>
      <c r="L275" s="80">
        <v>13.7</v>
      </c>
      <c r="M275" s="80">
        <v>340</v>
      </c>
      <c r="N275" s="80">
        <v>573.6</v>
      </c>
      <c r="O275" s="80">
        <v>2.29</v>
      </c>
      <c r="P275" s="80">
        <v>1462864</v>
      </c>
      <c r="Q275" s="80">
        <v>116658532</v>
      </c>
      <c r="R275" s="80">
        <v>-1.27</v>
      </c>
    </row>
    <row r="276" spans="1:18" x14ac:dyDescent="0.25">
      <c r="A276" s="79">
        <v>42380</v>
      </c>
      <c r="B276" s="80">
        <v>4.67</v>
      </c>
      <c r="C276" s="80">
        <v>5.59</v>
      </c>
      <c r="D276" s="80">
        <v>112640.6</v>
      </c>
      <c r="E276" s="80">
        <v>77</v>
      </c>
      <c r="F276" s="80">
        <v>77.75</v>
      </c>
      <c r="G276" s="80">
        <v>75.25</v>
      </c>
      <c r="H276" s="80">
        <v>76.5</v>
      </c>
      <c r="I276" s="80">
        <v>49573.3</v>
      </c>
      <c r="J276" s="80">
        <v>645.5</v>
      </c>
      <c r="K276" s="80">
        <v>2.2999999999999998</v>
      </c>
      <c r="L276" s="80">
        <v>13.8</v>
      </c>
      <c r="M276" s="80">
        <v>342.2</v>
      </c>
      <c r="N276" s="80">
        <v>577.34</v>
      </c>
      <c r="O276" s="80">
        <v>2.2999999999999998</v>
      </c>
      <c r="P276" s="80">
        <v>1462864</v>
      </c>
      <c r="Q276" s="80">
        <v>116658532</v>
      </c>
      <c r="R276" s="80">
        <v>-1.1100000000000001</v>
      </c>
    </row>
    <row r="277" spans="1:18" x14ac:dyDescent="0.25">
      <c r="A277" s="79">
        <v>42381</v>
      </c>
      <c r="B277" s="80">
        <v>4.7300000000000004</v>
      </c>
      <c r="C277" s="80">
        <v>5.59</v>
      </c>
      <c r="D277" s="80">
        <v>111177.7</v>
      </c>
      <c r="E277" s="80">
        <v>76</v>
      </c>
      <c r="F277" s="80">
        <v>77.25</v>
      </c>
      <c r="G277" s="80">
        <v>75.25</v>
      </c>
      <c r="H277" s="80">
        <v>77</v>
      </c>
      <c r="I277" s="80">
        <v>64618.7</v>
      </c>
      <c r="J277" s="80">
        <v>849.7</v>
      </c>
      <c r="K277" s="80">
        <v>2.27</v>
      </c>
      <c r="L277" s="80">
        <v>13.6</v>
      </c>
      <c r="M277" s="80">
        <v>337.8</v>
      </c>
      <c r="N277" s="80">
        <v>569.85</v>
      </c>
      <c r="O277" s="80">
        <v>2.27</v>
      </c>
      <c r="P277" s="80">
        <v>1462864</v>
      </c>
      <c r="Q277" s="80">
        <v>116658532</v>
      </c>
      <c r="R277" s="80">
        <v>-1.06</v>
      </c>
    </row>
    <row r="278" spans="1:18" x14ac:dyDescent="0.25">
      <c r="A278" s="79">
        <v>42382</v>
      </c>
      <c r="B278" s="80">
        <v>4.6500000000000004</v>
      </c>
      <c r="C278" s="80">
        <v>5.59</v>
      </c>
      <c r="D278" s="80">
        <v>113006.3</v>
      </c>
      <c r="E278" s="80">
        <v>77.25</v>
      </c>
      <c r="F278" s="80">
        <v>77.75</v>
      </c>
      <c r="G278" s="80">
        <v>76.25</v>
      </c>
      <c r="H278" s="80">
        <v>76.75</v>
      </c>
      <c r="I278" s="80">
        <v>57318.7</v>
      </c>
      <c r="J278" s="80">
        <v>746.7</v>
      </c>
      <c r="K278" s="80">
        <v>2.31</v>
      </c>
      <c r="L278" s="80">
        <v>13.8</v>
      </c>
      <c r="M278" s="80">
        <v>343.3</v>
      </c>
      <c r="N278" s="80">
        <v>579.22</v>
      </c>
      <c r="O278" s="80">
        <v>2.31</v>
      </c>
      <c r="P278" s="80">
        <v>1462864</v>
      </c>
      <c r="Q278" s="80">
        <v>116658532</v>
      </c>
      <c r="R278" s="80">
        <v>-0.91</v>
      </c>
    </row>
    <row r="279" spans="1:18" x14ac:dyDescent="0.25">
      <c r="A279" s="79">
        <v>42383</v>
      </c>
      <c r="B279" s="80">
        <v>4.7300000000000004</v>
      </c>
      <c r="C279" s="80">
        <v>5.59</v>
      </c>
      <c r="D279" s="80">
        <v>111177.7</v>
      </c>
      <c r="E279" s="80">
        <v>76</v>
      </c>
      <c r="F279" s="80">
        <v>78</v>
      </c>
      <c r="G279" s="80">
        <v>75.75</v>
      </c>
      <c r="H279" s="80">
        <v>76.75</v>
      </c>
      <c r="I279" s="80">
        <v>47952.4</v>
      </c>
      <c r="J279" s="80">
        <v>625.20000000000005</v>
      </c>
      <c r="K279" s="80">
        <v>2.27</v>
      </c>
      <c r="L279" s="80">
        <v>13.6</v>
      </c>
      <c r="M279" s="80">
        <v>337.8</v>
      </c>
      <c r="N279" s="80">
        <v>569.85</v>
      </c>
      <c r="O279" s="80">
        <v>2.27</v>
      </c>
      <c r="P279" s="80">
        <v>1462864</v>
      </c>
      <c r="Q279" s="80">
        <v>116658532</v>
      </c>
      <c r="R279" s="80">
        <v>-0.88</v>
      </c>
    </row>
    <row r="280" spans="1:18" x14ac:dyDescent="0.25">
      <c r="A280" s="79">
        <v>42384</v>
      </c>
      <c r="B280" s="80">
        <v>4.82</v>
      </c>
      <c r="C280" s="80">
        <v>5.59</v>
      </c>
      <c r="D280" s="80">
        <v>108983.4</v>
      </c>
      <c r="E280" s="80">
        <v>74.5</v>
      </c>
      <c r="F280" s="80">
        <v>76.5</v>
      </c>
      <c r="G280" s="80">
        <v>74.5</v>
      </c>
      <c r="H280" s="80">
        <v>75.75</v>
      </c>
      <c r="I280" s="80">
        <v>66601.8</v>
      </c>
      <c r="J280" s="80">
        <v>882.7</v>
      </c>
      <c r="K280" s="80">
        <v>2.23</v>
      </c>
      <c r="L280" s="80">
        <v>13.3</v>
      </c>
      <c r="M280" s="80">
        <v>331.1</v>
      </c>
      <c r="N280" s="80">
        <v>558.6</v>
      </c>
      <c r="O280" s="80">
        <v>2.23</v>
      </c>
      <c r="P280" s="80">
        <v>1462864</v>
      </c>
      <c r="Q280" s="80">
        <v>116658532</v>
      </c>
      <c r="R280" s="80">
        <v>-0.96</v>
      </c>
    </row>
    <row r="281" spans="1:18" x14ac:dyDescent="0.25">
      <c r="A281" s="79">
        <v>42387</v>
      </c>
      <c r="B281" s="80">
        <v>4.91</v>
      </c>
      <c r="C281" s="80">
        <v>5.59</v>
      </c>
      <c r="D281" s="80">
        <v>107154.8</v>
      </c>
      <c r="E281" s="80">
        <v>73.25</v>
      </c>
      <c r="F281" s="80">
        <v>74.25</v>
      </c>
      <c r="G281" s="80">
        <v>72</v>
      </c>
      <c r="H281" s="80">
        <v>72</v>
      </c>
      <c r="I281" s="80">
        <v>54467.8</v>
      </c>
      <c r="J281" s="80">
        <v>747</v>
      </c>
      <c r="K281" s="80">
        <v>2.19</v>
      </c>
      <c r="L281" s="80">
        <v>13.1</v>
      </c>
      <c r="M281" s="80">
        <v>325.60000000000002</v>
      </c>
      <c r="N281" s="80">
        <v>549.23</v>
      </c>
      <c r="O281" s="80">
        <v>2.19</v>
      </c>
      <c r="P281" s="80">
        <v>1462864</v>
      </c>
      <c r="Q281" s="80">
        <v>116658532</v>
      </c>
      <c r="R281" s="80">
        <v>-1.1200000000000001</v>
      </c>
    </row>
    <row r="282" spans="1:18" x14ac:dyDescent="0.25">
      <c r="A282" s="79">
        <v>42388</v>
      </c>
      <c r="B282" s="80">
        <v>4.7300000000000004</v>
      </c>
      <c r="C282" s="80">
        <v>5.59</v>
      </c>
      <c r="D282" s="80">
        <v>111177.7</v>
      </c>
      <c r="E282" s="80">
        <v>76</v>
      </c>
      <c r="F282" s="80">
        <v>77</v>
      </c>
      <c r="G282" s="80">
        <v>73</v>
      </c>
      <c r="H282" s="80">
        <v>73</v>
      </c>
      <c r="I282" s="80">
        <v>60272.6</v>
      </c>
      <c r="J282" s="80">
        <v>800.7</v>
      </c>
      <c r="K282" s="80">
        <v>2.27</v>
      </c>
      <c r="L282" s="80">
        <v>13.6</v>
      </c>
      <c r="M282" s="80">
        <v>337.8</v>
      </c>
      <c r="N282" s="80">
        <v>569.85</v>
      </c>
      <c r="O282" s="80">
        <v>2.27</v>
      </c>
      <c r="P282" s="80">
        <v>1462864</v>
      </c>
      <c r="Q282" s="80">
        <v>116658532</v>
      </c>
      <c r="R282" s="80">
        <v>-1.01</v>
      </c>
    </row>
    <row r="283" spans="1:18" x14ac:dyDescent="0.25">
      <c r="A283" s="79">
        <v>42389</v>
      </c>
      <c r="B283" s="80">
        <v>4.92</v>
      </c>
      <c r="C283" s="80">
        <v>5.59</v>
      </c>
      <c r="D283" s="80">
        <v>106789.1</v>
      </c>
      <c r="E283" s="80">
        <v>73</v>
      </c>
      <c r="F283" s="80">
        <v>74.5</v>
      </c>
      <c r="G283" s="80">
        <v>72.25</v>
      </c>
      <c r="H283" s="80">
        <v>73.75</v>
      </c>
      <c r="I283" s="80">
        <v>94199.4</v>
      </c>
      <c r="J283" s="80">
        <v>1291.3</v>
      </c>
      <c r="K283" s="80">
        <v>2.1800000000000002</v>
      </c>
      <c r="L283" s="80">
        <v>13.1</v>
      </c>
      <c r="M283" s="80">
        <v>324.39999999999998</v>
      </c>
      <c r="N283" s="80">
        <v>547.35</v>
      </c>
      <c r="O283" s="80">
        <v>2.1800000000000002</v>
      </c>
      <c r="P283" s="80">
        <v>1462864</v>
      </c>
      <c r="Q283" s="80">
        <v>116658532</v>
      </c>
      <c r="R283" s="80">
        <v>-1.1499999999999999</v>
      </c>
    </row>
    <row r="284" spans="1:18" x14ac:dyDescent="0.25">
      <c r="A284" s="79">
        <v>42390</v>
      </c>
      <c r="B284" s="80">
        <v>4.8899999999999997</v>
      </c>
      <c r="C284" s="80">
        <v>5.59</v>
      </c>
      <c r="D284" s="80">
        <v>107520.6</v>
      </c>
      <c r="E284" s="80">
        <v>73.5</v>
      </c>
      <c r="F284" s="80">
        <v>74.75</v>
      </c>
      <c r="G284" s="80">
        <v>73</v>
      </c>
      <c r="H284" s="80">
        <v>74.75</v>
      </c>
      <c r="I284" s="80">
        <v>49442.400000000001</v>
      </c>
      <c r="J284" s="80">
        <v>670.3</v>
      </c>
      <c r="K284" s="80">
        <v>2.2000000000000002</v>
      </c>
      <c r="L284" s="80">
        <v>13.2</v>
      </c>
      <c r="M284" s="80">
        <v>326.7</v>
      </c>
      <c r="N284" s="80">
        <v>551.1</v>
      </c>
      <c r="O284" s="80">
        <v>2.2000000000000002</v>
      </c>
      <c r="P284" s="80">
        <v>1462864</v>
      </c>
      <c r="Q284" s="80">
        <v>116658532</v>
      </c>
      <c r="R284" s="80">
        <v>-1.21</v>
      </c>
    </row>
    <row r="285" spans="1:18" x14ac:dyDescent="0.25">
      <c r="A285" s="79">
        <v>42391</v>
      </c>
      <c r="B285" s="80">
        <v>4.76</v>
      </c>
      <c r="C285" s="80">
        <v>5.59</v>
      </c>
      <c r="D285" s="80">
        <v>110446.3</v>
      </c>
      <c r="E285" s="80">
        <v>75.5</v>
      </c>
      <c r="F285" s="80">
        <v>76.25</v>
      </c>
      <c r="G285" s="80">
        <v>74.75</v>
      </c>
      <c r="H285" s="80">
        <v>75.75</v>
      </c>
      <c r="I285" s="80">
        <v>63351.7</v>
      </c>
      <c r="J285" s="80">
        <v>836</v>
      </c>
      <c r="K285" s="80">
        <v>2.2599999999999998</v>
      </c>
      <c r="L285" s="80">
        <v>13.5</v>
      </c>
      <c r="M285" s="80">
        <v>335.6</v>
      </c>
      <c r="N285" s="80">
        <v>566.1</v>
      </c>
      <c r="O285" s="80">
        <v>2.2599999999999998</v>
      </c>
      <c r="P285" s="80">
        <v>1462864</v>
      </c>
      <c r="Q285" s="80">
        <v>116658532</v>
      </c>
      <c r="R285" s="80">
        <v>-1.08</v>
      </c>
    </row>
    <row r="286" spans="1:18" x14ac:dyDescent="0.25">
      <c r="A286" s="79">
        <v>42394</v>
      </c>
      <c r="B286" s="80">
        <v>4.76</v>
      </c>
      <c r="C286" s="80">
        <v>5.59</v>
      </c>
      <c r="D286" s="80">
        <v>110446.3</v>
      </c>
      <c r="E286" s="80">
        <v>75.5</v>
      </c>
      <c r="F286" s="80">
        <v>76.5</v>
      </c>
      <c r="G286" s="80">
        <v>75.25</v>
      </c>
      <c r="H286" s="80">
        <v>75.5</v>
      </c>
      <c r="I286" s="80">
        <v>31206.1</v>
      </c>
      <c r="J286" s="80">
        <v>412</v>
      </c>
      <c r="K286" s="80">
        <v>2.2599999999999998</v>
      </c>
      <c r="L286" s="80">
        <v>13.5</v>
      </c>
      <c r="M286" s="80">
        <v>335.6</v>
      </c>
      <c r="N286" s="80">
        <v>566.1</v>
      </c>
      <c r="O286" s="80">
        <v>2.2599999999999998</v>
      </c>
      <c r="P286" s="80">
        <v>1462864</v>
      </c>
      <c r="Q286" s="80">
        <v>116658532</v>
      </c>
      <c r="R286" s="80">
        <v>-0.97</v>
      </c>
    </row>
    <row r="287" spans="1:18" x14ac:dyDescent="0.25">
      <c r="A287" s="79">
        <v>42395</v>
      </c>
      <c r="B287" s="80">
        <v>4.7300000000000004</v>
      </c>
      <c r="C287" s="80">
        <v>5.59</v>
      </c>
      <c r="D287" s="80">
        <v>111177.7</v>
      </c>
      <c r="E287" s="80">
        <v>76</v>
      </c>
      <c r="F287" s="80">
        <v>76</v>
      </c>
      <c r="G287" s="80">
        <v>74.5</v>
      </c>
      <c r="H287" s="80">
        <v>75.5</v>
      </c>
      <c r="I287" s="80">
        <v>37854.6</v>
      </c>
      <c r="J287" s="80">
        <v>502.5</v>
      </c>
      <c r="K287" s="80">
        <v>2.27</v>
      </c>
      <c r="L287" s="80">
        <v>13.6</v>
      </c>
      <c r="M287" s="80">
        <v>337.8</v>
      </c>
      <c r="N287" s="80">
        <v>569.85</v>
      </c>
      <c r="O287" s="80">
        <v>2.27</v>
      </c>
      <c r="P287" s="80">
        <v>1462864</v>
      </c>
      <c r="Q287" s="80">
        <v>116658532</v>
      </c>
      <c r="R287" s="80">
        <v>-0.83</v>
      </c>
    </row>
    <row r="288" spans="1:18" x14ac:dyDescent="0.25">
      <c r="A288" s="79">
        <v>42396</v>
      </c>
      <c r="B288" s="80">
        <v>4.71</v>
      </c>
      <c r="C288" s="80">
        <v>5.59</v>
      </c>
      <c r="D288" s="80">
        <v>111543.4</v>
      </c>
      <c r="E288" s="80">
        <v>76.25</v>
      </c>
      <c r="F288" s="80">
        <v>76.5</v>
      </c>
      <c r="G288" s="80">
        <v>75.25</v>
      </c>
      <c r="H288" s="80">
        <v>75.75</v>
      </c>
      <c r="I288" s="80">
        <v>41451.9</v>
      </c>
      <c r="J288" s="80">
        <v>544.9</v>
      </c>
      <c r="K288" s="80">
        <v>2.2799999999999998</v>
      </c>
      <c r="L288" s="80">
        <v>13.6</v>
      </c>
      <c r="M288" s="80">
        <v>338.9</v>
      </c>
      <c r="N288" s="80">
        <v>571.72</v>
      </c>
      <c r="O288" s="80">
        <v>2.2799999999999998</v>
      </c>
      <c r="P288" s="80">
        <v>1462864</v>
      </c>
      <c r="Q288" s="80">
        <v>116658532</v>
      </c>
      <c r="R288" s="80">
        <v>-0.69</v>
      </c>
    </row>
    <row r="289" spans="1:18" x14ac:dyDescent="0.25">
      <c r="A289" s="79">
        <v>42397</v>
      </c>
      <c r="B289" s="80">
        <v>4.67</v>
      </c>
      <c r="C289" s="80">
        <v>5.59</v>
      </c>
      <c r="D289" s="80">
        <v>112640.6</v>
      </c>
      <c r="E289" s="80">
        <v>77</v>
      </c>
      <c r="F289" s="80">
        <v>77</v>
      </c>
      <c r="G289" s="80">
        <v>75.25</v>
      </c>
      <c r="H289" s="80">
        <v>76.75</v>
      </c>
      <c r="I289" s="80">
        <v>61137.4</v>
      </c>
      <c r="J289" s="80">
        <v>802</v>
      </c>
      <c r="K289" s="80">
        <v>2.2999999999999998</v>
      </c>
      <c r="L289" s="80">
        <v>13.8</v>
      </c>
      <c r="M289" s="80">
        <v>342.2</v>
      </c>
      <c r="N289" s="80">
        <v>577.34</v>
      </c>
      <c r="O289" s="80">
        <v>2.2999999999999998</v>
      </c>
      <c r="P289" s="80">
        <v>1462864</v>
      </c>
      <c r="Q289" s="80">
        <v>116658532</v>
      </c>
      <c r="R289" s="80">
        <v>-0.52</v>
      </c>
    </row>
    <row r="290" spans="1:18" x14ac:dyDescent="0.25">
      <c r="A290" s="79">
        <v>42398</v>
      </c>
      <c r="B290" s="80">
        <v>4.7</v>
      </c>
      <c r="C290" s="80">
        <v>5.71</v>
      </c>
      <c r="D290" s="80">
        <v>111909.1</v>
      </c>
      <c r="E290" s="80">
        <v>76.5</v>
      </c>
      <c r="F290" s="80">
        <v>77.75</v>
      </c>
      <c r="G290" s="80">
        <v>75.75</v>
      </c>
      <c r="H290" s="80">
        <v>77.5</v>
      </c>
      <c r="I290" s="80">
        <v>104405.3</v>
      </c>
      <c r="J290" s="80">
        <v>1362.4</v>
      </c>
      <c r="K290" s="80">
        <v>2.29</v>
      </c>
      <c r="L290" s="80">
        <v>13.4</v>
      </c>
      <c r="M290" s="80">
        <v>340</v>
      </c>
      <c r="N290" s="80">
        <v>573.6</v>
      </c>
      <c r="O290" s="80">
        <v>2.29</v>
      </c>
      <c r="P290" s="80">
        <v>1462864</v>
      </c>
      <c r="Q290" s="80">
        <v>116658532</v>
      </c>
      <c r="R290" s="80">
        <v>-0.41</v>
      </c>
    </row>
    <row r="291" spans="1:18" x14ac:dyDescent="0.25">
      <c r="A291" s="79">
        <v>42401</v>
      </c>
      <c r="B291" s="80">
        <v>4.6399999999999997</v>
      </c>
      <c r="C291" s="80">
        <v>5.71</v>
      </c>
      <c r="D291" s="80">
        <v>113371.9</v>
      </c>
      <c r="E291" s="80">
        <v>77.5</v>
      </c>
      <c r="F291" s="80">
        <v>78</v>
      </c>
      <c r="G291" s="80">
        <v>76.75</v>
      </c>
      <c r="H291" s="80">
        <v>77.5</v>
      </c>
      <c r="I291" s="80">
        <v>97992.2</v>
      </c>
      <c r="J291" s="80">
        <v>1265.0999999999999</v>
      </c>
      <c r="K291" s="80">
        <v>2.3199999999999998</v>
      </c>
      <c r="L291" s="80">
        <v>13.6</v>
      </c>
      <c r="M291" s="80">
        <v>344.4</v>
      </c>
      <c r="N291" s="80">
        <v>581.09</v>
      </c>
      <c r="O291" s="80">
        <v>2.3199999999999998</v>
      </c>
      <c r="P291" s="80">
        <v>1462864</v>
      </c>
      <c r="Q291" s="80">
        <v>116658532</v>
      </c>
      <c r="R291" s="80">
        <v>-0.24</v>
      </c>
    </row>
    <row r="292" spans="1:18" x14ac:dyDescent="0.25">
      <c r="A292" s="79">
        <v>42402</v>
      </c>
      <c r="B292" s="80">
        <v>4.7699999999999996</v>
      </c>
      <c r="C292" s="80">
        <v>5.71</v>
      </c>
      <c r="D292" s="80">
        <v>110080.6</v>
      </c>
      <c r="E292" s="80">
        <v>75.25</v>
      </c>
      <c r="F292" s="80">
        <v>77.75</v>
      </c>
      <c r="G292" s="80">
        <v>75.25</v>
      </c>
      <c r="H292" s="80">
        <v>77.75</v>
      </c>
      <c r="I292" s="80">
        <v>102839.4</v>
      </c>
      <c r="J292" s="80">
        <v>1352.8</v>
      </c>
      <c r="K292" s="80">
        <v>2.25</v>
      </c>
      <c r="L292" s="80">
        <v>13.2</v>
      </c>
      <c r="M292" s="80">
        <v>334.4</v>
      </c>
      <c r="N292" s="80">
        <v>564.22</v>
      </c>
      <c r="O292" s="80">
        <v>2.25</v>
      </c>
      <c r="P292" s="80">
        <v>1462864</v>
      </c>
      <c r="Q292" s="80">
        <v>116658532</v>
      </c>
      <c r="R292" s="80">
        <v>-0.28999999999999998</v>
      </c>
    </row>
    <row r="293" spans="1:18" x14ac:dyDescent="0.25">
      <c r="A293" s="79">
        <v>42403</v>
      </c>
      <c r="B293" s="80">
        <v>4.71</v>
      </c>
      <c r="C293" s="80">
        <v>5.71</v>
      </c>
      <c r="D293" s="80">
        <v>111543.4</v>
      </c>
      <c r="E293" s="80">
        <v>76.25</v>
      </c>
      <c r="F293" s="80">
        <v>76.25</v>
      </c>
      <c r="G293" s="80">
        <v>74</v>
      </c>
      <c r="H293" s="80">
        <v>75.75</v>
      </c>
      <c r="I293" s="80">
        <v>70049.600000000006</v>
      </c>
      <c r="J293" s="80">
        <v>932.9</v>
      </c>
      <c r="K293" s="80">
        <v>2.2799999999999998</v>
      </c>
      <c r="L293" s="80">
        <v>13.4</v>
      </c>
      <c r="M293" s="80">
        <v>338.9</v>
      </c>
      <c r="N293" s="80">
        <v>571.72</v>
      </c>
      <c r="O293" s="80">
        <v>2.2799999999999998</v>
      </c>
      <c r="P293" s="80">
        <v>1462864</v>
      </c>
      <c r="Q293" s="80">
        <v>116658532</v>
      </c>
      <c r="R293" s="80">
        <v>-0.25</v>
      </c>
    </row>
    <row r="294" spans="1:18" x14ac:dyDescent="0.25">
      <c r="A294" s="79">
        <v>42404</v>
      </c>
      <c r="B294" s="80">
        <v>4.71</v>
      </c>
      <c r="C294" s="80">
        <v>5.71</v>
      </c>
      <c r="D294" s="80">
        <v>111543.4</v>
      </c>
      <c r="E294" s="80">
        <v>76.25</v>
      </c>
      <c r="F294" s="80">
        <v>76.25</v>
      </c>
      <c r="G294" s="80">
        <v>75.25</v>
      </c>
      <c r="H294" s="80">
        <v>76.25</v>
      </c>
      <c r="I294" s="80">
        <v>47625.7</v>
      </c>
      <c r="J294" s="80">
        <v>626.4</v>
      </c>
      <c r="K294" s="80">
        <v>2.2799999999999998</v>
      </c>
      <c r="L294" s="80">
        <v>13.4</v>
      </c>
      <c r="M294" s="80">
        <v>338.9</v>
      </c>
      <c r="N294" s="80">
        <v>571.72</v>
      </c>
      <c r="O294" s="80">
        <v>2.2799999999999998</v>
      </c>
      <c r="P294" s="80">
        <v>1462864</v>
      </c>
      <c r="Q294" s="80">
        <v>116658532</v>
      </c>
      <c r="R294" s="80">
        <v>-0.21</v>
      </c>
    </row>
    <row r="295" spans="1:18" x14ac:dyDescent="0.25">
      <c r="A295" s="79">
        <v>42405</v>
      </c>
      <c r="B295" s="80">
        <v>4.7300000000000004</v>
      </c>
      <c r="C295" s="80">
        <v>5.71</v>
      </c>
      <c r="D295" s="80">
        <v>111177.7</v>
      </c>
      <c r="E295" s="80">
        <v>76</v>
      </c>
      <c r="F295" s="80">
        <v>76.5</v>
      </c>
      <c r="G295" s="80">
        <v>75.5</v>
      </c>
      <c r="H295" s="80">
        <v>76.5</v>
      </c>
      <c r="I295" s="80">
        <v>44258.9</v>
      </c>
      <c r="J295" s="80">
        <v>582.6</v>
      </c>
      <c r="K295" s="80">
        <v>2.27</v>
      </c>
      <c r="L295" s="80">
        <v>13.3</v>
      </c>
      <c r="M295" s="80">
        <v>337.8</v>
      </c>
      <c r="N295" s="80">
        <v>569.85</v>
      </c>
      <c r="O295" s="80">
        <v>2.27</v>
      </c>
      <c r="P295" s="80">
        <v>1462864</v>
      </c>
      <c r="Q295" s="80">
        <v>116658532</v>
      </c>
      <c r="R295" s="80">
        <v>-0.19</v>
      </c>
    </row>
    <row r="296" spans="1:18" x14ac:dyDescent="0.25">
      <c r="A296" s="79">
        <v>42408</v>
      </c>
      <c r="B296" s="80">
        <v>4.74</v>
      </c>
      <c r="C296" s="80">
        <v>5.71</v>
      </c>
      <c r="D296" s="80">
        <v>110811.9</v>
      </c>
      <c r="E296" s="80">
        <v>75.75</v>
      </c>
      <c r="F296" s="80">
        <v>76.25</v>
      </c>
      <c r="G296" s="80">
        <v>75.5</v>
      </c>
      <c r="H296" s="80">
        <v>76</v>
      </c>
      <c r="I296" s="80">
        <v>28630.3</v>
      </c>
      <c r="J296" s="80">
        <v>377</v>
      </c>
      <c r="K296" s="80">
        <v>2.2599999999999998</v>
      </c>
      <c r="L296" s="80">
        <v>13.3</v>
      </c>
      <c r="M296" s="80">
        <v>336.7</v>
      </c>
      <c r="N296" s="80">
        <v>567.97</v>
      </c>
      <c r="O296" s="80">
        <v>2.2599999999999998</v>
      </c>
      <c r="P296" s="80">
        <v>1462864</v>
      </c>
      <c r="Q296" s="80">
        <v>116658532</v>
      </c>
      <c r="R296" s="80">
        <v>-0.2</v>
      </c>
    </row>
    <row r="297" spans="1:18" x14ac:dyDescent="0.25">
      <c r="A297" s="79">
        <v>42409</v>
      </c>
      <c r="B297" s="80">
        <v>4.67</v>
      </c>
      <c r="C297" s="80">
        <v>5.71</v>
      </c>
      <c r="D297" s="80">
        <v>112640.6</v>
      </c>
      <c r="E297" s="80">
        <v>77</v>
      </c>
      <c r="F297" s="80">
        <v>77.25</v>
      </c>
      <c r="G297" s="80">
        <v>75.5</v>
      </c>
      <c r="H297" s="80">
        <v>75.75</v>
      </c>
      <c r="I297" s="80">
        <v>21010.1</v>
      </c>
      <c r="J297" s="80">
        <v>274.39999999999998</v>
      </c>
      <c r="K297" s="80">
        <v>2.2999999999999998</v>
      </c>
      <c r="L297" s="80">
        <v>13.5</v>
      </c>
      <c r="M297" s="80">
        <v>342.2</v>
      </c>
      <c r="N297" s="80">
        <v>577.34</v>
      </c>
      <c r="O297" s="80">
        <v>2.2999999999999998</v>
      </c>
      <c r="P297" s="80">
        <v>1462864</v>
      </c>
      <c r="Q297" s="80">
        <v>116658532</v>
      </c>
      <c r="R297" s="80">
        <v>-0.1</v>
      </c>
    </row>
    <row r="298" spans="1:18" x14ac:dyDescent="0.25">
      <c r="A298" s="79">
        <v>42410</v>
      </c>
      <c r="B298" s="80">
        <v>4.6100000000000003</v>
      </c>
      <c r="C298" s="80">
        <v>5.71</v>
      </c>
      <c r="D298" s="80">
        <v>114103.4</v>
      </c>
      <c r="E298" s="80">
        <v>78</v>
      </c>
      <c r="F298" s="80">
        <v>78</v>
      </c>
      <c r="G298" s="80">
        <v>76</v>
      </c>
      <c r="H298" s="80">
        <v>76.75</v>
      </c>
      <c r="I298" s="80">
        <v>32843.5</v>
      </c>
      <c r="J298" s="80">
        <v>423.7</v>
      </c>
      <c r="K298" s="80">
        <v>2.33</v>
      </c>
      <c r="L298" s="80">
        <v>13.7</v>
      </c>
      <c r="M298" s="80">
        <v>346.7</v>
      </c>
      <c r="N298" s="80">
        <v>584.84</v>
      </c>
      <c r="O298" s="80">
        <v>2.33</v>
      </c>
      <c r="P298" s="80">
        <v>1462864</v>
      </c>
      <c r="Q298" s="80">
        <v>116658532</v>
      </c>
      <c r="R298" s="80">
        <v>0.05</v>
      </c>
    </row>
    <row r="299" spans="1:18" x14ac:dyDescent="0.25">
      <c r="A299" s="79">
        <v>42411</v>
      </c>
      <c r="B299" s="80">
        <v>4.59</v>
      </c>
      <c r="C299" s="80">
        <v>5.71</v>
      </c>
      <c r="D299" s="80">
        <v>114469.1</v>
      </c>
      <c r="E299" s="80">
        <v>78.25</v>
      </c>
      <c r="F299" s="80">
        <v>79.5</v>
      </c>
      <c r="G299" s="80">
        <v>76.5</v>
      </c>
      <c r="H299" s="80">
        <v>76.5</v>
      </c>
      <c r="I299" s="80">
        <v>94760.9</v>
      </c>
      <c r="J299" s="80">
        <v>1206.7</v>
      </c>
      <c r="K299" s="80">
        <v>2.34</v>
      </c>
      <c r="L299" s="80">
        <v>13.7</v>
      </c>
      <c r="M299" s="80">
        <v>347.8</v>
      </c>
      <c r="N299" s="80">
        <v>586.72</v>
      </c>
      <c r="O299" s="80">
        <v>2.34</v>
      </c>
      <c r="P299" s="80">
        <v>1462864</v>
      </c>
      <c r="Q299" s="80">
        <v>116658532</v>
      </c>
      <c r="R299" s="80">
        <v>0.19</v>
      </c>
    </row>
    <row r="300" spans="1:18" x14ac:dyDescent="0.25">
      <c r="A300" s="79">
        <v>42412</v>
      </c>
      <c r="B300" s="80">
        <v>4.51</v>
      </c>
      <c r="C300" s="80">
        <v>5.71</v>
      </c>
      <c r="D300" s="80">
        <v>116663.4</v>
      </c>
      <c r="E300" s="80">
        <v>79.75</v>
      </c>
      <c r="F300" s="80">
        <v>81.25</v>
      </c>
      <c r="G300" s="80">
        <v>77.25</v>
      </c>
      <c r="H300" s="80">
        <v>78</v>
      </c>
      <c r="I300" s="80">
        <v>81681.7</v>
      </c>
      <c r="J300" s="80">
        <v>1025.5999999999999</v>
      </c>
      <c r="K300" s="80">
        <v>2.38</v>
      </c>
      <c r="L300" s="80">
        <v>14</v>
      </c>
      <c r="M300" s="80">
        <v>354.4</v>
      </c>
      <c r="N300" s="80">
        <v>597.96</v>
      </c>
      <c r="O300" s="80">
        <v>2.38</v>
      </c>
      <c r="P300" s="80">
        <v>1462864</v>
      </c>
      <c r="Q300" s="80">
        <v>116658532</v>
      </c>
      <c r="R300" s="80">
        <v>0.42</v>
      </c>
    </row>
    <row r="301" spans="1:18" x14ac:dyDescent="0.25">
      <c r="A301" s="79">
        <v>42415</v>
      </c>
      <c r="B301" s="80">
        <v>4.53</v>
      </c>
      <c r="C301" s="80">
        <v>5.71</v>
      </c>
      <c r="D301" s="80">
        <v>115932</v>
      </c>
      <c r="E301" s="80">
        <v>79.25</v>
      </c>
      <c r="F301" s="80">
        <v>80</v>
      </c>
      <c r="G301" s="80">
        <v>78.75</v>
      </c>
      <c r="H301" s="80">
        <v>79.75</v>
      </c>
      <c r="I301" s="80">
        <v>35153.699999999997</v>
      </c>
      <c r="J301" s="80">
        <v>442.7</v>
      </c>
      <c r="K301" s="80">
        <v>2.37</v>
      </c>
      <c r="L301" s="80">
        <v>13.9</v>
      </c>
      <c r="M301" s="80">
        <v>352.2</v>
      </c>
      <c r="N301" s="80">
        <v>594.21</v>
      </c>
      <c r="O301" s="80">
        <v>2.37</v>
      </c>
      <c r="P301" s="80">
        <v>1462864</v>
      </c>
      <c r="Q301" s="80">
        <v>116658532</v>
      </c>
      <c r="R301" s="80">
        <v>0.56000000000000005</v>
      </c>
    </row>
    <row r="302" spans="1:18" x14ac:dyDescent="0.25">
      <c r="A302" s="79">
        <v>42416</v>
      </c>
      <c r="B302" s="80">
        <v>4.55</v>
      </c>
      <c r="C302" s="80">
        <v>5.71</v>
      </c>
      <c r="D302" s="80">
        <v>115566.3</v>
      </c>
      <c r="E302" s="80">
        <v>79</v>
      </c>
      <c r="F302" s="80">
        <v>79.25</v>
      </c>
      <c r="G302" s="80">
        <v>78.25</v>
      </c>
      <c r="H302" s="80">
        <v>79.25</v>
      </c>
      <c r="I302" s="80">
        <v>36338.300000000003</v>
      </c>
      <c r="J302" s="80">
        <v>461.5</v>
      </c>
      <c r="K302" s="80">
        <v>2.36</v>
      </c>
      <c r="L302" s="80">
        <v>13.8</v>
      </c>
      <c r="M302" s="80">
        <v>351.1</v>
      </c>
      <c r="N302" s="80">
        <v>592.34</v>
      </c>
      <c r="O302" s="80">
        <v>2.36</v>
      </c>
      <c r="P302" s="80">
        <v>1462864</v>
      </c>
      <c r="Q302" s="80">
        <v>116658532</v>
      </c>
      <c r="R302" s="80">
        <v>0.64</v>
      </c>
    </row>
    <row r="303" spans="1:18" x14ac:dyDescent="0.25">
      <c r="A303" s="79">
        <v>42417</v>
      </c>
      <c r="B303" s="80">
        <v>4.58</v>
      </c>
      <c r="C303" s="80">
        <v>5.71</v>
      </c>
      <c r="D303" s="80">
        <v>114834.9</v>
      </c>
      <c r="E303" s="80">
        <v>78.5</v>
      </c>
      <c r="F303" s="80">
        <v>79.75</v>
      </c>
      <c r="G303" s="80">
        <v>78</v>
      </c>
      <c r="H303" s="80">
        <v>78</v>
      </c>
      <c r="I303" s="80">
        <v>54304.7</v>
      </c>
      <c r="J303" s="80">
        <v>690.2</v>
      </c>
      <c r="K303" s="80">
        <v>2.34</v>
      </c>
      <c r="L303" s="80">
        <v>13.7</v>
      </c>
      <c r="M303" s="80">
        <v>348.9</v>
      </c>
      <c r="N303" s="80">
        <v>588.59</v>
      </c>
      <c r="O303" s="80">
        <v>2.34</v>
      </c>
      <c r="P303" s="80">
        <v>1462864</v>
      </c>
      <c r="Q303" s="80">
        <v>116658532</v>
      </c>
      <c r="R303" s="80">
        <v>0.65</v>
      </c>
    </row>
    <row r="304" spans="1:18" x14ac:dyDescent="0.25">
      <c r="A304" s="79">
        <v>42418</v>
      </c>
      <c r="B304" s="80">
        <v>4.6100000000000003</v>
      </c>
      <c r="C304" s="80">
        <v>5.71</v>
      </c>
      <c r="D304" s="80">
        <v>114103.4</v>
      </c>
      <c r="E304" s="80">
        <v>78</v>
      </c>
      <c r="F304" s="80">
        <v>79.25</v>
      </c>
      <c r="G304" s="80">
        <v>77</v>
      </c>
      <c r="H304" s="80">
        <v>78.5</v>
      </c>
      <c r="I304" s="80">
        <v>43885.7</v>
      </c>
      <c r="J304" s="80">
        <v>564.5</v>
      </c>
      <c r="K304" s="80">
        <v>2.33</v>
      </c>
      <c r="L304" s="80">
        <v>13.7</v>
      </c>
      <c r="M304" s="80">
        <v>346.7</v>
      </c>
      <c r="N304" s="80">
        <v>584.84</v>
      </c>
      <c r="O304" s="80">
        <v>2.33</v>
      </c>
      <c r="P304" s="80">
        <v>1462864</v>
      </c>
      <c r="Q304" s="80">
        <v>116658532</v>
      </c>
      <c r="R304" s="80">
        <v>0.62</v>
      </c>
    </row>
    <row r="305" spans="1:18" x14ac:dyDescent="0.25">
      <c r="A305" s="79">
        <v>42419</v>
      </c>
      <c r="B305" s="80">
        <v>4.51</v>
      </c>
      <c r="C305" s="80">
        <v>5.71</v>
      </c>
      <c r="D305" s="80">
        <v>116663.4</v>
      </c>
      <c r="E305" s="80">
        <v>79.75</v>
      </c>
      <c r="F305" s="80">
        <v>79.75</v>
      </c>
      <c r="G305" s="80">
        <v>77</v>
      </c>
      <c r="H305" s="80">
        <v>78</v>
      </c>
      <c r="I305" s="80">
        <v>66000</v>
      </c>
      <c r="J305" s="80">
        <v>835.3</v>
      </c>
      <c r="K305" s="80">
        <v>2.38</v>
      </c>
      <c r="L305" s="80">
        <v>14</v>
      </c>
      <c r="M305" s="80">
        <v>354.4</v>
      </c>
      <c r="N305" s="80">
        <v>597.96</v>
      </c>
      <c r="O305" s="80">
        <v>2.38</v>
      </c>
      <c r="P305" s="80">
        <v>1462864</v>
      </c>
      <c r="Q305" s="80">
        <v>116658532</v>
      </c>
      <c r="R305" s="80">
        <v>0.72</v>
      </c>
    </row>
    <row r="306" spans="1:18" x14ac:dyDescent="0.25">
      <c r="A306" s="79">
        <v>42422</v>
      </c>
      <c r="B306" s="80">
        <v>4.51</v>
      </c>
      <c r="C306" s="80">
        <v>5.71</v>
      </c>
      <c r="D306" s="80">
        <v>116663.4</v>
      </c>
      <c r="E306" s="80">
        <v>79.75</v>
      </c>
      <c r="F306" s="80" t="s">
        <v>33</v>
      </c>
      <c r="G306" s="80" t="s">
        <v>33</v>
      </c>
      <c r="H306" s="80" t="s">
        <v>33</v>
      </c>
      <c r="I306" s="80" t="s">
        <v>33</v>
      </c>
      <c r="J306" s="80" t="s">
        <v>33</v>
      </c>
      <c r="K306" s="80">
        <v>2.38</v>
      </c>
      <c r="L306" s="80">
        <v>14</v>
      </c>
      <c r="M306" s="80">
        <v>354.4</v>
      </c>
      <c r="N306" s="80">
        <v>597.96</v>
      </c>
      <c r="O306" s="80">
        <v>2.38</v>
      </c>
      <c r="P306" s="80">
        <v>1462864</v>
      </c>
      <c r="Q306" s="80">
        <v>116658532</v>
      </c>
      <c r="R306" s="80">
        <v>0.8</v>
      </c>
    </row>
    <row r="307" spans="1:18" x14ac:dyDescent="0.25">
      <c r="A307" s="79">
        <v>42423</v>
      </c>
      <c r="B307" s="80">
        <v>4.28</v>
      </c>
      <c r="C307" s="80">
        <v>5.71</v>
      </c>
      <c r="D307" s="80">
        <v>118492</v>
      </c>
      <c r="E307" s="80">
        <v>81</v>
      </c>
      <c r="F307" s="80">
        <v>81</v>
      </c>
      <c r="G307" s="80">
        <v>79</v>
      </c>
      <c r="H307" s="80">
        <v>80</v>
      </c>
      <c r="I307" s="80">
        <v>56408.3</v>
      </c>
      <c r="J307" s="80">
        <v>704</v>
      </c>
      <c r="K307" s="80">
        <v>2.42</v>
      </c>
      <c r="L307" s="80">
        <v>14.2</v>
      </c>
      <c r="M307" s="80">
        <v>360</v>
      </c>
      <c r="N307" s="80">
        <v>607.34</v>
      </c>
      <c r="O307" s="80">
        <v>2.42</v>
      </c>
      <c r="P307" s="80">
        <v>1462864</v>
      </c>
      <c r="Q307" s="80">
        <v>116658532</v>
      </c>
      <c r="R307" s="80">
        <v>0.94</v>
      </c>
    </row>
    <row r="308" spans="1:18" x14ac:dyDescent="0.25">
      <c r="A308" s="79">
        <v>42424</v>
      </c>
      <c r="B308" s="80">
        <v>4.18</v>
      </c>
      <c r="C308" s="80">
        <v>5.71</v>
      </c>
      <c r="D308" s="80">
        <v>121417.8</v>
      </c>
      <c r="E308" s="80">
        <v>83</v>
      </c>
      <c r="F308" s="80">
        <v>83</v>
      </c>
      <c r="G308" s="80">
        <v>80.5</v>
      </c>
      <c r="H308" s="80">
        <v>81</v>
      </c>
      <c r="I308" s="80">
        <v>104489.5</v>
      </c>
      <c r="J308" s="80">
        <v>1276.7</v>
      </c>
      <c r="K308" s="80">
        <v>2.48</v>
      </c>
      <c r="L308" s="80">
        <v>14.5</v>
      </c>
      <c r="M308" s="80">
        <v>368.9</v>
      </c>
      <c r="N308" s="80">
        <v>622.33000000000004</v>
      </c>
      <c r="O308" s="80">
        <v>2.48</v>
      </c>
      <c r="P308" s="80">
        <v>1462864</v>
      </c>
      <c r="Q308" s="80">
        <v>116658532</v>
      </c>
      <c r="R308" s="80">
        <v>1.21</v>
      </c>
    </row>
    <row r="309" spans="1:18" x14ac:dyDescent="0.25">
      <c r="A309" s="79">
        <v>42425</v>
      </c>
      <c r="B309" s="80">
        <v>7.14</v>
      </c>
      <c r="C309" s="80">
        <v>5.71</v>
      </c>
      <c r="D309" s="80">
        <v>117760.6</v>
      </c>
      <c r="E309" s="80">
        <v>80.5</v>
      </c>
      <c r="F309" s="80">
        <v>82.5</v>
      </c>
      <c r="G309" s="80">
        <v>80.5</v>
      </c>
      <c r="H309" s="80">
        <v>82.5</v>
      </c>
      <c r="I309" s="80">
        <v>119348.2</v>
      </c>
      <c r="J309" s="80">
        <v>1473.9</v>
      </c>
      <c r="K309" s="80">
        <v>2.4</v>
      </c>
      <c r="L309" s="80">
        <v>14.1</v>
      </c>
      <c r="M309" s="80">
        <v>357.8</v>
      </c>
      <c r="N309" s="80">
        <v>603.59</v>
      </c>
      <c r="O309" s="80">
        <v>2.4</v>
      </c>
      <c r="P309" s="80">
        <v>1462864</v>
      </c>
      <c r="Q309" s="80">
        <v>116658532</v>
      </c>
      <c r="R309" s="80">
        <v>1.2</v>
      </c>
    </row>
    <row r="310" spans="1:18" x14ac:dyDescent="0.25">
      <c r="A310" s="79">
        <v>42426</v>
      </c>
      <c r="B310" s="80">
        <v>7.08</v>
      </c>
      <c r="C310" s="80">
        <v>5.71</v>
      </c>
      <c r="D310" s="80">
        <v>118857.8</v>
      </c>
      <c r="E310" s="80">
        <v>81.25</v>
      </c>
      <c r="F310" s="80">
        <v>81.25</v>
      </c>
      <c r="G310" s="80">
        <v>80.75</v>
      </c>
      <c r="H310" s="80">
        <v>80.75</v>
      </c>
      <c r="I310" s="80">
        <v>58492.2</v>
      </c>
      <c r="J310" s="80">
        <v>721.6</v>
      </c>
      <c r="K310" s="80">
        <v>2.4300000000000002</v>
      </c>
      <c r="L310" s="80">
        <v>14.2</v>
      </c>
      <c r="M310" s="80">
        <v>361.1</v>
      </c>
      <c r="N310" s="80">
        <v>609.21</v>
      </c>
      <c r="O310" s="80">
        <v>2.4300000000000002</v>
      </c>
      <c r="P310" s="80">
        <v>1462864</v>
      </c>
      <c r="Q310" s="80">
        <v>116658532</v>
      </c>
      <c r="R310" s="80">
        <v>1.25</v>
      </c>
    </row>
    <row r="311" spans="1:18" x14ac:dyDescent="0.25">
      <c r="A311" s="79">
        <v>42429</v>
      </c>
      <c r="B311" s="80">
        <v>7.12</v>
      </c>
      <c r="C311" s="80">
        <v>5.71</v>
      </c>
      <c r="D311" s="80">
        <v>118126.3</v>
      </c>
      <c r="E311" s="80">
        <v>80.75</v>
      </c>
      <c r="F311" s="80">
        <v>81.5</v>
      </c>
      <c r="G311" s="80">
        <v>79.75</v>
      </c>
      <c r="H311" s="80">
        <v>81.25</v>
      </c>
      <c r="I311" s="80">
        <v>82584.800000000003</v>
      </c>
      <c r="J311" s="80">
        <v>1024.9000000000001</v>
      </c>
      <c r="K311" s="80">
        <v>2.41</v>
      </c>
      <c r="L311" s="80">
        <v>14.1</v>
      </c>
      <c r="M311" s="80">
        <v>358.9</v>
      </c>
      <c r="N311" s="80">
        <v>605.46</v>
      </c>
      <c r="O311" s="80">
        <v>2.41</v>
      </c>
      <c r="P311" s="80">
        <v>1462864</v>
      </c>
      <c r="Q311" s="80">
        <v>116658532</v>
      </c>
      <c r="R311" s="80">
        <v>1.23</v>
      </c>
    </row>
    <row r="312" spans="1:18" x14ac:dyDescent="0.25">
      <c r="A312" s="79">
        <v>42430</v>
      </c>
      <c r="B312" s="80">
        <v>7.03</v>
      </c>
      <c r="C312" s="80">
        <v>5.71</v>
      </c>
      <c r="D312" s="80">
        <v>119589.2</v>
      </c>
      <c r="E312" s="80">
        <v>81.75</v>
      </c>
      <c r="F312" s="80">
        <v>81.75</v>
      </c>
      <c r="G312" s="80">
        <v>79.5</v>
      </c>
      <c r="H312" s="80">
        <v>80.75</v>
      </c>
      <c r="I312" s="80">
        <v>72745.100000000006</v>
      </c>
      <c r="J312" s="80">
        <v>903.7</v>
      </c>
      <c r="K312" s="80">
        <v>2.44</v>
      </c>
      <c r="L312" s="80">
        <v>14.3</v>
      </c>
      <c r="M312" s="80">
        <v>363.3</v>
      </c>
      <c r="N312" s="80">
        <v>612.96</v>
      </c>
      <c r="O312" s="80">
        <v>2.44</v>
      </c>
      <c r="P312" s="80">
        <v>1462864</v>
      </c>
      <c r="Q312" s="80">
        <v>116658532</v>
      </c>
      <c r="R312" s="80">
        <v>1.27</v>
      </c>
    </row>
    <row r="313" spans="1:18" x14ac:dyDescent="0.25">
      <c r="A313" s="79">
        <v>42431</v>
      </c>
      <c r="B313" s="80">
        <v>7.06</v>
      </c>
      <c r="C313" s="80">
        <v>5.71</v>
      </c>
      <c r="D313" s="80">
        <v>119223.4</v>
      </c>
      <c r="E313" s="80">
        <v>81.5</v>
      </c>
      <c r="F313" s="80">
        <v>81.75</v>
      </c>
      <c r="G313" s="80">
        <v>79.5</v>
      </c>
      <c r="H313" s="80">
        <v>80.75</v>
      </c>
      <c r="I313" s="80">
        <v>107003.6</v>
      </c>
      <c r="J313" s="80">
        <v>1324.2</v>
      </c>
      <c r="K313" s="80">
        <v>2.4300000000000002</v>
      </c>
      <c r="L313" s="80">
        <v>14.3</v>
      </c>
      <c r="M313" s="80">
        <v>362.2</v>
      </c>
      <c r="N313" s="80">
        <v>611.09</v>
      </c>
      <c r="O313" s="80">
        <v>2.4300000000000002</v>
      </c>
      <c r="P313" s="80">
        <v>1462864</v>
      </c>
      <c r="Q313" s="80">
        <v>116658532</v>
      </c>
      <c r="R313" s="80">
        <v>1.28</v>
      </c>
    </row>
    <row r="314" spans="1:18" x14ac:dyDescent="0.25">
      <c r="A314" s="79">
        <v>42432</v>
      </c>
      <c r="B314" s="80">
        <v>6.89</v>
      </c>
      <c r="C314" s="80">
        <v>5.71</v>
      </c>
      <c r="D314" s="80">
        <v>122149.2</v>
      </c>
      <c r="E314" s="80">
        <v>83.5</v>
      </c>
      <c r="F314" s="80">
        <v>83.75</v>
      </c>
      <c r="G314" s="80">
        <v>81</v>
      </c>
      <c r="H314" s="80">
        <v>81.5</v>
      </c>
      <c r="I314" s="80">
        <v>124113.1</v>
      </c>
      <c r="J314" s="80">
        <v>1501.6</v>
      </c>
      <c r="K314" s="80">
        <v>2.4900000000000002</v>
      </c>
      <c r="L314" s="80">
        <v>14.6</v>
      </c>
      <c r="M314" s="80">
        <v>371.1</v>
      </c>
      <c r="N314" s="80">
        <v>626.08000000000004</v>
      </c>
      <c r="O314" s="80">
        <v>2.4900000000000002</v>
      </c>
      <c r="P314" s="80">
        <v>1462864</v>
      </c>
      <c r="Q314" s="80">
        <v>116658532</v>
      </c>
      <c r="R314" s="80">
        <v>1.43</v>
      </c>
    </row>
    <row r="315" spans="1:18" x14ac:dyDescent="0.25">
      <c r="A315" s="79">
        <v>42433</v>
      </c>
      <c r="B315" s="80">
        <v>6.91</v>
      </c>
      <c r="C315" s="80">
        <v>5.71</v>
      </c>
      <c r="D315" s="80">
        <v>121783.5</v>
      </c>
      <c r="E315" s="80">
        <v>83.25</v>
      </c>
      <c r="F315" s="80">
        <v>85</v>
      </c>
      <c r="G315" s="80">
        <v>82.25</v>
      </c>
      <c r="H315" s="80">
        <v>84.25</v>
      </c>
      <c r="I315" s="80">
        <v>84799.1</v>
      </c>
      <c r="J315" s="80">
        <v>1008.2</v>
      </c>
      <c r="K315" s="80">
        <v>2.4900000000000002</v>
      </c>
      <c r="L315" s="80">
        <v>14.6</v>
      </c>
      <c r="M315" s="80">
        <v>370</v>
      </c>
      <c r="N315" s="80">
        <v>624.21</v>
      </c>
      <c r="O315" s="80">
        <v>2.4900000000000002</v>
      </c>
      <c r="P315" s="80">
        <v>1462864</v>
      </c>
      <c r="Q315" s="80">
        <v>116658532</v>
      </c>
      <c r="R315" s="80">
        <v>1.51</v>
      </c>
    </row>
    <row r="316" spans="1:18" x14ac:dyDescent="0.25">
      <c r="A316" s="79">
        <v>42436</v>
      </c>
      <c r="B316" s="80">
        <v>6.91</v>
      </c>
      <c r="C316" s="80">
        <v>5.71</v>
      </c>
      <c r="D316" s="80">
        <v>121783.5</v>
      </c>
      <c r="E316" s="80">
        <v>83.25</v>
      </c>
      <c r="F316" s="80">
        <v>84.75</v>
      </c>
      <c r="G316" s="80">
        <v>82.25</v>
      </c>
      <c r="H316" s="80">
        <v>83.75</v>
      </c>
      <c r="I316" s="80">
        <v>60890.5</v>
      </c>
      <c r="J316" s="80">
        <v>729.2</v>
      </c>
      <c r="K316" s="80">
        <v>2.4900000000000002</v>
      </c>
      <c r="L316" s="80">
        <v>14.6</v>
      </c>
      <c r="M316" s="80">
        <v>370</v>
      </c>
      <c r="N316" s="80">
        <v>624.21</v>
      </c>
      <c r="O316" s="80">
        <v>2.4900000000000002</v>
      </c>
      <c r="P316" s="80">
        <v>1462864</v>
      </c>
      <c r="Q316" s="80">
        <v>116658532</v>
      </c>
      <c r="R316" s="80">
        <v>1.55</v>
      </c>
    </row>
    <row r="317" spans="1:18" x14ac:dyDescent="0.25">
      <c r="A317" s="79">
        <v>42437</v>
      </c>
      <c r="B317" s="80">
        <v>6.82</v>
      </c>
      <c r="C317" s="80">
        <v>5.71</v>
      </c>
      <c r="D317" s="80">
        <v>123246.3</v>
      </c>
      <c r="E317" s="80">
        <v>84.25</v>
      </c>
      <c r="F317" s="80">
        <v>84.5</v>
      </c>
      <c r="G317" s="80">
        <v>82.75</v>
      </c>
      <c r="H317" s="80">
        <v>82.75</v>
      </c>
      <c r="I317" s="80">
        <v>68108</v>
      </c>
      <c r="J317" s="80">
        <v>813.1</v>
      </c>
      <c r="K317" s="80">
        <v>2.52</v>
      </c>
      <c r="L317" s="80">
        <v>14.8</v>
      </c>
      <c r="M317" s="80">
        <v>374.4</v>
      </c>
      <c r="N317" s="80">
        <v>631.70000000000005</v>
      </c>
      <c r="O317" s="80">
        <v>2.52</v>
      </c>
      <c r="P317" s="80">
        <v>1462864</v>
      </c>
      <c r="Q317" s="80">
        <v>116658532</v>
      </c>
      <c r="R317" s="80">
        <v>1.65</v>
      </c>
    </row>
    <row r="318" spans="1:18" x14ac:dyDescent="0.25">
      <c r="A318" s="79">
        <v>42438</v>
      </c>
      <c r="B318" s="80">
        <v>6.74</v>
      </c>
      <c r="C318" s="80">
        <v>5.71</v>
      </c>
      <c r="D318" s="80">
        <v>124709.2</v>
      </c>
      <c r="E318" s="80">
        <v>85.25</v>
      </c>
      <c r="F318" s="80">
        <v>85.75</v>
      </c>
      <c r="G318" s="80">
        <v>83.5</v>
      </c>
      <c r="H318" s="80">
        <v>84.75</v>
      </c>
      <c r="I318" s="80">
        <v>93145.8</v>
      </c>
      <c r="J318" s="80">
        <v>1096.4000000000001</v>
      </c>
      <c r="K318" s="80">
        <v>2.5499999999999998</v>
      </c>
      <c r="L318" s="80">
        <v>14.9</v>
      </c>
      <c r="M318" s="80">
        <v>378.9</v>
      </c>
      <c r="N318" s="80">
        <v>639.20000000000005</v>
      </c>
      <c r="O318" s="80">
        <v>2.5499999999999998</v>
      </c>
      <c r="P318" s="80">
        <v>1462864</v>
      </c>
      <c r="Q318" s="80">
        <v>116658532</v>
      </c>
      <c r="R318" s="80">
        <v>1.79</v>
      </c>
    </row>
    <row r="319" spans="1:18" x14ac:dyDescent="0.25">
      <c r="A319" s="79">
        <v>42439</v>
      </c>
      <c r="B319" s="80">
        <v>6.8</v>
      </c>
      <c r="C319" s="80">
        <v>5.71</v>
      </c>
      <c r="D319" s="80">
        <v>123612.1</v>
      </c>
      <c r="E319" s="80">
        <v>84.5</v>
      </c>
      <c r="F319" s="80">
        <v>85.75</v>
      </c>
      <c r="G319" s="80">
        <v>83.5</v>
      </c>
      <c r="H319" s="80">
        <v>84.25</v>
      </c>
      <c r="I319" s="80">
        <v>75409.8</v>
      </c>
      <c r="J319" s="80">
        <v>893.4</v>
      </c>
      <c r="K319" s="80">
        <v>2.52</v>
      </c>
      <c r="L319" s="80">
        <v>14.8</v>
      </c>
      <c r="M319" s="80">
        <v>375.6</v>
      </c>
      <c r="N319" s="80">
        <v>633.58000000000004</v>
      </c>
      <c r="O319" s="80">
        <v>2.52</v>
      </c>
      <c r="P319" s="80">
        <v>1462864</v>
      </c>
      <c r="Q319" s="80">
        <v>116658532</v>
      </c>
      <c r="R319" s="80">
        <v>1.82</v>
      </c>
    </row>
    <row r="320" spans="1:18" x14ac:dyDescent="0.25">
      <c r="A320" s="79">
        <v>42440</v>
      </c>
      <c r="B320" s="80">
        <v>6.5</v>
      </c>
      <c r="C320" s="80">
        <v>5.71</v>
      </c>
      <c r="D320" s="80">
        <v>129463.5</v>
      </c>
      <c r="E320" s="80">
        <v>88.5</v>
      </c>
      <c r="F320" s="80">
        <v>89.5</v>
      </c>
      <c r="G320" s="80">
        <v>86.25</v>
      </c>
      <c r="H320" s="80">
        <v>87</v>
      </c>
      <c r="I320" s="80">
        <v>126991.3</v>
      </c>
      <c r="J320" s="80">
        <v>1442.7</v>
      </c>
      <c r="K320" s="80">
        <v>2.64</v>
      </c>
      <c r="L320" s="80">
        <v>15.5</v>
      </c>
      <c r="M320" s="80">
        <v>393.3</v>
      </c>
      <c r="N320" s="80">
        <v>663.57</v>
      </c>
      <c r="O320" s="80">
        <v>2.64</v>
      </c>
      <c r="P320" s="80">
        <v>1462864</v>
      </c>
      <c r="Q320" s="80">
        <v>116658532</v>
      </c>
      <c r="R320" s="80">
        <v>2.14</v>
      </c>
    </row>
    <row r="321" spans="1:18" x14ac:dyDescent="0.25">
      <c r="A321" s="79">
        <v>42443</v>
      </c>
      <c r="B321" s="80">
        <v>6.41</v>
      </c>
      <c r="C321" s="80">
        <v>5.71</v>
      </c>
      <c r="D321" s="80">
        <v>131292.1</v>
      </c>
      <c r="E321" s="80">
        <v>89.75</v>
      </c>
      <c r="F321" s="80">
        <v>92</v>
      </c>
      <c r="G321" s="80">
        <v>89</v>
      </c>
      <c r="H321" s="80">
        <v>89.5</v>
      </c>
      <c r="I321" s="80">
        <v>73253.600000000006</v>
      </c>
      <c r="J321" s="80">
        <v>812.5</v>
      </c>
      <c r="K321" s="80">
        <v>2.68</v>
      </c>
      <c r="L321" s="80">
        <v>15.7</v>
      </c>
      <c r="M321" s="80">
        <v>398.9</v>
      </c>
      <c r="N321" s="80">
        <v>672.94</v>
      </c>
      <c r="O321" s="80">
        <v>2.68</v>
      </c>
      <c r="P321" s="80">
        <v>1462864</v>
      </c>
      <c r="Q321" s="80">
        <v>116658532</v>
      </c>
      <c r="R321" s="80">
        <v>2.46</v>
      </c>
    </row>
    <row r="322" spans="1:18" x14ac:dyDescent="0.25">
      <c r="A322" s="79">
        <v>42444</v>
      </c>
      <c r="B322" s="80">
        <v>6.35</v>
      </c>
      <c r="C322" s="80">
        <v>5.71</v>
      </c>
      <c r="D322" s="80">
        <v>132389.29999999999</v>
      </c>
      <c r="E322" s="80">
        <v>90.5</v>
      </c>
      <c r="F322" s="80">
        <v>92</v>
      </c>
      <c r="G322" s="80">
        <v>89.75</v>
      </c>
      <c r="H322" s="80">
        <v>90.5</v>
      </c>
      <c r="I322" s="80">
        <v>78236.800000000003</v>
      </c>
      <c r="J322" s="80">
        <v>860.2</v>
      </c>
      <c r="K322" s="80">
        <v>2.7</v>
      </c>
      <c r="L322" s="80">
        <v>15.8</v>
      </c>
      <c r="M322" s="80">
        <v>402.2</v>
      </c>
      <c r="N322" s="80">
        <v>678.57</v>
      </c>
      <c r="O322" s="80">
        <v>2.7</v>
      </c>
      <c r="P322" s="80">
        <v>1462864</v>
      </c>
      <c r="Q322" s="80">
        <v>116658532</v>
      </c>
      <c r="R322" s="80">
        <v>2.75</v>
      </c>
    </row>
    <row r="323" spans="1:18" x14ac:dyDescent="0.25">
      <c r="A323" s="79">
        <v>42445</v>
      </c>
      <c r="B323" s="80">
        <v>6.3</v>
      </c>
      <c r="C323" s="80">
        <v>5.71</v>
      </c>
      <c r="D323" s="80">
        <v>133486.39999999999</v>
      </c>
      <c r="E323" s="80">
        <v>91.25</v>
      </c>
      <c r="F323" s="80">
        <v>94.75</v>
      </c>
      <c r="G323" s="80">
        <v>90.5</v>
      </c>
      <c r="H323" s="80">
        <v>92</v>
      </c>
      <c r="I323" s="80">
        <v>125917.8</v>
      </c>
      <c r="J323" s="80">
        <v>1360.4</v>
      </c>
      <c r="K323" s="80">
        <v>2.73</v>
      </c>
      <c r="L323" s="80">
        <v>16</v>
      </c>
      <c r="M323" s="80">
        <v>405.6</v>
      </c>
      <c r="N323" s="80">
        <v>684.19</v>
      </c>
      <c r="O323" s="80">
        <v>2.73</v>
      </c>
      <c r="P323" s="80">
        <v>1462864</v>
      </c>
      <c r="Q323" s="80">
        <v>116658532</v>
      </c>
      <c r="R323" s="80">
        <v>3.01</v>
      </c>
    </row>
    <row r="324" spans="1:18" x14ac:dyDescent="0.25">
      <c r="A324" s="79">
        <v>42446</v>
      </c>
      <c r="B324" s="80">
        <v>6.28</v>
      </c>
      <c r="C324" s="80">
        <v>5.71</v>
      </c>
      <c r="D324" s="80">
        <v>133852.1</v>
      </c>
      <c r="E324" s="80">
        <v>91.5</v>
      </c>
      <c r="F324" s="80">
        <v>93</v>
      </c>
      <c r="G324" s="80">
        <v>91</v>
      </c>
      <c r="H324" s="80">
        <v>91.5</v>
      </c>
      <c r="I324" s="80">
        <v>104380.5</v>
      </c>
      <c r="J324" s="80">
        <v>1134</v>
      </c>
      <c r="K324" s="80">
        <v>2.73</v>
      </c>
      <c r="L324" s="80">
        <v>16</v>
      </c>
      <c r="M324" s="80">
        <v>406.7</v>
      </c>
      <c r="N324" s="80">
        <v>686.07</v>
      </c>
      <c r="O324" s="80">
        <v>2.73</v>
      </c>
      <c r="P324" s="80">
        <v>1462864</v>
      </c>
      <c r="Q324" s="80">
        <v>116658532</v>
      </c>
      <c r="R324" s="80">
        <v>3.19</v>
      </c>
    </row>
    <row r="325" spans="1:18" x14ac:dyDescent="0.25">
      <c r="A325" s="79">
        <v>42447</v>
      </c>
      <c r="B325" s="80">
        <v>6.53</v>
      </c>
      <c r="C325" s="80">
        <v>5.71</v>
      </c>
      <c r="D325" s="80">
        <v>128732.1</v>
      </c>
      <c r="E325" s="80">
        <v>88</v>
      </c>
      <c r="F325" s="80">
        <v>93</v>
      </c>
      <c r="G325" s="80">
        <v>88</v>
      </c>
      <c r="H325" s="80">
        <v>93</v>
      </c>
      <c r="I325" s="80">
        <v>244263.9</v>
      </c>
      <c r="J325" s="80">
        <v>2747.4</v>
      </c>
      <c r="K325" s="80">
        <v>2.63</v>
      </c>
      <c r="L325" s="80">
        <v>15.4</v>
      </c>
      <c r="M325" s="80">
        <v>391.1</v>
      </c>
      <c r="N325" s="80">
        <v>659.82</v>
      </c>
      <c r="O325" s="80">
        <v>2.63</v>
      </c>
      <c r="P325" s="80">
        <v>1462864</v>
      </c>
      <c r="Q325" s="80">
        <v>116658532</v>
      </c>
      <c r="R325" s="80">
        <v>3.02</v>
      </c>
    </row>
    <row r="326" spans="1:18" x14ac:dyDescent="0.25">
      <c r="A326" s="79">
        <v>42450</v>
      </c>
      <c r="B326" s="80">
        <v>6.39</v>
      </c>
      <c r="C326" s="80">
        <v>5.71</v>
      </c>
      <c r="D326" s="80">
        <v>131657.79999999999</v>
      </c>
      <c r="E326" s="80">
        <v>90</v>
      </c>
      <c r="F326" s="80">
        <v>90</v>
      </c>
      <c r="G326" s="80">
        <v>87.75</v>
      </c>
      <c r="H326" s="80">
        <v>88</v>
      </c>
      <c r="I326" s="80">
        <v>93212.6</v>
      </c>
      <c r="J326" s="80">
        <v>1049.5999999999999</v>
      </c>
      <c r="K326" s="80">
        <v>2.69</v>
      </c>
      <c r="L326" s="80">
        <v>15.8</v>
      </c>
      <c r="M326" s="80">
        <v>400</v>
      </c>
      <c r="N326" s="80">
        <v>674.82</v>
      </c>
      <c r="O326" s="80">
        <v>2.69</v>
      </c>
      <c r="P326" s="80">
        <v>1462864</v>
      </c>
      <c r="Q326" s="80">
        <v>116658532</v>
      </c>
      <c r="R326" s="80">
        <v>3.01</v>
      </c>
    </row>
    <row r="327" spans="1:18" x14ac:dyDescent="0.25">
      <c r="A327" s="79">
        <v>42451</v>
      </c>
      <c r="B327" s="80">
        <v>6.44</v>
      </c>
      <c r="C327" s="80">
        <v>5.71</v>
      </c>
      <c r="D327" s="80">
        <v>130560.7</v>
      </c>
      <c r="E327" s="80">
        <v>89.25</v>
      </c>
      <c r="F327" s="80">
        <v>90.5</v>
      </c>
      <c r="G327" s="80">
        <v>89.25</v>
      </c>
      <c r="H327" s="80">
        <v>90</v>
      </c>
      <c r="I327" s="80">
        <v>83262.600000000006</v>
      </c>
      <c r="J327" s="80">
        <v>927</v>
      </c>
      <c r="K327" s="80">
        <v>2.67</v>
      </c>
      <c r="L327" s="80">
        <v>15.6</v>
      </c>
      <c r="M327" s="80">
        <v>396.7</v>
      </c>
      <c r="N327" s="80">
        <v>669.19</v>
      </c>
      <c r="O327" s="80">
        <v>2.67</v>
      </c>
      <c r="P327" s="80">
        <v>1462864</v>
      </c>
      <c r="Q327" s="80">
        <v>116658532</v>
      </c>
      <c r="R327" s="80">
        <v>2.91</v>
      </c>
    </row>
    <row r="328" spans="1:18" x14ac:dyDescent="0.25">
      <c r="A328" s="79">
        <v>42452</v>
      </c>
      <c r="B328" s="80">
        <v>6.35</v>
      </c>
      <c r="C328" s="80">
        <v>5.71</v>
      </c>
      <c r="D328" s="80">
        <v>132389.29999999999</v>
      </c>
      <c r="E328" s="80">
        <v>90.5</v>
      </c>
      <c r="F328" s="80">
        <v>90.5</v>
      </c>
      <c r="G328" s="80">
        <v>88.5</v>
      </c>
      <c r="H328" s="80">
        <v>89</v>
      </c>
      <c r="I328" s="80">
        <v>94208.6</v>
      </c>
      <c r="J328" s="80">
        <v>1046.5</v>
      </c>
      <c r="K328" s="80">
        <v>2.7</v>
      </c>
      <c r="L328" s="80">
        <v>15.8</v>
      </c>
      <c r="M328" s="80">
        <v>402.2</v>
      </c>
      <c r="N328" s="80">
        <v>678.57</v>
      </c>
      <c r="O328" s="80">
        <v>2.7</v>
      </c>
      <c r="P328" s="80">
        <v>1462864</v>
      </c>
      <c r="Q328" s="80">
        <v>116658532</v>
      </c>
      <c r="R328" s="80">
        <v>2.9</v>
      </c>
    </row>
    <row r="329" spans="1:18" x14ac:dyDescent="0.25">
      <c r="A329" s="79">
        <v>42453</v>
      </c>
      <c r="B329" s="80">
        <v>6.34</v>
      </c>
      <c r="C329" s="80">
        <v>5.71</v>
      </c>
      <c r="D329" s="80">
        <v>132754.9</v>
      </c>
      <c r="E329" s="80">
        <v>90.75</v>
      </c>
      <c r="F329" s="80">
        <v>91</v>
      </c>
      <c r="G329" s="80">
        <v>89.25</v>
      </c>
      <c r="H329" s="80">
        <v>89.25</v>
      </c>
      <c r="I329" s="80">
        <v>103601.4</v>
      </c>
      <c r="J329" s="80">
        <v>1144.2</v>
      </c>
      <c r="K329" s="80">
        <v>2.71</v>
      </c>
      <c r="L329" s="80">
        <v>15.9</v>
      </c>
      <c r="M329" s="80">
        <v>403.3</v>
      </c>
      <c r="N329" s="80">
        <v>680.44</v>
      </c>
      <c r="O329" s="80">
        <v>2.71</v>
      </c>
      <c r="P329" s="80">
        <v>1462864</v>
      </c>
      <c r="Q329" s="80">
        <v>116658532</v>
      </c>
      <c r="R329" s="80">
        <v>2.88</v>
      </c>
    </row>
    <row r="330" spans="1:18" x14ac:dyDescent="0.25">
      <c r="A330" s="79">
        <v>42454</v>
      </c>
      <c r="B330" s="80">
        <v>6.44</v>
      </c>
      <c r="C330" s="80">
        <v>5.71</v>
      </c>
      <c r="D330" s="80">
        <v>130560.7</v>
      </c>
      <c r="E330" s="80">
        <v>89.25</v>
      </c>
      <c r="F330" s="80">
        <v>90.75</v>
      </c>
      <c r="G330" s="80">
        <v>88.75</v>
      </c>
      <c r="H330" s="80">
        <v>90.75</v>
      </c>
      <c r="I330" s="80">
        <v>45806.8</v>
      </c>
      <c r="J330" s="80">
        <v>510.2</v>
      </c>
      <c r="K330" s="80">
        <v>2.67</v>
      </c>
      <c r="L330" s="80">
        <v>15.6</v>
      </c>
      <c r="M330" s="80">
        <v>396.7</v>
      </c>
      <c r="N330" s="80">
        <v>669.19</v>
      </c>
      <c r="O330" s="80">
        <v>2.67</v>
      </c>
      <c r="P330" s="80">
        <v>1462864</v>
      </c>
      <c r="Q330" s="80">
        <v>116658532</v>
      </c>
      <c r="R330" s="80">
        <v>2.71</v>
      </c>
    </row>
    <row r="331" spans="1:18" x14ac:dyDescent="0.25">
      <c r="A331" s="79">
        <v>42457</v>
      </c>
      <c r="B331" s="80">
        <v>6.42</v>
      </c>
      <c r="C331" s="80">
        <v>5.71</v>
      </c>
      <c r="D331" s="80">
        <v>130926.39999999999</v>
      </c>
      <c r="E331" s="80">
        <v>89.5</v>
      </c>
      <c r="F331" s="80">
        <v>89.5</v>
      </c>
      <c r="G331" s="80">
        <v>88.5</v>
      </c>
      <c r="H331" s="80">
        <v>88.5</v>
      </c>
      <c r="I331" s="80">
        <v>51687.1</v>
      </c>
      <c r="J331" s="80">
        <v>580.29999999999995</v>
      </c>
      <c r="K331" s="80">
        <v>2.67</v>
      </c>
      <c r="L331" s="80">
        <v>15.7</v>
      </c>
      <c r="M331" s="80">
        <v>397.8</v>
      </c>
      <c r="N331" s="80">
        <v>671.07</v>
      </c>
      <c r="O331" s="80">
        <v>2.67</v>
      </c>
      <c r="P331" s="80">
        <v>1462864</v>
      </c>
      <c r="Q331" s="80">
        <v>116658532</v>
      </c>
      <c r="R331" s="80">
        <v>2.56</v>
      </c>
    </row>
    <row r="332" spans="1:18" x14ac:dyDescent="0.25">
      <c r="A332" s="79">
        <v>42458</v>
      </c>
      <c r="B332" s="80">
        <v>6.42</v>
      </c>
      <c r="C332" s="80">
        <v>5.71</v>
      </c>
      <c r="D332" s="80">
        <v>130926.39999999999</v>
      </c>
      <c r="E332" s="80">
        <v>89.5</v>
      </c>
      <c r="F332" s="80">
        <v>89.5</v>
      </c>
      <c r="G332" s="80">
        <v>87.5</v>
      </c>
      <c r="H332" s="80">
        <v>88.5</v>
      </c>
      <c r="I332" s="80">
        <v>92611.4</v>
      </c>
      <c r="J332" s="80">
        <v>1047.5999999999999</v>
      </c>
      <c r="K332" s="80">
        <v>2.67</v>
      </c>
      <c r="L332" s="80">
        <v>15.7</v>
      </c>
      <c r="M332" s="80">
        <v>397.8</v>
      </c>
      <c r="N332" s="80">
        <v>671.07</v>
      </c>
      <c r="O332" s="80">
        <v>2.67</v>
      </c>
      <c r="P332" s="80">
        <v>1462864</v>
      </c>
      <c r="Q332" s="80">
        <v>116658532</v>
      </c>
      <c r="R332" s="80">
        <v>2.42</v>
      </c>
    </row>
    <row r="333" spans="1:18" x14ac:dyDescent="0.25">
      <c r="A333" s="79">
        <v>42459</v>
      </c>
      <c r="B333" s="80">
        <v>6.35</v>
      </c>
      <c r="C333" s="80">
        <v>5.71</v>
      </c>
      <c r="D333" s="80">
        <v>132389.29999999999</v>
      </c>
      <c r="E333" s="80">
        <v>90.5</v>
      </c>
      <c r="F333" s="80">
        <v>92</v>
      </c>
      <c r="G333" s="80">
        <v>88.75</v>
      </c>
      <c r="H333" s="80">
        <v>89.5</v>
      </c>
      <c r="I333" s="80">
        <v>250795.3</v>
      </c>
      <c r="J333" s="80">
        <v>2770.6</v>
      </c>
      <c r="K333" s="80">
        <v>2.7</v>
      </c>
      <c r="L333" s="80">
        <v>15.8</v>
      </c>
      <c r="M333" s="80">
        <v>402.2</v>
      </c>
      <c r="N333" s="80">
        <v>678.57</v>
      </c>
      <c r="O333" s="80">
        <v>2.7</v>
      </c>
      <c r="P333" s="80">
        <v>1462864</v>
      </c>
      <c r="Q333" s="80">
        <v>116658532</v>
      </c>
      <c r="R333" s="80">
        <v>2.36</v>
      </c>
    </row>
    <row r="334" spans="1:18" x14ac:dyDescent="0.25">
      <c r="A334" s="79">
        <v>42460</v>
      </c>
      <c r="B334" s="80">
        <v>6.25</v>
      </c>
      <c r="C334" s="80">
        <v>5.71</v>
      </c>
      <c r="D334" s="80">
        <v>134583.5</v>
      </c>
      <c r="E334" s="80">
        <v>92</v>
      </c>
      <c r="F334" s="80">
        <v>92</v>
      </c>
      <c r="G334" s="80">
        <v>89.75</v>
      </c>
      <c r="H334" s="80">
        <v>90.5</v>
      </c>
      <c r="I334" s="80">
        <v>109071.1</v>
      </c>
      <c r="J334" s="80">
        <v>1198.0999999999999</v>
      </c>
      <c r="K334" s="80">
        <v>2.75</v>
      </c>
      <c r="L334" s="80">
        <v>16.100000000000001</v>
      </c>
      <c r="M334" s="80">
        <v>408.9</v>
      </c>
      <c r="N334" s="80">
        <v>689.81</v>
      </c>
      <c r="O334" s="80">
        <v>2.75</v>
      </c>
      <c r="P334" s="80">
        <v>1462864</v>
      </c>
      <c r="Q334" s="80">
        <v>115366192</v>
      </c>
      <c r="R334" s="80">
        <v>2.41</v>
      </c>
    </row>
    <row r="335" spans="1:18" x14ac:dyDescent="0.25">
      <c r="A335" s="79">
        <v>42461</v>
      </c>
      <c r="B335" s="80">
        <v>6.44</v>
      </c>
      <c r="C335" s="80">
        <v>5.71</v>
      </c>
      <c r="D335" s="80">
        <v>130560.7</v>
      </c>
      <c r="E335" s="80">
        <v>89.25</v>
      </c>
      <c r="F335" s="80">
        <v>90.5</v>
      </c>
      <c r="G335" s="80">
        <v>88.5</v>
      </c>
      <c r="H335" s="80">
        <v>90</v>
      </c>
      <c r="I335" s="80">
        <v>115689.8</v>
      </c>
      <c r="J335" s="80">
        <v>1298.3</v>
      </c>
      <c r="K335" s="80">
        <v>2.67</v>
      </c>
      <c r="L335" s="80">
        <v>15.6</v>
      </c>
      <c r="M335" s="80">
        <v>396.7</v>
      </c>
      <c r="N335" s="80">
        <v>669.19</v>
      </c>
      <c r="O335" s="80">
        <v>2.67</v>
      </c>
      <c r="P335" s="80">
        <v>1462864</v>
      </c>
      <c r="Q335" s="80">
        <v>115366192</v>
      </c>
      <c r="R335" s="80">
        <v>2.2000000000000002</v>
      </c>
    </row>
    <row r="336" spans="1:18" x14ac:dyDescent="0.25">
      <c r="A336" s="79">
        <v>42464</v>
      </c>
      <c r="B336" s="80">
        <v>6.37</v>
      </c>
      <c r="C336" s="80">
        <v>5.71</v>
      </c>
      <c r="D336" s="80">
        <v>132023.5</v>
      </c>
      <c r="E336" s="80">
        <v>90.25</v>
      </c>
      <c r="F336" s="80">
        <v>90.75</v>
      </c>
      <c r="G336" s="80">
        <v>89</v>
      </c>
      <c r="H336" s="80">
        <v>89.25</v>
      </c>
      <c r="I336" s="80">
        <v>60838.2</v>
      </c>
      <c r="J336" s="80">
        <v>674.4</v>
      </c>
      <c r="K336" s="80">
        <v>2.7</v>
      </c>
      <c r="L336" s="80">
        <v>15.8</v>
      </c>
      <c r="M336" s="80">
        <v>401.1</v>
      </c>
      <c r="N336" s="80">
        <v>676.69</v>
      </c>
      <c r="O336" s="80">
        <v>2.7</v>
      </c>
      <c r="P336" s="80">
        <v>1462864</v>
      </c>
      <c r="Q336" s="80">
        <v>115366192</v>
      </c>
      <c r="R336" s="80">
        <v>2.09</v>
      </c>
    </row>
    <row r="337" spans="1:18" x14ac:dyDescent="0.25">
      <c r="A337" s="79">
        <v>42465</v>
      </c>
      <c r="B337" s="80">
        <v>6.52</v>
      </c>
      <c r="C337" s="80">
        <v>5.71</v>
      </c>
      <c r="D337" s="80">
        <v>129097.8</v>
      </c>
      <c r="E337" s="80">
        <v>88.25</v>
      </c>
      <c r="F337" s="80">
        <v>90.25</v>
      </c>
      <c r="G337" s="80">
        <v>88.25</v>
      </c>
      <c r="H337" s="80">
        <v>89</v>
      </c>
      <c r="I337" s="80">
        <v>107139.8</v>
      </c>
      <c r="J337" s="80">
        <v>1201.7</v>
      </c>
      <c r="K337" s="80">
        <v>2.64</v>
      </c>
      <c r="L337" s="80">
        <v>15.5</v>
      </c>
      <c r="M337" s="80">
        <v>392.2</v>
      </c>
      <c r="N337" s="80">
        <v>661.7</v>
      </c>
      <c r="O337" s="80">
        <v>2.64</v>
      </c>
      <c r="P337" s="80">
        <v>1462864</v>
      </c>
      <c r="Q337" s="80">
        <v>115366192</v>
      </c>
      <c r="R337" s="80">
        <v>1.82</v>
      </c>
    </row>
    <row r="338" spans="1:18" x14ac:dyDescent="0.25">
      <c r="A338" s="79">
        <v>42466</v>
      </c>
      <c r="B338" s="80">
        <v>6.52</v>
      </c>
      <c r="C338" s="80">
        <v>5.71</v>
      </c>
      <c r="D338" s="80">
        <v>129097.8</v>
      </c>
      <c r="E338" s="80">
        <v>88.25</v>
      </c>
      <c r="F338" s="80" t="s">
        <v>33</v>
      </c>
      <c r="G338" s="80" t="s">
        <v>33</v>
      </c>
      <c r="H338" s="80" t="s">
        <v>33</v>
      </c>
      <c r="I338" s="80" t="s">
        <v>33</v>
      </c>
      <c r="J338" s="80" t="s">
        <v>33</v>
      </c>
      <c r="K338" s="80">
        <v>2.64</v>
      </c>
      <c r="L338" s="80">
        <v>15.5</v>
      </c>
      <c r="M338" s="80">
        <v>392.2</v>
      </c>
      <c r="N338" s="80">
        <v>661.7</v>
      </c>
      <c r="O338" s="80">
        <v>2.64</v>
      </c>
      <c r="P338" s="80">
        <v>1462864</v>
      </c>
      <c r="Q338" s="80">
        <v>115366192</v>
      </c>
      <c r="R338" s="80">
        <v>1.58</v>
      </c>
    </row>
    <row r="339" spans="1:18" x14ac:dyDescent="0.25">
      <c r="A339" s="79">
        <v>42467</v>
      </c>
      <c r="B339" s="80">
        <v>6.67</v>
      </c>
      <c r="C339" s="80">
        <v>5.71</v>
      </c>
      <c r="D339" s="80">
        <v>126172.1</v>
      </c>
      <c r="E339" s="80">
        <v>86.25</v>
      </c>
      <c r="F339" s="80">
        <v>89</v>
      </c>
      <c r="G339" s="80">
        <v>86.25</v>
      </c>
      <c r="H339" s="80">
        <v>88.25</v>
      </c>
      <c r="I339" s="80">
        <v>168308.7</v>
      </c>
      <c r="J339" s="80">
        <v>1919.5</v>
      </c>
      <c r="K339" s="80">
        <v>2.58</v>
      </c>
      <c r="L339" s="80">
        <v>15.1</v>
      </c>
      <c r="M339" s="80">
        <v>383.3</v>
      </c>
      <c r="N339" s="80">
        <v>646.70000000000005</v>
      </c>
      <c r="O339" s="80">
        <v>2.58</v>
      </c>
      <c r="P339" s="80">
        <v>1462864</v>
      </c>
      <c r="Q339" s="80">
        <v>115366192</v>
      </c>
      <c r="R339" s="80">
        <v>1.22</v>
      </c>
    </row>
    <row r="340" spans="1:18" x14ac:dyDescent="0.25">
      <c r="A340" s="79">
        <v>42468</v>
      </c>
      <c r="B340" s="80">
        <v>6.53</v>
      </c>
      <c r="C340" s="80">
        <v>5.71</v>
      </c>
      <c r="D340" s="80">
        <v>128732.1</v>
      </c>
      <c r="E340" s="80">
        <v>88</v>
      </c>
      <c r="F340" s="80">
        <v>88.5</v>
      </c>
      <c r="G340" s="80">
        <v>86.5</v>
      </c>
      <c r="H340" s="80">
        <v>86.5</v>
      </c>
      <c r="I340" s="80">
        <v>117776</v>
      </c>
      <c r="J340" s="80">
        <v>1345.9</v>
      </c>
      <c r="K340" s="80">
        <v>2.63</v>
      </c>
      <c r="L340" s="80">
        <v>15.4</v>
      </c>
      <c r="M340" s="80">
        <v>391.1</v>
      </c>
      <c r="N340" s="80">
        <v>659.82</v>
      </c>
      <c r="O340" s="80">
        <v>2.63</v>
      </c>
      <c r="P340" s="80">
        <v>1462864</v>
      </c>
      <c r="Q340" s="80">
        <v>115366192</v>
      </c>
      <c r="R340" s="80">
        <v>1.07</v>
      </c>
    </row>
    <row r="341" spans="1:18" x14ac:dyDescent="0.25">
      <c r="A341" s="79">
        <v>42471</v>
      </c>
      <c r="B341" s="80">
        <v>6.5</v>
      </c>
      <c r="C341" s="80">
        <v>5.71</v>
      </c>
      <c r="D341" s="80">
        <v>129463.5</v>
      </c>
      <c r="E341" s="80">
        <v>88.5</v>
      </c>
      <c r="F341" s="80">
        <v>89.75</v>
      </c>
      <c r="G341" s="80">
        <v>87.25</v>
      </c>
      <c r="H341" s="80">
        <v>88</v>
      </c>
      <c r="I341" s="80">
        <v>65407.8</v>
      </c>
      <c r="J341" s="80">
        <v>739.3</v>
      </c>
      <c r="K341" s="80">
        <v>2.64</v>
      </c>
      <c r="L341" s="80">
        <v>15.5</v>
      </c>
      <c r="M341" s="80">
        <v>393.3</v>
      </c>
      <c r="N341" s="80">
        <v>663.57</v>
      </c>
      <c r="O341" s="80">
        <v>2.64</v>
      </c>
      <c r="P341" s="80">
        <v>1462864</v>
      </c>
      <c r="Q341" s="80">
        <v>115366192</v>
      </c>
      <c r="R341" s="80">
        <v>0.97</v>
      </c>
    </row>
    <row r="342" spans="1:18" x14ac:dyDescent="0.25">
      <c r="A342" s="79">
        <v>42472</v>
      </c>
      <c r="B342" s="80">
        <v>6.46</v>
      </c>
      <c r="C342" s="80">
        <v>5.71</v>
      </c>
      <c r="D342" s="80">
        <v>130194.9</v>
      </c>
      <c r="E342" s="80">
        <v>89</v>
      </c>
      <c r="F342" s="80">
        <v>89.75</v>
      </c>
      <c r="G342" s="80">
        <v>88.5</v>
      </c>
      <c r="H342" s="80">
        <v>88.75</v>
      </c>
      <c r="I342" s="80">
        <v>108967</v>
      </c>
      <c r="J342" s="80">
        <v>1224.5999999999999</v>
      </c>
      <c r="K342" s="80">
        <v>2.66</v>
      </c>
      <c r="L342" s="80">
        <v>15.6</v>
      </c>
      <c r="M342" s="80">
        <v>395.6</v>
      </c>
      <c r="N342" s="80">
        <v>667.32</v>
      </c>
      <c r="O342" s="80">
        <v>2.66</v>
      </c>
      <c r="P342" s="80">
        <v>1462864</v>
      </c>
      <c r="Q342" s="80">
        <v>115366192</v>
      </c>
      <c r="R342" s="80">
        <v>0.93</v>
      </c>
    </row>
    <row r="343" spans="1:18" x14ac:dyDescent="0.25">
      <c r="A343" s="79">
        <v>42473</v>
      </c>
      <c r="B343" s="80">
        <v>6.46</v>
      </c>
      <c r="C343" s="80">
        <v>5.71</v>
      </c>
      <c r="D343" s="80">
        <v>130194.9</v>
      </c>
      <c r="E343" s="80">
        <v>89</v>
      </c>
      <c r="F343" s="80" t="s">
        <v>33</v>
      </c>
      <c r="G343" s="80" t="s">
        <v>33</v>
      </c>
      <c r="H343" s="80" t="s">
        <v>33</v>
      </c>
      <c r="I343" s="80" t="s">
        <v>33</v>
      </c>
      <c r="J343" s="80" t="s">
        <v>33</v>
      </c>
      <c r="K343" s="80">
        <v>2.66</v>
      </c>
      <c r="L343" s="80">
        <v>15.6</v>
      </c>
      <c r="M343" s="80">
        <v>395.6</v>
      </c>
      <c r="N343" s="80">
        <v>667.32</v>
      </c>
      <c r="O343" s="80">
        <v>2.66</v>
      </c>
      <c r="P343" s="80">
        <v>1462864</v>
      </c>
      <c r="Q343" s="80">
        <v>115366192</v>
      </c>
      <c r="R343" s="80">
        <v>0.88</v>
      </c>
    </row>
    <row r="344" spans="1:18" x14ac:dyDescent="0.25">
      <c r="A344" s="79">
        <v>42474</v>
      </c>
      <c r="B344" s="80">
        <v>6.46</v>
      </c>
      <c r="C344" s="80">
        <v>5.71</v>
      </c>
      <c r="D344" s="80">
        <v>130194.9</v>
      </c>
      <c r="E344" s="80">
        <v>89</v>
      </c>
      <c r="F344" s="80" t="s">
        <v>33</v>
      </c>
      <c r="G344" s="80" t="s">
        <v>33</v>
      </c>
      <c r="H344" s="80" t="s">
        <v>33</v>
      </c>
      <c r="I344" s="80" t="s">
        <v>33</v>
      </c>
      <c r="J344" s="80" t="s">
        <v>33</v>
      </c>
      <c r="K344" s="80">
        <v>2.66</v>
      </c>
      <c r="L344" s="80">
        <v>15.6</v>
      </c>
      <c r="M344" s="80">
        <v>395.6</v>
      </c>
      <c r="N344" s="80">
        <v>667.32</v>
      </c>
      <c r="O344" s="80">
        <v>2.66</v>
      </c>
      <c r="P344" s="80">
        <v>1462864</v>
      </c>
      <c r="Q344" s="80">
        <v>115366192</v>
      </c>
      <c r="R344" s="80">
        <v>0.84</v>
      </c>
    </row>
    <row r="345" spans="1:18" x14ac:dyDescent="0.25">
      <c r="A345" s="79">
        <v>42475</v>
      </c>
      <c r="B345" s="80">
        <v>6.46</v>
      </c>
      <c r="C345" s="80">
        <v>5.71</v>
      </c>
      <c r="D345" s="80">
        <v>130194.9</v>
      </c>
      <c r="E345" s="80">
        <v>89</v>
      </c>
      <c r="F345" s="80" t="s">
        <v>33</v>
      </c>
      <c r="G345" s="80" t="s">
        <v>33</v>
      </c>
      <c r="H345" s="80" t="s">
        <v>33</v>
      </c>
      <c r="I345" s="80" t="s">
        <v>33</v>
      </c>
      <c r="J345" s="80" t="s">
        <v>33</v>
      </c>
      <c r="K345" s="80">
        <v>2.66</v>
      </c>
      <c r="L345" s="80">
        <v>15.6</v>
      </c>
      <c r="M345" s="80">
        <v>395.6</v>
      </c>
      <c r="N345" s="80">
        <v>667.32</v>
      </c>
      <c r="O345" s="80">
        <v>2.66</v>
      </c>
      <c r="P345" s="80">
        <v>1462864</v>
      </c>
      <c r="Q345" s="80">
        <v>115366192</v>
      </c>
      <c r="R345" s="80">
        <v>0.79</v>
      </c>
    </row>
    <row r="346" spans="1:18" x14ac:dyDescent="0.25">
      <c r="A346" s="79">
        <v>42478</v>
      </c>
      <c r="B346" s="80">
        <v>6.28</v>
      </c>
      <c r="C346" s="80">
        <v>5.71</v>
      </c>
      <c r="D346" s="80">
        <v>133852.1</v>
      </c>
      <c r="E346" s="80">
        <v>91.5</v>
      </c>
      <c r="F346" s="80">
        <v>91.5</v>
      </c>
      <c r="G346" s="80">
        <v>89.25</v>
      </c>
      <c r="H346" s="80">
        <v>90</v>
      </c>
      <c r="I346" s="80">
        <v>140843.1</v>
      </c>
      <c r="J346" s="80">
        <v>1553.9</v>
      </c>
      <c r="K346" s="80">
        <v>2.73</v>
      </c>
      <c r="L346" s="80">
        <v>16</v>
      </c>
      <c r="M346" s="80">
        <v>406.7</v>
      </c>
      <c r="N346" s="80">
        <v>686.07</v>
      </c>
      <c r="O346" s="80">
        <v>2.73</v>
      </c>
      <c r="P346" s="80">
        <v>1462864</v>
      </c>
      <c r="Q346" s="80">
        <v>115366192</v>
      </c>
      <c r="R346" s="80">
        <v>0.95</v>
      </c>
    </row>
    <row r="347" spans="1:18" x14ac:dyDescent="0.25">
      <c r="A347" s="79">
        <v>42479</v>
      </c>
      <c r="B347" s="80">
        <v>6.15</v>
      </c>
      <c r="C347" s="80">
        <v>5.71</v>
      </c>
      <c r="D347" s="80">
        <v>136777.79999999999</v>
      </c>
      <c r="E347" s="80">
        <v>93.5</v>
      </c>
      <c r="F347" s="80">
        <v>93.5</v>
      </c>
      <c r="G347" s="80">
        <v>91.25</v>
      </c>
      <c r="H347" s="80">
        <v>92</v>
      </c>
      <c r="I347" s="80">
        <v>131150.6</v>
      </c>
      <c r="J347" s="80">
        <v>1412.6</v>
      </c>
      <c r="K347" s="80">
        <v>2.79</v>
      </c>
      <c r="L347" s="80">
        <v>16.399999999999999</v>
      </c>
      <c r="M347" s="80">
        <v>415.6</v>
      </c>
      <c r="N347" s="80">
        <v>701.06</v>
      </c>
      <c r="O347" s="80">
        <v>2.79</v>
      </c>
      <c r="P347" s="80">
        <v>1462864</v>
      </c>
      <c r="Q347" s="80">
        <v>115366192</v>
      </c>
      <c r="R347" s="80">
        <v>1.22</v>
      </c>
    </row>
    <row r="348" spans="1:18" x14ac:dyDescent="0.25">
      <c r="A348" s="79">
        <v>42480</v>
      </c>
      <c r="B348" s="80">
        <v>6.12</v>
      </c>
      <c r="C348" s="80">
        <v>5.71</v>
      </c>
      <c r="D348" s="80">
        <v>137509.29999999999</v>
      </c>
      <c r="E348" s="80">
        <v>94</v>
      </c>
      <c r="F348" s="80">
        <v>94.25</v>
      </c>
      <c r="G348" s="80">
        <v>92.5</v>
      </c>
      <c r="H348" s="80">
        <v>93.5</v>
      </c>
      <c r="I348" s="80">
        <v>151354</v>
      </c>
      <c r="J348" s="80">
        <v>1615.3</v>
      </c>
      <c r="K348" s="80">
        <v>2.81</v>
      </c>
      <c r="L348" s="80">
        <v>16.5</v>
      </c>
      <c r="M348" s="80">
        <v>417.8</v>
      </c>
      <c r="N348" s="80">
        <v>704.81</v>
      </c>
      <c r="O348" s="80">
        <v>2.81</v>
      </c>
      <c r="P348" s="80">
        <v>1462864</v>
      </c>
      <c r="Q348" s="80">
        <v>115366192</v>
      </c>
      <c r="R348" s="80">
        <v>1.46</v>
      </c>
    </row>
    <row r="349" spans="1:18" x14ac:dyDescent="0.25">
      <c r="A349" s="79">
        <v>42481</v>
      </c>
      <c r="B349" s="80">
        <v>6.13</v>
      </c>
      <c r="C349" s="80">
        <v>5.71</v>
      </c>
      <c r="D349" s="80">
        <v>137143.6</v>
      </c>
      <c r="E349" s="80">
        <v>93.75</v>
      </c>
      <c r="F349" s="80">
        <v>96</v>
      </c>
      <c r="G349" s="80">
        <v>93.5</v>
      </c>
      <c r="H349" s="80">
        <v>94.5</v>
      </c>
      <c r="I349" s="80">
        <v>164226.1</v>
      </c>
      <c r="J349" s="80">
        <v>1731.7</v>
      </c>
      <c r="K349" s="80">
        <v>2.8</v>
      </c>
      <c r="L349" s="80">
        <v>16.399999999999999</v>
      </c>
      <c r="M349" s="80">
        <v>416.7</v>
      </c>
      <c r="N349" s="80">
        <v>702.94</v>
      </c>
      <c r="O349" s="80">
        <v>2.8</v>
      </c>
      <c r="P349" s="80">
        <v>1462864</v>
      </c>
      <c r="Q349" s="80">
        <v>115366192</v>
      </c>
      <c r="R349" s="80">
        <v>1.61</v>
      </c>
    </row>
    <row r="350" spans="1:18" x14ac:dyDescent="0.25">
      <c r="A350" s="79">
        <v>42482</v>
      </c>
      <c r="B350" s="80">
        <v>6.32</v>
      </c>
      <c r="C350" s="80">
        <v>5.71</v>
      </c>
      <c r="D350" s="80">
        <v>133120.70000000001</v>
      </c>
      <c r="E350" s="80">
        <v>91</v>
      </c>
      <c r="F350" s="80">
        <v>94.5</v>
      </c>
      <c r="G350" s="80">
        <v>91</v>
      </c>
      <c r="H350" s="80">
        <v>94.5</v>
      </c>
      <c r="I350" s="80">
        <v>126157.3</v>
      </c>
      <c r="J350" s="80">
        <v>1366.9</v>
      </c>
      <c r="K350" s="80">
        <v>2.72</v>
      </c>
      <c r="L350" s="80">
        <v>15.9</v>
      </c>
      <c r="M350" s="80">
        <v>404.4</v>
      </c>
      <c r="N350" s="80">
        <v>682.32</v>
      </c>
      <c r="O350" s="80">
        <v>2.72</v>
      </c>
      <c r="P350" s="80">
        <v>1462864</v>
      </c>
      <c r="Q350" s="80">
        <v>115366192</v>
      </c>
      <c r="R350" s="80">
        <v>1.48</v>
      </c>
    </row>
    <row r="351" spans="1:18" x14ac:dyDescent="0.25">
      <c r="A351" s="79">
        <v>42485</v>
      </c>
      <c r="B351" s="80">
        <v>6.25</v>
      </c>
      <c r="C351" s="80">
        <v>5.71</v>
      </c>
      <c r="D351" s="80">
        <v>134583.5</v>
      </c>
      <c r="E351" s="80">
        <v>92</v>
      </c>
      <c r="F351" s="80">
        <v>92.5</v>
      </c>
      <c r="G351" s="80">
        <v>90.25</v>
      </c>
      <c r="H351" s="80">
        <v>90.25</v>
      </c>
      <c r="I351" s="80">
        <v>79623.100000000006</v>
      </c>
      <c r="J351" s="80">
        <v>867.2</v>
      </c>
      <c r="K351" s="80">
        <v>2.75</v>
      </c>
      <c r="L351" s="80">
        <v>16.100000000000001</v>
      </c>
      <c r="M351" s="80">
        <v>408.9</v>
      </c>
      <c r="N351" s="80">
        <v>689.81</v>
      </c>
      <c r="O351" s="80">
        <v>2.75</v>
      </c>
      <c r="P351" s="80">
        <v>1462864</v>
      </c>
      <c r="Q351" s="80">
        <v>115366192</v>
      </c>
      <c r="R351" s="80">
        <v>1.45</v>
      </c>
    </row>
    <row r="352" spans="1:18" x14ac:dyDescent="0.25">
      <c r="A352" s="79">
        <v>42486</v>
      </c>
      <c r="B352" s="80">
        <v>6.08</v>
      </c>
      <c r="C352" s="80">
        <v>5.71</v>
      </c>
      <c r="D352" s="80">
        <v>138240.70000000001</v>
      </c>
      <c r="E352" s="80">
        <v>94.5</v>
      </c>
      <c r="F352" s="80">
        <v>95.25</v>
      </c>
      <c r="G352" s="80">
        <v>91.75</v>
      </c>
      <c r="H352" s="80">
        <v>92</v>
      </c>
      <c r="I352" s="80">
        <v>141196</v>
      </c>
      <c r="J352" s="80">
        <v>1497.8</v>
      </c>
      <c r="K352" s="80">
        <v>2.82</v>
      </c>
      <c r="L352" s="80">
        <v>16.5</v>
      </c>
      <c r="M352" s="80">
        <v>420</v>
      </c>
      <c r="N352" s="80">
        <v>708.56</v>
      </c>
      <c r="O352" s="80">
        <v>2.82</v>
      </c>
      <c r="P352" s="80">
        <v>1462864</v>
      </c>
      <c r="Q352" s="80">
        <v>115366192</v>
      </c>
      <c r="R352" s="80">
        <v>1.61</v>
      </c>
    </row>
    <row r="353" spans="1:18" x14ac:dyDescent="0.25">
      <c r="A353" s="79">
        <v>42487</v>
      </c>
      <c r="B353" s="80">
        <v>5.99</v>
      </c>
      <c r="C353" s="80">
        <v>5.71</v>
      </c>
      <c r="D353" s="80">
        <v>140435</v>
      </c>
      <c r="E353" s="80">
        <v>96</v>
      </c>
      <c r="F353" s="80">
        <v>96</v>
      </c>
      <c r="G353" s="80">
        <v>94</v>
      </c>
      <c r="H353" s="80">
        <v>94.5</v>
      </c>
      <c r="I353" s="80">
        <v>105886.9</v>
      </c>
      <c r="J353" s="80">
        <v>1112.2</v>
      </c>
      <c r="K353" s="80">
        <v>2.87</v>
      </c>
      <c r="L353" s="80">
        <v>16.8</v>
      </c>
      <c r="M353" s="80">
        <v>426.7</v>
      </c>
      <c r="N353" s="80">
        <v>719.81</v>
      </c>
      <c r="O353" s="80">
        <v>2.87</v>
      </c>
      <c r="P353" s="80">
        <v>1462864</v>
      </c>
      <c r="Q353" s="80">
        <v>115366192</v>
      </c>
      <c r="R353" s="80">
        <v>1.84</v>
      </c>
    </row>
    <row r="354" spans="1:18" x14ac:dyDescent="0.25">
      <c r="A354" s="79">
        <v>42488</v>
      </c>
      <c r="B354" s="80">
        <v>6.12</v>
      </c>
      <c r="C354" s="80">
        <v>5.71</v>
      </c>
      <c r="D354" s="80">
        <v>137509.29999999999</v>
      </c>
      <c r="E354" s="80">
        <v>94</v>
      </c>
      <c r="F354" s="80">
        <v>97.5</v>
      </c>
      <c r="G354" s="80">
        <v>92.75</v>
      </c>
      <c r="H354" s="80">
        <v>96.5</v>
      </c>
      <c r="I354" s="80">
        <v>186134.6</v>
      </c>
      <c r="J354" s="80">
        <v>1962.7</v>
      </c>
      <c r="K354" s="80">
        <v>2.81</v>
      </c>
      <c r="L354" s="80">
        <v>16.5</v>
      </c>
      <c r="M354" s="80">
        <v>417.8</v>
      </c>
      <c r="N354" s="80">
        <v>704.81</v>
      </c>
      <c r="O354" s="80">
        <v>2.81</v>
      </c>
      <c r="P354" s="80">
        <v>1462864</v>
      </c>
      <c r="Q354" s="80">
        <v>115366192</v>
      </c>
      <c r="R354" s="80">
        <v>1.83</v>
      </c>
    </row>
    <row r="355" spans="1:18" x14ac:dyDescent="0.25">
      <c r="A355" s="79">
        <v>42489</v>
      </c>
      <c r="B355" s="80">
        <v>6.5</v>
      </c>
      <c r="C355" s="80">
        <v>6.11</v>
      </c>
      <c r="D355" s="80">
        <v>129463.5</v>
      </c>
      <c r="E355" s="80">
        <v>88.5</v>
      </c>
      <c r="F355" s="80">
        <v>90</v>
      </c>
      <c r="G355" s="80">
        <v>87</v>
      </c>
      <c r="H355" s="80">
        <v>90</v>
      </c>
      <c r="I355" s="80">
        <v>112365.3</v>
      </c>
      <c r="J355" s="80">
        <v>1274.7</v>
      </c>
      <c r="K355" s="80">
        <v>2.64</v>
      </c>
      <c r="L355" s="80">
        <v>14.5</v>
      </c>
      <c r="M355" s="80">
        <v>393.3</v>
      </c>
      <c r="N355" s="80">
        <v>696.28</v>
      </c>
      <c r="O355" s="80">
        <v>2.64</v>
      </c>
      <c r="P355" s="80">
        <v>1462864</v>
      </c>
      <c r="Q355" s="80">
        <v>115366192</v>
      </c>
      <c r="R355" s="80">
        <v>1.37</v>
      </c>
    </row>
    <row r="356" spans="1:18" x14ac:dyDescent="0.25">
      <c r="A356" s="79">
        <v>42492</v>
      </c>
      <c r="B356" s="80">
        <v>6.5</v>
      </c>
      <c r="C356" s="80">
        <v>6.11</v>
      </c>
      <c r="D356" s="80">
        <v>129463.5</v>
      </c>
      <c r="E356" s="80">
        <v>88.5</v>
      </c>
      <c r="F356" s="80" t="s">
        <v>33</v>
      </c>
      <c r="G356" s="80" t="s">
        <v>33</v>
      </c>
      <c r="H356" s="80" t="s">
        <v>33</v>
      </c>
      <c r="I356" s="80" t="s">
        <v>33</v>
      </c>
      <c r="J356" s="80" t="s">
        <v>33</v>
      </c>
      <c r="K356" s="80">
        <v>2.64</v>
      </c>
      <c r="L356" s="80">
        <v>14.5</v>
      </c>
      <c r="M356" s="80">
        <v>393.3</v>
      </c>
      <c r="N356" s="80">
        <v>696.28</v>
      </c>
      <c r="O356" s="80">
        <v>2.64</v>
      </c>
      <c r="P356" s="80">
        <v>1462864</v>
      </c>
      <c r="Q356" s="80">
        <v>115366192</v>
      </c>
      <c r="R356" s="80">
        <v>0.99</v>
      </c>
    </row>
    <row r="357" spans="1:18" x14ac:dyDescent="0.25">
      <c r="A357" s="79">
        <v>42493</v>
      </c>
      <c r="B357" s="80">
        <v>6.39</v>
      </c>
      <c r="C357" s="80">
        <v>6.11</v>
      </c>
      <c r="D357" s="80">
        <v>131657.79999999999</v>
      </c>
      <c r="E357" s="80">
        <v>90</v>
      </c>
      <c r="F357" s="80">
        <v>91.25</v>
      </c>
      <c r="G357" s="80">
        <v>88.25</v>
      </c>
      <c r="H357" s="80">
        <v>88.25</v>
      </c>
      <c r="I357" s="80">
        <v>80359.7</v>
      </c>
      <c r="J357" s="80">
        <v>893.6</v>
      </c>
      <c r="K357" s="80">
        <v>2.69</v>
      </c>
      <c r="L357" s="80">
        <v>14.7</v>
      </c>
      <c r="M357" s="80">
        <v>400</v>
      </c>
      <c r="N357" s="80">
        <v>708.08</v>
      </c>
      <c r="O357" s="80">
        <v>2.69</v>
      </c>
      <c r="P357" s="80">
        <v>1462864</v>
      </c>
      <c r="Q357" s="80">
        <v>115366192</v>
      </c>
      <c r="R357" s="80">
        <v>0.8</v>
      </c>
    </row>
    <row r="358" spans="1:18" x14ac:dyDescent="0.25">
      <c r="A358" s="79">
        <v>42494</v>
      </c>
      <c r="B358" s="80">
        <v>6.42</v>
      </c>
      <c r="C358" s="80">
        <v>6.11</v>
      </c>
      <c r="D358" s="80">
        <v>130926.39999999999</v>
      </c>
      <c r="E358" s="80">
        <v>89.5</v>
      </c>
      <c r="F358" s="80">
        <v>90.25</v>
      </c>
      <c r="G358" s="80">
        <v>89.5</v>
      </c>
      <c r="H358" s="80">
        <v>90</v>
      </c>
      <c r="I358" s="80">
        <v>92260.4</v>
      </c>
      <c r="J358" s="80">
        <v>1026</v>
      </c>
      <c r="K358" s="80">
        <v>2.67</v>
      </c>
      <c r="L358" s="80">
        <v>14.6</v>
      </c>
      <c r="M358" s="80">
        <v>397.8</v>
      </c>
      <c r="N358" s="80">
        <v>704.15</v>
      </c>
      <c r="O358" s="80">
        <v>2.67</v>
      </c>
      <c r="P358" s="80">
        <v>1462864</v>
      </c>
      <c r="Q358" s="80">
        <v>115366192</v>
      </c>
      <c r="R358" s="80">
        <v>0.61</v>
      </c>
    </row>
    <row r="359" spans="1:18" x14ac:dyDescent="0.25">
      <c r="A359" s="79">
        <v>42495</v>
      </c>
      <c r="B359" s="80">
        <v>6.42</v>
      </c>
      <c r="C359" s="80">
        <v>6.11</v>
      </c>
      <c r="D359" s="80">
        <v>130926.39999999999</v>
      </c>
      <c r="E359" s="80">
        <v>89.5</v>
      </c>
      <c r="F359" s="80" t="s">
        <v>33</v>
      </c>
      <c r="G359" s="80" t="s">
        <v>33</v>
      </c>
      <c r="H359" s="80" t="s">
        <v>33</v>
      </c>
      <c r="I359" s="80" t="s">
        <v>33</v>
      </c>
      <c r="J359" s="80" t="s">
        <v>33</v>
      </c>
      <c r="K359" s="80">
        <v>2.67</v>
      </c>
      <c r="L359" s="80">
        <v>14.6</v>
      </c>
      <c r="M359" s="80">
        <v>397.8</v>
      </c>
      <c r="N359" s="80">
        <v>704.15</v>
      </c>
      <c r="O359" s="80">
        <v>2.67</v>
      </c>
      <c r="P359" s="80">
        <v>1462864</v>
      </c>
      <c r="Q359" s="80">
        <v>115366192</v>
      </c>
      <c r="R359" s="80">
        <v>0.45</v>
      </c>
    </row>
    <row r="360" spans="1:18" x14ac:dyDescent="0.25">
      <c r="A360" s="79">
        <v>42496</v>
      </c>
      <c r="B360" s="80">
        <v>6.42</v>
      </c>
      <c r="C360" s="80">
        <v>6.11</v>
      </c>
      <c r="D360" s="80">
        <v>130926.39999999999</v>
      </c>
      <c r="E360" s="80">
        <v>89.5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>
        <v>2.67</v>
      </c>
      <c r="L360" s="80">
        <v>14.6</v>
      </c>
      <c r="M360" s="80">
        <v>397.8</v>
      </c>
      <c r="N360" s="80">
        <v>704.15</v>
      </c>
      <c r="O360" s="80">
        <v>2.67</v>
      </c>
      <c r="P360" s="80">
        <v>1462864</v>
      </c>
      <c r="Q360" s="80">
        <v>115366192</v>
      </c>
      <c r="R360" s="80">
        <v>0.31</v>
      </c>
    </row>
    <row r="361" spans="1:18" x14ac:dyDescent="0.25">
      <c r="A361" s="79">
        <v>42499</v>
      </c>
      <c r="B361" s="80">
        <v>6.73</v>
      </c>
      <c r="C361" s="80">
        <v>6.11</v>
      </c>
      <c r="D361" s="80">
        <v>125074.9</v>
      </c>
      <c r="E361" s="80">
        <v>85.5</v>
      </c>
      <c r="F361" s="80">
        <v>89.5</v>
      </c>
      <c r="G361" s="80">
        <v>85.5</v>
      </c>
      <c r="H361" s="80">
        <v>88.5</v>
      </c>
      <c r="I361" s="80">
        <v>175270.6</v>
      </c>
      <c r="J361" s="80">
        <v>2020.2</v>
      </c>
      <c r="K361" s="80">
        <v>2.5499999999999998</v>
      </c>
      <c r="L361" s="80">
        <v>14</v>
      </c>
      <c r="M361" s="80">
        <v>380</v>
      </c>
      <c r="N361" s="80">
        <v>672.67</v>
      </c>
      <c r="O361" s="80">
        <v>2.5499999999999998</v>
      </c>
      <c r="P361" s="80">
        <v>1462864</v>
      </c>
      <c r="Q361" s="80">
        <v>115366192</v>
      </c>
      <c r="R361" s="80">
        <v>-0.11</v>
      </c>
    </row>
    <row r="362" spans="1:18" x14ac:dyDescent="0.25">
      <c r="A362" s="79">
        <v>42500</v>
      </c>
      <c r="B362" s="80">
        <v>6.78</v>
      </c>
      <c r="C362" s="80">
        <v>6.11</v>
      </c>
      <c r="D362" s="80">
        <v>123977.8</v>
      </c>
      <c r="E362" s="80">
        <v>84.75</v>
      </c>
      <c r="F362" s="80">
        <v>86.5</v>
      </c>
      <c r="G362" s="80">
        <v>84</v>
      </c>
      <c r="H362" s="80">
        <v>84</v>
      </c>
      <c r="I362" s="80">
        <v>175867.8</v>
      </c>
      <c r="J362" s="80">
        <v>2065.6</v>
      </c>
      <c r="K362" s="80">
        <v>2.5299999999999998</v>
      </c>
      <c r="L362" s="80">
        <v>13.9</v>
      </c>
      <c r="M362" s="80">
        <v>376.7</v>
      </c>
      <c r="N362" s="80">
        <v>666.77</v>
      </c>
      <c r="O362" s="80">
        <v>2.5299999999999998</v>
      </c>
      <c r="P362" s="80">
        <v>1462864</v>
      </c>
      <c r="Q362" s="80">
        <v>115366192</v>
      </c>
      <c r="R362" s="80">
        <v>-0.5</v>
      </c>
    </row>
    <row r="363" spans="1:18" x14ac:dyDescent="0.25">
      <c r="A363" s="79">
        <v>42501</v>
      </c>
      <c r="B363" s="80">
        <v>6.74</v>
      </c>
      <c r="C363" s="80">
        <v>6.11</v>
      </c>
      <c r="D363" s="80">
        <v>124709.2</v>
      </c>
      <c r="E363" s="80">
        <v>85.25</v>
      </c>
      <c r="F363" s="80">
        <v>85.75</v>
      </c>
      <c r="G363" s="80">
        <v>84</v>
      </c>
      <c r="H363" s="80">
        <v>84</v>
      </c>
      <c r="I363" s="80">
        <v>154020.6</v>
      </c>
      <c r="J363" s="80">
        <v>1815.7</v>
      </c>
      <c r="K363" s="80">
        <v>2.5499999999999998</v>
      </c>
      <c r="L363" s="80">
        <v>14</v>
      </c>
      <c r="M363" s="80">
        <v>378.9</v>
      </c>
      <c r="N363" s="80">
        <v>670.71</v>
      </c>
      <c r="O363" s="80">
        <v>2.5499999999999998</v>
      </c>
      <c r="P363" s="80">
        <v>1462864</v>
      </c>
      <c r="Q363" s="80">
        <v>115366192</v>
      </c>
      <c r="R363" s="80">
        <v>-0.77</v>
      </c>
    </row>
    <row r="364" spans="1:18" x14ac:dyDescent="0.25">
      <c r="A364" s="79">
        <v>42502</v>
      </c>
      <c r="B364" s="80">
        <v>6.48</v>
      </c>
      <c r="C364" s="80">
        <v>6.11</v>
      </c>
      <c r="D364" s="80">
        <v>129829.2</v>
      </c>
      <c r="E364" s="80">
        <v>88.75</v>
      </c>
      <c r="F364" s="80">
        <v>88.75</v>
      </c>
      <c r="G364" s="80">
        <v>85</v>
      </c>
      <c r="H364" s="80">
        <v>85.25</v>
      </c>
      <c r="I364" s="80">
        <v>219466.7</v>
      </c>
      <c r="J364" s="80">
        <v>2518</v>
      </c>
      <c r="K364" s="80">
        <v>2.65</v>
      </c>
      <c r="L364" s="80">
        <v>14.5</v>
      </c>
      <c r="M364" s="80">
        <v>394.4</v>
      </c>
      <c r="N364" s="80">
        <v>698.24</v>
      </c>
      <c r="O364" s="80">
        <v>2.65</v>
      </c>
      <c r="P364" s="80">
        <v>1462864</v>
      </c>
      <c r="Q364" s="80">
        <v>115366192</v>
      </c>
      <c r="R364" s="80">
        <v>-0.68</v>
      </c>
    </row>
    <row r="365" spans="1:18" x14ac:dyDescent="0.25">
      <c r="A365" s="79">
        <v>42503</v>
      </c>
      <c r="B365" s="80">
        <v>6.46</v>
      </c>
      <c r="C365" s="80">
        <v>6.11</v>
      </c>
      <c r="D365" s="80">
        <v>130194.9</v>
      </c>
      <c r="E365" s="80">
        <v>89</v>
      </c>
      <c r="F365" s="80">
        <v>89.5</v>
      </c>
      <c r="G365" s="80">
        <v>87.25</v>
      </c>
      <c r="H365" s="80">
        <v>87.75</v>
      </c>
      <c r="I365" s="80">
        <v>159750.6</v>
      </c>
      <c r="J365" s="80">
        <v>1812.6</v>
      </c>
      <c r="K365" s="80">
        <v>2.66</v>
      </c>
      <c r="L365" s="80">
        <v>14.6</v>
      </c>
      <c r="M365" s="80">
        <v>395.6</v>
      </c>
      <c r="N365" s="80">
        <v>700.21</v>
      </c>
      <c r="O365" s="80">
        <v>2.66</v>
      </c>
      <c r="P365" s="80">
        <v>1462864</v>
      </c>
      <c r="Q365" s="80">
        <v>115366192</v>
      </c>
      <c r="R365" s="80">
        <v>-0.59</v>
      </c>
    </row>
    <row r="366" spans="1:18" x14ac:dyDescent="0.25">
      <c r="A366" s="79">
        <v>42506</v>
      </c>
      <c r="B366" s="80">
        <v>6.59</v>
      </c>
      <c r="C366" s="80">
        <v>6.11</v>
      </c>
      <c r="D366" s="80">
        <v>127634.9</v>
      </c>
      <c r="E366" s="80">
        <v>87.25</v>
      </c>
      <c r="F366" s="80">
        <v>89</v>
      </c>
      <c r="G366" s="80">
        <v>87.25</v>
      </c>
      <c r="H366" s="80">
        <v>89</v>
      </c>
      <c r="I366" s="80">
        <v>87371.4</v>
      </c>
      <c r="J366" s="80">
        <v>990.5</v>
      </c>
      <c r="K366" s="80">
        <v>2.61</v>
      </c>
      <c r="L366" s="80">
        <v>14.3</v>
      </c>
      <c r="M366" s="80">
        <v>387.8</v>
      </c>
      <c r="N366" s="80">
        <v>686.44</v>
      </c>
      <c r="O366" s="80">
        <v>2.61</v>
      </c>
      <c r="P366" s="80">
        <v>1462864</v>
      </c>
      <c r="Q366" s="80">
        <v>115366192</v>
      </c>
      <c r="R366" s="80">
        <v>-0.65</v>
      </c>
    </row>
    <row r="367" spans="1:18" x14ac:dyDescent="0.25">
      <c r="A367" s="79">
        <v>42507</v>
      </c>
      <c r="B367" s="80">
        <v>6.53</v>
      </c>
      <c r="C367" s="80">
        <v>6.11</v>
      </c>
      <c r="D367" s="80">
        <v>128732.1</v>
      </c>
      <c r="E367" s="80">
        <v>88</v>
      </c>
      <c r="F367" s="80">
        <v>88</v>
      </c>
      <c r="G367" s="80">
        <v>86.5</v>
      </c>
      <c r="H367" s="80">
        <v>87.25</v>
      </c>
      <c r="I367" s="80">
        <v>66350.5</v>
      </c>
      <c r="J367" s="80">
        <v>757.7</v>
      </c>
      <c r="K367" s="80">
        <v>2.63</v>
      </c>
      <c r="L367" s="80">
        <v>14.4</v>
      </c>
      <c r="M367" s="80">
        <v>391.1</v>
      </c>
      <c r="N367" s="80">
        <v>692.34</v>
      </c>
      <c r="O367" s="80">
        <v>2.63</v>
      </c>
      <c r="P367" s="80">
        <v>1462864</v>
      </c>
      <c r="Q367" s="80">
        <v>115366192</v>
      </c>
      <c r="R367" s="80">
        <v>-0.63</v>
      </c>
    </row>
    <row r="368" spans="1:18" x14ac:dyDescent="0.25">
      <c r="A368" s="79">
        <v>42508</v>
      </c>
      <c r="B368" s="80">
        <v>6.53</v>
      </c>
      <c r="C368" s="80">
        <v>6.11</v>
      </c>
      <c r="D368" s="80">
        <v>128732.1</v>
      </c>
      <c r="E368" s="80">
        <v>88</v>
      </c>
      <c r="F368" s="80">
        <v>88</v>
      </c>
      <c r="G368" s="80">
        <v>86.5</v>
      </c>
      <c r="H368" s="80">
        <v>87</v>
      </c>
      <c r="I368" s="80">
        <v>96942.9</v>
      </c>
      <c r="J368" s="80">
        <v>1109.8</v>
      </c>
      <c r="K368" s="80">
        <v>2.63</v>
      </c>
      <c r="L368" s="80">
        <v>14.4</v>
      </c>
      <c r="M368" s="80">
        <v>391.1</v>
      </c>
      <c r="N368" s="80">
        <v>692.34</v>
      </c>
      <c r="O368" s="80">
        <v>2.63</v>
      </c>
      <c r="P368" s="80">
        <v>1462864</v>
      </c>
      <c r="Q368" s="80">
        <v>115366192</v>
      </c>
      <c r="R368" s="80">
        <v>-0.61</v>
      </c>
    </row>
    <row r="369" spans="1:18" x14ac:dyDescent="0.25">
      <c r="A369" s="79">
        <v>42509</v>
      </c>
      <c r="B369" s="80">
        <v>6.69</v>
      </c>
      <c r="C369" s="80">
        <v>6.11</v>
      </c>
      <c r="D369" s="80">
        <v>125806.3</v>
      </c>
      <c r="E369" s="80">
        <v>86</v>
      </c>
      <c r="F369" s="80">
        <v>88</v>
      </c>
      <c r="G369" s="80">
        <v>86</v>
      </c>
      <c r="H369" s="80">
        <v>87</v>
      </c>
      <c r="I369" s="80">
        <v>65620.3</v>
      </c>
      <c r="J369" s="80">
        <v>758.2</v>
      </c>
      <c r="K369" s="80">
        <v>2.57</v>
      </c>
      <c r="L369" s="80">
        <v>14.1</v>
      </c>
      <c r="M369" s="80">
        <v>382.2</v>
      </c>
      <c r="N369" s="80">
        <v>676.61</v>
      </c>
      <c r="O369" s="80">
        <v>2.57</v>
      </c>
      <c r="P369" s="80">
        <v>1462864</v>
      </c>
      <c r="Q369" s="80">
        <v>115366192</v>
      </c>
      <c r="R369" s="80">
        <v>-0.74</v>
      </c>
    </row>
    <row r="370" spans="1:18" x14ac:dyDescent="0.25">
      <c r="A370" s="79">
        <v>42510</v>
      </c>
      <c r="B370" s="80">
        <v>6.69</v>
      </c>
      <c r="C370" s="80">
        <v>6.11</v>
      </c>
      <c r="D370" s="80">
        <v>125806.3</v>
      </c>
      <c r="E370" s="80">
        <v>86</v>
      </c>
      <c r="F370" s="80" t="s">
        <v>33</v>
      </c>
      <c r="G370" s="80" t="s">
        <v>33</v>
      </c>
      <c r="H370" s="80" t="s">
        <v>33</v>
      </c>
      <c r="I370" s="80" t="s">
        <v>33</v>
      </c>
      <c r="J370" s="80" t="s">
        <v>33</v>
      </c>
      <c r="K370" s="80">
        <v>2.57</v>
      </c>
      <c r="L370" s="80">
        <v>14.1</v>
      </c>
      <c r="M370" s="80">
        <v>382.2</v>
      </c>
      <c r="N370" s="80">
        <v>676.61</v>
      </c>
      <c r="O370" s="80">
        <v>2.57</v>
      </c>
      <c r="P370" s="80">
        <v>1462864</v>
      </c>
      <c r="Q370" s="80">
        <v>115366192</v>
      </c>
      <c r="R370" s="80">
        <v>-0.84</v>
      </c>
    </row>
    <row r="371" spans="1:18" x14ac:dyDescent="0.25">
      <c r="A371" s="79">
        <v>42513</v>
      </c>
      <c r="B371" s="80">
        <v>6.65</v>
      </c>
      <c r="C371" s="80">
        <v>6.11</v>
      </c>
      <c r="D371" s="80">
        <v>126537.8</v>
      </c>
      <c r="E371" s="80">
        <v>86.5</v>
      </c>
      <c r="F371" s="80">
        <v>86.5</v>
      </c>
      <c r="G371" s="80">
        <v>84.75</v>
      </c>
      <c r="H371" s="80">
        <v>86</v>
      </c>
      <c r="I371" s="80">
        <v>87315.1</v>
      </c>
      <c r="J371" s="80">
        <v>1015.4</v>
      </c>
      <c r="K371" s="80">
        <v>2.58</v>
      </c>
      <c r="L371" s="80">
        <v>14.2</v>
      </c>
      <c r="M371" s="80">
        <v>384.4</v>
      </c>
      <c r="N371" s="80">
        <v>680.54</v>
      </c>
      <c r="O371" s="80">
        <v>2.58</v>
      </c>
      <c r="P371" s="80">
        <v>1462864</v>
      </c>
      <c r="Q371" s="80">
        <v>115366192</v>
      </c>
      <c r="R371" s="80">
        <v>-0.87</v>
      </c>
    </row>
    <row r="372" spans="1:18" x14ac:dyDescent="0.25">
      <c r="A372" s="79">
        <v>42514</v>
      </c>
      <c r="B372" s="80">
        <v>6.73</v>
      </c>
      <c r="C372" s="80">
        <v>6.11</v>
      </c>
      <c r="D372" s="80">
        <v>125074.9</v>
      </c>
      <c r="E372" s="80">
        <v>85.5</v>
      </c>
      <c r="F372" s="80">
        <v>86.5</v>
      </c>
      <c r="G372" s="80">
        <v>85.5</v>
      </c>
      <c r="H372" s="80">
        <v>86.5</v>
      </c>
      <c r="I372" s="80">
        <v>58285.8</v>
      </c>
      <c r="J372" s="80">
        <v>677.2</v>
      </c>
      <c r="K372" s="80">
        <v>2.5499999999999998</v>
      </c>
      <c r="L372" s="80">
        <v>14</v>
      </c>
      <c r="M372" s="80">
        <v>380</v>
      </c>
      <c r="N372" s="80">
        <v>672.67</v>
      </c>
      <c r="O372" s="80">
        <v>2.5499999999999998</v>
      </c>
      <c r="P372" s="80">
        <v>1462864</v>
      </c>
      <c r="Q372" s="80">
        <v>115366192</v>
      </c>
      <c r="R372" s="80">
        <v>-0.96</v>
      </c>
    </row>
    <row r="373" spans="1:18" x14ac:dyDescent="0.25">
      <c r="A373" s="79">
        <v>42515</v>
      </c>
      <c r="B373" s="80">
        <v>6.61</v>
      </c>
      <c r="C373" s="80">
        <v>6.11</v>
      </c>
      <c r="D373" s="80">
        <v>127269.2</v>
      </c>
      <c r="E373" s="80">
        <v>87</v>
      </c>
      <c r="F373" s="80">
        <v>87</v>
      </c>
      <c r="G373" s="80">
        <v>85.5</v>
      </c>
      <c r="H373" s="80">
        <v>86</v>
      </c>
      <c r="I373" s="80">
        <v>85350.3</v>
      </c>
      <c r="J373" s="80">
        <v>989.9</v>
      </c>
      <c r="K373" s="80">
        <v>2.6</v>
      </c>
      <c r="L373" s="80">
        <v>14.2</v>
      </c>
      <c r="M373" s="80">
        <v>386.7</v>
      </c>
      <c r="N373" s="80">
        <v>684.48</v>
      </c>
      <c r="O373" s="80">
        <v>2.6</v>
      </c>
      <c r="P373" s="80">
        <v>1462864</v>
      </c>
      <c r="Q373" s="80">
        <v>115366192</v>
      </c>
      <c r="R373" s="80">
        <v>-0.9</v>
      </c>
    </row>
    <row r="374" spans="1:18" x14ac:dyDescent="0.25">
      <c r="A374" s="79">
        <v>42516</v>
      </c>
      <c r="B374" s="80">
        <v>6.71</v>
      </c>
      <c r="C374" s="80">
        <v>6.11</v>
      </c>
      <c r="D374" s="80">
        <v>125440.6</v>
      </c>
      <c r="E374" s="80">
        <v>85.75</v>
      </c>
      <c r="F374" s="80">
        <v>87</v>
      </c>
      <c r="G374" s="80">
        <v>85.5</v>
      </c>
      <c r="H374" s="80">
        <v>86.75</v>
      </c>
      <c r="I374" s="80">
        <v>89677.5</v>
      </c>
      <c r="J374" s="80">
        <v>1045.3</v>
      </c>
      <c r="K374" s="80">
        <v>2.56</v>
      </c>
      <c r="L374" s="80">
        <v>14</v>
      </c>
      <c r="M374" s="80">
        <v>381.1</v>
      </c>
      <c r="N374" s="80">
        <v>674.64</v>
      </c>
      <c r="O374" s="80">
        <v>2.56</v>
      </c>
      <c r="P374" s="80">
        <v>1462864</v>
      </c>
      <c r="Q374" s="80">
        <v>115366192</v>
      </c>
      <c r="R374" s="80">
        <v>-0.94</v>
      </c>
    </row>
    <row r="375" spans="1:18" x14ac:dyDescent="0.25">
      <c r="A375" s="79">
        <v>42517</v>
      </c>
      <c r="B375" s="80">
        <v>6.69</v>
      </c>
      <c r="C375" s="80">
        <v>6.11</v>
      </c>
      <c r="D375" s="80">
        <v>125806.3</v>
      </c>
      <c r="E375" s="80">
        <v>86</v>
      </c>
      <c r="F375" s="80">
        <v>86</v>
      </c>
      <c r="G375" s="80">
        <v>85.25</v>
      </c>
      <c r="H375" s="80">
        <v>86</v>
      </c>
      <c r="I375" s="80">
        <v>84212.6</v>
      </c>
      <c r="J375" s="80">
        <v>981.1</v>
      </c>
      <c r="K375" s="80">
        <v>2.57</v>
      </c>
      <c r="L375" s="80">
        <v>14.1</v>
      </c>
      <c r="M375" s="80">
        <v>382.2</v>
      </c>
      <c r="N375" s="80">
        <v>676.61</v>
      </c>
      <c r="O375" s="80">
        <v>2.57</v>
      </c>
      <c r="P375" s="80">
        <v>1462864</v>
      </c>
      <c r="Q375" s="80">
        <v>115366192</v>
      </c>
      <c r="R375" s="80">
        <v>-0.94</v>
      </c>
    </row>
    <row r="376" spans="1:18" x14ac:dyDescent="0.25">
      <c r="A376" s="79">
        <v>42520</v>
      </c>
      <c r="B376" s="80">
        <v>6.65</v>
      </c>
      <c r="C376" s="80">
        <v>6.11</v>
      </c>
      <c r="D376" s="80">
        <v>126537.8</v>
      </c>
      <c r="E376" s="80">
        <v>86.5</v>
      </c>
      <c r="F376" s="80">
        <v>88</v>
      </c>
      <c r="G376" s="80">
        <v>86.25</v>
      </c>
      <c r="H376" s="80">
        <v>88</v>
      </c>
      <c r="I376" s="80">
        <v>133196.6</v>
      </c>
      <c r="J376" s="80">
        <v>1533.7</v>
      </c>
      <c r="K376" s="80">
        <v>2.58</v>
      </c>
      <c r="L376" s="80">
        <v>14.2</v>
      </c>
      <c r="M376" s="80">
        <v>384.4</v>
      </c>
      <c r="N376" s="80">
        <v>680.54</v>
      </c>
      <c r="O376" s="80">
        <v>2.58</v>
      </c>
      <c r="P376" s="80">
        <v>1462864</v>
      </c>
      <c r="Q376" s="80">
        <v>115366192</v>
      </c>
      <c r="R376" s="80">
        <v>-0.9</v>
      </c>
    </row>
    <row r="377" spans="1:18" x14ac:dyDescent="0.25">
      <c r="A377" s="79">
        <v>42521</v>
      </c>
      <c r="B377" s="80">
        <v>6.69</v>
      </c>
      <c r="C377" s="80">
        <v>6.11</v>
      </c>
      <c r="D377" s="80">
        <v>125806.3</v>
      </c>
      <c r="E377" s="80">
        <v>86</v>
      </c>
      <c r="F377" s="80">
        <v>86.25</v>
      </c>
      <c r="G377" s="80">
        <v>85.75</v>
      </c>
      <c r="H377" s="80">
        <v>86.25</v>
      </c>
      <c r="I377" s="80">
        <v>276252.90000000002</v>
      </c>
      <c r="J377" s="80">
        <v>3212</v>
      </c>
      <c r="K377" s="80">
        <v>2.57</v>
      </c>
      <c r="L377" s="80">
        <v>14.1</v>
      </c>
      <c r="M377" s="80">
        <v>382.2</v>
      </c>
      <c r="N377" s="80">
        <v>676.61</v>
      </c>
      <c r="O377" s="80">
        <v>2.57</v>
      </c>
      <c r="P377" s="80">
        <v>1462864</v>
      </c>
      <c r="Q377" s="80">
        <v>115366192</v>
      </c>
      <c r="R377" s="80">
        <v>-0.89</v>
      </c>
    </row>
    <row r="378" spans="1:18" x14ac:dyDescent="0.25">
      <c r="A378" s="79">
        <v>42522</v>
      </c>
      <c r="B378" s="80">
        <v>6.78</v>
      </c>
      <c r="C378" s="80">
        <v>6.11</v>
      </c>
      <c r="D378" s="80">
        <v>123977.8</v>
      </c>
      <c r="E378" s="80">
        <v>84.75</v>
      </c>
      <c r="F378" s="80">
        <v>86</v>
      </c>
      <c r="G378" s="80">
        <v>84</v>
      </c>
      <c r="H378" s="80">
        <v>86</v>
      </c>
      <c r="I378" s="80">
        <v>87501</v>
      </c>
      <c r="J378" s="80">
        <v>1025.9000000000001</v>
      </c>
      <c r="K378" s="80">
        <v>2.5299999999999998</v>
      </c>
      <c r="L378" s="80">
        <v>13.9</v>
      </c>
      <c r="M378" s="80">
        <v>376.7</v>
      </c>
      <c r="N378" s="80">
        <v>666.77</v>
      </c>
      <c r="O378" s="80">
        <v>2.5299999999999998</v>
      </c>
      <c r="P378" s="80">
        <v>1462864</v>
      </c>
      <c r="Q378" s="80">
        <v>115366192</v>
      </c>
      <c r="R378" s="80">
        <v>-0.97</v>
      </c>
    </row>
    <row r="379" spans="1:18" x14ac:dyDescent="0.25">
      <c r="A379" s="79">
        <v>42523</v>
      </c>
      <c r="B379" s="80">
        <v>6.82</v>
      </c>
      <c r="C379" s="80">
        <v>6.11</v>
      </c>
      <c r="D379" s="80">
        <v>123246.3</v>
      </c>
      <c r="E379" s="80">
        <v>84.25</v>
      </c>
      <c r="F379" s="80">
        <v>85.5</v>
      </c>
      <c r="G379" s="80">
        <v>84.25</v>
      </c>
      <c r="H379" s="80">
        <v>85</v>
      </c>
      <c r="I379" s="80">
        <v>94333.1</v>
      </c>
      <c r="J379" s="80">
        <v>1112.5999999999999</v>
      </c>
      <c r="K379" s="80">
        <v>2.52</v>
      </c>
      <c r="L379" s="80">
        <v>13.8</v>
      </c>
      <c r="M379" s="80">
        <v>374.4</v>
      </c>
      <c r="N379" s="80">
        <v>662.84</v>
      </c>
      <c r="O379" s="80">
        <v>2.52</v>
      </c>
      <c r="P379" s="80">
        <v>1462864</v>
      </c>
      <c r="Q379" s="80">
        <v>115366192</v>
      </c>
      <c r="R379" s="80">
        <v>-1.07</v>
      </c>
    </row>
    <row r="380" spans="1:18" x14ac:dyDescent="0.25">
      <c r="A380" s="79">
        <v>42524</v>
      </c>
      <c r="B380" s="80">
        <v>6.73</v>
      </c>
      <c r="C380" s="80">
        <v>6.11</v>
      </c>
      <c r="D380" s="80">
        <v>125074.9</v>
      </c>
      <c r="E380" s="80">
        <v>85.5</v>
      </c>
      <c r="F380" s="80">
        <v>85.75</v>
      </c>
      <c r="G380" s="80">
        <v>84.75</v>
      </c>
      <c r="H380" s="80">
        <v>85.25</v>
      </c>
      <c r="I380" s="80">
        <v>77690.600000000006</v>
      </c>
      <c r="J380" s="80">
        <v>909.9</v>
      </c>
      <c r="K380" s="80">
        <v>2.5499999999999998</v>
      </c>
      <c r="L380" s="80">
        <v>14</v>
      </c>
      <c r="M380" s="80">
        <v>380</v>
      </c>
      <c r="N380" s="80">
        <v>672.67</v>
      </c>
      <c r="O380" s="80">
        <v>2.5499999999999998</v>
      </c>
      <c r="P380" s="80">
        <v>1462864</v>
      </c>
      <c r="Q380" s="80">
        <v>115366192</v>
      </c>
      <c r="R380" s="80">
        <v>-1.03</v>
      </c>
    </row>
    <row r="381" spans="1:18" x14ac:dyDescent="0.25">
      <c r="A381" s="79">
        <v>42527</v>
      </c>
      <c r="B381" s="80">
        <v>6.73</v>
      </c>
      <c r="C381" s="80">
        <v>6.11</v>
      </c>
      <c r="D381" s="80">
        <v>125074.9</v>
      </c>
      <c r="E381" s="80">
        <v>85.5</v>
      </c>
      <c r="F381" s="80">
        <v>86.25</v>
      </c>
      <c r="G381" s="80">
        <v>85.25</v>
      </c>
      <c r="H381" s="80">
        <v>85.75</v>
      </c>
      <c r="I381" s="80">
        <v>101769.7</v>
      </c>
      <c r="J381" s="80">
        <v>1186.2</v>
      </c>
      <c r="K381" s="80">
        <v>2.5499999999999998</v>
      </c>
      <c r="L381" s="80">
        <v>14</v>
      </c>
      <c r="M381" s="80">
        <v>380</v>
      </c>
      <c r="N381" s="80">
        <v>672.67</v>
      </c>
      <c r="O381" s="80">
        <v>2.5499999999999998</v>
      </c>
      <c r="P381" s="80">
        <v>1462864</v>
      </c>
      <c r="Q381" s="80">
        <v>115366192</v>
      </c>
      <c r="R381" s="80">
        <v>-0.99</v>
      </c>
    </row>
    <row r="382" spans="1:18" x14ac:dyDescent="0.25">
      <c r="A382" s="79">
        <v>42528</v>
      </c>
      <c r="B382" s="80">
        <v>6.74</v>
      </c>
      <c r="C382" s="80">
        <v>6.11</v>
      </c>
      <c r="D382" s="80">
        <v>124709.2</v>
      </c>
      <c r="E382" s="80">
        <v>85.25</v>
      </c>
      <c r="F382" s="80">
        <v>86</v>
      </c>
      <c r="G382" s="80">
        <v>84.75</v>
      </c>
      <c r="H382" s="80">
        <v>86</v>
      </c>
      <c r="I382" s="80">
        <v>123725.3</v>
      </c>
      <c r="J382" s="80">
        <v>1448</v>
      </c>
      <c r="K382" s="80">
        <v>2.5499999999999998</v>
      </c>
      <c r="L382" s="80">
        <v>14</v>
      </c>
      <c r="M382" s="80">
        <v>378.9</v>
      </c>
      <c r="N382" s="80">
        <v>670.71</v>
      </c>
      <c r="O382" s="80">
        <v>2.5499999999999998</v>
      </c>
      <c r="P382" s="80">
        <v>1462864</v>
      </c>
      <c r="Q382" s="80">
        <v>115366192</v>
      </c>
      <c r="R382" s="80">
        <v>-0.96</v>
      </c>
    </row>
    <row r="383" spans="1:18" x14ac:dyDescent="0.25">
      <c r="A383" s="79">
        <v>42529</v>
      </c>
      <c r="B383" s="80">
        <v>6.73</v>
      </c>
      <c r="C383" s="80">
        <v>6.11</v>
      </c>
      <c r="D383" s="80">
        <v>125074.9</v>
      </c>
      <c r="E383" s="80">
        <v>85.5</v>
      </c>
      <c r="F383" s="80">
        <v>86</v>
      </c>
      <c r="G383" s="80">
        <v>84.5</v>
      </c>
      <c r="H383" s="80">
        <v>84.75</v>
      </c>
      <c r="I383" s="80">
        <v>91191.2</v>
      </c>
      <c r="J383" s="80">
        <v>1067.9000000000001</v>
      </c>
      <c r="K383" s="80">
        <v>2.5499999999999998</v>
      </c>
      <c r="L383" s="80">
        <v>14</v>
      </c>
      <c r="M383" s="80">
        <v>380</v>
      </c>
      <c r="N383" s="80">
        <v>672.67</v>
      </c>
      <c r="O383" s="80">
        <v>2.5499999999999998</v>
      </c>
      <c r="P383" s="80">
        <v>1462864</v>
      </c>
      <c r="Q383" s="80">
        <v>115366192</v>
      </c>
      <c r="R383" s="80">
        <v>-0.91</v>
      </c>
    </row>
    <row r="384" spans="1:18" x14ac:dyDescent="0.25">
      <c r="A384" s="79">
        <v>42530</v>
      </c>
      <c r="B384" s="80">
        <v>6.82</v>
      </c>
      <c r="C384" s="80">
        <v>6.11</v>
      </c>
      <c r="D384" s="80">
        <v>123246.3</v>
      </c>
      <c r="E384" s="80">
        <v>84.25</v>
      </c>
      <c r="F384" s="80">
        <v>86</v>
      </c>
      <c r="G384" s="80">
        <v>84.25</v>
      </c>
      <c r="H384" s="80">
        <v>85.75</v>
      </c>
      <c r="I384" s="80">
        <v>76071.199999999997</v>
      </c>
      <c r="J384" s="80">
        <v>897.9</v>
      </c>
      <c r="K384" s="80">
        <v>2.52</v>
      </c>
      <c r="L384" s="80">
        <v>13.8</v>
      </c>
      <c r="M384" s="80">
        <v>374.4</v>
      </c>
      <c r="N384" s="80">
        <v>662.84</v>
      </c>
      <c r="O384" s="80">
        <v>2.52</v>
      </c>
      <c r="P384" s="80">
        <v>1462864</v>
      </c>
      <c r="Q384" s="80">
        <v>115366192</v>
      </c>
      <c r="R384" s="80">
        <v>-0.96</v>
      </c>
    </row>
    <row r="385" spans="1:18" x14ac:dyDescent="0.25">
      <c r="A385" s="79">
        <v>42531</v>
      </c>
      <c r="B385" s="80">
        <v>6.89</v>
      </c>
      <c r="C385" s="80">
        <v>6.11</v>
      </c>
      <c r="D385" s="80">
        <v>122149.2</v>
      </c>
      <c r="E385" s="80">
        <v>83.5</v>
      </c>
      <c r="F385" s="80">
        <v>84.75</v>
      </c>
      <c r="G385" s="80">
        <v>83.25</v>
      </c>
      <c r="H385" s="80">
        <v>84.25</v>
      </c>
      <c r="I385" s="80">
        <v>58975</v>
      </c>
      <c r="J385" s="80">
        <v>704.4</v>
      </c>
      <c r="K385" s="80">
        <v>2.4900000000000002</v>
      </c>
      <c r="L385" s="80">
        <v>13.7</v>
      </c>
      <c r="M385" s="80">
        <v>371.1</v>
      </c>
      <c r="N385" s="80">
        <v>656.94</v>
      </c>
      <c r="O385" s="80">
        <v>2.4900000000000002</v>
      </c>
      <c r="P385" s="80">
        <v>1462864</v>
      </c>
      <c r="Q385" s="80">
        <v>115366192</v>
      </c>
      <c r="R385" s="80">
        <v>-1.05</v>
      </c>
    </row>
    <row r="386" spans="1:18" x14ac:dyDescent="0.25">
      <c r="A386" s="79">
        <v>42534</v>
      </c>
      <c r="B386" s="80">
        <v>6.95</v>
      </c>
      <c r="C386" s="80">
        <v>6.11</v>
      </c>
      <c r="D386" s="80">
        <v>121052</v>
      </c>
      <c r="E386" s="80">
        <v>82.75</v>
      </c>
      <c r="F386" s="80">
        <v>83.75</v>
      </c>
      <c r="G386" s="80">
        <v>82</v>
      </c>
      <c r="H386" s="80">
        <v>83.75</v>
      </c>
      <c r="I386" s="80">
        <v>62070</v>
      </c>
      <c r="J386" s="80">
        <v>750.5</v>
      </c>
      <c r="K386" s="80">
        <v>2.4700000000000002</v>
      </c>
      <c r="L386" s="80">
        <v>13.5</v>
      </c>
      <c r="M386" s="80">
        <v>367.8</v>
      </c>
      <c r="N386" s="80">
        <v>651.04</v>
      </c>
      <c r="O386" s="80">
        <v>2.4700000000000002</v>
      </c>
      <c r="P386" s="80">
        <v>1462864</v>
      </c>
      <c r="Q386" s="80">
        <v>115366192</v>
      </c>
      <c r="R386" s="80">
        <v>-1.17</v>
      </c>
    </row>
    <row r="387" spans="1:18" x14ac:dyDescent="0.25">
      <c r="A387" s="79">
        <v>42535</v>
      </c>
      <c r="B387" s="80">
        <v>6.89</v>
      </c>
      <c r="C387" s="80">
        <v>6.11</v>
      </c>
      <c r="D387" s="80">
        <v>122149.2</v>
      </c>
      <c r="E387" s="80">
        <v>83.5</v>
      </c>
      <c r="F387" s="80">
        <v>83.5</v>
      </c>
      <c r="G387" s="80">
        <v>82.75</v>
      </c>
      <c r="H387" s="80">
        <v>83.5</v>
      </c>
      <c r="I387" s="80">
        <v>46000.4</v>
      </c>
      <c r="J387" s="80">
        <v>552.6</v>
      </c>
      <c r="K387" s="80">
        <v>2.4900000000000002</v>
      </c>
      <c r="L387" s="80">
        <v>13.7</v>
      </c>
      <c r="M387" s="80">
        <v>371.1</v>
      </c>
      <c r="N387" s="80">
        <v>656.94</v>
      </c>
      <c r="O387" s="80">
        <v>2.4900000000000002</v>
      </c>
      <c r="P387" s="80">
        <v>1462864</v>
      </c>
      <c r="Q387" s="80">
        <v>115366192</v>
      </c>
      <c r="R387" s="80">
        <v>-1.19</v>
      </c>
    </row>
    <row r="388" spans="1:18" x14ac:dyDescent="0.25">
      <c r="A388" s="79">
        <v>42536</v>
      </c>
      <c r="B388" s="80">
        <v>6.76</v>
      </c>
      <c r="C388" s="80">
        <v>6.11</v>
      </c>
      <c r="D388" s="80">
        <v>124343.5</v>
      </c>
      <c r="E388" s="80">
        <v>85</v>
      </c>
      <c r="F388" s="80">
        <v>85.25</v>
      </c>
      <c r="G388" s="80">
        <v>83</v>
      </c>
      <c r="H388" s="80">
        <v>83.5</v>
      </c>
      <c r="I388" s="80">
        <v>91501.8</v>
      </c>
      <c r="J388" s="80">
        <v>1088.5999999999999</v>
      </c>
      <c r="K388" s="80">
        <v>2.54</v>
      </c>
      <c r="L388" s="80">
        <v>13.9</v>
      </c>
      <c r="M388" s="80">
        <v>377.8</v>
      </c>
      <c r="N388" s="80">
        <v>668.74</v>
      </c>
      <c r="O388" s="80">
        <v>2.54</v>
      </c>
      <c r="P388" s="80">
        <v>1462864</v>
      </c>
      <c r="Q388" s="80">
        <v>115366192</v>
      </c>
      <c r="R388" s="80">
        <v>-1.07</v>
      </c>
    </row>
    <row r="389" spans="1:18" x14ac:dyDescent="0.25">
      <c r="A389" s="79">
        <v>42537</v>
      </c>
      <c r="B389" s="80">
        <v>6.87</v>
      </c>
      <c r="C389" s="80">
        <v>6.11</v>
      </c>
      <c r="D389" s="80">
        <v>122514.9</v>
      </c>
      <c r="E389" s="80">
        <v>83.75</v>
      </c>
      <c r="F389" s="80">
        <v>84.5</v>
      </c>
      <c r="G389" s="80">
        <v>82.5</v>
      </c>
      <c r="H389" s="80">
        <v>84.5</v>
      </c>
      <c r="I389" s="80">
        <v>142766.79999999999</v>
      </c>
      <c r="J389" s="80">
        <v>1715</v>
      </c>
      <c r="K389" s="80">
        <v>2.5</v>
      </c>
      <c r="L389" s="80">
        <v>13.7</v>
      </c>
      <c r="M389" s="80">
        <v>372.2</v>
      </c>
      <c r="N389" s="80">
        <v>658.91</v>
      </c>
      <c r="O389" s="80">
        <v>2.5</v>
      </c>
      <c r="P389" s="80">
        <v>1462864</v>
      </c>
      <c r="Q389" s="80">
        <v>115366192</v>
      </c>
      <c r="R389" s="80">
        <v>-1.06</v>
      </c>
    </row>
    <row r="390" spans="1:18" x14ac:dyDescent="0.25">
      <c r="A390" s="79">
        <v>42538</v>
      </c>
      <c r="B390" s="80">
        <v>6.74</v>
      </c>
      <c r="C390" s="80">
        <v>6.11</v>
      </c>
      <c r="D390" s="80">
        <v>124709.2</v>
      </c>
      <c r="E390" s="80">
        <v>85.25</v>
      </c>
      <c r="F390" s="80">
        <v>85.25</v>
      </c>
      <c r="G390" s="80">
        <v>82.75</v>
      </c>
      <c r="H390" s="80">
        <v>84</v>
      </c>
      <c r="I390" s="80">
        <v>140676.6</v>
      </c>
      <c r="J390" s="80">
        <v>1673.9</v>
      </c>
      <c r="K390" s="80">
        <v>2.5499999999999998</v>
      </c>
      <c r="L390" s="80">
        <v>14</v>
      </c>
      <c r="M390" s="80">
        <v>378.9</v>
      </c>
      <c r="N390" s="80">
        <v>670.71</v>
      </c>
      <c r="O390" s="80">
        <v>2.5499999999999998</v>
      </c>
      <c r="P390" s="80">
        <v>1462864</v>
      </c>
      <c r="Q390" s="80">
        <v>115366192</v>
      </c>
      <c r="R390" s="80">
        <v>-0.93</v>
      </c>
    </row>
    <row r="391" spans="1:18" x14ac:dyDescent="0.25">
      <c r="A391" s="79">
        <v>42541</v>
      </c>
      <c r="B391" s="80">
        <v>6.87</v>
      </c>
      <c r="C391" s="80">
        <v>6.11</v>
      </c>
      <c r="D391" s="80">
        <v>122514.9</v>
      </c>
      <c r="E391" s="80">
        <v>83.75</v>
      </c>
      <c r="F391" s="80">
        <v>85.25</v>
      </c>
      <c r="G391" s="80">
        <v>83</v>
      </c>
      <c r="H391" s="80">
        <v>85.25</v>
      </c>
      <c r="I391" s="80">
        <v>89629.6</v>
      </c>
      <c r="J391" s="80">
        <v>1071</v>
      </c>
      <c r="K391" s="80">
        <v>2.5</v>
      </c>
      <c r="L391" s="80">
        <v>13.7</v>
      </c>
      <c r="M391" s="80">
        <v>372.2</v>
      </c>
      <c r="N391" s="80">
        <v>658.91</v>
      </c>
      <c r="O391" s="80">
        <v>2.5</v>
      </c>
      <c r="P391" s="80">
        <v>1462864</v>
      </c>
      <c r="Q391" s="80">
        <v>115366192</v>
      </c>
      <c r="R391" s="80">
        <v>-0.93</v>
      </c>
    </row>
    <row r="392" spans="1:18" x14ac:dyDescent="0.25">
      <c r="A392" s="79">
        <v>42542</v>
      </c>
      <c r="B392" s="80">
        <v>6.82</v>
      </c>
      <c r="C392" s="80">
        <v>6.11</v>
      </c>
      <c r="D392" s="80">
        <v>123246.3</v>
      </c>
      <c r="E392" s="80">
        <v>84.25</v>
      </c>
      <c r="F392" s="80">
        <v>84.75</v>
      </c>
      <c r="G392" s="80">
        <v>83</v>
      </c>
      <c r="H392" s="80">
        <v>83.75</v>
      </c>
      <c r="I392" s="80">
        <v>63168.5</v>
      </c>
      <c r="J392" s="80">
        <v>748.9</v>
      </c>
      <c r="K392" s="80">
        <v>2.52</v>
      </c>
      <c r="L392" s="80">
        <v>13.8</v>
      </c>
      <c r="M392" s="80">
        <v>374.4</v>
      </c>
      <c r="N392" s="80">
        <v>662.84</v>
      </c>
      <c r="O392" s="80">
        <v>2.52</v>
      </c>
      <c r="P392" s="80">
        <v>1462864</v>
      </c>
      <c r="Q392" s="80">
        <v>115366192</v>
      </c>
      <c r="R392" s="80">
        <v>-0.88</v>
      </c>
    </row>
    <row r="393" spans="1:18" x14ac:dyDescent="0.25">
      <c r="A393" s="79">
        <v>42543</v>
      </c>
      <c r="B393" s="80">
        <v>6.89</v>
      </c>
      <c r="C393" s="80">
        <v>6.11</v>
      </c>
      <c r="D393" s="80">
        <v>122149.2</v>
      </c>
      <c r="E393" s="80">
        <v>83.5</v>
      </c>
      <c r="F393" s="80">
        <v>84.25</v>
      </c>
      <c r="G393" s="80">
        <v>83</v>
      </c>
      <c r="H393" s="80">
        <v>84</v>
      </c>
      <c r="I393" s="80">
        <v>55947.4</v>
      </c>
      <c r="J393" s="80">
        <v>669.8</v>
      </c>
      <c r="K393" s="80">
        <v>2.4900000000000002</v>
      </c>
      <c r="L393" s="80">
        <v>13.7</v>
      </c>
      <c r="M393" s="80">
        <v>371.1</v>
      </c>
      <c r="N393" s="80">
        <v>656.94</v>
      </c>
      <c r="O393" s="80">
        <v>2.4900000000000002</v>
      </c>
      <c r="P393" s="80">
        <v>1462864</v>
      </c>
      <c r="Q393" s="80">
        <v>115366192</v>
      </c>
      <c r="R393" s="80">
        <v>-0.89</v>
      </c>
    </row>
    <row r="394" spans="1:18" x14ac:dyDescent="0.25">
      <c r="A394" s="79">
        <v>42544</v>
      </c>
      <c r="B394" s="80">
        <v>6.8</v>
      </c>
      <c r="C394" s="80">
        <v>6.11</v>
      </c>
      <c r="D394" s="80">
        <v>123612.1</v>
      </c>
      <c r="E394" s="80">
        <v>84.5</v>
      </c>
      <c r="F394" s="80">
        <v>84.5</v>
      </c>
      <c r="G394" s="80">
        <v>83.25</v>
      </c>
      <c r="H394" s="80">
        <v>83.5</v>
      </c>
      <c r="I394" s="80">
        <v>58068</v>
      </c>
      <c r="J394" s="80">
        <v>692.6</v>
      </c>
      <c r="K394" s="80">
        <v>2.52</v>
      </c>
      <c r="L394" s="80">
        <v>13.8</v>
      </c>
      <c r="M394" s="80">
        <v>375.6</v>
      </c>
      <c r="N394" s="80">
        <v>664.81</v>
      </c>
      <c r="O394" s="80">
        <v>2.52</v>
      </c>
      <c r="P394" s="80">
        <v>1462864</v>
      </c>
      <c r="Q394" s="80">
        <v>115366192</v>
      </c>
      <c r="R394" s="80">
        <v>-0.81</v>
      </c>
    </row>
    <row r="395" spans="1:18" x14ac:dyDescent="0.25">
      <c r="A395" s="79">
        <v>42545</v>
      </c>
      <c r="B395" s="80">
        <v>6.99</v>
      </c>
      <c r="C395" s="80">
        <v>6.11</v>
      </c>
      <c r="D395" s="80">
        <v>120320.6</v>
      </c>
      <c r="E395" s="80">
        <v>82.25</v>
      </c>
      <c r="F395" s="80">
        <v>84</v>
      </c>
      <c r="G395" s="80">
        <v>81</v>
      </c>
      <c r="H395" s="80">
        <v>82.25</v>
      </c>
      <c r="I395" s="80">
        <v>129027.5</v>
      </c>
      <c r="J395" s="80">
        <v>1572.3</v>
      </c>
      <c r="K395" s="80">
        <v>2.46</v>
      </c>
      <c r="L395" s="80">
        <v>13.5</v>
      </c>
      <c r="M395" s="80">
        <v>365.6</v>
      </c>
      <c r="N395" s="80">
        <v>647.11</v>
      </c>
      <c r="O395" s="80">
        <v>2.46</v>
      </c>
      <c r="P395" s="80">
        <v>1462864</v>
      </c>
      <c r="Q395" s="80">
        <v>115366192</v>
      </c>
      <c r="R395" s="80">
        <v>-0.92</v>
      </c>
    </row>
    <row r="396" spans="1:18" x14ac:dyDescent="0.25">
      <c r="A396" s="79">
        <v>42548</v>
      </c>
      <c r="B396" s="80">
        <v>6.89</v>
      </c>
      <c r="C396" s="80">
        <v>6.11</v>
      </c>
      <c r="D396" s="80">
        <v>122149.2</v>
      </c>
      <c r="E396" s="80">
        <v>83.5</v>
      </c>
      <c r="F396" s="80">
        <v>84.5</v>
      </c>
      <c r="G396" s="80">
        <v>82.25</v>
      </c>
      <c r="H396" s="80">
        <v>82.25</v>
      </c>
      <c r="I396" s="80">
        <v>129837.5</v>
      </c>
      <c r="J396" s="80">
        <v>1553</v>
      </c>
      <c r="K396" s="80">
        <v>2.4900000000000002</v>
      </c>
      <c r="L396" s="80">
        <v>13.7</v>
      </c>
      <c r="M396" s="80">
        <v>371.1</v>
      </c>
      <c r="N396" s="80">
        <v>656.94</v>
      </c>
      <c r="O396" s="80">
        <v>2.4900000000000002</v>
      </c>
      <c r="P396" s="80">
        <v>1462864</v>
      </c>
      <c r="Q396" s="80">
        <v>115366192</v>
      </c>
      <c r="R396" s="80">
        <v>-0.89</v>
      </c>
    </row>
    <row r="397" spans="1:18" x14ac:dyDescent="0.25">
      <c r="A397" s="79">
        <v>42549</v>
      </c>
      <c r="B397" s="80">
        <v>6.76</v>
      </c>
      <c r="C397" s="80">
        <v>6.11</v>
      </c>
      <c r="D397" s="80">
        <v>124343.5</v>
      </c>
      <c r="E397" s="80">
        <v>85</v>
      </c>
      <c r="F397" s="80">
        <v>85.25</v>
      </c>
      <c r="G397" s="80">
        <v>83</v>
      </c>
      <c r="H397" s="80">
        <v>83.25</v>
      </c>
      <c r="I397" s="80">
        <v>131299.4</v>
      </c>
      <c r="J397" s="80">
        <v>1555.5</v>
      </c>
      <c r="K397" s="80">
        <v>2.54</v>
      </c>
      <c r="L397" s="80">
        <v>13.9</v>
      </c>
      <c r="M397" s="80">
        <v>377.8</v>
      </c>
      <c r="N397" s="80">
        <v>668.74</v>
      </c>
      <c r="O397" s="80">
        <v>2.54</v>
      </c>
      <c r="P397" s="80">
        <v>1462864</v>
      </c>
      <c r="Q397" s="80">
        <v>115366192</v>
      </c>
      <c r="R397" s="80">
        <v>-0.74</v>
      </c>
    </row>
    <row r="398" spans="1:18" x14ac:dyDescent="0.25">
      <c r="A398" s="79">
        <v>42550</v>
      </c>
      <c r="B398" s="80">
        <v>6.71</v>
      </c>
      <c r="C398" s="80">
        <v>6.11</v>
      </c>
      <c r="D398" s="80">
        <v>125440.6</v>
      </c>
      <c r="E398" s="80">
        <v>85.75</v>
      </c>
      <c r="F398" s="80">
        <v>85.75</v>
      </c>
      <c r="G398" s="80">
        <v>84</v>
      </c>
      <c r="H398" s="80">
        <v>85.5</v>
      </c>
      <c r="I398" s="80">
        <v>166793.70000000001</v>
      </c>
      <c r="J398" s="80">
        <v>1960.3</v>
      </c>
      <c r="K398" s="80">
        <v>2.56</v>
      </c>
      <c r="L398" s="80">
        <v>14</v>
      </c>
      <c r="M398" s="80">
        <v>381.1</v>
      </c>
      <c r="N398" s="80">
        <v>674.64</v>
      </c>
      <c r="O398" s="80">
        <v>2.56</v>
      </c>
      <c r="P398" s="80">
        <v>1462864</v>
      </c>
      <c r="Q398" s="80">
        <v>115366192</v>
      </c>
      <c r="R398" s="80">
        <v>-0.56000000000000005</v>
      </c>
    </row>
    <row r="399" spans="1:18" x14ac:dyDescent="0.25">
      <c r="A399" s="79">
        <v>42551</v>
      </c>
      <c r="B399" s="80">
        <v>6.71</v>
      </c>
      <c r="C399" s="80">
        <v>6.11</v>
      </c>
      <c r="D399" s="80">
        <v>125440.6</v>
      </c>
      <c r="E399" s="80">
        <v>85.75</v>
      </c>
      <c r="F399" s="80">
        <v>85.75</v>
      </c>
      <c r="G399" s="80">
        <v>83.75</v>
      </c>
      <c r="H399" s="80">
        <v>85.75</v>
      </c>
      <c r="I399" s="80">
        <v>167944.9</v>
      </c>
      <c r="J399" s="80">
        <v>1979.5</v>
      </c>
      <c r="K399" s="80">
        <v>2.56</v>
      </c>
      <c r="L399" s="80">
        <v>14</v>
      </c>
      <c r="M399" s="80">
        <v>381.1</v>
      </c>
      <c r="N399" s="80">
        <v>674.64</v>
      </c>
      <c r="O399" s="80">
        <v>2.56</v>
      </c>
      <c r="P399" s="80">
        <v>1462864</v>
      </c>
      <c r="Q399" s="80">
        <v>112413899</v>
      </c>
      <c r="R399" s="80">
        <v>-0.4</v>
      </c>
    </row>
    <row r="400" spans="1:18" x14ac:dyDescent="0.25">
      <c r="A400" s="79">
        <v>42552</v>
      </c>
      <c r="B400" s="80">
        <v>6.71</v>
      </c>
      <c r="C400" s="80">
        <v>6.11</v>
      </c>
      <c r="D400" s="80">
        <v>125440.6</v>
      </c>
      <c r="E400" s="80">
        <v>85.75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>
        <v>2.56</v>
      </c>
      <c r="L400" s="80">
        <v>14</v>
      </c>
      <c r="M400" s="80">
        <v>381.1</v>
      </c>
      <c r="N400" s="80">
        <v>674.64</v>
      </c>
      <c r="O400" s="80">
        <v>2.56</v>
      </c>
      <c r="P400" s="80">
        <v>1462864</v>
      </c>
      <c r="Q400" s="80">
        <v>112413899</v>
      </c>
      <c r="R400" s="80">
        <v>-0.28000000000000003</v>
      </c>
    </row>
    <row r="401" spans="1:18" x14ac:dyDescent="0.25">
      <c r="A401" s="79">
        <v>42555</v>
      </c>
      <c r="B401" s="80">
        <v>6.73</v>
      </c>
      <c r="C401" s="80">
        <v>6.11</v>
      </c>
      <c r="D401" s="80">
        <v>125074.9</v>
      </c>
      <c r="E401" s="80">
        <v>85.5</v>
      </c>
      <c r="F401" s="80">
        <v>86</v>
      </c>
      <c r="G401" s="80">
        <v>84.75</v>
      </c>
      <c r="H401" s="80">
        <v>86</v>
      </c>
      <c r="I401" s="80">
        <v>101657.1</v>
      </c>
      <c r="J401" s="80">
        <v>1190.2</v>
      </c>
      <c r="K401" s="80">
        <v>2.5499999999999998</v>
      </c>
      <c r="L401" s="80">
        <v>14</v>
      </c>
      <c r="M401" s="80">
        <v>380</v>
      </c>
      <c r="N401" s="80">
        <v>672.67</v>
      </c>
      <c r="O401" s="80">
        <v>2.5499999999999998</v>
      </c>
      <c r="P401" s="80">
        <v>1462864</v>
      </c>
      <c r="Q401" s="80">
        <v>112413899</v>
      </c>
      <c r="R401" s="80">
        <v>-0.2</v>
      </c>
    </row>
    <row r="402" spans="1:18" x14ac:dyDescent="0.25">
      <c r="A402" s="79">
        <v>42556</v>
      </c>
      <c r="B402" s="80">
        <v>6.82</v>
      </c>
      <c r="C402" s="80">
        <v>6.11</v>
      </c>
      <c r="D402" s="80">
        <v>123246.3</v>
      </c>
      <c r="E402" s="80">
        <v>84.25</v>
      </c>
      <c r="F402" s="80">
        <v>85.25</v>
      </c>
      <c r="G402" s="80">
        <v>84.25</v>
      </c>
      <c r="H402" s="80">
        <v>85.25</v>
      </c>
      <c r="I402" s="80">
        <v>56637</v>
      </c>
      <c r="J402" s="80">
        <v>670.3</v>
      </c>
      <c r="K402" s="80">
        <v>2.52</v>
      </c>
      <c r="L402" s="80">
        <v>13.8</v>
      </c>
      <c r="M402" s="80">
        <v>374.4</v>
      </c>
      <c r="N402" s="80">
        <v>662.84</v>
      </c>
      <c r="O402" s="80">
        <v>2.52</v>
      </c>
      <c r="P402" s="80">
        <v>1462864</v>
      </c>
      <c r="Q402" s="80">
        <v>112413899</v>
      </c>
      <c r="R402" s="80">
        <v>-0.23</v>
      </c>
    </row>
    <row r="403" spans="1:18" x14ac:dyDescent="0.25">
      <c r="A403" s="79">
        <v>42557</v>
      </c>
      <c r="B403" s="80">
        <v>6.8</v>
      </c>
      <c r="C403" s="80">
        <v>6.11</v>
      </c>
      <c r="D403" s="80">
        <v>123612.1</v>
      </c>
      <c r="E403" s="80">
        <v>84.5</v>
      </c>
      <c r="F403" s="80">
        <v>85</v>
      </c>
      <c r="G403" s="80">
        <v>84.25</v>
      </c>
      <c r="H403" s="80">
        <v>84.5</v>
      </c>
      <c r="I403" s="80">
        <v>107007.6</v>
      </c>
      <c r="J403" s="80">
        <v>1263.4000000000001</v>
      </c>
      <c r="K403" s="80">
        <v>2.52</v>
      </c>
      <c r="L403" s="80">
        <v>13.8</v>
      </c>
      <c r="M403" s="80">
        <v>375.6</v>
      </c>
      <c r="N403" s="80">
        <v>664.81</v>
      </c>
      <c r="O403" s="80">
        <v>2.52</v>
      </c>
      <c r="P403" s="80">
        <v>1462864</v>
      </c>
      <c r="Q403" s="80">
        <v>112413899</v>
      </c>
      <c r="R403" s="80">
        <v>-0.24</v>
      </c>
    </row>
    <row r="404" spans="1:18" x14ac:dyDescent="0.25">
      <c r="A404" s="79">
        <v>42558</v>
      </c>
      <c r="B404" s="80">
        <v>6.82</v>
      </c>
      <c r="C404" s="80">
        <v>6.11</v>
      </c>
      <c r="D404" s="80">
        <v>123246.3</v>
      </c>
      <c r="E404" s="80">
        <v>84.25</v>
      </c>
      <c r="F404" s="80">
        <v>85</v>
      </c>
      <c r="G404" s="80">
        <v>83.75</v>
      </c>
      <c r="H404" s="80">
        <v>84.25</v>
      </c>
      <c r="I404" s="80">
        <v>78510.600000000006</v>
      </c>
      <c r="J404" s="80">
        <v>932.3</v>
      </c>
      <c r="K404" s="80">
        <v>2.52</v>
      </c>
      <c r="L404" s="80">
        <v>13.8</v>
      </c>
      <c r="M404" s="80">
        <v>374.4</v>
      </c>
      <c r="N404" s="80">
        <v>662.84</v>
      </c>
      <c r="O404" s="80">
        <v>2.52</v>
      </c>
      <c r="P404" s="80">
        <v>1462864</v>
      </c>
      <c r="Q404" s="80">
        <v>112413899</v>
      </c>
      <c r="R404" s="80">
        <v>-0.26</v>
      </c>
    </row>
    <row r="405" spans="1:18" x14ac:dyDescent="0.25">
      <c r="A405" s="79">
        <v>42559</v>
      </c>
      <c r="B405" s="80">
        <v>6.85</v>
      </c>
      <c r="C405" s="80">
        <v>6.11</v>
      </c>
      <c r="D405" s="80">
        <v>122880.6</v>
      </c>
      <c r="E405" s="80">
        <v>84</v>
      </c>
      <c r="F405" s="80">
        <v>84.5</v>
      </c>
      <c r="G405" s="80">
        <v>83.5</v>
      </c>
      <c r="H405" s="80">
        <v>84.25</v>
      </c>
      <c r="I405" s="80">
        <v>96745.9</v>
      </c>
      <c r="J405" s="80">
        <v>1153.2</v>
      </c>
      <c r="K405" s="80">
        <v>2.5099999999999998</v>
      </c>
      <c r="L405" s="80">
        <v>13.7</v>
      </c>
      <c r="M405" s="80">
        <v>373.3</v>
      </c>
      <c r="N405" s="80">
        <v>660.87</v>
      </c>
      <c r="O405" s="80">
        <v>2.5099999999999998</v>
      </c>
      <c r="P405" s="80">
        <v>1462864</v>
      </c>
      <c r="Q405" s="80">
        <v>112413899</v>
      </c>
      <c r="R405" s="80">
        <v>-0.28999999999999998</v>
      </c>
    </row>
    <row r="406" spans="1:18" x14ac:dyDescent="0.25">
      <c r="A406" s="79">
        <v>42562</v>
      </c>
      <c r="B406" s="80">
        <v>6.82</v>
      </c>
      <c r="C406" s="80">
        <v>6.11</v>
      </c>
      <c r="D406" s="80">
        <v>123246.3</v>
      </c>
      <c r="E406" s="80">
        <v>84.25</v>
      </c>
      <c r="F406" s="80">
        <v>85</v>
      </c>
      <c r="G406" s="80">
        <v>84</v>
      </c>
      <c r="H406" s="80">
        <v>84.75</v>
      </c>
      <c r="I406" s="80">
        <v>52356.7</v>
      </c>
      <c r="J406" s="80">
        <v>619.4</v>
      </c>
      <c r="K406" s="80">
        <v>2.52</v>
      </c>
      <c r="L406" s="80">
        <v>13.8</v>
      </c>
      <c r="M406" s="80">
        <v>374.4</v>
      </c>
      <c r="N406" s="80">
        <v>662.84</v>
      </c>
      <c r="O406" s="80">
        <v>2.52</v>
      </c>
      <c r="P406" s="80">
        <v>1462864</v>
      </c>
      <c r="Q406" s="80">
        <v>112413899</v>
      </c>
      <c r="R406" s="80">
        <v>-0.3</v>
      </c>
    </row>
    <row r="407" spans="1:18" x14ac:dyDescent="0.25">
      <c r="A407" s="79">
        <v>42563</v>
      </c>
      <c r="B407" s="80">
        <v>6.76</v>
      </c>
      <c r="C407" s="80">
        <v>6.11</v>
      </c>
      <c r="D407" s="80">
        <v>124343.5</v>
      </c>
      <c r="E407" s="80">
        <v>85</v>
      </c>
      <c r="F407" s="80">
        <v>85</v>
      </c>
      <c r="G407" s="80">
        <v>84</v>
      </c>
      <c r="H407" s="80">
        <v>84</v>
      </c>
      <c r="I407" s="80">
        <v>59404.1</v>
      </c>
      <c r="J407" s="80">
        <v>701.3</v>
      </c>
      <c r="K407" s="80">
        <v>2.54</v>
      </c>
      <c r="L407" s="80">
        <v>13.9</v>
      </c>
      <c r="M407" s="80">
        <v>377.8</v>
      </c>
      <c r="N407" s="80">
        <v>668.74</v>
      </c>
      <c r="O407" s="80">
        <v>2.54</v>
      </c>
      <c r="P407" s="80">
        <v>1462864</v>
      </c>
      <c r="Q407" s="80">
        <v>112413899</v>
      </c>
      <c r="R407" s="80">
        <v>-0.23</v>
      </c>
    </row>
    <row r="408" spans="1:18" x14ac:dyDescent="0.25">
      <c r="A408" s="79">
        <v>42564</v>
      </c>
      <c r="B408" s="80">
        <v>6.76</v>
      </c>
      <c r="C408" s="80">
        <v>6.11</v>
      </c>
      <c r="D408" s="80">
        <v>124343.5</v>
      </c>
      <c r="E408" s="80">
        <v>85</v>
      </c>
      <c r="F408" s="80">
        <v>85.25</v>
      </c>
      <c r="G408" s="80">
        <v>84.5</v>
      </c>
      <c r="H408" s="80">
        <v>84.5</v>
      </c>
      <c r="I408" s="80">
        <v>150960.9</v>
      </c>
      <c r="J408" s="80">
        <v>1780.9</v>
      </c>
      <c r="K408" s="80">
        <v>2.54</v>
      </c>
      <c r="L408" s="80">
        <v>13.9</v>
      </c>
      <c r="M408" s="80">
        <v>377.8</v>
      </c>
      <c r="N408" s="80">
        <v>668.74</v>
      </c>
      <c r="O408" s="80">
        <v>2.54</v>
      </c>
      <c r="P408" s="80">
        <v>1462864</v>
      </c>
      <c r="Q408" s="80">
        <v>112413899</v>
      </c>
      <c r="R408" s="80">
        <v>-0.18</v>
      </c>
    </row>
    <row r="409" spans="1:18" x14ac:dyDescent="0.25">
      <c r="A409" s="79">
        <v>42565</v>
      </c>
      <c r="B409" s="80">
        <v>6.69</v>
      </c>
      <c r="C409" s="80">
        <v>6.11</v>
      </c>
      <c r="D409" s="80">
        <v>125806.3</v>
      </c>
      <c r="E409" s="80">
        <v>86</v>
      </c>
      <c r="F409" s="80">
        <v>86</v>
      </c>
      <c r="G409" s="80">
        <v>84.5</v>
      </c>
      <c r="H409" s="80">
        <v>84.5</v>
      </c>
      <c r="I409" s="80">
        <v>115474.9</v>
      </c>
      <c r="J409" s="80">
        <v>1348.4</v>
      </c>
      <c r="K409" s="80">
        <v>2.57</v>
      </c>
      <c r="L409" s="80">
        <v>14.1</v>
      </c>
      <c r="M409" s="80">
        <v>382.2</v>
      </c>
      <c r="N409" s="80">
        <v>676.61</v>
      </c>
      <c r="O409" s="80">
        <v>2.57</v>
      </c>
      <c r="P409" s="80">
        <v>1462864</v>
      </c>
      <c r="Q409" s="80">
        <v>112413899</v>
      </c>
      <c r="R409" s="80">
        <v>-0.06</v>
      </c>
    </row>
    <row r="410" spans="1:18" x14ac:dyDescent="0.25">
      <c r="A410" s="79">
        <v>42566</v>
      </c>
      <c r="B410" s="80">
        <v>6.61</v>
      </c>
      <c r="C410" s="80">
        <v>6.11</v>
      </c>
      <c r="D410" s="80">
        <v>127269.2</v>
      </c>
      <c r="E410" s="80">
        <v>87</v>
      </c>
      <c r="F410" s="80">
        <v>87</v>
      </c>
      <c r="G410" s="80">
        <v>85.75</v>
      </c>
      <c r="H410" s="80">
        <v>86</v>
      </c>
      <c r="I410" s="80">
        <v>157136.5</v>
      </c>
      <c r="J410" s="80">
        <v>1823.6</v>
      </c>
      <c r="K410" s="80">
        <v>2.6</v>
      </c>
      <c r="L410" s="80">
        <v>14.2</v>
      </c>
      <c r="M410" s="80">
        <v>386.7</v>
      </c>
      <c r="N410" s="80">
        <v>684.48</v>
      </c>
      <c r="O410" s="80">
        <v>2.6</v>
      </c>
      <c r="P410" s="80">
        <v>1462864</v>
      </c>
      <c r="Q410" s="80">
        <v>112413899</v>
      </c>
      <c r="R410" s="80">
        <v>0.11</v>
      </c>
    </row>
    <row r="411" spans="1:18" x14ac:dyDescent="0.25">
      <c r="A411" s="79">
        <v>42569</v>
      </c>
      <c r="B411" s="80">
        <v>6.61</v>
      </c>
      <c r="C411" s="80">
        <v>6.11</v>
      </c>
      <c r="D411" s="80">
        <v>127269.2</v>
      </c>
      <c r="E411" s="80">
        <v>87</v>
      </c>
      <c r="F411" s="80" t="s">
        <v>33</v>
      </c>
      <c r="G411" s="80" t="s">
        <v>33</v>
      </c>
      <c r="H411" s="80" t="s">
        <v>33</v>
      </c>
      <c r="I411" s="80" t="s">
        <v>33</v>
      </c>
      <c r="J411" s="80" t="s">
        <v>33</v>
      </c>
      <c r="K411" s="80">
        <v>2.6</v>
      </c>
      <c r="L411" s="80">
        <v>14.2</v>
      </c>
      <c r="M411" s="80">
        <v>386.7</v>
      </c>
      <c r="N411" s="80">
        <v>684.48</v>
      </c>
      <c r="O411" s="80">
        <v>2.6</v>
      </c>
      <c r="P411" s="80">
        <v>1462864</v>
      </c>
      <c r="Q411" s="80">
        <v>112413899</v>
      </c>
      <c r="R411" s="80">
        <v>0.25</v>
      </c>
    </row>
    <row r="412" spans="1:18" x14ac:dyDescent="0.25">
      <c r="A412" s="79">
        <v>42570</v>
      </c>
      <c r="B412" s="80">
        <v>6.61</v>
      </c>
      <c r="C412" s="80">
        <v>6.11</v>
      </c>
      <c r="D412" s="80">
        <v>127269.2</v>
      </c>
      <c r="E412" s="80">
        <v>87</v>
      </c>
      <c r="F412" s="80" t="s">
        <v>33</v>
      </c>
      <c r="G412" s="80" t="s">
        <v>33</v>
      </c>
      <c r="H412" s="80" t="s">
        <v>33</v>
      </c>
      <c r="I412" s="80" t="s">
        <v>33</v>
      </c>
      <c r="J412" s="80" t="s">
        <v>33</v>
      </c>
      <c r="K412" s="80">
        <v>2.6</v>
      </c>
      <c r="L412" s="80">
        <v>14.2</v>
      </c>
      <c r="M412" s="80">
        <v>386.7</v>
      </c>
      <c r="N412" s="80">
        <v>684.48</v>
      </c>
      <c r="O412" s="80">
        <v>2.6</v>
      </c>
      <c r="P412" s="80">
        <v>1462864</v>
      </c>
      <c r="Q412" s="80">
        <v>112413899</v>
      </c>
      <c r="R412" s="80">
        <v>0.35</v>
      </c>
    </row>
    <row r="413" spans="1:18" x14ac:dyDescent="0.25">
      <c r="A413" s="79">
        <v>42571</v>
      </c>
      <c r="B413" s="80">
        <v>6.53</v>
      </c>
      <c r="C413" s="80">
        <v>6.11</v>
      </c>
      <c r="D413" s="80">
        <v>128732.1</v>
      </c>
      <c r="E413" s="80">
        <v>88</v>
      </c>
      <c r="F413" s="80">
        <v>88</v>
      </c>
      <c r="G413" s="80">
        <v>86.75</v>
      </c>
      <c r="H413" s="80">
        <v>87.75</v>
      </c>
      <c r="I413" s="80">
        <v>189983.3</v>
      </c>
      <c r="J413" s="80">
        <v>2172.8000000000002</v>
      </c>
      <c r="K413" s="80">
        <v>2.63</v>
      </c>
      <c r="L413" s="80">
        <v>14.4</v>
      </c>
      <c r="M413" s="80">
        <v>391.1</v>
      </c>
      <c r="N413" s="80">
        <v>692.34</v>
      </c>
      <c r="O413" s="80">
        <v>2.63</v>
      </c>
      <c r="P413" s="80">
        <v>1462864</v>
      </c>
      <c r="Q413" s="80">
        <v>112413899</v>
      </c>
      <c r="R413" s="80">
        <v>0.51</v>
      </c>
    </row>
    <row r="414" spans="1:18" x14ac:dyDescent="0.25">
      <c r="A414" s="79">
        <v>42572</v>
      </c>
      <c r="B414" s="80">
        <v>6.57</v>
      </c>
      <c r="C414" s="80">
        <v>6.11</v>
      </c>
      <c r="D414" s="80">
        <v>128000.6</v>
      </c>
      <c r="E414" s="80">
        <v>87.5</v>
      </c>
      <c r="F414" s="80">
        <v>88</v>
      </c>
      <c r="G414" s="80">
        <v>86.75</v>
      </c>
      <c r="H414" s="80">
        <v>87.5</v>
      </c>
      <c r="I414" s="80">
        <v>55883.5</v>
      </c>
      <c r="J414" s="80">
        <v>639.70000000000005</v>
      </c>
      <c r="K414" s="80">
        <v>2.61</v>
      </c>
      <c r="L414" s="80">
        <v>14.3</v>
      </c>
      <c r="M414" s="80">
        <v>388.9</v>
      </c>
      <c r="N414" s="80">
        <v>688.41</v>
      </c>
      <c r="O414" s="80">
        <v>2.61</v>
      </c>
      <c r="P414" s="80">
        <v>1462864</v>
      </c>
      <c r="Q414" s="80">
        <v>112413899</v>
      </c>
      <c r="R414" s="80">
        <v>0.59</v>
      </c>
    </row>
    <row r="415" spans="1:18" x14ac:dyDescent="0.25">
      <c r="A415" s="79">
        <v>42573</v>
      </c>
      <c r="B415" s="80">
        <v>6.61</v>
      </c>
      <c r="C415" s="80">
        <v>6.11</v>
      </c>
      <c r="D415" s="80">
        <v>127269.2</v>
      </c>
      <c r="E415" s="80">
        <v>87</v>
      </c>
      <c r="F415" s="80">
        <v>88</v>
      </c>
      <c r="G415" s="80">
        <v>87</v>
      </c>
      <c r="H415" s="80">
        <v>87</v>
      </c>
      <c r="I415" s="80">
        <v>75857.100000000006</v>
      </c>
      <c r="J415" s="80">
        <v>868.6</v>
      </c>
      <c r="K415" s="80">
        <v>2.6</v>
      </c>
      <c r="L415" s="80">
        <v>14.2</v>
      </c>
      <c r="M415" s="80">
        <v>386.7</v>
      </c>
      <c r="N415" s="80">
        <v>684.48</v>
      </c>
      <c r="O415" s="80">
        <v>2.6</v>
      </c>
      <c r="P415" s="80">
        <v>1462864</v>
      </c>
      <c r="Q415" s="80">
        <v>112413899</v>
      </c>
      <c r="R415" s="80">
        <v>0.6</v>
      </c>
    </row>
    <row r="416" spans="1:18" x14ac:dyDescent="0.25">
      <c r="A416" s="79">
        <v>42576</v>
      </c>
      <c r="B416" s="80">
        <v>6.61</v>
      </c>
      <c r="C416" s="80">
        <v>6.11</v>
      </c>
      <c r="D416" s="80">
        <v>127269.2</v>
      </c>
      <c r="E416" s="80">
        <v>87</v>
      </c>
      <c r="F416" s="80">
        <v>87</v>
      </c>
      <c r="G416" s="80">
        <v>86.25</v>
      </c>
      <c r="H416" s="80">
        <v>86.5</v>
      </c>
      <c r="I416" s="80">
        <v>58280.800000000003</v>
      </c>
      <c r="J416" s="80">
        <v>672.9</v>
      </c>
      <c r="K416" s="80">
        <v>2.6</v>
      </c>
      <c r="L416" s="80">
        <v>14.2</v>
      </c>
      <c r="M416" s="80">
        <v>386.7</v>
      </c>
      <c r="N416" s="80">
        <v>684.48</v>
      </c>
      <c r="O416" s="80">
        <v>2.6</v>
      </c>
      <c r="P416" s="80">
        <v>1462864</v>
      </c>
      <c r="Q416" s="80">
        <v>112413899</v>
      </c>
      <c r="R416" s="80">
        <v>0.61</v>
      </c>
    </row>
    <row r="417" spans="1:18" x14ac:dyDescent="0.25">
      <c r="A417" s="79">
        <v>42577</v>
      </c>
      <c r="B417" s="80">
        <v>6.69</v>
      </c>
      <c r="C417" s="80">
        <v>6.11</v>
      </c>
      <c r="D417" s="80">
        <v>125806.3</v>
      </c>
      <c r="E417" s="80">
        <v>86</v>
      </c>
      <c r="F417" s="80">
        <v>87</v>
      </c>
      <c r="G417" s="80">
        <v>85.75</v>
      </c>
      <c r="H417" s="80">
        <v>86.5</v>
      </c>
      <c r="I417" s="80">
        <v>67529.2</v>
      </c>
      <c r="J417" s="80">
        <v>783.8</v>
      </c>
      <c r="K417" s="80">
        <v>2.57</v>
      </c>
      <c r="L417" s="80">
        <v>14.1</v>
      </c>
      <c r="M417" s="80">
        <v>382.2</v>
      </c>
      <c r="N417" s="80">
        <v>676.61</v>
      </c>
      <c r="O417" s="80">
        <v>2.57</v>
      </c>
      <c r="P417" s="80">
        <v>1462864</v>
      </c>
      <c r="Q417" s="80">
        <v>112413899</v>
      </c>
      <c r="R417" s="80">
        <v>0.52</v>
      </c>
    </row>
    <row r="418" spans="1:18" x14ac:dyDescent="0.25">
      <c r="A418" s="79">
        <v>42578</v>
      </c>
      <c r="B418" s="80">
        <v>6.73</v>
      </c>
      <c r="C418" s="80">
        <v>6.11</v>
      </c>
      <c r="D418" s="80">
        <v>125074.9</v>
      </c>
      <c r="E418" s="80">
        <v>85.5</v>
      </c>
      <c r="F418" s="80">
        <v>86.5</v>
      </c>
      <c r="G418" s="80">
        <v>85.5</v>
      </c>
      <c r="H418" s="80">
        <v>86.5</v>
      </c>
      <c r="I418" s="80">
        <v>71028.899999999994</v>
      </c>
      <c r="J418" s="80">
        <v>827.6</v>
      </c>
      <c r="K418" s="80">
        <v>2.5499999999999998</v>
      </c>
      <c r="L418" s="80">
        <v>14</v>
      </c>
      <c r="M418" s="80">
        <v>380</v>
      </c>
      <c r="N418" s="80">
        <v>672.67</v>
      </c>
      <c r="O418" s="80">
        <v>2.5499999999999998</v>
      </c>
      <c r="P418" s="80">
        <v>1462864</v>
      </c>
      <c r="Q418" s="80">
        <v>112413899</v>
      </c>
      <c r="R418" s="80">
        <v>0.41</v>
      </c>
    </row>
    <row r="419" spans="1:18" x14ac:dyDescent="0.25">
      <c r="A419" s="79">
        <v>42579</v>
      </c>
      <c r="B419" s="80">
        <v>6.69</v>
      </c>
      <c r="C419" s="80">
        <v>6.11</v>
      </c>
      <c r="D419" s="80">
        <v>125806.3</v>
      </c>
      <c r="E419" s="80">
        <v>86</v>
      </c>
      <c r="F419" s="80">
        <v>86.25</v>
      </c>
      <c r="G419" s="80">
        <v>85.5</v>
      </c>
      <c r="H419" s="80">
        <v>86</v>
      </c>
      <c r="I419" s="80">
        <v>114391</v>
      </c>
      <c r="J419" s="80">
        <v>1331.7</v>
      </c>
      <c r="K419" s="80">
        <v>2.57</v>
      </c>
      <c r="L419" s="80">
        <v>14.1</v>
      </c>
      <c r="M419" s="80">
        <v>382.2</v>
      </c>
      <c r="N419" s="80">
        <v>676.61</v>
      </c>
      <c r="O419" s="80">
        <v>2.57</v>
      </c>
      <c r="P419" s="80">
        <v>1462864</v>
      </c>
      <c r="Q419" s="80">
        <v>112413899</v>
      </c>
      <c r="R419" s="80">
        <v>0.36</v>
      </c>
    </row>
    <row r="420" spans="1:18" x14ac:dyDescent="0.25">
      <c r="A420" s="79">
        <v>42580</v>
      </c>
      <c r="B420" s="80">
        <v>6.71</v>
      </c>
      <c r="C420" s="80">
        <v>6.43</v>
      </c>
      <c r="D420" s="80">
        <v>125440.6</v>
      </c>
      <c r="E420" s="80">
        <v>85.75</v>
      </c>
      <c r="F420" s="80">
        <v>86</v>
      </c>
      <c r="G420" s="80">
        <v>85</v>
      </c>
      <c r="H420" s="80">
        <v>86</v>
      </c>
      <c r="I420" s="80">
        <v>70239.3</v>
      </c>
      <c r="J420" s="80">
        <v>822</v>
      </c>
      <c r="K420" s="80">
        <v>2.56</v>
      </c>
      <c r="L420" s="80">
        <v>13.3</v>
      </c>
      <c r="M420" s="80">
        <v>381.1</v>
      </c>
      <c r="N420" s="80">
        <v>674.64</v>
      </c>
      <c r="O420" s="80">
        <v>2.56</v>
      </c>
      <c r="P420" s="80">
        <v>1462864</v>
      </c>
      <c r="Q420" s="80">
        <v>112413899</v>
      </c>
      <c r="R420" s="80">
        <v>0.3</v>
      </c>
    </row>
    <row r="421" spans="1:18" x14ac:dyDescent="0.25">
      <c r="A421" s="79">
        <v>42583</v>
      </c>
      <c r="B421" s="80">
        <v>6.74</v>
      </c>
      <c r="C421" s="80">
        <v>6.43</v>
      </c>
      <c r="D421" s="80">
        <v>124709.2</v>
      </c>
      <c r="E421" s="80">
        <v>85.25</v>
      </c>
      <c r="F421" s="80">
        <v>86.25</v>
      </c>
      <c r="G421" s="80">
        <v>85.25</v>
      </c>
      <c r="H421" s="80">
        <v>86.25</v>
      </c>
      <c r="I421" s="80">
        <v>110376.4</v>
      </c>
      <c r="J421" s="80">
        <v>1286.5</v>
      </c>
      <c r="K421" s="80">
        <v>2.5499999999999998</v>
      </c>
      <c r="L421" s="80">
        <v>13.3</v>
      </c>
      <c r="M421" s="80">
        <v>378.9</v>
      </c>
      <c r="N421" s="80">
        <v>670.71</v>
      </c>
      <c r="O421" s="80">
        <v>2.5499999999999998</v>
      </c>
      <c r="P421" s="80">
        <v>1462864</v>
      </c>
      <c r="Q421" s="80">
        <v>112413899</v>
      </c>
      <c r="R421" s="80">
        <v>0.2</v>
      </c>
    </row>
    <row r="422" spans="1:18" x14ac:dyDescent="0.25">
      <c r="A422" s="79">
        <v>42584</v>
      </c>
      <c r="B422" s="80">
        <v>6.78</v>
      </c>
      <c r="C422" s="80">
        <v>6.43</v>
      </c>
      <c r="D422" s="80">
        <v>123977.8</v>
      </c>
      <c r="E422" s="80">
        <v>84.75</v>
      </c>
      <c r="F422" s="80">
        <v>86.25</v>
      </c>
      <c r="G422" s="80">
        <v>84.75</v>
      </c>
      <c r="H422" s="80">
        <v>85.75</v>
      </c>
      <c r="I422" s="80">
        <v>99862.3</v>
      </c>
      <c r="J422" s="80">
        <v>1167</v>
      </c>
      <c r="K422" s="80">
        <v>2.5299999999999998</v>
      </c>
      <c r="L422" s="80">
        <v>13.2</v>
      </c>
      <c r="M422" s="80">
        <v>376.7</v>
      </c>
      <c r="N422" s="80">
        <v>666.77</v>
      </c>
      <c r="O422" s="80">
        <v>2.5299999999999998</v>
      </c>
      <c r="P422" s="80">
        <v>1462864</v>
      </c>
      <c r="Q422" s="80">
        <v>112413899</v>
      </c>
      <c r="R422" s="80">
        <v>0.09</v>
      </c>
    </row>
    <row r="423" spans="1:18" x14ac:dyDescent="0.25">
      <c r="A423" s="79">
        <v>42585</v>
      </c>
      <c r="B423" s="80">
        <v>6.71</v>
      </c>
      <c r="C423" s="80">
        <v>6.43</v>
      </c>
      <c r="D423" s="80">
        <v>125440.6</v>
      </c>
      <c r="E423" s="80">
        <v>85.75</v>
      </c>
      <c r="F423" s="80">
        <v>86</v>
      </c>
      <c r="G423" s="80">
        <v>84.5</v>
      </c>
      <c r="H423" s="80">
        <v>84.75</v>
      </c>
      <c r="I423" s="80">
        <v>51315.6</v>
      </c>
      <c r="J423" s="80">
        <v>600.20000000000005</v>
      </c>
      <c r="K423" s="80">
        <v>2.56</v>
      </c>
      <c r="L423" s="80">
        <v>13.3</v>
      </c>
      <c r="M423" s="80">
        <v>381.1</v>
      </c>
      <c r="N423" s="80">
        <v>674.64</v>
      </c>
      <c r="O423" s="80">
        <v>2.56</v>
      </c>
      <c r="P423" s="80">
        <v>1462864</v>
      </c>
      <c r="Q423" s="80">
        <v>112413899</v>
      </c>
      <c r="R423" s="80">
        <v>7.0000000000000007E-2</v>
      </c>
    </row>
    <row r="424" spans="1:18" x14ac:dyDescent="0.25">
      <c r="A424" s="79">
        <v>42586</v>
      </c>
      <c r="B424" s="80">
        <v>6.67</v>
      </c>
      <c r="C424" s="80">
        <v>6.43</v>
      </c>
      <c r="D424" s="80">
        <v>126172.1</v>
      </c>
      <c r="E424" s="80">
        <v>86.25</v>
      </c>
      <c r="F424" s="80">
        <v>86.25</v>
      </c>
      <c r="G424" s="80">
        <v>85.25</v>
      </c>
      <c r="H424" s="80">
        <v>85.75</v>
      </c>
      <c r="I424" s="80">
        <v>74057.100000000006</v>
      </c>
      <c r="J424" s="80">
        <v>861.9</v>
      </c>
      <c r="K424" s="80">
        <v>2.58</v>
      </c>
      <c r="L424" s="80">
        <v>13.4</v>
      </c>
      <c r="M424" s="80">
        <v>383.3</v>
      </c>
      <c r="N424" s="80">
        <v>678.58</v>
      </c>
      <c r="O424" s="80">
        <v>2.58</v>
      </c>
      <c r="P424" s="80">
        <v>1462864</v>
      </c>
      <c r="Q424" s="80">
        <v>112413899</v>
      </c>
      <c r="R424" s="80">
        <v>0.1</v>
      </c>
    </row>
    <row r="425" spans="1:18" x14ac:dyDescent="0.25">
      <c r="A425" s="79">
        <v>42587</v>
      </c>
      <c r="B425" s="80">
        <v>6.65</v>
      </c>
      <c r="C425" s="80">
        <v>6.43</v>
      </c>
      <c r="D425" s="80">
        <v>126537.8</v>
      </c>
      <c r="E425" s="80">
        <v>86.5</v>
      </c>
      <c r="F425" s="80">
        <v>87</v>
      </c>
      <c r="G425" s="80">
        <v>85.75</v>
      </c>
      <c r="H425" s="80">
        <v>86.5</v>
      </c>
      <c r="I425" s="80">
        <v>71000.399999999994</v>
      </c>
      <c r="J425" s="80">
        <v>822.7</v>
      </c>
      <c r="K425" s="80">
        <v>2.58</v>
      </c>
      <c r="L425" s="80">
        <v>13.5</v>
      </c>
      <c r="M425" s="80">
        <v>384.4</v>
      </c>
      <c r="N425" s="80">
        <v>680.54</v>
      </c>
      <c r="O425" s="80">
        <v>2.58</v>
      </c>
      <c r="P425" s="80">
        <v>1462864</v>
      </c>
      <c r="Q425" s="80">
        <v>112413899</v>
      </c>
      <c r="R425" s="80">
        <v>0.15</v>
      </c>
    </row>
    <row r="426" spans="1:18" x14ac:dyDescent="0.25">
      <c r="A426" s="79">
        <v>42590</v>
      </c>
      <c r="B426" s="80">
        <v>6.63</v>
      </c>
      <c r="C426" s="80">
        <v>6.43</v>
      </c>
      <c r="D426" s="80">
        <v>126903.5</v>
      </c>
      <c r="E426" s="80">
        <v>86.75</v>
      </c>
      <c r="F426" s="80">
        <v>86.75</v>
      </c>
      <c r="G426" s="80">
        <v>86</v>
      </c>
      <c r="H426" s="80">
        <v>86.5</v>
      </c>
      <c r="I426" s="80">
        <v>119104.4</v>
      </c>
      <c r="J426" s="80">
        <v>1377.5</v>
      </c>
      <c r="K426" s="80">
        <v>2.59</v>
      </c>
      <c r="L426" s="80">
        <v>13.5</v>
      </c>
      <c r="M426" s="80">
        <v>385.6</v>
      </c>
      <c r="N426" s="80">
        <v>682.51</v>
      </c>
      <c r="O426" s="80">
        <v>2.59</v>
      </c>
      <c r="P426" s="80">
        <v>1462864</v>
      </c>
      <c r="Q426" s="80">
        <v>112413899</v>
      </c>
      <c r="R426" s="80">
        <v>0.2</v>
      </c>
    </row>
    <row r="427" spans="1:18" x14ac:dyDescent="0.25">
      <c r="A427" s="79">
        <v>42591</v>
      </c>
      <c r="B427" s="80">
        <v>6.67</v>
      </c>
      <c r="C427" s="80">
        <v>6.43</v>
      </c>
      <c r="D427" s="80">
        <v>126172.1</v>
      </c>
      <c r="E427" s="80">
        <v>86.25</v>
      </c>
      <c r="F427" s="80">
        <v>87</v>
      </c>
      <c r="G427" s="80">
        <v>85.75</v>
      </c>
      <c r="H427" s="80">
        <v>86.5</v>
      </c>
      <c r="I427" s="80">
        <v>92401.1</v>
      </c>
      <c r="J427" s="80">
        <v>1071.5</v>
      </c>
      <c r="K427" s="80">
        <v>2.58</v>
      </c>
      <c r="L427" s="80">
        <v>13.4</v>
      </c>
      <c r="M427" s="80">
        <v>383.3</v>
      </c>
      <c r="N427" s="80">
        <v>678.58</v>
      </c>
      <c r="O427" s="80">
        <v>2.58</v>
      </c>
      <c r="P427" s="80">
        <v>1462864</v>
      </c>
      <c r="Q427" s="80">
        <v>112413899</v>
      </c>
      <c r="R427" s="80">
        <v>0.19</v>
      </c>
    </row>
    <row r="428" spans="1:18" x14ac:dyDescent="0.25">
      <c r="A428" s="79">
        <v>42592</v>
      </c>
      <c r="B428" s="80">
        <v>6.71</v>
      </c>
      <c r="C428" s="80">
        <v>6.43</v>
      </c>
      <c r="D428" s="80">
        <v>125440.6</v>
      </c>
      <c r="E428" s="80">
        <v>85.75</v>
      </c>
      <c r="F428" s="80">
        <v>86.5</v>
      </c>
      <c r="G428" s="80">
        <v>85</v>
      </c>
      <c r="H428" s="80">
        <v>86.25</v>
      </c>
      <c r="I428" s="80">
        <v>107811.4</v>
      </c>
      <c r="J428" s="80">
        <v>1259.9000000000001</v>
      </c>
      <c r="K428" s="80">
        <v>2.56</v>
      </c>
      <c r="L428" s="80">
        <v>13.3</v>
      </c>
      <c r="M428" s="80">
        <v>381.1</v>
      </c>
      <c r="N428" s="80">
        <v>674.64</v>
      </c>
      <c r="O428" s="80">
        <v>2.56</v>
      </c>
      <c r="P428" s="80">
        <v>1462864</v>
      </c>
      <c r="Q428" s="80">
        <v>112413899</v>
      </c>
      <c r="R428" s="80">
        <v>0.15</v>
      </c>
    </row>
    <row r="429" spans="1:18" x14ac:dyDescent="0.25">
      <c r="A429" s="79">
        <v>42593</v>
      </c>
      <c r="B429" s="80">
        <v>6.81</v>
      </c>
      <c r="C429" s="80">
        <v>6.43</v>
      </c>
      <c r="D429" s="80">
        <v>125074.9</v>
      </c>
      <c r="E429" s="80">
        <v>85.5</v>
      </c>
      <c r="F429" s="80">
        <v>85.75</v>
      </c>
      <c r="G429" s="80">
        <v>85</v>
      </c>
      <c r="H429" s="80">
        <v>85.5</v>
      </c>
      <c r="I429" s="80">
        <v>98624.4</v>
      </c>
      <c r="J429" s="80">
        <v>1155</v>
      </c>
      <c r="K429" s="80">
        <v>2.5499999999999998</v>
      </c>
      <c r="L429" s="80">
        <v>13.3</v>
      </c>
      <c r="M429" s="80">
        <v>380</v>
      </c>
      <c r="N429" s="80">
        <v>672.67</v>
      </c>
      <c r="O429" s="80">
        <v>2.5499999999999998</v>
      </c>
      <c r="P429" s="80">
        <v>1462864</v>
      </c>
      <c r="Q429" s="80">
        <v>112413899</v>
      </c>
      <c r="R429" s="80">
        <v>0.1</v>
      </c>
    </row>
    <row r="430" spans="1:18" x14ac:dyDescent="0.25">
      <c r="A430" s="79">
        <v>42594</v>
      </c>
      <c r="B430" s="80">
        <v>6.81</v>
      </c>
      <c r="C430" s="80">
        <v>6.43</v>
      </c>
      <c r="D430" s="80">
        <v>125074.9</v>
      </c>
      <c r="E430" s="80">
        <v>85.5</v>
      </c>
      <c r="F430" s="80" t="s">
        <v>33</v>
      </c>
      <c r="G430" s="80" t="s">
        <v>33</v>
      </c>
      <c r="H430" s="80" t="s">
        <v>33</v>
      </c>
      <c r="I430" s="80" t="s">
        <v>33</v>
      </c>
      <c r="J430" s="80" t="s">
        <v>33</v>
      </c>
      <c r="K430" s="80">
        <v>2.5499999999999998</v>
      </c>
      <c r="L430" s="80">
        <v>13.3</v>
      </c>
      <c r="M430" s="80">
        <v>380</v>
      </c>
      <c r="N430" s="80">
        <v>672.67</v>
      </c>
      <c r="O430" s="80">
        <v>2.5499999999999998</v>
      </c>
      <c r="P430" s="80">
        <v>1462864</v>
      </c>
      <c r="Q430" s="80">
        <v>112413899</v>
      </c>
      <c r="R430" s="80">
        <v>0.05</v>
      </c>
    </row>
    <row r="431" spans="1:18" x14ac:dyDescent="0.25">
      <c r="A431" s="79">
        <v>42597</v>
      </c>
      <c r="B431" s="80">
        <v>6.81</v>
      </c>
      <c r="C431" s="80">
        <v>6.43</v>
      </c>
      <c r="D431" s="80">
        <v>125074.9</v>
      </c>
      <c r="E431" s="80">
        <v>85.5</v>
      </c>
      <c r="F431" s="80">
        <v>86.75</v>
      </c>
      <c r="G431" s="80">
        <v>85.25</v>
      </c>
      <c r="H431" s="80">
        <v>85.5</v>
      </c>
      <c r="I431" s="80">
        <v>85731.8</v>
      </c>
      <c r="J431" s="80">
        <v>997.1</v>
      </c>
      <c r="K431" s="80">
        <v>2.5499999999999998</v>
      </c>
      <c r="L431" s="80">
        <v>13.3</v>
      </c>
      <c r="M431" s="80">
        <v>380</v>
      </c>
      <c r="N431" s="80">
        <v>672.67</v>
      </c>
      <c r="O431" s="80">
        <v>2.5499999999999998</v>
      </c>
      <c r="P431" s="80">
        <v>1462864</v>
      </c>
      <c r="Q431" s="80">
        <v>112413899</v>
      </c>
      <c r="R431" s="80">
        <v>0.01</v>
      </c>
    </row>
    <row r="432" spans="1:18" x14ac:dyDescent="0.25">
      <c r="A432" s="79">
        <v>42598</v>
      </c>
      <c r="B432" s="80">
        <v>6.77</v>
      </c>
      <c r="C432" s="80">
        <v>6.43</v>
      </c>
      <c r="D432" s="80">
        <v>125806.3</v>
      </c>
      <c r="E432" s="80">
        <v>86</v>
      </c>
      <c r="F432" s="80">
        <v>86.5</v>
      </c>
      <c r="G432" s="80">
        <v>85.25</v>
      </c>
      <c r="H432" s="80">
        <v>86.5</v>
      </c>
      <c r="I432" s="80">
        <v>114232.6</v>
      </c>
      <c r="J432" s="80">
        <v>1329.6</v>
      </c>
      <c r="K432" s="80">
        <v>2.57</v>
      </c>
      <c r="L432" s="80">
        <v>13.4</v>
      </c>
      <c r="M432" s="80">
        <v>382.2</v>
      </c>
      <c r="N432" s="80">
        <v>676.61</v>
      </c>
      <c r="O432" s="80">
        <v>2.57</v>
      </c>
      <c r="P432" s="80">
        <v>1462864</v>
      </c>
      <c r="Q432" s="80">
        <v>112413899</v>
      </c>
      <c r="R432" s="80">
        <v>0.03</v>
      </c>
    </row>
    <row r="433" spans="1:18" x14ac:dyDescent="0.25">
      <c r="A433" s="79">
        <v>42599</v>
      </c>
      <c r="B433" s="80">
        <v>6.83</v>
      </c>
      <c r="C433" s="80">
        <v>6.43</v>
      </c>
      <c r="D433" s="80">
        <v>124709.2</v>
      </c>
      <c r="E433" s="80">
        <v>85.25</v>
      </c>
      <c r="F433" s="80">
        <v>86</v>
      </c>
      <c r="G433" s="80">
        <v>85.25</v>
      </c>
      <c r="H433" s="80">
        <v>85.5</v>
      </c>
      <c r="I433" s="80">
        <v>73440.600000000006</v>
      </c>
      <c r="J433" s="80">
        <v>858.6</v>
      </c>
      <c r="K433" s="80">
        <v>2.5499999999999998</v>
      </c>
      <c r="L433" s="80">
        <v>13.3</v>
      </c>
      <c r="M433" s="80">
        <v>378.9</v>
      </c>
      <c r="N433" s="80">
        <v>670.71</v>
      </c>
      <c r="O433" s="80">
        <v>2.5499999999999998</v>
      </c>
      <c r="P433" s="80">
        <v>1462864</v>
      </c>
      <c r="Q433" s="80">
        <v>112413899</v>
      </c>
      <c r="R433" s="80">
        <v>-0.02</v>
      </c>
    </row>
    <row r="434" spans="1:18" x14ac:dyDescent="0.25">
      <c r="A434" s="79">
        <v>42600</v>
      </c>
      <c r="B434" s="80">
        <v>6.91</v>
      </c>
      <c r="C434" s="80">
        <v>6.43</v>
      </c>
      <c r="D434" s="80">
        <v>123246.3</v>
      </c>
      <c r="E434" s="80">
        <v>84.25</v>
      </c>
      <c r="F434" s="80">
        <v>85.25</v>
      </c>
      <c r="G434" s="80">
        <v>83.75</v>
      </c>
      <c r="H434" s="80">
        <v>85.25</v>
      </c>
      <c r="I434" s="80">
        <v>169019.9</v>
      </c>
      <c r="J434" s="80">
        <v>2005</v>
      </c>
      <c r="K434" s="80">
        <v>2.52</v>
      </c>
      <c r="L434" s="80">
        <v>13.1</v>
      </c>
      <c r="M434" s="80">
        <v>374.4</v>
      </c>
      <c r="N434" s="80">
        <v>662.84</v>
      </c>
      <c r="O434" s="80">
        <v>2.52</v>
      </c>
      <c r="P434" s="80">
        <v>1462864</v>
      </c>
      <c r="Q434" s="80">
        <v>112413899</v>
      </c>
      <c r="R434" s="80">
        <v>-0.14000000000000001</v>
      </c>
    </row>
    <row r="435" spans="1:18" x14ac:dyDescent="0.25">
      <c r="A435" s="79">
        <v>42601</v>
      </c>
      <c r="B435" s="80">
        <v>6.91</v>
      </c>
      <c r="C435" s="80">
        <v>6.43</v>
      </c>
      <c r="D435" s="80">
        <v>123246.3</v>
      </c>
      <c r="E435" s="80">
        <v>84.25</v>
      </c>
      <c r="F435" s="80">
        <v>84.75</v>
      </c>
      <c r="G435" s="80">
        <v>83.75</v>
      </c>
      <c r="H435" s="80">
        <v>84</v>
      </c>
      <c r="I435" s="80">
        <v>64338.9</v>
      </c>
      <c r="J435" s="80">
        <v>764.3</v>
      </c>
      <c r="K435" s="80">
        <v>2.52</v>
      </c>
      <c r="L435" s="80">
        <v>13.1</v>
      </c>
      <c r="M435" s="80">
        <v>374.4</v>
      </c>
      <c r="N435" s="80">
        <v>662.84</v>
      </c>
      <c r="O435" s="80">
        <v>2.52</v>
      </c>
      <c r="P435" s="80">
        <v>1462864</v>
      </c>
      <c r="Q435" s="80">
        <v>112413899</v>
      </c>
      <c r="R435" s="80">
        <v>-0.24</v>
      </c>
    </row>
    <row r="436" spans="1:18" x14ac:dyDescent="0.25">
      <c r="A436" s="79">
        <v>42604</v>
      </c>
      <c r="B436" s="80">
        <v>6.89</v>
      </c>
      <c r="C436" s="80">
        <v>6.43</v>
      </c>
      <c r="D436" s="80">
        <v>123612.1</v>
      </c>
      <c r="E436" s="80">
        <v>84.5</v>
      </c>
      <c r="F436" s="80">
        <v>85.5</v>
      </c>
      <c r="G436" s="80">
        <v>84.25</v>
      </c>
      <c r="H436" s="80">
        <v>84.25</v>
      </c>
      <c r="I436" s="80">
        <v>74749.8</v>
      </c>
      <c r="J436" s="80">
        <v>881.1</v>
      </c>
      <c r="K436" s="80">
        <v>2.52</v>
      </c>
      <c r="L436" s="80">
        <v>13.1</v>
      </c>
      <c r="M436" s="80">
        <v>375.6</v>
      </c>
      <c r="N436" s="80">
        <v>664.81</v>
      </c>
      <c r="O436" s="80">
        <v>2.52</v>
      </c>
      <c r="P436" s="80">
        <v>1462864</v>
      </c>
      <c r="Q436" s="80">
        <v>112413899</v>
      </c>
      <c r="R436" s="80">
        <v>-0.28999999999999998</v>
      </c>
    </row>
    <row r="437" spans="1:18" x14ac:dyDescent="0.25">
      <c r="A437" s="79">
        <v>42605</v>
      </c>
      <c r="B437" s="80">
        <v>6.97</v>
      </c>
      <c r="C437" s="80">
        <v>6.43</v>
      </c>
      <c r="D437" s="80">
        <v>122149.2</v>
      </c>
      <c r="E437" s="80">
        <v>83.5</v>
      </c>
      <c r="F437" s="80">
        <v>83.5</v>
      </c>
      <c r="G437" s="80">
        <v>82.25</v>
      </c>
      <c r="H437" s="80">
        <v>83.25</v>
      </c>
      <c r="I437" s="80">
        <v>101274.4</v>
      </c>
      <c r="J437" s="80">
        <v>1221.5</v>
      </c>
      <c r="K437" s="80">
        <v>2.4900000000000002</v>
      </c>
      <c r="L437" s="80">
        <v>13</v>
      </c>
      <c r="M437" s="80">
        <v>371.1</v>
      </c>
      <c r="N437" s="80">
        <v>668.41</v>
      </c>
      <c r="O437" s="80">
        <v>2.4900000000000002</v>
      </c>
      <c r="P437" s="80">
        <v>1462864</v>
      </c>
      <c r="Q437" s="80">
        <v>112413899</v>
      </c>
      <c r="R437" s="80">
        <v>-0.4</v>
      </c>
    </row>
    <row r="438" spans="1:18" x14ac:dyDescent="0.25">
      <c r="A438" s="79">
        <v>42606</v>
      </c>
      <c r="B438" s="80">
        <v>7.05</v>
      </c>
      <c r="C438" s="80">
        <v>6.43</v>
      </c>
      <c r="D438" s="80">
        <v>120686.3</v>
      </c>
      <c r="E438" s="80">
        <v>82.5</v>
      </c>
      <c r="F438" s="80">
        <v>83.5</v>
      </c>
      <c r="G438" s="80">
        <v>82</v>
      </c>
      <c r="H438" s="80">
        <v>83.5</v>
      </c>
      <c r="I438" s="80">
        <v>105684.3</v>
      </c>
      <c r="J438" s="80">
        <v>1280.7</v>
      </c>
      <c r="K438" s="80">
        <v>2.46</v>
      </c>
      <c r="L438" s="80">
        <v>12.8</v>
      </c>
      <c r="M438" s="80">
        <v>366.7</v>
      </c>
      <c r="N438" s="80">
        <v>660.41</v>
      </c>
      <c r="O438" s="80">
        <v>2.46</v>
      </c>
      <c r="P438" s="80">
        <v>1462864</v>
      </c>
      <c r="Q438" s="80">
        <v>112413899</v>
      </c>
      <c r="R438" s="80">
        <v>-0.56999999999999995</v>
      </c>
    </row>
    <row r="439" spans="1:18" x14ac:dyDescent="0.25">
      <c r="A439" s="79">
        <v>42607</v>
      </c>
      <c r="B439" s="80">
        <v>7.16</v>
      </c>
      <c r="C439" s="80">
        <v>6.43</v>
      </c>
      <c r="D439" s="80">
        <v>118857.8</v>
      </c>
      <c r="E439" s="80">
        <v>81.25</v>
      </c>
      <c r="F439" s="80">
        <v>82.25</v>
      </c>
      <c r="G439" s="80">
        <v>81.25</v>
      </c>
      <c r="H439" s="80">
        <v>82.25</v>
      </c>
      <c r="I439" s="80">
        <v>124180.1</v>
      </c>
      <c r="J439" s="80">
        <v>1520.9</v>
      </c>
      <c r="K439" s="80">
        <v>2.4300000000000002</v>
      </c>
      <c r="L439" s="80">
        <v>12.6</v>
      </c>
      <c r="M439" s="80">
        <v>361.1</v>
      </c>
      <c r="N439" s="80">
        <v>650.4</v>
      </c>
      <c r="O439" s="80">
        <v>2.4300000000000002</v>
      </c>
      <c r="P439" s="80">
        <v>1462864</v>
      </c>
      <c r="Q439" s="80">
        <v>112413899</v>
      </c>
      <c r="R439" s="80">
        <v>-0.79</v>
      </c>
    </row>
    <row r="440" spans="1:18" x14ac:dyDescent="0.25">
      <c r="A440" s="79">
        <v>42608</v>
      </c>
      <c r="B440" s="80">
        <v>7.14</v>
      </c>
      <c r="C440" s="80">
        <v>6.43</v>
      </c>
      <c r="D440" s="80">
        <v>119223.4</v>
      </c>
      <c r="E440" s="80">
        <v>81.5</v>
      </c>
      <c r="F440" s="80">
        <v>82</v>
      </c>
      <c r="G440" s="80">
        <v>81.25</v>
      </c>
      <c r="H440" s="80">
        <v>81.25</v>
      </c>
      <c r="I440" s="80">
        <v>66320.800000000003</v>
      </c>
      <c r="J440" s="80">
        <v>812.6</v>
      </c>
      <c r="K440" s="80">
        <v>2.4300000000000002</v>
      </c>
      <c r="L440" s="80">
        <v>12.7</v>
      </c>
      <c r="M440" s="80">
        <v>362.2</v>
      </c>
      <c r="N440" s="80">
        <v>652.4</v>
      </c>
      <c r="O440" s="80">
        <v>2.4300000000000002</v>
      </c>
      <c r="P440" s="80">
        <v>1462864</v>
      </c>
      <c r="Q440" s="80">
        <v>112413899</v>
      </c>
      <c r="R440" s="80">
        <v>-0.94</v>
      </c>
    </row>
    <row r="441" spans="1:18" x14ac:dyDescent="0.25">
      <c r="A441" s="79">
        <v>42611</v>
      </c>
      <c r="B441" s="80">
        <v>7.12</v>
      </c>
      <c r="C441" s="80">
        <v>6.43</v>
      </c>
      <c r="D441" s="80">
        <v>119589.2</v>
      </c>
      <c r="E441" s="80">
        <v>81.75</v>
      </c>
      <c r="F441" s="80">
        <v>82.5</v>
      </c>
      <c r="G441" s="80">
        <v>81.5</v>
      </c>
      <c r="H441" s="80">
        <v>81.5</v>
      </c>
      <c r="I441" s="80">
        <v>68549.7</v>
      </c>
      <c r="J441" s="80">
        <v>834.9</v>
      </c>
      <c r="K441" s="80">
        <v>2.44</v>
      </c>
      <c r="L441" s="80">
        <v>12.7</v>
      </c>
      <c r="M441" s="80">
        <v>363.3</v>
      </c>
      <c r="N441" s="80">
        <v>654.4</v>
      </c>
      <c r="O441" s="80">
        <v>2.44</v>
      </c>
      <c r="P441" s="80">
        <v>1462864</v>
      </c>
      <c r="Q441" s="80">
        <v>112413899</v>
      </c>
      <c r="R441" s="80">
        <v>-1.02</v>
      </c>
    </row>
    <row r="442" spans="1:18" x14ac:dyDescent="0.25">
      <c r="A442" s="79">
        <v>42612</v>
      </c>
      <c r="B442" s="80">
        <v>7.1</v>
      </c>
      <c r="C442" s="80">
        <v>6.43</v>
      </c>
      <c r="D442" s="80">
        <v>119954.9</v>
      </c>
      <c r="E442" s="80">
        <v>82</v>
      </c>
      <c r="F442" s="80">
        <v>82.25</v>
      </c>
      <c r="G442" s="80">
        <v>81.75</v>
      </c>
      <c r="H442" s="80">
        <v>82</v>
      </c>
      <c r="I442" s="80">
        <v>63166.6</v>
      </c>
      <c r="J442" s="80">
        <v>770.8</v>
      </c>
      <c r="K442" s="80">
        <v>2.4500000000000002</v>
      </c>
      <c r="L442" s="80">
        <v>12.8</v>
      </c>
      <c r="M442" s="80">
        <v>364.4</v>
      </c>
      <c r="N442" s="80">
        <v>656.4</v>
      </c>
      <c r="O442" s="80">
        <v>2.4500000000000002</v>
      </c>
      <c r="P442" s="80">
        <v>1462864</v>
      </c>
      <c r="Q442" s="80">
        <v>112413899</v>
      </c>
      <c r="R442" s="80">
        <v>-1.05</v>
      </c>
    </row>
    <row r="443" spans="1:18" x14ac:dyDescent="0.25">
      <c r="A443" s="79">
        <v>42613</v>
      </c>
      <c r="B443" s="80">
        <v>7.27</v>
      </c>
      <c r="C443" s="80">
        <v>6.43</v>
      </c>
      <c r="D443" s="80">
        <v>117029.2</v>
      </c>
      <c r="E443" s="80">
        <v>80</v>
      </c>
      <c r="F443" s="80">
        <v>82</v>
      </c>
      <c r="G443" s="80">
        <v>80</v>
      </c>
      <c r="H443" s="80">
        <v>82</v>
      </c>
      <c r="I443" s="80">
        <v>208256.1</v>
      </c>
      <c r="J443" s="80">
        <v>2584.9</v>
      </c>
      <c r="K443" s="80">
        <v>2.39</v>
      </c>
      <c r="L443" s="80">
        <v>12.4</v>
      </c>
      <c r="M443" s="80">
        <v>355.6</v>
      </c>
      <c r="N443" s="80">
        <v>640.39</v>
      </c>
      <c r="O443" s="80">
        <v>2.39</v>
      </c>
      <c r="P443" s="80">
        <v>1462864</v>
      </c>
      <c r="Q443" s="80">
        <v>112413899</v>
      </c>
      <c r="R443" s="80">
        <v>-1.23</v>
      </c>
    </row>
    <row r="444" spans="1:18" x14ac:dyDescent="0.25">
      <c r="A444" s="79">
        <v>42614</v>
      </c>
      <c r="B444" s="80">
        <v>7.3</v>
      </c>
      <c r="C444" s="80">
        <v>6.43</v>
      </c>
      <c r="D444" s="80">
        <v>116663.4</v>
      </c>
      <c r="E444" s="80">
        <v>79.75</v>
      </c>
      <c r="F444" s="80">
        <v>80.25</v>
      </c>
      <c r="G444" s="80">
        <v>79.25</v>
      </c>
      <c r="H444" s="80">
        <v>80</v>
      </c>
      <c r="I444" s="80">
        <v>98483.6</v>
      </c>
      <c r="J444" s="80">
        <v>1234.5999999999999</v>
      </c>
      <c r="K444" s="80">
        <v>2.38</v>
      </c>
      <c r="L444" s="80">
        <v>12.4</v>
      </c>
      <c r="M444" s="80">
        <v>354.4</v>
      </c>
      <c r="N444" s="80">
        <v>638.39</v>
      </c>
      <c r="O444" s="80">
        <v>2.38</v>
      </c>
      <c r="P444" s="80">
        <v>1462864</v>
      </c>
      <c r="Q444" s="80">
        <v>112413899</v>
      </c>
      <c r="R444" s="80">
        <v>-1.37</v>
      </c>
    </row>
    <row r="445" spans="1:18" x14ac:dyDescent="0.25">
      <c r="A445" s="79">
        <v>42615</v>
      </c>
      <c r="B445" s="80">
        <v>7.25</v>
      </c>
      <c r="C445" s="80">
        <v>6.43</v>
      </c>
      <c r="D445" s="80">
        <v>117394.9</v>
      </c>
      <c r="E445" s="80">
        <v>80.25</v>
      </c>
      <c r="F445" s="80">
        <v>80.75</v>
      </c>
      <c r="G445" s="80">
        <v>80</v>
      </c>
      <c r="H445" s="80">
        <v>80.25</v>
      </c>
      <c r="I445" s="80">
        <v>96450.7</v>
      </c>
      <c r="J445" s="80">
        <v>1201</v>
      </c>
      <c r="K445" s="80">
        <v>2.4</v>
      </c>
      <c r="L445" s="80">
        <v>12.5</v>
      </c>
      <c r="M445" s="80">
        <v>356.7</v>
      </c>
      <c r="N445" s="80">
        <v>642.39</v>
      </c>
      <c r="O445" s="80">
        <v>2.4</v>
      </c>
      <c r="P445" s="80">
        <v>1462864</v>
      </c>
      <c r="Q445" s="80">
        <v>112413899</v>
      </c>
      <c r="R445" s="80">
        <v>-1.43</v>
      </c>
    </row>
    <row r="446" spans="1:18" x14ac:dyDescent="0.25">
      <c r="A446" s="79">
        <v>42618</v>
      </c>
      <c r="B446" s="80">
        <v>7.19</v>
      </c>
      <c r="C446" s="80">
        <v>6.43</v>
      </c>
      <c r="D446" s="80">
        <v>118492</v>
      </c>
      <c r="E446" s="80">
        <v>81</v>
      </c>
      <c r="F446" s="80">
        <v>82.5</v>
      </c>
      <c r="G446" s="80">
        <v>80</v>
      </c>
      <c r="H446" s="80">
        <v>80.25</v>
      </c>
      <c r="I446" s="80">
        <v>132592.5</v>
      </c>
      <c r="J446" s="80">
        <v>1630.3</v>
      </c>
      <c r="K446" s="80">
        <v>2.42</v>
      </c>
      <c r="L446" s="80">
        <v>12.6</v>
      </c>
      <c r="M446" s="80">
        <v>360</v>
      </c>
      <c r="N446" s="80">
        <v>648.4</v>
      </c>
      <c r="O446" s="80">
        <v>2.42</v>
      </c>
      <c r="P446" s="80">
        <v>1462864</v>
      </c>
      <c r="Q446" s="80">
        <v>112413899</v>
      </c>
      <c r="R446" s="80">
        <v>-1.4</v>
      </c>
    </row>
    <row r="447" spans="1:18" x14ac:dyDescent="0.25">
      <c r="A447" s="79">
        <v>42619</v>
      </c>
      <c r="B447" s="80">
        <v>7.19</v>
      </c>
      <c r="C447" s="80">
        <v>6.43</v>
      </c>
      <c r="D447" s="80">
        <v>118492</v>
      </c>
      <c r="E447" s="80">
        <v>81</v>
      </c>
      <c r="F447" s="80">
        <v>81.75</v>
      </c>
      <c r="G447" s="80">
        <v>81</v>
      </c>
      <c r="H447" s="80">
        <v>81.25</v>
      </c>
      <c r="I447" s="80">
        <v>85762</v>
      </c>
      <c r="J447" s="80">
        <v>1054.7</v>
      </c>
      <c r="K447" s="80">
        <v>2.42</v>
      </c>
      <c r="L447" s="80">
        <v>12.6</v>
      </c>
      <c r="M447" s="80">
        <v>360</v>
      </c>
      <c r="N447" s="80">
        <v>648.4</v>
      </c>
      <c r="O447" s="80">
        <v>2.42</v>
      </c>
      <c r="P447" s="80">
        <v>1462864</v>
      </c>
      <c r="Q447" s="80">
        <v>112413899</v>
      </c>
      <c r="R447" s="80">
        <v>-1.36</v>
      </c>
    </row>
    <row r="448" spans="1:18" x14ac:dyDescent="0.25">
      <c r="A448" s="79">
        <v>42620</v>
      </c>
      <c r="B448" s="80">
        <v>7.25</v>
      </c>
      <c r="C448" s="80">
        <v>6.43</v>
      </c>
      <c r="D448" s="80">
        <v>117394.9</v>
      </c>
      <c r="E448" s="80">
        <v>80.25</v>
      </c>
      <c r="F448" s="80">
        <v>81.5</v>
      </c>
      <c r="G448" s="80">
        <v>80</v>
      </c>
      <c r="H448" s="80">
        <v>81</v>
      </c>
      <c r="I448" s="80">
        <v>97371.6</v>
      </c>
      <c r="J448" s="80">
        <v>1212</v>
      </c>
      <c r="K448" s="80">
        <v>2.4</v>
      </c>
      <c r="L448" s="80">
        <v>12.5</v>
      </c>
      <c r="M448" s="80">
        <v>356.7</v>
      </c>
      <c r="N448" s="80">
        <v>642.39</v>
      </c>
      <c r="O448" s="80">
        <v>2.4</v>
      </c>
      <c r="P448" s="80">
        <v>1462864</v>
      </c>
      <c r="Q448" s="80">
        <v>112413899</v>
      </c>
      <c r="R448" s="80">
        <v>-1.37</v>
      </c>
    </row>
    <row r="449" spans="1:18" x14ac:dyDescent="0.25">
      <c r="A449" s="79">
        <v>42621</v>
      </c>
      <c r="B449" s="80">
        <v>7.37</v>
      </c>
      <c r="C449" s="80">
        <v>6.43</v>
      </c>
      <c r="D449" s="80">
        <v>115566.3</v>
      </c>
      <c r="E449" s="80">
        <v>79</v>
      </c>
      <c r="F449" s="80">
        <v>80.5</v>
      </c>
      <c r="G449" s="80">
        <v>78.25</v>
      </c>
      <c r="H449" s="80">
        <v>80</v>
      </c>
      <c r="I449" s="80">
        <v>230619.8</v>
      </c>
      <c r="J449" s="80">
        <v>2900.9</v>
      </c>
      <c r="K449" s="80">
        <v>2.36</v>
      </c>
      <c r="L449" s="80">
        <v>12.3</v>
      </c>
      <c r="M449" s="80">
        <v>351.1</v>
      </c>
      <c r="N449" s="80">
        <v>632.39</v>
      </c>
      <c r="O449" s="80">
        <v>2.36</v>
      </c>
      <c r="P449" s="80">
        <v>1462864</v>
      </c>
      <c r="Q449" s="80">
        <v>112413899</v>
      </c>
      <c r="R449" s="80">
        <v>-1.46</v>
      </c>
    </row>
    <row r="450" spans="1:18" x14ac:dyDescent="0.25">
      <c r="A450" s="79">
        <v>42622</v>
      </c>
      <c r="B450" s="80">
        <v>7.34</v>
      </c>
      <c r="C450" s="80">
        <v>6.43</v>
      </c>
      <c r="D450" s="80">
        <v>115932</v>
      </c>
      <c r="E450" s="80">
        <v>79.25</v>
      </c>
      <c r="F450" s="80">
        <v>80.25</v>
      </c>
      <c r="G450" s="80">
        <v>78.25</v>
      </c>
      <c r="H450" s="80">
        <v>78.75</v>
      </c>
      <c r="I450" s="80">
        <v>91253.1</v>
      </c>
      <c r="J450" s="80">
        <v>1154.9000000000001</v>
      </c>
      <c r="K450" s="80">
        <v>2.37</v>
      </c>
      <c r="L450" s="80">
        <v>12.3</v>
      </c>
      <c r="M450" s="80">
        <v>352.2</v>
      </c>
      <c r="N450" s="80">
        <v>634.39</v>
      </c>
      <c r="O450" s="80">
        <v>2.37</v>
      </c>
      <c r="P450" s="80">
        <v>1462864</v>
      </c>
      <c r="Q450" s="80">
        <v>112413899</v>
      </c>
      <c r="R450" s="80">
        <v>-1.5</v>
      </c>
    </row>
    <row r="451" spans="1:18" x14ac:dyDescent="0.25">
      <c r="A451" s="79">
        <v>42625</v>
      </c>
      <c r="B451" s="80">
        <v>7.46</v>
      </c>
      <c r="C451" s="80">
        <v>6.43</v>
      </c>
      <c r="D451" s="80">
        <v>114103.4</v>
      </c>
      <c r="E451" s="80">
        <v>78</v>
      </c>
      <c r="F451" s="80">
        <v>78.75</v>
      </c>
      <c r="G451" s="80">
        <v>77.75</v>
      </c>
      <c r="H451" s="80">
        <v>78.5</v>
      </c>
      <c r="I451" s="80">
        <v>188101.8</v>
      </c>
      <c r="J451" s="80">
        <v>2408.6999999999998</v>
      </c>
      <c r="K451" s="80">
        <v>2.33</v>
      </c>
      <c r="L451" s="80">
        <v>12.1</v>
      </c>
      <c r="M451" s="80">
        <v>346.7</v>
      </c>
      <c r="N451" s="80">
        <v>624.38</v>
      </c>
      <c r="O451" s="80">
        <v>2.33</v>
      </c>
      <c r="P451" s="80">
        <v>1462864</v>
      </c>
      <c r="Q451" s="80">
        <v>112413899</v>
      </c>
      <c r="R451" s="80">
        <v>-1.61</v>
      </c>
    </row>
    <row r="452" spans="1:18" x14ac:dyDescent="0.25">
      <c r="A452" s="79">
        <v>42626</v>
      </c>
      <c r="B452" s="80">
        <v>7.34</v>
      </c>
      <c r="C452" s="80">
        <v>6.43</v>
      </c>
      <c r="D452" s="80">
        <v>115932</v>
      </c>
      <c r="E452" s="80">
        <v>79.25</v>
      </c>
      <c r="F452" s="80">
        <v>79.25</v>
      </c>
      <c r="G452" s="80">
        <v>77.25</v>
      </c>
      <c r="H452" s="80">
        <v>78.5</v>
      </c>
      <c r="I452" s="80">
        <v>177680.8</v>
      </c>
      <c r="J452" s="80">
        <v>2277.8000000000002</v>
      </c>
      <c r="K452" s="80">
        <v>2.37</v>
      </c>
      <c r="L452" s="80">
        <v>12.3</v>
      </c>
      <c r="M452" s="80">
        <v>352.2</v>
      </c>
      <c r="N452" s="80">
        <v>634.39</v>
      </c>
      <c r="O452" s="80">
        <v>2.37</v>
      </c>
      <c r="P452" s="80">
        <v>1462864</v>
      </c>
      <c r="Q452" s="80">
        <v>112413899</v>
      </c>
      <c r="R452" s="80">
        <v>-1.58</v>
      </c>
    </row>
    <row r="453" spans="1:18" x14ac:dyDescent="0.25">
      <c r="A453" s="79">
        <v>42627</v>
      </c>
      <c r="B453" s="80">
        <v>7.41</v>
      </c>
      <c r="C453" s="80">
        <v>6.43</v>
      </c>
      <c r="D453" s="80">
        <v>114834.9</v>
      </c>
      <c r="E453" s="80">
        <v>78.5</v>
      </c>
      <c r="F453" s="80">
        <v>79.25</v>
      </c>
      <c r="G453" s="80">
        <v>77.5</v>
      </c>
      <c r="H453" s="80">
        <v>79.25</v>
      </c>
      <c r="I453" s="80">
        <v>78322.7</v>
      </c>
      <c r="J453" s="80">
        <v>1001.4</v>
      </c>
      <c r="K453" s="80">
        <v>2.34</v>
      </c>
      <c r="L453" s="80">
        <v>12.2</v>
      </c>
      <c r="M453" s="80">
        <v>348.9</v>
      </c>
      <c r="N453" s="80">
        <v>628.39</v>
      </c>
      <c r="O453" s="80">
        <v>2.34</v>
      </c>
      <c r="P453" s="80">
        <v>1462864</v>
      </c>
      <c r="Q453" s="80">
        <v>112413899</v>
      </c>
      <c r="R453" s="80">
        <v>-1.6</v>
      </c>
    </row>
    <row r="454" spans="1:18" x14ac:dyDescent="0.25">
      <c r="A454" s="79">
        <v>42628</v>
      </c>
      <c r="B454" s="80">
        <v>7.56</v>
      </c>
      <c r="C454" s="80">
        <v>6.43</v>
      </c>
      <c r="D454" s="80">
        <v>112640.6</v>
      </c>
      <c r="E454" s="80">
        <v>77</v>
      </c>
      <c r="F454" s="80">
        <v>77.75</v>
      </c>
      <c r="G454" s="80">
        <v>76.75</v>
      </c>
      <c r="H454" s="80">
        <v>77.5</v>
      </c>
      <c r="I454" s="80">
        <v>106867.4</v>
      </c>
      <c r="J454" s="80">
        <v>1385</v>
      </c>
      <c r="K454" s="80">
        <v>2.2999999999999998</v>
      </c>
      <c r="L454" s="80">
        <v>12</v>
      </c>
      <c r="M454" s="80">
        <v>342.2</v>
      </c>
      <c r="N454" s="80">
        <v>616.38</v>
      </c>
      <c r="O454" s="80">
        <v>2.2999999999999998</v>
      </c>
      <c r="P454" s="80">
        <v>1462864</v>
      </c>
      <c r="Q454" s="80">
        <v>112413899</v>
      </c>
      <c r="R454" s="80">
        <v>-1.71</v>
      </c>
    </row>
    <row r="455" spans="1:18" x14ac:dyDescent="0.25">
      <c r="A455" s="79">
        <v>42629</v>
      </c>
      <c r="B455" s="80">
        <v>7.32</v>
      </c>
      <c r="C455" s="80">
        <v>6.43</v>
      </c>
      <c r="D455" s="80">
        <v>116297.7</v>
      </c>
      <c r="E455" s="80">
        <v>79.5</v>
      </c>
      <c r="F455" s="80">
        <v>79.75</v>
      </c>
      <c r="G455" s="80">
        <v>76.5</v>
      </c>
      <c r="H455" s="80">
        <v>76.5</v>
      </c>
      <c r="I455" s="80">
        <v>125976.1</v>
      </c>
      <c r="J455" s="80">
        <v>1600.8</v>
      </c>
      <c r="K455" s="80">
        <v>2.37</v>
      </c>
      <c r="L455" s="80">
        <v>12.4</v>
      </c>
      <c r="M455" s="80">
        <v>353.3</v>
      </c>
      <c r="N455" s="80">
        <v>636.39</v>
      </c>
      <c r="O455" s="80">
        <v>2.37</v>
      </c>
      <c r="P455" s="80">
        <v>1462864</v>
      </c>
      <c r="Q455" s="80">
        <v>112413899</v>
      </c>
      <c r="R455" s="80">
        <v>-1.58</v>
      </c>
    </row>
    <row r="456" spans="1:18" x14ac:dyDescent="0.25">
      <c r="A456" s="79">
        <v>42632</v>
      </c>
      <c r="B456" s="80">
        <v>7.3</v>
      </c>
      <c r="C456" s="80">
        <v>6.43</v>
      </c>
      <c r="D456" s="80">
        <v>116663.4</v>
      </c>
      <c r="E456" s="80">
        <v>79.75</v>
      </c>
      <c r="F456" s="80">
        <v>81</v>
      </c>
      <c r="G456" s="80">
        <v>79.75</v>
      </c>
      <c r="H456" s="80">
        <v>80</v>
      </c>
      <c r="I456" s="80">
        <v>73457.7</v>
      </c>
      <c r="J456" s="80">
        <v>915.1</v>
      </c>
      <c r="K456" s="80">
        <v>2.38</v>
      </c>
      <c r="L456" s="80">
        <v>12.4</v>
      </c>
      <c r="M456" s="80">
        <v>354.4</v>
      </c>
      <c r="N456" s="80">
        <v>638.39</v>
      </c>
      <c r="O456" s="80">
        <v>2.38</v>
      </c>
      <c r="P456" s="80">
        <v>1462864</v>
      </c>
      <c r="Q456" s="80">
        <v>112413899</v>
      </c>
      <c r="R456" s="80">
        <v>-1.45</v>
      </c>
    </row>
    <row r="457" spans="1:18" x14ac:dyDescent="0.25">
      <c r="A457" s="79">
        <v>42633</v>
      </c>
      <c r="B457" s="80">
        <v>7.34</v>
      </c>
      <c r="C457" s="80">
        <v>6.43</v>
      </c>
      <c r="D457" s="80">
        <v>115932</v>
      </c>
      <c r="E457" s="80">
        <v>79.25</v>
      </c>
      <c r="F457" s="80">
        <v>80.5</v>
      </c>
      <c r="G457" s="80">
        <v>78</v>
      </c>
      <c r="H457" s="80">
        <v>80.5</v>
      </c>
      <c r="I457" s="80">
        <v>102158.8</v>
      </c>
      <c r="J457" s="80">
        <v>1294.2</v>
      </c>
      <c r="K457" s="80">
        <v>2.37</v>
      </c>
      <c r="L457" s="80">
        <v>12.3</v>
      </c>
      <c r="M457" s="80">
        <v>352.2</v>
      </c>
      <c r="N457" s="80">
        <v>634.39</v>
      </c>
      <c r="O457" s="80">
        <v>2.37</v>
      </c>
      <c r="P457" s="80">
        <v>1462864</v>
      </c>
      <c r="Q457" s="80">
        <v>112413899</v>
      </c>
      <c r="R457" s="80">
        <v>-1.36</v>
      </c>
    </row>
    <row r="458" spans="1:18" x14ac:dyDescent="0.25">
      <c r="A458" s="79">
        <v>42634</v>
      </c>
      <c r="B458" s="80">
        <v>7.27</v>
      </c>
      <c r="C458" s="80">
        <v>6.43</v>
      </c>
      <c r="D458" s="80">
        <v>117029.2</v>
      </c>
      <c r="E458" s="80">
        <v>80</v>
      </c>
      <c r="F458" s="80">
        <v>80.75</v>
      </c>
      <c r="G458" s="80">
        <v>79.5</v>
      </c>
      <c r="H458" s="80">
        <v>79.75</v>
      </c>
      <c r="I458" s="80">
        <v>117893.8</v>
      </c>
      <c r="J458" s="80">
        <v>1471.2</v>
      </c>
      <c r="K458" s="80">
        <v>2.39</v>
      </c>
      <c r="L458" s="80">
        <v>12.4</v>
      </c>
      <c r="M458" s="80">
        <v>355.6</v>
      </c>
      <c r="N458" s="80">
        <v>640.39</v>
      </c>
      <c r="O458" s="80">
        <v>2.39</v>
      </c>
      <c r="P458" s="80">
        <v>1462864</v>
      </c>
      <c r="Q458" s="80">
        <v>112413899</v>
      </c>
      <c r="R458" s="80">
        <v>-1.22</v>
      </c>
    </row>
    <row r="459" spans="1:18" x14ac:dyDescent="0.25">
      <c r="A459" s="79">
        <v>42635</v>
      </c>
      <c r="B459" s="80">
        <v>7.23</v>
      </c>
      <c r="C459" s="80">
        <v>6.43</v>
      </c>
      <c r="D459" s="80">
        <v>117760.6</v>
      </c>
      <c r="E459" s="80">
        <v>80.5</v>
      </c>
      <c r="F459" s="80">
        <v>81.25</v>
      </c>
      <c r="G459" s="80">
        <v>80.25</v>
      </c>
      <c r="H459" s="80">
        <v>81</v>
      </c>
      <c r="I459" s="80">
        <v>81624.399999999994</v>
      </c>
      <c r="J459" s="80">
        <v>1011.1</v>
      </c>
      <c r="K459" s="80">
        <v>2.4</v>
      </c>
      <c r="L459" s="80">
        <v>12.5</v>
      </c>
      <c r="M459" s="80">
        <v>357.8</v>
      </c>
      <c r="N459" s="80">
        <v>644.4</v>
      </c>
      <c r="O459" s="80">
        <v>2.4</v>
      </c>
      <c r="P459" s="80">
        <v>1462864</v>
      </c>
      <c r="Q459" s="80">
        <v>112413899</v>
      </c>
      <c r="R459" s="80">
        <v>-1.05</v>
      </c>
    </row>
    <row r="460" spans="1:18" x14ac:dyDescent="0.25">
      <c r="A460" s="79">
        <v>42636</v>
      </c>
      <c r="B460" s="80">
        <v>7.16</v>
      </c>
      <c r="C460" s="80">
        <v>6.43</v>
      </c>
      <c r="D460" s="80">
        <v>118857.8</v>
      </c>
      <c r="E460" s="80">
        <v>81.25</v>
      </c>
      <c r="F460" s="80">
        <v>81.5</v>
      </c>
      <c r="G460" s="80">
        <v>80.25</v>
      </c>
      <c r="H460" s="80">
        <v>80.5</v>
      </c>
      <c r="I460" s="80">
        <v>139162.9</v>
      </c>
      <c r="J460" s="80">
        <v>1716.2</v>
      </c>
      <c r="K460" s="80">
        <v>2.4300000000000002</v>
      </c>
      <c r="L460" s="80">
        <v>12.6</v>
      </c>
      <c r="M460" s="80">
        <v>361.1</v>
      </c>
      <c r="N460" s="80">
        <v>650.4</v>
      </c>
      <c r="O460" s="80">
        <v>2.4300000000000002</v>
      </c>
      <c r="P460" s="80">
        <v>1462864</v>
      </c>
      <c r="Q460" s="80">
        <v>112413899</v>
      </c>
      <c r="R460" s="80">
        <v>-0.85</v>
      </c>
    </row>
    <row r="461" spans="1:18" x14ac:dyDescent="0.25">
      <c r="A461" s="79">
        <v>42639</v>
      </c>
      <c r="B461" s="80">
        <v>7.16</v>
      </c>
      <c r="C461" s="80">
        <v>6.43</v>
      </c>
      <c r="D461" s="80">
        <v>118857.8</v>
      </c>
      <c r="E461" s="80">
        <v>81.25</v>
      </c>
      <c r="F461" s="80">
        <v>81.5</v>
      </c>
      <c r="G461" s="80">
        <v>78.5</v>
      </c>
      <c r="H461" s="80">
        <v>79.5</v>
      </c>
      <c r="I461" s="80">
        <v>91559.4</v>
      </c>
      <c r="J461" s="80">
        <v>1142.4000000000001</v>
      </c>
      <c r="K461" s="80">
        <v>2.4300000000000002</v>
      </c>
      <c r="L461" s="80">
        <v>12.6</v>
      </c>
      <c r="M461" s="80">
        <v>361.1</v>
      </c>
      <c r="N461" s="80">
        <v>650.4</v>
      </c>
      <c r="O461" s="80">
        <v>2.4300000000000002</v>
      </c>
      <c r="P461" s="80">
        <v>1462864</v>
      </c>
      <c r="Q461" s="80">
        <v>112413899</v>
      </c>
      <c r="R461" s="80">
        <v>-0.68</v>
      </c>
    </row>
    <row r="462" spans="1:18" x14ac:dyDescent="0.25">
      <c r="A462" s="79">
        <v>42640</v>
      </c>
      <c r="B462" s="80">
        <v>7.19</v>
      </c>
      <c r="C462" s="80">
        <v>6.43</v>
      </c>
      <c r="D462" s="80">
        <v>118492</v>
      </c>
      <c r="E462" s="80">
        <v>81</v>
      </c>
      <c r="F462" s="80">
        <v>81.5</v>
      </c>
      <c r="G462" s="80">
        <v>80.5</v>
      </c>
      <c r="H462" s="80">
        <v>81.25</v>
      </c>
      <c r="I462" s="80">
        <v>131010.3</v>
      </c>
      <c r="J462" s="80">
        <v>1614.7</v>
      </c>
      <c r="K462" s="80">
        <v>2.42</v>
      </c>
      <c r="L462" s="80">
        <v>12.6</v>
      </c>
      <c r="M462" s="80">
        <v>360</v>
      </c>
      <c r="N462" s="80">
        <v>648.4</v>
      </c>
      <c r="O462" s="80">
        <v>2.42</v>
      </c>
      <c r="P462" s="80">
        <v>1462864</v>
      </c>
      <c r="Q462" s="80">
        <v>112413899</v>
      </c>
      <c r="R462" s="80">
        <v>-0.56000000000000005</v>
      </c>
    </row>
    <row r="463" spans="1:18" x14ac:dyDescent="0.25">
      <c r="A463" s="79">
        <v>42641</v>
      </c>
      <c r="B463" s="80">
        <v>7.12</v>
      </c>
      <c r="C463" s="80">
        <v>6.43</v>
      </c>
      <c r="D463" s="80">
        <v>119589.2</v>
      </c>
      <c r="E463" s="80">
        <v>81.75</v>
      </c>
      <c r="F463" s="80">
        <v>81.75</v>
      </c>
      <c r="G463" s="80">
        <v>80.25</v>
      </c>
      <c r="H463" s="80">
        <v>81</v>
      </c>
      <c r="I463" s="80">
        <v>86487.1</v>
      </c>
      <c r="J463" s="80">
        <v>1062.9000000000001</v>
      </c>
      <c r="K463" s="80">
        <v>2.44</v>
      </c>
      <c r="L463" s="80">
        <v>12.7</v>
      </c>
      <c r="M463" s="80">
        <v>363.3</v>
      </c>
      <c r="N463" s="80">
        <v>654.4</v>
      </c>
      <c r="O463" s="80">
        <v>2.44</v>
      </c>
      <c r="P463" s="80">
        <v>1462864</v>
      </c>
      <c r="Q463" s="80">
        <v>112413899</v>
      </c>
      <c r="R463" s="80">
        <v>-0.4</v>
      </c>
    </row>
    <row r="464" spans="1:18" x14ac:dyDescent="0.25">
      <c r="A464" s="79">
        <v>42642</v>
      </c>
      <c r="B464" s="80">
        <v>7.14</v>
      </c>
      <c r="C464" s="80">
        <v>6.43</v>
      </c>
      <c r="D464" s="80">
        <v>119223.4</v>
      </c>
      <c r="E464" s="80">
        <v>81.5</v>
      </c>
      <c r="F464" s="80">
        <v>82</v>
      </c>
      <c r="G464" s="80">
        <v>80.75</v>
      </c>
      <c r="H464" s="80">
        <v>81.75</v>
      </c>
      <c r="I464" s="80">
        <v>135681.4</v>
      </c>
      <c r="J464" s="80">
        <v>1666.1</v>
      </c>
      <c r="K464" s="80">
        <v>2.4300000000000002</v>
      </c>
      <c r="L464" s="80">
        <v>12.7</v>
      </c>
      <c r="M464" s="80">
        <v>362.2</v>
      </c>
      <c r="N464" s="80">
        <v>652.4</v>
      </c>
      <c r="O464" s="80">
        <v>2.4300000000000002</v>
      </c>
      <c r="P464" s="80">
        <v>1462864</v>
      </c>
      <c r="Q464" s="80">
        <v>112413899</v>
      </c>
      <c r="R464" s="80">
        <v>-0.3</v>
      </c>
    </row>
    <row r="465" spans="1:18" x14ac:dyDescent="0.25">
      <c r="A465" s="79">
        <v>42643</v>
      </c>
      <c r="B465" s="80">
        <v>7.3</v>
      </c>
      <c r="C465" s="80">
        <v>6.43</v>
      </c>
      <c r="D465" s="80">
        <v>116663.4</v>
      </c>
      <c r="E465" s="80">
        <v>79.75</v>
      </c>
      <c r="F465" s="80">
        <v>81.25</v>
      </c>
      <c r="G465" s="80">
        <v>79.75</v>
      </c>
      <c r="H465" s="80">
        <v>80.25</v>
      </c>
      <c r="I465" s="80">
        <v>122304.5</v>
      </c>
      <c r="J465" s="80">
        <v>1528.3</v>
      </c>
      <c r="K465" s="80">
        <v>2.38</v>
      </c>
      <c r="L465" s="80">
        <v>12.4</v>
      </c>
      <c r="M465" s="80">
        <v>354.4</v>
      </c>
      <c r="N465" s="80">
        <v>638.39</v>
      </c>
      <c r="O465" s="80">
        <v>2.38</v>
      </c>
      <c r="P465" s="80">
        <v>1462864</v>
      </c>
      <c r="Q465" s="80">
        <v>112579142</v>
      </c>
      <c r="R465" s="80">
        <v>-0.35</v>
      </c>
    </row>
    <row r="466" spans="1:18" x14ac:dyDescent="0.25">
      <c r="A466" s="79">
        <v>42646</v>
      </c>
      <c r="B466" s="80">
        <v>7.25</v>
      </c>
      <c r="C466" s="80">
        <v>6.43</v>
      </c>
      <c r="D466" s="80">
        <v>117394.9</v>
      </c>
      <c r="E466" s="80">
        <v>80.25</v>
      </c>
      <c r="F466" s="80">
        <v>81.25</v>
      </c>
      <c r="G466" s="80">
        <v>80</v>
      </c>
      <c r="H466" s="80">
        <v>81.25</v>
      </c>
      <c r="I466" s="80">
        <v>35193.1</v>
      </c>
      <c r="J466" s="80">
        <v>436.9</v>
      </c>
      <c r="K466" s="80">
        <v>2.4</v>
      </c>
      <c r="L466" s="80">
        <v>12.5</v>
      </c>
      <c r="M466" s="80">
        <v>356.7</v>
      </c>
      <c r="N466" s="80">
        <v>642.39</v>
      </c>
      <c r="O466" s="80">
        <v>2.4</v>
      </c>
      <c r="P466" s="80">
        <v>1462864</v>
      </c>
      <c r="Q466" s="80">
        <v>112579142</v>
      </c>
      <c r="R466" s="80">
        <v>-0.34</v>
      </c>
    </row>
    <row r="467" spans="1:18" x14ac:dyDescent="0.25">
      <c r="A467" s="79">
        <v>42647</v>
      </c>
      <c r="B467" s="80">
        <v>7.27</v>
      </c>
      <c r="C467" s="80">
        <v>6.43</v>
      </c>
      <c r="D467" s="80">
        <v>117029.2</v>
      </c>
      <c r="E467" s="80">
        <v>80</v>
      </c>
      <c r="F467" s="80">
        <v>80.25</v>
      </c>
      <c r="G467" s="80">
        <v>78.75</v>
      </c>
      <c r="H467" s="80">
        <v>80</v>
      </c>
      <c r="I467" s="80">
        <v>153093.29999999999</v>
      </c>
      <c r="J467" s="80">
        <v>1925.6</v>
      </c>
      <c r="K467" s="80">
        <v>2.39</v>
      </c>
      <c r="L467" s="80">
        <v>12.4</v>
      </c>
      <c r="M467" s="80">
        <v>355.6</v>
      </c>
      <c r="N467" s="80">
        <v>640.39</v>
      </c>
      <c r="O467" s="80">
        <v>2.39</v>
      </c>
      <c r="P467" s="80">
        <v>1462864</v>
      </c>
      <c r="Q467" s="80">
        <v>112579142</v>
      </c>
      <c r="R467" s="80">
        <v>-0.35</v>
      </c>
    </row>
    <row r="468" spans="1:18" x14ac:dyDescent="0.25">
      <c r="A468" s="79">
        <v>42648</v>
      </c>
      <c r="B468" s="80">
        <v>7.27</v>
      </c>
      <c r="C468" s="80">
        <v>6.43</v>
      </c>
      <c r="D468" s="80">
        <v>117029.2</v>
      </c>
      <c r="E468" s="80">
        <v>80</v>
      </c>
      <c r="F468" s="80">
        <v>80.25</v>
      </c>
      <c r="G468" s="80">
        <v>79.5</v>
      </c>
      <c r="H468" s="80">
        <v>80</v>
      </c>
      <c r="I468" s="80">
        <v>45025.1</v>
      </c>
      <c r="J468" s="80">
        <v>563.6</v>
      </c>
      <c r="K468" s="80">
        <v>2.39</v>
      </c>
      <c r="L468" s="80">
        <v>12.4</v>
      </c>
      <c r="M468" s="80">
        <v>355.6</v>
      </c>
      <c r="N468" s="80">
        <v>640.39</v>
      </c>
      <c r="O468" s="80">
        <v>2.39</v>
      </c>
      <c r="P468" s="80">
        <v>1462864</v>
      </c>
      <c r="Q468" s="80">
        <v>112579142</v>
      </c>
      <c r="R468" s="80">
        <v>-0.36</v>
      </c>
    </row>
    <row r="469" spans="1:18" x14ac:dyDescent="0.25">
      <c r="A469" s="79">
        <v>42649</v>
      </c>
      <c r="B469" s="80">
        <v>7.37</v>
      </c>
      <c r="C469" s="80">
        <v>6.43</v>
      </c>
      <c r="D469" s="80">
        <v>115566.3</v>
      </c>
      <c r="E469" s="80">
        <v>79</v>
      </c>
      <c r="F469" s="80">
        <v>80.25</v>
      </c>
      <c r="G469" s="80">
        <v>79</v>
      </c>
      <c r="H469" s="80">
        <v>80</v>
      </c>
      <c r="I469" s="80">
        <v>127894.9</v>
      </c>
      <c r="J469" s="80">
        <v>1610.3</v>
      </c>
      <c r="K469" s="80">
        <v>2.36</v>
      </c>
      <c r="L469" s="80">
        <v>12.3</v>
      </c>
      <c r="M469" s="80">
        <v>351.1</v>
      </c>
      <c r="N469" s="80">
        <v>632.39</v>
      </c>
      <c r="O469" s="80">
        <v>2.36</v>
      </c>
      <c r="P469" s="80">
        <v>1462864</v>
      </c>
      <c r="Q469" s="80">
        <v>112579142</v>
      </c>
      <c r="R469" s="80">
        <v>-0.44</v>
      </c>
    </row>
    <row r="470" spans="1:18" x14ac:dyDescent="0.25">
      <c r="A470" s="79">
        <v>42650</v>
      </c>
      <c r="B470" s="80">
        <v>7.44</v>
      </c>
      <c r="C470" s="80">
        <v>6.43</v>
      </c>
      <c r="D470" s="80">
        <v>114469.1</v>
      </c>
      <c r="E470" s="80">
        <v>78.25</v>
      </c>
      <c r="F470" s="80">
        <v>79.25</v>
      </c>
      <c r="G470" s="80">
        <v>78.25</v>
      </c>
      <c r="H470" s="80">
        <v>79</v>
      </c>
      <c r="I470" s="80">
        <v>70771.8</v>
      </c>
      <c r="J470" s="80">
        <v>900.4</v>
      </c>
      <c r="K470" s="80">
        <v>2.34</v>
      </c>
      <c r="L470" s="80">
        <v>12.2</v>
      </c>
      <c r="M470" s="80">
        <v>347.8</v>
      </c>
      <c r="N470" s="80">
        <v>626.38</v>
      </c>
      <c r="O470" s="80">
        <v>2.34</v>
      </c>
      <c r="P470" s="80">
        <v>1462864</v>
      </c>
      <c r="Q470" s="80">
        <v>112579142</v>
      </c>
      <c r="R470" s="80">
        <v>-0.56000000000000005</v>
      </c>
    </row>
    <row r="471" spans="1:18" x14ac:dyDescent="0.25">
      <c r="A471" s="79">
        <v>42653</v>
      </c>
      <c r="B471" s="80">
        <v>7.58</v>
      </c>
      <c r="C471" s="80">
        <v>6.43</v>
      </c>
      <c r="D471" s="80">
        <v>112274.9</v>
      </c>
      <c r="E471" s="80">
        <v>76.75</v>
      </c>
      <c r="F471" s="80">
        <v>78</v>
      </c>
      <c r="G471" s="80">
        <v>76.5</v>
      </c>
      <c r="H471" s="80">
        <v>77</v>
      </c>
      <c r="I471" s="80">
        <v>159854</v>
      </c>
      <c r="J471" s="80">
        <v>2080.4</v>
      </c>
      <c r="K471" s="80">
        <v>2.29</v>
      </c>
      <c r="L471" s="80">
        <v>11.9</v>
      </c>
      <c r="M471" s="80">
        <v>341.1</v>
      </c>
      <c r="N471" s="80">
        <v>614.38</v>
      </c>
      <c r="O471" s="80">
        <v>2.29</v>
      </c>
      <c r="P471" s="80">
        <v>1462864</v>
      </c>
      <c r="Q471" s="80">
        <v>112579142</v>
      </c>
      <c r="R471" s="80">
        <v>-0.77</v>
      </c>
    </row>
    <row r="472" spans="1:18" x14ac:dyDescent="0.25">
      <c r="A472" s="79">
        <v>42654</v>
      </c>
      <c r="B472" s="80">
        <v>7.71</v>
      </c>
      <c r="C472" s="80">
        <v>6.43</v>
      </c>
      <c r="D472" s="80">
        <v>110446.3</v>
      </c>
      <c r="E472" s="80">
        <v>75.5</v>
      </c>
      <c r="F472" s="80">
        <v>77</v>
      </c>
      <c r="G472" s="80">
        <v>75</v>
      </c>
      <c r="H472" s="80">
        <v>77</v>
      </c>
      <c r="I472" s="80">
        <v>171606.7</v>
      </c>
      <c r="J472" s="80">
        <v>2264.9</v>
      </c>
      <c r="K472" s="80">
        <v>2.2599999999999998</v>
      </c>
      <c r="L472" s="80">
        <v>11.7</v>
      </c>
      <c r="M472" s="80">
        <v>335.6</v>
      </c>
      <c r="N472" s="80">
        <v>604.37</v>
      </c>
      <c r="O472" s="80">
        <v>2.2599999999999998</v>
      </c>
      <c r="P472" s="80">
        <v>1462864</v>
      </c>
      <c r="Q472" s="80">
        <v>112579142</v>
      </c>
      <c r="R472" s="80">
        <v>-1.02</v>
      </c>
    </row>
    <row r="473" spans="1:18" x14ac:dyDescent="0.25">
      <c r="A473" s="79">
        <v>42655</v>
      </c>
      <c r="B473" s="80">
        <v>7.89</v>
      </c>
      <c r="C473" s="80">
        <v>6.43</v>
      </c>
      <c r="D473" s="80">
        <v>107886.3</v>
      </c>
      <c r="E473" s="80">
        <v>73.75</v>
      </c>
      <c r="F473" s="80">
        <v>75.25</v>
      </c>
      <c r="G473" s="80">
        <v>70.75</v>
      </c>
      <c r="H473" s="80">
        <v>75</v>
      </c>
      <c r="I473" s="80">
        <v>236933.2</v>
      </c>
      <c r="J473" s="80">
        <v>3240</v>
      </c>
      <c r="K473" s="80">
        <v>2.2000000000000002</v>
      </c>
      <c r="L473" s="80">
        <v>11.5</v>
      </c>
      <c r="M473" s="80">
        <v>327.8</v>
      </c>
      <c r="N473" s="80">
        <v>590.36</v>
      </c>
      <c r="O473" s="80">
        <v>2.2000000000000002</v>
      </c>
      <c r="P473" s="80">
        <v>1462864</v>
      </c>
      <c r="Q473" s="80">
        <v>112579142</v>
      </c>
      <c r="R473" s="80">
        <v>-1.34</v>
      </c>
    </row>
    <row r="474" spans="1:18" x14ac:dyDescent="0.25">
      <c r="A474" s="79">
        <v>42656</v>
      </c>
      <c r="B474" s="80">
        <v>7.86</v>
      </c>
      <c r="C474" s="80">
        <v>6.43</v>
      </c>
      <c r="D474" s="80">
        <v>108251.9</v>
      </c>
      <c r="E474" s="80">
        <v>74</v>
      </c>
      <c r="F474" s="80">
        <v>75</v>
      </c>
      <c r="G474" s="80">
        <v>71.75</v>
      </c>
      <c r="H474" s="80">
        <v>72.75</v>
      </c>
      <c r="I474" s="80">
        <v>347195.4</v>
      </c>
      <c r="J474" s="80">
        <v>4764.1000000000004</v>
      </c>
      <c r="K474" s="80">
        <v>2.21</v>
      </c>
      <c r="L474" s="80">
        <v>11.5</v>
      </c>
      <c r="M474" s="80">
        <v>328.9</v>
      </c>
      <c r="N474" s="80">
        <v>592.36</v>
      </c>
      <c r="O474" s="80">
        <v>2.21</v>
      </c>
      <c r="P474" s="80">
        <v>1462864</v>
      </c>
      <c r="Q474" s="80">
        <v>112579142</v>
      </c>
      <c r="R474" s="80">
        <v>-1.56</v>
      </c>
    </row>
    <row r="475" spans="1:18" x14ac:dyDescent="0.25">
      <c r="A475" s="79">
        <v>42657</v>
      </c>
      <c r="B475" s="80">
        <v>7.56</v>
      </c>
      <c r="C475" s="80">
        <v>6.43</v>
      </c>
      <c r="D475" s="80">
        <v>112640.6</v>
      </c>
      <c r="E475" s="80">
        <v>77</v>
      </c>
      <c r="F475" s="80">
        <v>79.25</v>
      </c>
      <c r="G475" s="80">
        <v>75.5</v>
      </c>
      <c r="H475" s="80">
        <v>79</v>
      </c>
      <c r="I475" s="80">
        <v>179023.6</v>
      </c>
      <c r="J475" s="80">
        <v>2310.1999999999998</v>
      </c>
      <c r="K475" s="80">
        <v>2.2999999999999998</v>
      </c>
      <c r="L475" s="80">
        <v>12</v>
      </c>
      <c r="M475" s="80">
        <v>342.2</v>
      </c>
      <c r="N475" s="80">
        <v>616.38</v>
      </c>
      <c r="O475" s="80">
        <v>2.2999999999999998</v>
      </c>
      <c r="P475" s="80">
        <v>1462864</v>
      </c>
      <c r="Q475" s="80">
        <v>112579142</v>
      </c>
      <c r="R475" s="80">
        <v>-1.48</v>
      </c>
    </row>
    <row r="476" spans="1:18" x14ac:dyDescent="0.25">
      <c r="A476" s="79">
        <v>42660</v>
      </c>
      <c r="B476" s="80">
        <v>7.46</v>
      </c>
      <c r="C476" s="80">
        <v>6.43</v>
      </c>
      <c r="D476" s="80">
        <v>114103.4</v>
      </c>
      <c r="E476" s="80">
        <v>78</v>
      </c>
      <c r="F476" s="80">
        <v>78.5</v>
      </c>
      <c r="G476" s="80">
        <v>77</v>
      </c>
      <c r="H476" s="80">
        <v>77</v>
      </c>
      <c r="I476" s="80">
        <v>72735.899999999994</v>
      </c>
      <c r="J476" s="80">
        <v>934.7</v>
      </c>
      <c r="K476" s="80">
        <v>2.33</v>
      </c>
      <c r="L476" s="80">
        <v>12.1</v>
      </c>
      <c r="M476" s="80">
        <v>346.7</v>
      </c>
      <c r="N476" s="80">
        <v>624.38</v>
      </c>
      <c r="O476" s="80">
        <v>2.33</v>
      </c>
      <c r="P476" s="80">
        <v>1462864</v>
      </c>
      <c r="Q476" s="80">
        <v>112579142</v>
      </c>
      <c r="R476" s="80">
        <v>-1.32</v>
      </c>
    </row>
    <row r="477" spans="1:18" x14ac:dyDescent="0.25">
      <c r="A477" s="79">
        <v>42661</v>
      </c>
      <c r="B477" s="80">
        <v>7.39</v>
      </c>
      <c r="C477" s="80">
        <v>6.43</v>
      </c>
      <c r="D477" s="80">
        <v>115200.6</v>
      </c>
      <c r="E477" s="80">
        <v>78.75</v>
      </c>
      <c r="F477" s="80">
        <v>79.25</v>
      </c>
      <c r="G477" s="80">
        <v>78</v>
      </c>
      <c r="H477" s="80">
        <v>78.5</v>
      </c>
      <c r="I477" s="80">
        <v>122506.1</v>
      </c>
      <c r="J477" s="80">
        <v>1556.5</v>
      </c>
      <c r="K477" s="80">
        <v>2.35</v>
      </c>
      <c r="L477" s="80">
        <v>12.3</v>
      </c>
      <c r="M477" s="80">
        <v>350</v>
      </c>
      <c r="N477" s="80">
        <v>630.39</v>
      </c>
      <c r="O477" s="80">
        <v>2.35</v>
      </c>
      <c r="P477" s="80">
        <v>1462864</v>
      </c>
      <c r="Q477" s="80">
        <v>112579142</v>
      </c>
      <c r="R477" s="80">
        <v>-1.1100000000000001</v>
      </c>
    </row>
    <row r="478" spans="1:18" x14ac:dyDescent="0.25">
      <c r="A478" s="79">
        <v>42662</v>
      </c>
      <c r="B478" s="80">
        <v>7.49</v>
      </c>
      <c r="C478" s="80">
        <v>6.43</v>
      </c>
      <c r="D478" s="80">
        <v>113737.7</v>
      </c>
      <c r="E478" s="80">
        <v>77.75</v>
      </c>
      <c r="F478" s="80">
        <v>78</v>
      </c>
      <c r="G478" s="80">
        <v>77.25</v>
      </c>
      <c r="H478" s="80">
        <v>77.25</v>
      </c>
      <c r="I478" s="80">
        <v>106167.2</v>
      </c>
      <c r="J478" s="80">
        <v>1367.6</v>
      </c>
      <c r="K478" s="80">
        <v>2.3199999999999998</v>
      </c>
      <c r="L478" s="80">
        <v>12.1</v>
      </c>
      <c r="M478" s="80">
        <v>345.6</v>
      </c>
      <c r="N478" s="80">
        <v>622.38</v>
      </c>
      <c r="O478" s="80">
        <v>2.3199999999999998</v>
      </c>
      <c r="P478" s="80">
        <v>1462864</v>
      </c>
      <c r="Q478" s="80">
        <v>112579142</v>
      </c>
      <c r="R478" s="80">
        <v>-1.02</v>
      </c>
    </row>
    <row r="479" spans="1:18" x14ac:dyDescent="0.25">
      <c r="A479" s="79">
        <v>42663</v>
      </c>
      <c r="B479" s="80">
        <v>7.51</v>
      </c>
      <c r="C479" s="80">
        <v>6.43</v>
      </c>
      <c r="D479" s="80">
        <v>113371.9</v>
      </c>
      <c r="E479" s="80">
        <v>77.5</v>
      </c>
      <c r="F479" s="80">
        <v>78</v>
      </c>
      <c r="G479" s="80">
        <v>77.5</v>
      </c>
      <c r="H479" s="80">
        <v>77.75</v>
      </c>
      <c r="I479" s="80">
        <v>51613.7</v>
      </c>
      <c r="J479" s="80">
        <v>663.6</v>
      </c>
      <c r="K479" s="80">
        <v>2.3199999999999998</v>
      </c>
      <c r="L479" s="80">
        <v>12.1</v>
      </c>
      <c r="M479" s="80">
        <v>344.4</v>
      </c>
      <c r="N479" s="80">
        <v>620.38</v>
      </c>
      <c r="O479" s="80">
        <v>2.3199999999999998</v>
      </c>
      <c r="P479" s="80">
        <v>1462864</v>
      </c>
      <c r="Q479" s="80">
        <v>112579142</v>
      </c>
      <c r="R479" s="80">
        <v>-0.96</v>
      </c>
    </row>
    <row r="480" spans="1:18" x14ac:dyDescent="0.25">
      <c r="A480" s="79">
        <v>42664</v>
      </c>
      <c r="B480" s="80">
        <v>7.46</v>
      </c>
      <c r="C480" s="80">
        <v>6.43</v>
      </c>
      <c r="D480" s="80">
        <v>114103.4</v>
      </c>
      <c r="E480" s="80">
        <v>78</v>
      </c>
      <c r="F480" s="80">
        <v>79</v>
      </c>
      <c r="G480" s="80">
        <v>77.5</v>
      </c>
      <c r="H480" s="80">
        <v>77.5</v>
      </c>
      <c r="I480" s="80">
        <v>202287.9</v>
      </c>
      <c r="J480" s="80">
        <v>2588.9</v>
      </c>
      <c r="K480" s="80">
        <v>2.33</v>
      </c>
      <c r="L480" s="80">
        <v>12.1</v>
      </c>
      <c r="M480" s="80">
        <v>346.7</v>
      </c>
      <c r="N480" s="80">
        <v>624.38</v>
      </c>
      <c r="O480" s="80">
        <v>2.33</v>
      </c>
      <c r="P480" s="80">
        <v>1462864</v>
      </c>
      <c r="Q480" s="80">
        <v>112579142</v>
      </c>
      <c r="R480" s="80">
        <v>-0.86</v>
      </c>
    </row>
    <row r="481" spans="1:18" x14ac:dyDescent="0.25">
      <c r="A481" s="79">
        <v>42667</v>
      </c>
      <c r="B481" s="80">
        <v>7.46</v>
      </c>
      <c r="C481" s="80">
        <v>6.43</v>
      </c>
      <c r="D481" s="80">
        <v>114103.4</v>
      </c>
      <c r="E481" s="80">
        <v>78</v>
      </c>
      <c r="F481" s="80" t="s">
        <v>33</v>
      </c>
      <c r="G481" s="80" t="s">
        <v>33</v>
      </c>
      <c r="H481" s="80" t="s">
        <v>33</v>
      </c>
      <c r="I481" s="80" t="s">
        <v>33</v>
      </c>
      <c r="J481" s="80" t="s">
        <v>33</v>
      </c>
      <c r="K481" s="80">
        <v>2.33</v>
      </c>
      <c r="L481" s="80">
        <v>12.1</v>
      </c>
      <c r="M481" s="80">
        <v>346.7</v>
      </c>
      <c r="N481" s="80">
        <v>624.38</v>
      </c>
      <c r="O481" s="80">
        <v>2.33</v>
      </c>
      <c r="P481" s="80">
        <v>1462864</v>
      </c>
      <c r="Q481" s="80">
        <v>112579142</v>
      </c>
      <c r="R481" s="80">
        <v>-0.77</v>
      </c>
    </row>
    <row r="482" spans="1:18" x14ac:dyDescent="0.25">
      <c r="A482" s="79">
        <v>42668</v>
      </c>
      <c r="B482" s="80">
        <v>7.49</v>
      </c>
      <c r="C482" s="80">
        <v>6.43</v>
      </c>
      <c r="D482" s="80">
        <v>113737.7</v>
      </c>
      <c r="E482" s="80">
        <v>77.75</v>
      </c>
      <c r="F482" s="80">
        <v>78.5</v>
      </c>
      <c r="G482" s="80">
        <v>77.5</v>
      </c>
      <c r="H482" s="80">
        <v>78</v>
      </c>
      <c r="I482" s="80">
        <v>46352.800000000003</v>
      </c>
      <c r="J482" s="80">
        <v>594.4</v>
      </c>
      <c r="K482" s="80">
        <v>2.3199999999999998</v>
      </c>
      <c r="L482" s="80">
        <v>12.1</v>
      </c>
      <c r="M482" s="80">
        <v>345.6</v>
      </c>
      <c r="N482" s="80">
        <v>622.38</v>
      </c>
      <c r="O482" s="80">
        <v>2.3199999999999998</v>
      </c>
      <c r="P482" s="80">
        <v>1462864</v>
      </c>
      <c r="Q482" s="80">
        <v>112579142</v>
      </c>
      <c r="R482" s="80">
        <v>-0.71</v>
      </c>
    </row>
    <row r="483" spans="1:18" x14ac:dyDescent="0.25">
      <c r="A483" s="79">
        <v>42669</v>
      </c>
      <c r="B483" s="80">
        <v>7.56</v>
      </c>
      <c r="C483" s="80">
        <v>6.43</v>
      </c>
      <c r="D483" s="80">
        <v>112640.6</v>
      </c>
      <c r="E483" s="80">
        <v>77</v>
      </c>
      <c r="F483" s="80">
        <v>78.25</v>
      </c>
      <c r="G483" s="80">
        <v>77</v>
      </c>
      <c r="H483" s="80">
        <v>78.25</v>
      </c>
      <c r="I483" s="80">
        <v>63017.599999999999</v>
      </c>
      <c r="J483" s="80">
        <v>814.6</v>
      </c>
      <c r="K483" s="80">
        <v>2.2999999999999998</v>
      </c>
      <c r="L483" s="80">
        <v>12</v>
      </c>
      <c r="M483" s="80">
        <v>342.2</v>
      </c>
      <c r="N483" s="80">
        <v>616.38</v>
      </c>
      <c r="O483" s="80">
        <v>2.2999999999999998</v>
      </c>
      <c r="P483" s="80">
        <v>1462864</v>
      </c>
      <c r="Q483" s="80">
        <v>112579142</v>
      </c>
      <c r="R483" s="80">
        <v>-0.72</v>
      </c>
    </row>
    <row r="484" spans="1:18" x14ac:dyDescent="0.25">
      <c r="A484" s="79">
        <v>42670</v>
      </c>
      <c r="B484" s="80">
        <v>7.51</v>
      </c>
      <c r="C484" s="80">
        <v>6.43</v>
      </c>
      <c r="D484" s="80">
        <v>113371.9</v>
      </c>
      <c r="E484" s="80">
        <v>77.5</v>
      </c>
      <c r="F484" s="80">
        <v>78</v>
      </c>
      <c r="G484" s="80">
        <v>77</v>
      </c>
      <c r="H484" s="80">
        <v>77.25</v>
      </c>
      <c r="I484" s="80">
        <v>26204.400000000001</v>
      </c>
      <c r="J484" s="80">
        <v>337.9</v>
      </c>
      <c r="K484" s="80">
        <v>2.3199999999999998</v>
      </c>
      <c r="L484" s="80">
        <v>12.1</v>
      </c>
      <c r="M484" s="80">
        <v>344.4</v>
      </c>
      <c r="N484" s="80">
        <v>620.38</v>
      </c>
      <c r="O484" s="80">
        <v>2.3199999999999998</v>
      </c>
      <c r="P484" s="80">
        <v>1462864</v>
      </c>
      <c r="Q484" s="80">
        <v>112579142</v>
      </c>
      <c r="R484" s="80">
        <v>-0.67</v>
      </c>
    </row>
    <row r="485" spans="1:18" x14ac:dyDescent="0.25">
      <c r="A485" s="79">
        <v>42671</v>
      </c>
      <c r="B485" s="80">
        <v>7.51</v>
      </c>
      <c r="C485" s="80">
        <v>6.59</v>
      </c>
      <c r="D485" s="80">
        <v>113371.9</v>
      </c>
      <c r="E485" s="80">
        <v>77.5</v>
      </c>
      <c r="F485" s="80">
        <v>78</v>
      </c>
      <c r="G485" s="80">
        <v>77</v>
      </c>
      <c r="H485" s="80">
        <v>78</v>
      </c>
      <c r="I485" s="80">
        <v>58158.6</v>
      </c>
      <c r="J485" s="80">
        <v>751.5</v>
      </c>
      <c r="K485" s="80">
        <v>2.3199999999999998</v>
      </c>
      <c r="L485" s="80">
        <v>11.8</v>
      </c>
      <c r="M485" s="80">
        <v>344.4</v>
      </c>
      <c r="N485" s="80">
        <v>620.38</v>
      </c>
      <c r="O485" s="80">
        <v>2.3199999999999998</v>
      </c>
      <c r="P485" s="80">
        <v>1462864</v>
      </c>
      <c r="Q485" s="80">
        <v>112579142</v>
      </c>
      <c r="R485" s="80">
        <v>-0.63</v>
      </c>
    </row>
    <row r="486" spans="1:18" x14ac:dyDescent="0.25">
      <c r="A486" s="79">
        <v>42674</v>
      </c>
      <c r="B486" s="80">
        <v>7.56</v>
      </c>
      <c r="C486" s="80">
        <v>6.59</v>
      </c>
      <c r="D486" s="80">
        <v>112640.6</v>
      </c>
      <c r="E486" s="80">
        <v>77</v>
      </c>
      <c r="F486" s="80">
        <v>77</v>
      </c>
      <c r="G486" s="80">
        <v>76.5</v>
      </c>
      <c r="H486" s="80">
        <v>77</v>
      </c>
      <c r="I486" s="80">
        <v>64850.400000000001</v>
      </c>
      <c r="J486" s="80">
        <v>843.5</v>
      </c>
      <c r="K486" s="80">
        <v>2.2999999999999998</v>
      </c>
      <c r="L486" s="80">
        <v>11.7</v>
      </c>
      <c r="M486" s="80">
        <v>342.2</v>
      </c>
      <c r="N486" s="80">
        <v>616.38</v>
      </c>
      <c r="O486" s="80">
        <v>2.2999999999999998</v>
      </c>
      <c r="P486" s="80">
        <v>1462864</v>
      </c>
      <c r="Q486" s="80">
        <v>112579142</v>
      </c>
      <c r="R486" s="80">
        <v>-0.63</v>
      </c>
    </row>
    <row r="487" spans="1:18" x14ac:dyDescent="0.25">
      <c r="A487" s="79">
        <v>42675</v>
      </c>
      <c r="B487" s="80">
        <v>7.41</v>
      </c>
      <c r="C487" s="80">
        <v>6.59</v>
      </c>
      <c r="D487" s="80">
        <v>114834.9</v>
      </c>
      <c r="E487" s="80">
        <v>78.5</v>
      </c>
      <c r="F487" s="80">
        <v>79.5</v>
      </c>
      <c r="G487" s="80">
        <v>77.25</v>
      </c>
      <c r="H487" s="80">
        <v>77.5</v>
      </c>
      <c r="I487" s="80">
        <v>162685.70000000001</v>
      </c>
      <c r="J487" s="80">
        <v>2070.1999999999998</v>
      </c>
      <c r="K487" s="80">
        <v>2.34</v>
      </c>
      <c r="L487" s="80">
        <v>11.9</v>
      </c>
      <c r="M487" s="80">
        <v>348.9</v>
      </c>
      <c r="N487" s="80">
        <v>628.39</v>
      </c>
      <c r="O487" s="80">
        <v>2.34</v>
      </c>
      <c r="P487" s="80">
        <v>1462864</v>
      </c>
      <c r="Q487" s="80">
        <v>112579142</v>
      </c>
      <c r="R487" s="80">
        <v>-0.5</v>
      </c>
    </row>
    <row r="488" spans="1:18" x14ac:dyDescent="0.25">
      <c r="A488" s="79">
        <v>42676</v>
      </c>
      <c r="B488" s="80">
        <v>7.39</v>
      </c>
      <c r="C488" s="80">
        <v>6.59</v>
      </c>
      <c r="D488" s="80">
        <v>115200.6</v>
      </c>
      <c r="E488" s="80">
        <v>78.75</v>
      </c>
      <c r="F488" s="80">
        <v>79</v>
      </c>
      <c r="G488" s="80">
        <v>78.5</v>
      </c>
      <c r="H488" s="80">
        <v>78.75</v>
      </c>
      <c r="I488" s="80">
        <v>137737.60000000001</v>
      </c>
      <c r="J488" s="80">
        <v>1749</v>
      </c>
      <c r="K488" s="80">
        <v>2.35</v>
      </c>
      <c r="L488" s="80">
        <v>11.9</v>
      </c>
      <c r="M488" s="80">
        <v>350</v>
      </c>
      <c r="N488" s="80">
        <v>630.39</v>
      </c>
      <c r="O488" s="80">
        <v>2.35</v>
      </c>
      <c r="P488" s="80">
        <v>1462864</v>
      </c>
      <c r="Q488" s="80">
        <v>112579142</v>
      </c>
      <c r="R488" s="80">
        <v>-0.38</v>
      </c>
    </row>
    <row r="489" spans="1:18" x14ac:dyDescent="0.25">
      <c r="A489" s="79">
        <v>42677</v>
      </c>
      <c r="B489" s="80">
        <v>7.39</v>
      </c>
      <c r="C489" s="80">
        <v>6.59</v>
      </c>
      <c r="D489" s="80">
        <v>115200.6</v>
      </c>
      <c r="E489" s="80">
        <v>78.75</v>
      </c>
      <c r="F489" s="80">
        <v>79.25</v>
      </c>
      <c r="G489" s="80">
        <v>78.5</v>
      </c>
      <c r="H489" s="80">
        <v>79</v>
      </c>
      <c r="I489" s="80">
        <v>143594.20000000001</v>
      </c>
      <c r="J489" s="80">
        <v>1821.1</v>
      </c>
      <c r="K489" s="80">
        <v>2.35</v>
      </c>
      <c r="L489" s="80">
        <v>11.9</v>
      </c>
      <c r="M489" s="80">
        <v>350</v>
      </c>
      <c r="N489" s="80">
        <v>630.39</v>
      </c>
      <c r="O489" s="80">
        <v>2.35</v>
      </c>
      <c r="P489" s="80">
        <v>1462864</v>
      </c>
      <c r="Q489" s="80">
        <v>112579142</v>
      </c>
      <c r="R489" s="80">
        <v>-0.28000000000000003</v>
      </c>
    </row>
    <row r="490" spans="1:18" x14ac:dyDescent="0.25">
      <c r="A490" s="79">
        <v>42678</v>
      </c>
      <c r="B490" s="80">
        <v>7.41</v>
      </c>
      <c r="C490" s="80">
        <v>6.59</v>
      </c>
      <c r="D490" s="80">
        <v>114834.9</v>
      </c>
      <c r="E490" s="80">
        <v>78.5</v>
      </c>
      <c r="F490" s="80">
        <v>78.75</v>
      </c>
      <c r="G490" s="80">
        <v>78.25</v>
      </c>
      <c r="H490" s="80">
        <v>78.5</v>
      </c>
      <c r="I490" s="80">
        <v>95533</v>
      </c>
      <c r="J490" s="80">
        <v>1217.3</v>
      </c>
      <c r="K490" s="80">
        <v>2.34</v>
      </c>
      <c r="L490" s="80">
        <v>11.9</v>
      </c>
      <c r="M490" s="80">
        <v>348.9</v>
      </c>
      <c r="N490" s="80">
        <v>628.39</v>
      </c>
      <c r="O490" s="80">
        <v>2.34</v>
      </c>
      <c r="P490" s="80">
        <v>1462864</v>
      </c>
      <c r="Q490" s="80">
        <v>112579142</v>
      </c>
      <c r="R490" s="80">
        <v>-0.21</v>
      </c>
    </row>
    <row r="491" spans="1:18" x14ac:dyDescent="0.25">
      <c r="A491" s="79">
        <v>42681</v>
      </c>
      <c r="B491" s="80">
        <v>7.34</v>
      </c>
      <c r="C491" s="80">
        <v>6.59</v>
      </c>
      <c r="D491" s="80">
        <v>115932</v>
      </c>
      <c r="E491" s="80">
        <v>79.25</v>
      </c>
      <c r="F491" s="80">
        <v>79.5</v>
      </c>
      <c r="G491" s="80">
        <v>78.5</v>
      </c>
      <c r="H491" s="80">
        <v>78.5</v>
      </c>
      <c r="I491" s="80">
        <v>68635</v>
      </c>
      <c r="J491" s="80">
        <v>866.5</v>
      </c>
      <c r="K491" s="80">
        <v>2.37</v>
      </c>
      <c r="L491" s="80">
        <v>12</v>
      </c>
      <c r="M491" s="80">
        <v>352.2</v>
      </c>
      <c r="N491" s="80">
        <v>634.39</v>
      </c>
      <c r="O491" s="80">
        <v>2.37</v>
      </c>
      <c r="P491" s="80">
        <v>1462864</v>
      </c>
      <c r="Q491" s="80">
        <v>112579142</v>
      </c>
      <c r="R491" s="80">
        <v>-0.1</v>
      </c>
    </row>
    <row r="492" spans="1:18" x14ac:dyDescent="0.25">
      <c r="A492" s="79">
        <v>42682</v>
      </c>
      <c r="B492" s="80">
        <v>7.39</v>
      </c>
      <c r="C492" s="80">
        <v>6.59</v>
      </c>
      <c r="D492" s="80">
        <v>115200.6</v>
      </c>
      <c r="E492" s="80">
        <v>78.75</v>
      </c>
      <c r="F492" s="80">
        <v>79.75</v>
      </c>
      <c r="G492" s="80">
        <v>78.75</v>
      </c>
      <c r="H492" s="80">
        <v>79.25</v>
      </c>
      <c r="I492" s="80">
        <v>86169.1</v>
      </c>
      <c r="J492" s="80">
        <v>1086.9000000000001</v>
      </c>
      <c r="K492" s="80">
        <v>2.35</v>
      </c>
      <c r="L492" s="80">
        <v>11.9</v>
      </c>
      <c r="M492" s="80">
        <v>350</v>
      </c>
      <c r="N492" s="80">
        <v>630.39</v>
      </c>
      <c r="O492" s="80">
        <v>2.35</v>
      </c>
      <c r="P492" s="80">
        <v>1462864</v>
      </c>
      <c r="Q492" s="80">
        <v>112579142</v>
      </c>
      <c r="R492" s="80">
        <v>-0.05</v>
      </c>
    </row>
    <row r="493" spans="1:18" x14ac:dyDescent="0.25">
      <c r="A493" s="79">
        <v>42683</v>
      </c>
      <c r="B493" s="80">
        <v>7.3</v>
      </c>
      <c r="C493" s="80">
        <v>6.59</v>
      </c>
      <c r="D493" s="80">
        <v>116663.4</v>
      </c>
      <c r="E493" s="80">
        <v>79.75</v>
      </c>
      <c r="F493" s="80">
        <v>80</v>
      </c>
      <c r="G493" s="80">
        <v>78</v>
      </c>
      <c r="H493" s="80">
        <v>78.75</v>
      </c>
      <c r="I493" s="80">
        <v>117465.9</v>
      </c>
      <c r="J493" s="80">
        <v>1483.1</v>
      </c>
      <c r="K493" s="80">
        <v>2.38</v>
      </c>
      <c r="L493" s="80">
        <v>12.1</v>
      </c>
      <c r="M493" s="80">
        <v>354.4</v>
      </c>
      <c r="N493" s="80">
        <v>638.39</v>
      </c>
      <c r="O493" s="80">
        <v>2.38</v>
      </c>
      <c r="P493" s="80">
        <v>1462864</v>
      </c>
      <c r="Q493" s="80">
        <v>112579142</v>
      </c>
      <c r="R493" s="80">
        <v>7.0000000000000007E-2</v>
      </c>
    </row>
    <row r="494" spans="1:18" x14ac:dyDescent="0.25">
      <c r="A494" s="79">
        <v>42684</v>
      </c>
      <c r="B494" s="80">
        <v>7.32</v>
      </c>
      <c r="C494" s="80">
        <v>6.59</v>
      </c>
      <c r="D494" s="80">
        <v>116297.7</v>
      </c>
      <c r="E494" s="80">
        <v>79.5</v>
      </c>
      <c r="F494" s="80">
        <v>80</v>
      </c>
      <c r="G494" s="80">
        <v>79.5</v>
      </c>
      <c r="H494" s="80">
        <v>79.75</v>
      </c>
      <c r="I494" s="80">
        <v>78737.100000000006</v>
      </c>
      <c r="J494" s="80">
        <v>987.6</v>
      </c>
      <c r="K494" s="80">
        <v>2.37</v>
      </c>
      <c r="L494" s="80">
        <v>12.1</v>
      </c>
      <c r="M494" s="80">
        <v>353.3</v>
      </c>
      <c r="N494" s="80">
        <v>636.39</v>
      </c>
      <c r="O494" s="80">
        <v>2.37</v>
      </c>
      <c r="P494" s="80">
        <v>1462864</v>
      </c>
      <c r="Q494" s="80">
        <v>112579142</v>
      </c>
      <c r="R494" s="80">
        <v>0.14000000000000001</v>
      </c>
    </row>
    <row r="495" spans="1:18" x14ac:dyDescent="0.25">
      <c r="A495" s="79">
        <v>42685</v>
      </c>
      <c r="B495" s="80">
        <v>7.37</v>
      </c>
      <c r="C495" s="80">
        <v>6.59</v>
      </c>
      <c r="D495" s="80">
        <v>115566.3</v>
      </c>
      <c r="E495" s="80">
        <v>79</v>
      </c>
      <c r="F495" s="80">
        <v>80.75</v>
      </c>
      <c r="G495" s="80">
        <v>78.75</v>
      </c>
      <c r="H495" s="80">
        <v>79.25</v>
      </c>
      <c r="I495" s="80">
        <v>119991.6</v>
      </c>
      <c r="J495" s="80">
        <v>1507.1</v>
      </c>
      <c r="K495" s="80">
        <v>2.36</v>
      </c>
      <c r="L495" s="80">
        <v>12</v>
      </c>
      <c r="M495" s="80">
        <v>351.1</v>
      </c>
      <c r="N495" s="80">
        <v>632.39</v>
      </c>
      <c r="O495" s="80">
        <v>2.36</v>
      </c>
      <c r="P495" s="80">
        <v>1462864</v>
      </c>
      <c r="Q495" s="80">
        <v>112579142</v>
      </c>
      <c r="R495" s="80">
        <v>0.15</v>
      </c>
    </row>
    <row r="496" spans="1:18" x14ac:dyDescent="0.25">
      <c r="A496" s="79">
        <v>42688</v>
      </c>
      <c r="B496" s="80">
        <v>7.56</v>
      </c>
      <c r="C496" s="80">
        <v>6.59</v>
      </c>
      <c r="D496" s="80">
        <v>112640.6</v>
      </c>
      <c r="E496" s="80">
        <v>77</v>
      </c>
      <c r="F496" s="80">
        <v>78.5</v>
      </c>
      <c r="G496" s="80">
        <v>76.75</v>
      </c>
      <c r="H496" s="80">
        <v>78.5</v>
      </c>
      <c r="I496" s="80">
        <v>121356.2</v>
      </c>
      <c r="J496" s="80">
        <v>1568.2</v>
      </c>
      <c r="K496" s="80">
        <v>2.2999999999999998</v>
      </c>
      <c r="L496" s="80">
        <v>11.7</v>
      </c>
      <c r="M496" s="80">
        <v>342.2</v>
      </c>
      <c r="N496" s="80">
        <v>616.38</v>
      </c>
      <c r="O496" s="80">
        <v>2.2999999999999998</v>
      </c>
      <c r="P496" s="80">
        <v>1462864</v>
      </c>
      <c r="Q496" s="80">
        <v>112579142</v>
      </c>
      <c r="R496" s="80">
        <v>0</v>
      </c>
    </row>
    <row r="497" spans="1:18" x14ac:dyDescent="0.25">
      <c r="A497" s="79">
        <v>42689</v>
      </c>
      <c r="B497" s="80">
        <v>7.56</v>
      </c>
      <c r="C497" s="80">
        <v>6.59</v>
      </c>
      <c r="D497" s="80">
        <v>112640.6</v>
      </c>
      <c r="E497" s="80">
        <v>77</v>
      </c>
      <c r="F497" s="80">
        <v>77.5</v>
      </c>
      <c r="G497" s="80">
        <v>76.25</v>
      </c>
      <c r="H497" s="80">
        <v>76.75</v>
      </c>
      <c r="I497" s="80">
        <v>110660.4</v>
      </c>
      <c r="J497" s="80">
        <v>1440.1</v>
      </c>
      <c r="K497" s="80">
        <v>2.2999999999999998</v>
      </c>
      <c r="L497" s="80">
        <v>11.7</v>
      </c>
      <c r="M497" s="80">
        <v>342.2</v>
      </c>
      <c r="N497" s="80">
        <v>616.38</v>
      </c>
      <c r="O497" s="80">
        <v>2.2999999999999998</v>
      </c>
      <c r="P497" s="80">
        <v>1462864</v>
      </c>
      <c r="Q497" s="80">
        <v>112579142</v>
      </c>
      <c r="R497" s="80">
        <v>-0.11</v>
      </c>
    </row>
    <row r="498" spans="1:18" x14ac:dyDescent="0.25">
      <c r="A498" s="79">
        <v>42690</v>
      </c>
      <c r="B498" s="80">
        <v>7.53</v>
      </c>
      <c r="C498" s="80">
        <v>6.59</v>
      </c>
      <c r="D498" s="80">
        <v>113006.3</v>
      </c>
      <c r="E498" s="80">
        <v>77.25</v>
      </c>
      <c r="F498" s="80">
        <v>78.25</v>
      </c>
      <c r="G498" s="80">
        <v>77</v>
      </c>
      <c r="H498" s="80">
        <v>77</v>
      </c>
      <c r="I498" s="80">
        <v>60782.7</v>
      </c>
      <c r="J498" s="80">
        <v>784.3</v>
      </c>
      <c r="K498" s="80">
        <v>2.31</v>
      </c>
      <c r="L498" s="80">
        <v>11.7</v>
      </c>
      <c r="M498" s="80">
        <v>343.3</v>
      </c>
      <c r="N498" s="80">
        <v>618.38</v>
      </c>
      <c r="O498" s="80">
        <v>2.31</v>
      </c>
      <c r="P498" s="80">
        <v>1462864</v>
      </c>
      <c r="Q498" s="80">
        <v>112579142</v>
      </c>
      <c r="R498" s="80">
        <v>-0.18</v>
      </c>
    </row>
    <row r="499" spans="1:18" x14ac:dyDescent="0.25">
      <c r="A499" s="79">
        <v>42691</v>
      </c>
      <c r="B499" s="80">
        <v>7.46</v>
      </c>
      <c r="C499" s="80">
        <v>6.59</v>
      </c>
      <c r="D499" s="80">
        <v>114103.4</v>
      </c>
      <c r="E499" s="80">
        <v>78</v>
      </c>
      <c r="F499" s="80">
        <v>78.25</v>
      </c>
      <c r="G499" s="80">
        <v>77.5</v>
      </c>
      <c r="H499" s="80">
        <v>78</v>
      </c>
      <c r="I499" s="80">
        <v>82865.899999999994</v>
      </c>
      <c r="J499" s="80">
        <v>1063.2</v>
      </c>
      <c r="K499" s="80">
        <v>2.33</v>
      </c>
      <c r="L499" s="80">
        <v>11.8</v>
      </c>
      <c r="M499" s="80">
        <v>346.7</v>
      </c>
      <c r="N499" s="80">
        <v>624.38</v>
      </c>
      <c r="O499" s="80">
        <v>2.33</v>
      </c>
      <c r="P499" s="80">
        <v>1462864</v>
      </c>
      <c r="Q499" s="80">
        <v>112579142</v>
      </c>
      <c r="R499" s="80">
        <v>-0.18</v>
      </c>
    </row>
    <row r="500" spans="1:18" x14ac:dyDescent="0.25">
      <c r="A500" s="79">
        <v>42692</v>
      </c>
      <c r="B500" s="80">
        <v>7.46</v>
      </c>
      <c r="C500" s="80">
        <v>6.59</v>
      </c>
      <c r="D500" s="80">
        <v>114103.4</v>
      </c>
      <c r="E500" s="80">
        <v>78</v>
      </c>
      <c r="F500" s="80">
        <v>78</v>
      </c>
      <c r="G500" s="80">
        <v>77.75</v>
      </c>
      <c r="H500" s="80">
        <v>78</v>
      </c>
      <c r="I500" s="80">
        <v>62711.5</v>
      </c>
      <c r="J500" s="80">
        <v>804.3</v>
      </c>
      <c r="K500" s="80">
        <v>2.33</v>
      </c>
      <c r="L500" s="80">
        <v>11.8</v>
      </c>
      <c r="M500" s="80">
        <v>346.7</v>
      </c>
      <c r="N500" s="80">
        <v>624.38</v>
      </c>
      <c r="O500" s="80">
        <v>2.33</v>
      </c>
      <c r="P500" s="80">
        <v>1462864</v>
      </c>
      <c r="Q500" s="80">
        <v>112579142</v>
      </c>
      <c r="R500" s="80">
        <v>-0.17</v>
      </c>
    </row>
    <row r="501" spans="1:18" x14ac:dyDescent="0.25">
      <c r="A501" s="79">
        <v>42695</v>
      </c>
      <c r="B501" s="80">
        <v>7.66</v>
      </c>
      <c r="C501" s="80">
        <v>6.59</v>
      </c>
      <c r="D501" s="80">
        <v>111177.7</v>
      </c>
      <c r="E501" s="80">
        <v>76</v>
      </c>
      <c r="F501" s="80">
        <v>78</v>
      </c>
      <c r="G501" s="80">
        <v>76</v>
      </c>
      <c r="H501" s="80">
        <v>78</v>
      </c>
      <c r="I501" s="80">
        <v>94481.600000000006</v>
      </c>
      <c r="J501" s="80">
        <v>1234.4000000000001</v>
      </c>
      <c r="K501" s="80">
        <v>2.27</v>
      </c>
      <c r="L501" s="80">
        <v>11.5</v>
      </c>
      <c r="M501" s="80">
        <v>337.8</v>
      </c>
      <c r="N501" s="80">
        <v>608.37</v>
      </c>
      <c r="O501" s="80">
        <v>2.27</v>
      </c>
      <c r="P501" s="80">
        <v>1462864</v>
      </c>
      <c r="Q501" s="80">
        <v>112579142</v>
      </c>
      <c r="R501" s="80">
        <v>-0.32</v>
      </c>
    </row>
    <row r="502" spans="1:18" x14ac:dyDescent="0.25">
      <c r="A502" s="79">
        <v>42696</v>
      </c>
      <c r="B502" s="80">
        <v>7.51</v>
      </c>
      <c r="C502" s="80">
        <v>6.59</v>
      </c>
      <c r="D502" s="80">
        <v>113371.9</v>
      </c>
      <c r="E502" s="80">
        <v>77.5</v>
      </c>
      <c r="F502" s="80">
        <v>77.75</v>
      </c>
      <c r="G502" s="80">
        <v>76.25</v>
      </c>
      <c r="H502" s="80">
        <v>76.25</v>
      </c>
      <c r="I502" s="80">
        <v>54638.2</v>
      </c>
      <c r="J502" s="80">
        <v>707.8</v>
      </c>
      <c r="K502" s="80">
        <v>2.3199999999999998</v>
      </c>
      <c r="L502" s="80">
        <v>11.8</v>
      </c>
      <c r="M502" s="80">
        <v>344.4</v>
      </c>
      <c r="N502" s="80">
        <v>620.38</v>
      </c>
      <c r="O502" s="80">
        <v>2.3199999999999998</v>
      </c>
      <c r="P502" s="80">
        <v>1462864</v>
      </c>
      <c r="Q502" s="80">
        <v>112579142</v>
      </c>
      <c r="R502" s="80">
        <v>-0.32</v>
      </c>
    </row>
    <row r="503" spans="1:18" x14ac:dyDescent="0.25">
      <c r="A503" s="79">
        <v>42697</v>
      </c>
      <c r="B503" s="80">
        <v>7.41</v>
      </c>
      <c r="C503" s="80">
        <v>6.59</v>
      </c>
      <c r="D503" s="80">
        <v>114834.9</v>
      </c>
      <c r="E503" s="80">
        <v>78.5</v>
      </c>
      <c r="F503" s="80">
        <v>78.5</v>
      </c>
      <c r="G503" s="80">
        <v>77.5</v>
      </c>
      <c r="H503" s="80">
        <v>77.5</v>
      </c>
      <c r="I503" s="80">
        <v>45056.6</v>
      </c>
      <c r="J503" s="80">
        <v>576.29999999999995</v>
      </c>
      <c r="K503" s="80">
        <v>2.34</v>
      </c>
      <c r="L503" s="80">
        <v>11.9</v>
      </c>
      <c r="M503" s="80">
        <v>348.9</v>
      </c>
      <c r="N503" s="80">
        <v>628.39</v>
      </c>
      <c r="O503" s="80">
        <v>2.34</v>
      </c>
      <c r="P503" s="80">
        <v>1462864</v>
      </c>
      <c r="Q503" s="80">
        <v>112579142</v>
      </c>
      <c r="R503" s="80">
        <v>-0.23</v>
      </c>
    </row>
    <row r="504" spans="1:18" x14ac:dyDescent="0.25">
      <c r="A504" s="79">
        <v>42698</v>
      </c>
      <c r="B504" s="80">
        <v>7.49</v>
      </c>
      <c r="C504" s="80">
        <v>6.59</v>
      </c>
      <c r="D504" s="80">
        <v>113737.7</v>
      </c>
      <c r="E504" s="80">
        <v>77.75</v>
      </c>
      <c r="F504" s="80">
        <v>78.5</v>
      </c>
      <c r="G504" s="80">
        <v>77.5</v>
      </c>
      <c r="H504" s="80">
        <v>78</v>
      </c>
      <c r="I504" s="80">
        <v>16046.5</v>
      </c>
      <c r="J504" s="80">
        <v>206.3</v>
      </c>
      <c r="K504" s="80">
        <v>2.3199999999999998</v>
      </c>
      <c r="L504" s="80">
        <v>11.8</v>
      </c>
      <c r="M504" s="80">
        <v>345.6</v>
      </c>
      <c r="N504" s="80">
        <v>622.38</v>
      </c>
      <c r="O504" s="80">
        <v>2.3199999999999998</v>
      </c>
      <c r="P504" s="80">
        <v>1462864</v>
      </c>
      <c r="Q504" s="80">
        <v>112579142</v>
      </c>
      <c r="R504" s="80">
        <v>-0.22</v>
      </c>
    </row>
    <row r="505" spans="1:18" x14ac:dyDescent="0.25">
      <c r="A505" s="79">
        <v>42699</v>
      </c>
      <c r="B505" s="80">
        <v>7.46</v>
      </c>
      <c r="C505" s="80">
        <v>6.59</v>
      </c>
      <c r="D505" s="80">
        <v>114103.4</v>
      </c>
      <c r="E505" s="80">
        <v>78</v>
      </c>
      <c r="F505" s="80">
        <v>78.5</v>
      </c>
      <c r="G505" s="80">
        <v>77.75</v>
      </c>
      <c r="H505" s="80">
        <v>78</v>
      </c>
      <c r="I505" s="80">
        <v>86762.2</v>
      </c>
      <c r="J505" s="80">
        <v>1111.5999999999999</v>
      </c>
      <c r="K505" s="80">
        <v>2.33</v>
      </c>
      <c r="L505" s="80">
        <v>11.8</v>
      </c>
      <c r="M505" s="80">
        <v>346.7</v>
      </c>
      <c r="N505" s="80">
        <v>624.38</v>
      </c>
      <c r="O505" s="80">
        <v>2.33</v>
      </c>
      <c r="P505" s="80">
        <v>1462864</v>
      </c>
      <c r="Q505" s="80">
        <v>112579142</v>
      </c>
      <c r="R505" s="80">
        <v>-0.19</v>
      </c>
    </row>
    <row r="506" spans="1:18" x14ac:dyDescent="0.25">
      <c r="A506" s="79">
        <v>42702</v>
      </c>
      <c r="B506" s="80">
        <v>7.34</v>
      </c>
      <c r="C506" s="80">
        <v>6.59</v>
      </c>
      <c r="D506" s="80">
        <v>115932</v>
      </c>
      <c r="E506" s="80">
        <v>79.25</v>
      </c>
      <c r="F506" s="80">
        <v>79.25</v>
      </c>
      <c r="G506" s="80">
        <v>78</v>
      </c>
      <c r="H506" s="80">
        <v>78.25</v>
      </c>
      <c r="I506" s="80">
        <v>38667.300000000003</v>
      </c>
      <c r="J506" s="80">
        <v>489.7</v>
      </c>
      <c r="K506" s="80">
        <v>2.37</v>
      </c>
      <c r="L506" s="80">
        <v>12</v>
      </c>
      <c r="M506" s="80">
        <v>352.2</v>
      </c>
      <c r="N506" s="80">
        <v>634.39</v>
      </c>
      <c r="O506" s="80">
        <v>2.37</v>
      </c>
      <c r="P506" s="80">
        <v>1462864</v>
      </c>
      <c r="Q506" s="80">
        <v>112579142</v>
      </c>
      <c r="R506" s="80">
        <v>-0.06</v>
      </c>
    </row>
    <row r="507" spans="1:18" x14ac:dyDescent="0.25">
      <c r="A507" s="79">
        <v>42703</v>
      </c>
      <c r="B507" s="80">
        <v>7.41</v>
      </c>
      <c r="C507" s="80">
        <v>6.59</v>
      </c>
      <c r="D507" s="80">
        <v>114834.9</v>
      </c>
      <c r="E507" s="80">
        <v>78.5</v>
      </c>
      <c r="F507" s="80">
        <v>79.25</v>
      </c>
      <c r="G507" s="80">
        <v>78.25</v>
      </c>
      <c r="H507" s="80">
        <v>79</v>
      </c>
      <c r="I507" s="80">
        <v>83112.899999999994</v>
      </c>
      <c r="J507" s="80">
        <v>1054.8</v>
      </c>
      <c r="K507" s="80">
        <v>2.34</v>
      </c>
      <c r="L507" s="80">
        <v>11.9</v>
      </c>
      <c r="M507" s="80">
        <v>348.9</v>
      </c>
      <c r="N507" s="80">
        <v>628.39</v>
      </c>
      <c r="O507" s="80">
        <v>2.34</v>
      </c>
      <c r="P507" s="80">
        <v>1462864</v>
      </c>
      <c r="Q507" s="80">
        <v>112579142</v>
      </c>
      <c r="R507" s="80">
        <v>-0.02</v>
      </c>
    </row>
    <row r="508" spans="1:18" x14ac:dyDescent="0.25">
      <c r="A508" s="79">
        <v>42704</v>
      </c>
      <c r="B508" s="80">
        <v>7.37</v>
      </c>
      <c r="C508" s="80">
        <v>6.59</v>
      </c>
      <c r="D508" s="80">
        <v>115566.3</v>
      </c>
      <c r="E508" s="80">
        <v>79</v>
      </c>
      <c r="F508" s="80">
        <v>79.75</v>
      </c>
      <c r="G508" s="80">
        <v>77.75</v>
      </c>
      <c r="H508" s="80">
        <v>78</v>
      </c>
      <c r="I508" s="80">
        <v>294394.3</v>
      </c>
      <c r="J508" s="80">
        <v>3750.1</v>
      </c>
      <c r="K508" s="80">
        <v>2.36</v>
      </c>
      <c r="L508" s="80">
        <v>12</v>
      </c>
      <c r="M508" s="80">
        <v>351.1</v>
      </c>
      <c r="N508" s="80">
        <v>632.39</v>
      </c>
      <c r="O508" s="80">
        <v>2.36</v>
      </c>
      <c r="P508" s="80">
        <v>1462864</v>
      </c>
      <c r="Q508" s="80">
        <v>112579142</v>
      </c>
      <c r="R508" s="80">
        <v>0.05</v>
      </c>
    </row>
    <row r="509" spans="1:18" x14ac:dyDescent="0.25">
      <c r="A509" s="79">
        <v>42705</v>
      </c>
      <c r="B509" s="80">
        <v>7.41</v>
      </c>
      <c r="C509" s="80">
        <v>6.59</v>
      </c>
      <c r="D509" s="80">
        <v>114834.9</v>
      </c>
      <c r="E509" s="80">
        <v>78.5</v>
      </c>
      <c r="F509" s="80">
        <v>79.5</v>
      </c>
      <c r="G509" s="80">
        <v>77.25</v>
      </c>
      <c r="H509" s="80">
        <v>79</v>
      </c>
      <c r="I509" s="80">
        <v>220140.79999999999</v>
      </c>
      <c r="J509" s="80">
        <v>2809.4</v>
      </c>
      <c r="K509" s="80">
        <v>2.34</v>
      </c>
      <c r="L509" s="80">
        <v>11.9</v>
      </c>
      <c r="M509" s="80">
        <v>348.9</v>
      </c>
      <c r="N509" s="80">
        <v>628.39</v>
      </c>
      <c r="O509" s="80">
        <v>2.34</v>
      </c>
      <c r="P509" s="80">
        <v>1462864</v>
      </c>
      <c r="Q509" s="80">
        <v>112579142</v>
      </c>
      <c r="R509" s="80">
        <v>0.06</v>
      </c>
    </row>
    <row r="510" spans="1:18" x14ac:dyDescent="0.25">
      <c r="A510" s="79">
        <v>42706</v>
      </c>
      <c r="B510" s="80">
        <v>7.3</v>
      </c>
      <c r="C510" s="80">
        <v>6.59</v>
      </c>
      <c r="D510" s="80">
        <v>116663.4</v>
      </c>
      <c r="E510" s="80">
        <v>79.75</v>
      </c>
      <c r="F510" s="80">
        <v>79.75</v>
      </c>
      <c r="G510" s="80">
        <v>78</v>
      </c>
      <c r="H510" s="80">
        <v>78.5</v>
      </c>
      <c r="I510" s="80">
        <v>74425.8</v>
      </c>
      <c r="J510" s="80">
        <v>940.6</v>
      </c>
      <c r="K510" s="80">
        <v>2.38</v>
      </c>
      <c r="L510" s="80">
        <v>12.1</v>
      </c>
      <c r="M510" s="80">
        <v>354.4</v>
      </c>
      <c r="N510" s="80">
        <v>638.39</v>
      </c>
      <c r="O510" s="80">
        <v>2.38</v>
      </c>
      <c r="P510" s="80">
        <v>1462864</v>
      </c>
      <c r="Q510" s="80">
        <v>112579142</v>
      </c>
      <c r="R510" s="80">
        <v>0.17</v>
      </c>
    </row>
    <row r="511" spans="1:18" x14ac:dyDescent="0.25">
      <c r="A511" s="79">
        <v>42709</v>
      </c>
      <c r="B511" s="80">
        <v>7.3</v>
      </c>
      <c r="C511" s="80">
        <v>6.59</v>
      </c>
      <c r="D511" s="80">
        <v>116663.4</v>
      </c>
      <c r="E511" s="80">
        <v>79.75</v>
      </c>
      <c r="F511" s="80" t="s">
        <v>33</v>
      </c>
      <c r="G511" s="80" t="s">
        <v>33</v>
      </c>
      <c r="H511" s="80" t="s">
        <v>33</v>
      </c>
      <c r="I511" s="80" t="s">
        <v>33</v>
      </c>
      <c r="J511" s="80" t="s">
        <v>33</v>
      </c>
      <c r="K511" s="80">
        <v>2.38</v>
      </c>
      <c r="L511" s="80">
        <v>12.1</v>
      </c>
      <c r="M511" s="80">
        <v>354.4</v>
      </c>
      <c r="N511" s="80">
        <v>638.39</v>
      </c>
      <c r="O511" s="80">
        <v>2.38</v>
      </c>
      <c r="P511" s="80">
        <v>1462864</v>
      </c>
      <c r="Q511" s="80">
        <v>112579142</v>
      </c>
      <c r="R511" s="80">
        <v>0.26</v>
      </c>
    </row>
    <row r="512" spans="1:18" x14ac:dyDescent="0.25">
      <c r="A512" s="79">
        <v>42710</v>
      </c>
      <c r="B512" s="80">
        <v>7.3</v>
      </c>
      <c r="C512" s="80">
        <v>6.59</v>
      </c>
      <c r="D512" s="80">
        <v>116663.4</v>
      </c>
      <c r="E512" s="80">
        <v>79.75</v>
      </c>
      <c r="F512" s="80">
        <v>80</v>
      </c>
      <c r="G512" s="80">
        <v>79</v>
      </c>
      <c r="H512" s="80">
        <v>80</v>
      </c>
      <c r="I512" s="80">
        <v>90489.600000000006</v>
      </c>
      <c r="J512" s="80">
        <v>1134.5999999999999</v>
      </c>
      <c r="K512" s="80">
        <v>2.38</v>
      </c>
      <c r="L512" s="80">
        <v>12.1</v>
      </c>
      <c r="M512" s="80">
        <v>354.4</v>
      </c>
      <c r="N512" s="80">
        <v>638.39</v>
      </c>
      <c r="O512" s="80">
        <v>2.38</v>
      </c>
      <c r="P512" s="80">
        <v>1462864</v>
      </c>
      <c r="Q512" s="80">
        <v>112579142</v>
      </c>
      <c r="R512" s="80">
        <v>0.32</v>
      </c>
    </row>
    <row r="513" spans="1:18" x14ac:dyDescent="0.25">
      <c r="A513" s="79">
        <v>42711</v>
      </c>
      <c r="B513" s="80">
        <v>7.27</v>
      </c>
      <c r="C513" s="80">
        <v>6.59</v>
      </c>
      <c r="D513" s="80">
        <v>117029.2</v>
      </c>
      <c r="E513" s="80">
        <v>80</v>
      </c>
      <c r="F513" s="80">
        <v>80</v>
      </c>
      <c r="G513" s="80">
        <v>78.75</v>
      </c>
      <c r="H513" s="80">
        <v>78.75</v>
      </c>
      <c r="I513" s="80">
        <v>62984.3</v>
      </c>
      <c r="J513" s="80">
        <v>792.8</v>
      </c>
      <c r="K513" s="80">
        <v>2.39</v>
      </c>
      <c r="L513" s="80">
        <v>12.1</v>
      </c>
      <c r="M513" s="80">
        <v>355.6</v>
      </c>
      <c r="N513" s="80">
        <v>640.39</v>
      </c>
      <c r="O513" s="80">
        <v>2.39</v>
      </c>
      <c r="P513" s="80">
        <v>1462864</v>
      </c>
      <c r="Q513" s="80">
        <v>112579142</v>
      </c>
      <c r="R513" s="80">
        <v>0.39</v>
      </c>
    </row>
    <row r="514" spans="1:18" x14ac:dyDescent="0.25">
      <c r="A514" s="79">
        <v>42712</v>
      </c>
      <c r="B514" s="80">
        <v>7.27</v>
      </c>
      <c r="C514" s="80">
        <v>6.59</v>
      </c>
      <c r="D514" s="80">
        <v>117029.2</v>
      </c>
      <c r="E514" s="80">
        <v>80</v>
      </c>
      <c r="F514" s="80">
        <v>81</v>
      </c>
      <c r="G514" s="80">
        <v>80</v>
      </c>
      <c r="H514" s="80">
        <v>80.25</v>
      </c>
      <c r="I514" s="80">
        <v>85179</v>
      </c>
      <c r="J514" s="80">
        <v>1058.8</v>
      </c>
      <c r="K514" s="80">
        <v>2.39</v>
      </c>
      <c r="L514" s="80">
        <v>12.1</v>
      </c>
      <c r="M514" s="80">
        <v>355.6</v>
      </c>
      <c r="N514" s="80">
        <v>640.39</v>
      </c>
      <c r="O514" s="80">
        <v>2.39</v>
      </c>
      <c r="P514" s="80">
        <v>1462864</v>
      </c>
      <c r="Q514" s="80">
        <v>112579142</v>
      </c>
      <c r="R514" s="80">
        <v>0.44</v>
      </c>
    </row>
    <row r="515" spans="1:18" x14ac:dyDescent="0.25">
      <c r="A515" s="79">
        <v>42713</v>
      </c>
      <c r="B515" s="80">
        <v>7.23</v>
      </c>
      <c r="C515" s="80">
        <v>6.59</v>
      </c>
      <c r="D515" s="80">
        <v>117760.6</v>
      </c>
      <c r="E515" s="80">
        <v>80.5</v>
      </c>
      <c r="F515" s="80">
        <v>81</v>
      </c>
      <c r="G515" s="80">
        <v>80.25</v>
      </c>
      <c r="H515" s="80">
        <v>81</v>
      </c>
      <c r="I515" s="80">
        <v>61965</v>
      </c>
      <c r="J515" s="80">
        <v>767.8</v>
      </c>
      <c r="K515" s="80">
        <v>2.4</v>
      </c>
      <c r="L515" s="80">
        <v>12.2</v>
      </c>
      <c r="M515" s="80">
        <v>357.8</v>
      </c>
      <c r="N515" s="80">
        <v>644.4</v>
      </c>
      <c r="O515" s="80">
        <v>2.4</v>
      </c>
      <c r="P515" s="80">
        <v>1462864</v>
      </c>
      <c r="Q515" s="80">
        <v>112579142</v>
      </c>
      <c r="R515" s="80">
        <v>0.51</v>
      </c>
    </row>
    <row r="516" spans="1:18" x14ac:dyDescent="0.25">
      <c r="A516" s="79">
        <v>42716</v>
      </c>
      <c r="B516" s="80">
        <v>7.23</v>
      </c>
      <c r="C516" s="80">
        <v>6.59</v>
      </c>
      <c r="D516" s="80">
        <v>117760.6</v>
      </c>
      <c r="E516" s="80">
        <v>80.5</v>
      </c>
      <c r="F516" s="80" t="s">
        <v>33</v>
      </c>
      <c r="G516" s="80" t="s">
        <v>33</v>
      </c>
      <c r="H516" s="80" t="s">
        <v>33</v>
      </c>
      <c r="I516" s="80" t="s">
        <v>33</v>
      </c>
      <c r="J516" s="80" t="s">
        <v>33</v>
      </c>
      <c r="K516" s="80">
        <v>2.4</v>
      </c>
      <c r="L516" s="80">
        <v>12.2</v>
      </c>
      <c r="M516" s="80">
        <v>357.8</v>
      </c>
      <c r="N516" s="80">
        <v>644.4</v>
      </c>
      <c r="O516" s="80">
        <v>2.4</v>
      </c>
      <c r="P516" s="80">
        <v>1462864</v>
      </c>
      <c r="Q516" s="80">
        <v>112579142</v>
      </c>
      <c r="R516" s="80">
        <v>0.56000000000000005</v>
      </c>
    </row>
    <row r="517" spans="1:18" x14ac:dyDescent="0.25">
      <c r="A517" s="79">
        <v>42717</v>
      </c>
      <c r="B517" s="80">
        <v>7.27</v>
      </c>
      <c r="C517" s="80">
        <v>6.59</v>
      </c>
      <c r="D517" s="80">
        <v>117029.2</v>
      </c>
      <c r="E517" s="80">
        <v>80</v>
      </c>
      <c r="F517" s="80">
        <v>80.5</v>
      </c>
      <c r="G517" s="80">
        <v>79.75</v>
      </c>
      <c r="H517" s="80">
        <v>80.25</v>
      </c>
      <c r="I517" s="80">
        <v>120514.9</v>
      </c>
      <c r="J517" s="80">
        <v>1505.1</v>
      </c>
      <c r="K517" s="80">
        <v>2.39</v>
      </c>
      <c r="L517" s="80">
        <v>12.1</v>
      </c>
      <c r="M517" s="80">
        <v>355.6</v>
      </c>
      <c r="N517" s="80">
        <v>640.39</v>
      </c>
      <c r="O517" s="80">
        <v>2.39</v>
      </c>
      <c r="P517" s="80">
        <v>1462864</v>
      </c>
      <c r="Q517" s="80">
        <v>112579142</v>
      </c>
      <c r="R517" s="80">
        <v>0.55000000000000004</v>
      </c>
    </row>
    <row r="518" spans="1:18" x14ac:dyDescent="0.25">
      <c r="A518" s="79">
        <v>42718</v>
      </c>
      <c r="B518" s="80">
        <v>7.3</v>
      </c>
      <c r="C518" s="80">
        <v>6.59</v>
      </c>
      <c r="D518" s="80">
        <v>116663.4</v>
      </c>
      <c r="E518" s="80">
        <v>79.75</v>
      </c>
      <c r="F518" s="80">
        <v>80.25</v>
      </c>
      <c r="G518" s="80">
        <v>79.75</v>
      </c>
      <c r="H518" s="80">
        <v>80</v>
      </c>
      <c r="I518" s="80">
        <v>62707.6</v>
      </c>
      <c r="J518" s="80">
        <v>784.2</v>
      </c>
      <c r="K518" s="80">
        <v>2.38</v>
      </c>
      <c r="L518" s="80">
        <v>12.1</v>
      </c>
      <c r="M518" s="80">
        <v>354.4</v>
      </c>
      <c r="N518" s="80">
        <v>638.39</v>
      </c>
      <c r="O518" s="80">
        <v>2.38</v>
      </c>
      <c r="P518" s="80">
        <v>1462864</v>
      </c>
      <c r="Q518" s="80">
        <v>112579142</v>
      </c>
      <c r="R518" s="80">
        <v>0.52</v>
      </c>
    </row>
    <row r="519" spans="1:18" x14ac:dyDescent="0.25">
      <c r="A519" s="79">
        <v>42719</v>
      </c>
      <c r="B519" s="80">
        <v>7.32</v>
      </c>
      <c r="C519" s="80">
        <v>6.59</v>
      </c>
      <c r="D519" s="80">
        <v>116297.7</v>
      </c>
      <c r="E519" s="80">
        <v>79.5</v>
      </c>
      <c r="F519" s="80">
        <v>80</v>
      </c>
      <c r="G519" s="80">
        <v>79</v>
      </c>
      <c r="H519" s="80">
        <v>79.75</v>
      </c>
      <c r="I519" s="80">
        <v>51023.9</v>
      </c>
      <c r="J519" s="80">
        <v>642.29999999999995</v>
      </c>
      <c r="K519" s="80">
        <v>2.37</v>
      </c>
      <c r="L519" s="80">
        <v>12.1</v>
      </c>
      <c r="M519" s="80">
        <v>353.3</v>
      </c>
      <c r="N519" s="80">
        <v>636.39</v>
      </c>
      <c r="O519" s="80">
        <v>2.37</v>
      </c>
      <c r="P519" s="80">
        <v>1462864</v>
      </c>
      <c r="Q519" s="80">
        <v>112579142</v>
      </c>
      <c r="R519" s="80">
        <v>0.47</v>
      </c>
    </row>
    <row r="520" spans="1:18" x14ac:dyDescent="0.25">
      <c r="A520" s="79">
        <v>42720</v>
      </c>
      <c r="B520" s="80">
        <v>7.49</v>
      </c>
      <c r="C520" s="80">
        <v>6.59</v>
      </c>
      <c r="D520" s="80">
        <v>113737.7</v>
      </c>
      <c r="E520" s="80">
        <v>77.75</v>
      </c>
      <c r="F520" s="80">
        <v>79.5</v>
      </c>
      <c r="G520" s="80">
        <v>77.75</v>
      </c>
      <c r="H520" s="80">
        <v>79.5</v>
      </c>
      <c r="I520" s="80">
        <v>157707.29999999999</v>
      </c>
      <c r="J520" s="80">
        <v>2019.4</v>
      </c>
      <c r="K520" s="80">
        <v>2.3199999999999998</v>
      </c>
      <c r="L520" s="80">
        <v>11.8</v>
      </c>
      <c r="M520" s="80">
        <v>345.6</v>
      </c>
      <c r="N520" s="80">
        <v>622.38</v>
      </c>
      <c r="O520" s="80">
        <v>2.3199999999999998</v>
      </c>
      <c r="P520" s="80">
        <v>1462864</v>
      </c>
      <c r="Q520" s="80">
        <v>112579142</v>
      </c>
      <c r="R520" s="80">
        <v>0.28999999999999998</v>
      </c>
    </row>
    <row r="521" spans="1:18" x14ac:dyDescent="0.25">
      <c r="A521" s="79">
        <v>42723</v>
      </c>
      <c r="B521" s="80">
        <v>7.53</v>
      </c>
      <c r="C521" s="80">
        <v>6.59</v>
      </c>
      <c r="D521" s="80">
        <v>113006.3</v>
      </c>
      <c r="E521" s="80">
        <v>77.25</v>
      </c>
      <c r="F521" s="80">
        <v>77.75</v>
      </c>
      <c r="G521" s="80">
        <v>77</v>
      </c>
      <c r="H521" s="80">
        <v>77.75</v>
      </c>
      <c r="I521" s="80">
        <v>97499</v>
      </c>
      <c r="J521" s="80">
        <v>1262.3</v>
      </c>
      <c r="K521" s="80">
        <v>2.31</v>
      </c>
      <c r="L521" s="80">
        <v>11.7</v>
      </c>
      <c r="M521" s="80">
        <v>343.3</v>
      </c>
      <c r="N521" s="80">
        <v>618.38</v>
      </c>
      <c r="O521" s="80">
        <v>2.31</v>
      </c>
      <c r="P521" s="80">
        <v>1462864</v>
      </c>
      <c r="Q521" s="80">
        <v>112579142</v>
      </c>
      <c r="R521" s="80">
        <v>0.1</v>
      </c>
    </row>
    <row r="522" spans="1:18" x14ac:dyDescent="0.25">
      <c r="A522" s="79">
        <v>42724</v>
      </c>
      <c r="B522" s="80">
        <v>7.56</v>
      </c>
      <c r="C522" s="80">
        <v>6.59</v>
      </c>
      <c r="D522" s="80">
        <v>112640.6</v>
      </c>
      <c r="E522" s="80">
        <v>77</v>
      </c>
      <c r="F522" s="80">
        <v>77.75</v>
      </c>
      <c r="G522" s="80">
        <v>76.5</v>
      </c>
      <c r="H522" s="80">
        <v>77.25</v>
      </c>
      <c r="I522" s="80">
        <v>86188.9</v>
      </c>
      <c r="J522" s="80">
        <v>1120.3</v>
      </c>
      <c r="K522" s="80">
        <v>2.2999999999999998</v>
      </c>
      <c r="L522" s="80">
        <v>11.7</v>
      </c>
      <c r="M522" s="80">
        <v>342.2</v>
      </c>
      <c r="N522" s="80">
        <v>616.38</v>
      </c>
      <c r="O522" s="80">
        <v>2.2999999999999998</v>
      </c>
      <c r="P522" s="80">
        <v>1462864</v>
      </c>
      <c r="Q522" s="80">
        <v>112579142</v>
      </c>
      <c r="R522" s="80">
        <v>-7.0000000000000007E-2</v>
      </c>
    </row>
    <row r="523" spans="1:18" x14ac:dyDescent="0.25">
      <c r="A523" s="79">
        <v>42725</v>
      </c>
      <c r="B523" s="80">
        <v>7.61</v>
      </c>
      <c r="C523" s="80">
        <v>6.59</v>
      </c>
      <c r="D523" s="80">
        <v>111909.1</v>
      </c>
      <c r="E523" s="80">
        <v>76.5</v>
      </c>
      <c r="F523" s="80">
        <v>77</v>
      </c>
      <c r="G523" s="80">
        <v>76.5</v>
      </c>
      <c r="H523" s="80">
        <v>77</v>
      </c>
      <c r="I523" s="80">
        <v>47536.9</v>
      </c>
      <c r="J523" s="80">
        <v>620.20000000000005</v>
      </c>
      <c r="K523" s="80">
        <v>2.29</v>
      </c>
      <c r="L523" s="80">
        <v>11.6</v>
      </c>
      <c r="M523" s="80">
        <v>340</v>
      </c>
      <c r="N523" s="80">
        <v>612.38</v>
      </c>
      <c r="O523" s="80">
        <v>2.29</v>
      </c>
      <c r="P523" s="80">
        <v>1462864</v>
      </c>
      <c r="Q523" s="80">
        <v>112579142</v>
      </c>
      <c r="R523" s="80">
        <v>-0.24</v>
      </c>
    </row>
    <row r="524" spans="1:18" x14ac:dyDescent="0.25">
      <c r="A524" s="79">
        <v>42726</v>
      </c>
      <c r="B524" s="80">
        <v>7.58</v>
      </c>
      <c r="C524" s="80">
        <v>6.59</v>
      </c>
      <c r="D524" s="80">
        <v>112274.9</v>
      </c>
      <c r="E524" s="80">
        <v>76.75</v>
      </c>
      <c r="F524" s="80">
        <v>77</v>
      </c>
      <c r="G524" s="80">
        <v>76.5</v>
      </c>
      <c r="H524" s="80">
        <v>76.5</v>
      </c>
      <c r="I524" s="80">
        <v>41778.9</v>
      </c>
      <c r="J524" s="80">
        <v>544.70000000000005</v>
      </c>
      <c r="K524" s="80">
        <v>2.29</v>
      </c>
      <c r="L524" s="80">
        <v>11.6</v>
      </c>
      <c r="M524" s="80">
        <v>341.1</v>
      </c>
      <c r="N524" s="80">
        <v>614.38</v>
      </c>
      <c r="O524" s="80">
        <v>2.29</v>
      </c>
      <c r="P524" s="80">
        <v>1462864</v>
      </c>
      <c r="Q524" s="80">
        <v>112579142</v>
      </c>
      <c r="R524" s="80">
        <v>-0.35</v>
      </c>
    </row>
    <row r="525" spans="1:18" x14ac:dyDescent="0.25">
      <c r="A525" s="79">
        <v>42727</v>
      </c>
      <c r="B525" s="80">
        <v>7.56</v>
      </c>
      <c r="C525" s="80">
        <v>6.59</v>
      </c>
      <c r="D525" s="80">
        <v>112640.6</v>
      </c>
      <c r="E525" s="80">
        <v>77</v>
      </c>
      <c r="F525" s="80">
        <v>77.75</v>
      </c>
      <c r="G525" s="80">
        <v>76.5</v>
      </c>
      <c r="H525" s="80">
        <v>76.5</v>
      </c>
      <c r="I525" s="80">
        <v>46502.7</v>
      </c>
      <c r="J525" s="80">
        <v>603.20000000000005</v>
      </c>
      <c r="K525" s="80">
        <v>2.2999999999999998</v>
      </c>
      <c r="L525" s="80">
        <v>11.7</v>
      </c>
      <c r="M525" s="80">
        <v>342.2</v>
      </c>
      <c r="N525" s="80">
        <v>616.38</v>
      </c>
      <c r="O525" s="80">
        <v>2.2999999999999998</v>
      </c>
      <c r="P525" s="80">
        <v>1462864</v>
      </c>
      <c r="Q525" s="80">
        <v>112579142</v>
      </c>
      <c r="R525" s="80">
        <v>-0.42</v>
      </c>
    </row>
    <row r="526" spans="1:18" x14ac:dyDescent="0.25">
      <c r="A526" s="79">
        <v>42730</v>
      </c>
      <c r="B526" s="80">
        <v>7.53</v>
      </c>
      <c r="C526" s="80">
        <v>6.59</v>
      </c>
      <c r="D526" s="80">
        <v>113006.3</v>
      </c>
      <c r="E526" s="80">
        <v>77.25</v>
      </c>
      <c r="F526" s="80">
        <v>77.75</v>
      </c>
      <c r="G526" s="80">
        <v>77</v>
      </c>
      <c r="H526" s="80">
        <v>77</v>
      </c>
      <c r="I526" s="80">
        <v>33656.300000000003</v>
      </c>
      <c r="J526" s="80">
        <v>435.6</v>
      </c>
      <c r="K526" s="80">
        <v>2.31</v>
      </c>
      <c r="L526" s="80">
        <v>11.7</v>
      </c>
      <c r="M526" s="80">
        <v>343.3</v>
      </c>
      <c r="N526" s="80">
        <v>618.38</v>
      </c>
      <c r="O526" s="80">
        <v>2.31</v>
      </c>
      <c r="P526" s="80">
        <v>1462864</v>
      </c>
      <c r="Q526" s="80">
        <v>112579142</v>
      </c>
      <c r="R526" s="80">
        <v>-0.44</v>
      </c>
    </row>
    <row r="527" spans="1:18" x14ac:dyDescent="0.25">
      <c r="A527" s="79">
        <v>42731</v>
      </c>
      <c r="B527" s="80">
        <v>7.56</v>
      </c>
      <c r="C527" s="80">
        <v>6.59</v>
      </c>
      <c r="D527" s="80">
        <v>112640.6</v>
      </c>
      <c r="E527" s="80">
        <v>77</v>
      </c>
      <c r="F527" s="80">
        <v>77.75</v>
      </c>
      <c r="G527" s="80">
        <v>76.75</v>
      </c>
      <c r="H527" s="80">
        <v>77.25</v>
      </c>
      <c r="I527" s="80">
        <v>40059.1</v>
      </c>
      <c r="J527" s="80">
        <v>519.29999999999995</v>
      </c>
      <c r="K527" s="80">
        <v>2.2999999999999998</v>
      </c>
      <c r="L527" s="80">
        <v>11.7</v>
      </c>
      <c r="M527" s="80">
        <v>342.2</v>
      </c>
      <c r="N527" s="80">
        <v>616.38</v>
      </c>
      <c r="O527" s="80">
        <v>2.2999999999999998</v>
      </c>
      <c r="P527" s="80">
        <v>1462864</v>
      </c>
      <c r="Q527" s="80">
        <v>112579142</v>
      </c>
      <c r="R527" s="80">
        <v>-0.48</v>
      </c>
    </row>
    <row r="528" spans="1:18" x14ac:dyDescent="0.25">
      <c r="A528" s="79">
        <v>42732</v>
      </c>
      <c r="B528" s="80">
        <v>7.51</v>
      </c>
      <c r="C528" s="80">
        <v>6.59</v>
      </c>
      <c r="D528" s="80">
        <v>113371.9</v>
      </c>
      <c r="E528" s="80">
        <v>77.5</v>
      </c>
      <c r="F528" s="80">
        <v>77.5</v>
      </c>
      <c r="G528" s="80">
        <v>76.75</v>
      </c>
      <c r="H528" s="80">
        <v>77.25</v>
      </c>
      <c r="I528" s="80">
        <v>48984.9</v>
      </c>
      <c r="J528" s="80">
        <v>634.29999999999995</v>
      </c>
      <c r="K528" s="80">
        <v>2.3199999999999998</v>
      </c>
      <c r="L528" s="80">
        <v>11.8</v>
      </c>
      <c r="M528" s="80">
        <v>344.4</v>
      </c>
      <c r="N528" s="80">
        <v>620.38</v>
      </c>
      <c r="O528" s="80">
        <v>2.3199999999999998</v>
      </c>
      <c r="P528" s="80">
        <v>1462864</v>
      </c>
      <c r="Q528" s="80">
        <v>112579142</v>
      </c>
      <c r="R528" s="80">
        <v>-0.46</v>
      </c>
    </row>
    <row r="529" spans="1:18" x14ac:dyDescent="0.25">
      <c r="A529" s="79">
        <v>42733</v>
      </c>
      <c r="B529" s="80">
        <v>7.37</v>
      </c>
      <c r="C529" s="80">
        <v>6.59</v>
      </c>
      <c r="D529" s="80">
        <v>115566.3</v>
      </c>
      <c r="E529" s="80">
        <v>79</v>
      </c>
      <c r="F529" s="80">
        <v>79.75</v>
      </c>
      <c r="G529" s="80">
        <v>77.25</v>
      </c>
      <c r="H529" s="80">
        <v>77.5</v>
      </c>
      <c r="I529" s="80">
        <v>138258.79999999999</v>
      </c>
      <c r="J529" s="80">
        <v>1754.4</v>
      </c>
      <c r="K529" s="80">
        <v>2.36</v>
      </c>
      <c r="L529" s="80">
        <v>12</v>
      </c>
      <c r="M529" s="80">
        <v>351.1</v>
      </c>
      <c r="N529" s="80">
        <v>632.39</v>
      </c>
      <c r="O529" s="80">
        <v>2.36</v>
      </c>
      <c r="P529" s="80">
        <v>1462864</v>
      </c>
      <c r="Q529" s="80">
        <v>112579142</v>
      </c>
      <c r="R529" s="80">
        <v>-0.32</v>
      </c>
    </row>
    <row r="530" spans="1:18" x14ac:dyDescent="0.25">
      <c r="A530" s="79">
        <v>42734</v>
      </c>
      <c r="B530" s="80">
        <v>7.37</v>
      </c>
      <c r="C530" s="80">
        <v>6.59</v>
      </c>
      <c r="D530" s="80">
        <v>115566.3</v>
      </c>
      <c r="E530" s="80">
        <v>79</v>
      </c>
      <c r="F530" s="80">
        <v>79.75</v>
      </c>
      <c r="G530" s="80">
        <v>78.25</v>
      </c>
      <c r="H530" s="80">
        <v>79</v>
      </c>
      <c r="I530" s="80">
        <v>68087.7</v>
      </c>
      <c r="J530" s="80">
        <v>859.8</v>
      </c>
      <c r="K530" s="80">
        <v>2.36</v>
      </c>
      <c r="L530" s="80">
        <v>12</v>
      </c>
      <c r="M530" s="80">
        <v>351.1</v>
      </c>
      <c r="N530" s="80">
        <v>632.39</v>
      </c>
      <c r="O530" s="80">
        <v>2.36</v>
      </c>
      <c r="P530" s="80">
        <v>1462864</v>
      </c>
      <c r="Q530" s="80">
        <v>112579142</v>
      </c>
      <c r="R530" s="80">
        <v>-0.2</v>
      </c>
    </row>
    <row r="531" spans="1:18" x14ac:dyDescent="0.25">
      <c r="A531" s="79">
        <v>42737</v>
      </c>
      <c r="B531" s="80">
        <v>7.37</v>
      </c>
      <c r="C531" s="80">
        <v>6.59</v>
      </c>
      <c r="D531" s="80">
        <v>115566.3</v>
      </c>
      <c r="E531" s="80">
        <v>79</v>
      </c>
      <c r="F531" s="80" t="s">
        <v>33</v>
      </c>
      <c r="G531" s="80" t="s">
        <v>33</v>
      </c>
      <c r="H531" s="80" t="s">
        <v>33</v>
      </c>
      <c r="I531" s="80" t="s">
        <v>33</v>
      </c>
      <c r="J531" s="80" t="s">
        <v>33</v>
      </c>
      <c r="K531" s="80">
        <v>2.34</v>
      </c>
      <c r="L531" s="80">
        <v>12</v>
      </c>
      <c r="M531" s="80">
        <v>351.1</v>
      </c>
      <c r="N531" s="80">
        <v>632.39</v>
      </c>
      <c r="O531" s="80">
        <v>2.34</v>
      </c>
      <c r="P531" s="80">
        <v>1462864</v>
      </c>
      <c r="Q531" s="80">
        <v>109518297</v>
      </c>
      <c r="R531" s="80">
        <v>-0.11</v>
      </c>
    </row>
    <row r="532" spans="1:18" x14ac:dyDescent="0.25">
      <c r="A532" s="79">
        <v>42738</v>
      </c>
      <c r="B532" s="80">
        <v>7.37</v>
      </c>
      <c r="C532" s="80">
        <v>6.59</v>
      </c>
      <c r="D532" s="80">
        <v>115566.3</v>
      </c>
      <c r="E532" s="80">
        <v>79</v>
      </c>
      <c r="F532" s="80" t="s">
        <v>33</v>
      </c>
      <c r="G532" s="80" t="s">
        <v>33</v>
      </c>
      <c r="H532" s="80" t="s">
        <v>33</v>
      </c>
      <c r="I532" s="80" t="s">
        <v>33</v>
      </c>
      <c r="J532" s="80" t="s">
        <v>33</v>
      </c>
      <c r="K532" s="80">
        <v>2.34</v>
      </c>
      <c r="L532" s="80">
        <v>12</v>
      </c>
      <c r="M532" s="80">
        <v>351.1</v>
      </c>
      <c r="N532" s="80">
        <v>632.39</v>
      </c>
      <c r="O532" s="80">
        <v>2.34</v>
      </c>
      <c r="P532" s="80">
        <v>1462864</v>
      </c>
      <c r="Q532" s="80">
        <v>109518297</v>
      </c>
      <c r="R532" s="80">
        <v>-0.04</v>
      </c>
    </row>
    <row r="533" spans="1:18" x14ac:dyDescent="0.25">
      <c r="A533" s="79">
        <v>42739</v>
      </c>
      <c r="B533" s="80">
        <v>7.27</v>
      </c>
      <c r="C533" s="80">
        <v>6.59</v>
      </c>
      <c r="D533" s="80">
        <v>117029.2</v>
      </c>
      <c r="E533" s="80">
        <v>80</v>
      </c>
      <c r="F533" s="80">
        <v>80.75</v>
      </c>
      <c r="G533" s="80">
        <v>78.75</v>
      </c>
      <c r="H533" s="80">
        <v>79.75</v>
      </c>
      <c r="I533" s="80">
        <v>96875.6</v>
      </c>
      <c r="J533" s="80">
        <v>1211.5999999999999</v>
      </c>
      <c r="K533" s="80">
        <v>2.37</v>
      </c>
      <c r="L533" s="80">
        <v>12.1</v>
      </c>
      <c r="M533" s="80">
        <v>355.6</v>
      </c>
      <c r="N533" s="80">
        <v>640.39</v>
      </c>
      <c r="O533" s="80">
        <v>2.37</v>
      </c>
      <c r="P533" s="80">
        <v>1462864</v>
      </c>
      <c r="Q533" s="80">
        <v>109518297</v>
      </c>
      <c r="R533" s="80">
        <v>0.1</v>
      </c>
    </row>
    <row r="534" spans="1:18" x14ac:dyDescent="0.25">
      <c r="A534" s="79">
        <v>42740</v>
      </c>
      <c r="B534" s="80">
        <v>7.25</v>
      </c>
      <c r="C534" s="80">
        <v>6.59</v>
      </c>
      <c r="D534" s="80">
        <v>117394.9</v>
      </c>
      <c r="E534" s="80">
        <v>80.25</v>
      </c>
      <c r="F534" s="80">
        <v>80.25</v>
      </c>
      <c r="G534" s="80">
        <v>79.25</v>
      </c>
      <c r="H534" s="80">
        <v>80.25</v>
      </c>
      <c r="I534" s="80">
        <v>79914.100000000006</v>
      </c>
      <c r="J534" s="80">
        <v>1000.5</v>
      </c>
      <c r="K534" s="80">
        <v>2.38</v>
      </c>
      <c r="L534" s="80">
        <v>12.2</v>
      </c>
      <c r="M534" s="80">
        <v>356.7</v>
      </c>
      <c r="N534" s="80">
        <v>642.39</v>
      </c>
      <c r="O534" s="80">
        <v>2.38</v>
      </c>
      <c r="P534" s="80">
        <v>1462864</v>
      </c>
      <c r="Q534" s="80">
        <v>109518297</v>
      </c>
      <c r="R534" s="80">
        <v>0.22</v>
      </c>
    </row>
    <row r="535" spans="1:18" x14ac:dyDescent="0.25">
      <c r="A535" s="79">
        <v>42741</v>
      </c>
      <c r="B535" s="80">
        <v>7.23</v>
      </c>
      <c r="C535" s="80">
        <v>6.59</v>
      </c>
      <c r="D535" s="80">
        <v>117760.6</v>
      </c>
      <c r="E535" s="80">
        <v>80.5</v>
      </c>
      <c r="F535" s="80">
        <v>80.75</v>
      </c>
      <c r="G535" s="80">
        <v>79.5</v>
      </c>
      <c r="H535" s="80">
        <v>80.25</v>
      </c>
      <c r="I535" s="80">
        <v>105291</v>
      </c>
      <c r="J535" s="80">
        <v>1312.6</v>
      </c>
      <c r="K535" s="80">
        <v>2.38</v>
      </c>
      <c r="L535" s="80">
        <v>12.2</v>
      </c>
      <c r="M535" s="80">
        <v>357.8</v>
      </c>
      <c r="N535" s="80">
        <v>644.4</v>
      </c>
      <c r="O535" s="80">
        <v>2.38</v>
      </c>
      <c r="P535" s="80">
        <v>1462864</v>
      </c>
      <c r="Q535" s="80">
        <v>109518297</v>
      </c>
      <c r="R535" s="80">
        <v>0.34</v>
      </c>
    </row>
    <row r="536" spans="1:18" x14ac:dyDescent="0.25">
      <c r="A536" s="79">
        <v>42744</v>
      </c>
      <c r="B536" s="80">
        <v>7.27</v>
      </c>
      <c r="C536" s="80">
        <v>6.59</v>
      </c>
      <c r="D536" s="80">
        <v>117029.2</v>
      </c>
      <c r="E536" s="80">
        <v>80</v>
      </c>
      <c r="F536" s="80">
        <v>80.5</v>
      </c>
      <c r="G536" s="80">
        <v>79.5</v>
      </c>
      <c r="H536" s="80">
        <v>80.5</v>
      </c>
      <c r="I536" s="80">
        <v>85847.6</v>
      </c>
      <c r="J536" s="80">
        <v>1072.7</v>
      </c>
      <c r="K536" s="80">
        <v>2.37</v>
      </c>
      <c r="L536" s="80">
        <v>12.1</v>
      </c>
      <c r="M536" s="80">
        <v>355.6</v>
      </c>
      <c r="N536" s="80">
        <v>640.39</v>
      </c>
      <c r="O536" s="80">
        <v>2.37</v>
      </c>
      <c r="P536" s="80">
        <v>1462864</v>
      </c>
      <c r="Q536" s="80">
        <v>109518297</v>
      </c>
      <c r="R536" s="80">
        <v>0.39</v>
      </c>
    </row>
    <row r="537" spans="1:18" x14ac:dyDescent="0.25">
      <c r="A537" s="79">
        <v>42745</v>
      </c>
      <c r="B537" s="80">
        <v>7.32</v>
      </c>
      <c r="C537" s="80">
        <v>6.59</v>
      </c>
      <c r="D537" s="80">
        <v>116297.7</v>
      </c>
      <c r="E537" s="80">
        <v>79.5</v>
      </c>
      <c r="F537" s="80">
        <v>80</v>
      </c>
      <c r="G537" s="80">
        <v>79.5</v>
      </c>
      <c r="H537" s="80">
        <v>80</v>
      </c>
      <c r="I537" s="80">
        <v>64075.1</v>
      </c>
      <c r="J537" s="80">
        <v>804.2</v>
      </c>
      <c r="K537" s="80">
        <v>2.35</v>
      </c>
      <c r="L537" s="80">
        <v>12.1</v>
      </c>
      <c r="M537" s="80">
        <v>353.3</v>
      </c>
      <c r="N537" s="80">
        <v>636.39</v>
      </c>
      <c r="O537" s="80">
        <v>2.35</v>
      </c>
      <c r="P537" s="80">
        <v>1462864</v>
      </c>
      <c r="Q537" s="80">
        <v>109518297</v>
      </c>
      <c r="R537" s="80">
        <v>0.38</v>
      </c>
    </row>
    <row r="538" spans="1:18" x14ac:dyDescent="0.25">
      <c r="A538" s="79">
        <v>42746</v>
      </c>
      <c r="B538" s="80">
        <v>7.37</v>
      </c>
      <c r="C538" s="80">
        <v>6.59</v>
      </c>
      <c r="D538" s="80">
        <v>115566.3</v>
      </c>
      <c r="E538" s="80">
        <v>79</v>
      </c>
      <c r="F538" s="80">
        <v>80.25</v>
      </c>
      <c r="G538" s="80">
        <v>79</v>
      </c>
      <c r="H538" s="80">
        <v>79.25</v>
      </c>
      <c r="I538" s="80">
        <v>145686.79999999999</v>
      </c>
      <c r="J538" s="80">
        <v>1834.2</v>
      </c>
      <c r="K538" s="80">
        <v>2.34</v>
      </c>
      <c r="L538" s="80">
        <v>12</v>
      </c>
      <c r="M538" s="80">
        <v>351.1</v>
      </c>
      <c r="N538" s="80">
        <v>632.39</v>
      </c>
      <c r="O538" s="80">
        <v>2.34</v>
      </c>
      <c r="P538" s="80">
        <v>1462864</v>
      </c>
      <c r="Q538" s="80">
        <v>109518297</v>
      </c>
      <c r="R538" s="80">
        <v>0.33</v>
      </c>
    </row>
    <row r="539" spans="1:18" x14ac:dyDescent="0.25">
      <c r="A539" s="79">
        <v>42747</v>
      </c>
      <c r="B539" s="80">
        <v>7.32</v>
      </c>
      <c r="C539" s="80">
        <v>6.59</v>
      </c>
      <c r="D539" s="80">
        <v>116297.7</v>
      </c>
      <c r="E539" s="80">
        <v>79.5</v>
      </c>
      <c r="F539" s="80">
        <v>79.5</v>
      </c>
      <c r="G539" s="80">
        <v>78.75</v>
      </c>
      <c r="H539" s="80">
        <v>79</v>
      </c>
      <c r="I539" s="80">
        <v>81952.600000000006</v>
      </c>
      <c r="J539" s="80">
        <v>1033.7</v>
      </c>
      <c r="K539" s="80">
        <v>2.35</v>
      </c>
      <c r="L539" s="80">
        <v>12.1</v>
      </c>
      <c r="M539" s="80">
        <v>353.3</v>
      </c>
      <c r="N539" s="80">
        <v>636.39</v>
      </c>
      <c r="O539" s="80">
        <v>2.35</v>
      </c>
      <c r="P539" s="80">
        <v>1462864</v>
      </c>
      <c r="Q539" s="80">
        <v>109518297</v>
      </c>
      <c r="R539" s="80">
        <v>0.33</v>
      </c>
    </row>
    <row r="540" spans="1:18" x14ac:dyDescent="0.25">
      <c r="A540" s="79">
        <v>42748</v>
      </c>
      <c r="B540" s="80">
        <v>7.25</v>
      </c>
      <c r="C540" s="80">
        <v>6.59</v>
      </c>
      <c r="D540" s="80">
        <v>117394.9</v>
      </c>
      <c r="E540" s="80">
        <v>80.25</v>
      </c>
      <c r="F540" s="80">
        <v>80.25</v>
      </c>
      <c r="G540" s="80">
        <v>79.25</v>
      </c>
      <c r="H540" s="80">
        <v>79.5</v>
      </c>
      <c r="I540" s="80">
        <v>75311.8</v>
      </c>
      <c r="J540" s="80">
        <v>944.5</v>
      </c>
      <c r="K540" s="80">
        <v>2.38</v>
      </c>
      <c r="L540" s="80">
        <v>12.2</v>
      </c>
      <c r="M540" s="80">
        <v>356.7</v>
      </c>
      <c r="N540" s="80">
        <v>642.39</v>
      </c>
      <c r="O540" s="80">
        <v>2.38</v>
      </c>
      <c r="P540" s="80">
        <v>1462864</v>
      </c>
      <c r="Q540" s="80">
        <v>109518297</v>
      </c>
      <c r="R540" s="80">
        <v>0.38</v>
      </c>
    </row>
    <row r="541" spans="1:18" x14ac:dyDescent="0.25">
      <c r="A541" s="79">
        <v>42751</v>
      </c>
      <c r="B541" s="80">
        <v>7.3</v>
      </c>
      <c r="C541" s="80">
        <v>6.59</v>
      </c>
      <c r="D541" s="80">
        <v>116663.4</v>
      </c>
      <c r="E541" s="80">
        <v>79.75</v>
      </c>
      <c r="F541" s="80">
        <v>80.25</v>
      </c>
      <c r="G541" s="80">
        <v>79.75</v>
      </c>
      <c r="H541" s="80">
        <v>80.25</v>
      </c>
      <c r="I541" s="80">
        <v>22048.799999999999</v>
      </c>
      <c r="J541" s="80">
        <v>276.10000000000002</v>
      </c>
      <c r="K541" s="80">
        <v>2.36</v>
      </c>
      <c r="L541" s="80">
        <v>12.1</v>
      </c>
      <c r="M541" s="80">
        <v>354.4</v>
      </c>
      <c r="N541" s="80">
        <v>638.39</v>
      </c>
      <c r="O541" s="80">
        <v>2.36</v>
      </c>
      <c r="P541" s="80">
        <v>1462864</v>
      </c>
      <c r="Q541" s="80">
        <v>109518297</v>
      </c>
      <c r="R541" s="80">
        <v>0.38</v>
      </c>
    </row>
    <row r="542" spans="1:18" x14ac:dyDescent="0.25">
      <c r="A542" s="79">
        <v>42752</v>
      </c>
      <c r="B542" s="80">
        <v>7.27</v>
      </c>
      <c r="C542" s="80">
        <v>6.59</v>
      </c>
      <c r="D542" s="80">
        <v>117029.2</v>
      </c>
      <c r="E542" s="80">
        <v>80</v>
      </c>
      <c r="F542" s="80">
        <v>80.5</v>
      </c>
      <c r="G542" s="80">
        <v>79.5</v>
      </c>
      <c r="H542" s="80">
        <v>80</v>
      </c>
      <c r="I542" s="80">
        <v>71961.100000000006</v>
      </c>
      <c r="J542" s="80">
        <v>901.3</v>
      </c>
      <c r="K542" s="80">
        <v>2.37</v>
      </c>
      <c r="L542" s="80">
        <v>12.1</v>
      </c>
      <c r="M542" s="80">
        <v>355.6</v>
      </c>
      <c r="N542" s="80">
        <v>640.39</v>
      </c>
      <c r="O542" s="80">
        <v>2.37</v>
      </c>
      <c r="P542" s="80">
        <v>1462864</v>
      </c>
      <c r="Q542" s="80">
        <v>109518297</v>
      </c>
      <c r="R542" s="80">
        <v>0.39</v>
      </c>
    </row>
    <row r="543" spans="1:18" x14ac:dyDescent="0.25">
      <c r="A543" s="79">
        <v>42753</v>
      </c>
      <c r="B543" s="80">
        <v>7.34</v>
      </c>
      <c r="C543" s="80">
        <v>6.59</v>
      </c>
      <c r="D543" s="80">
        <v>115932</v>
      </c>
      <c r="E543" s="80">
        <v>79.25</v>
      </c>
      <c r="F543" s="80">
        <v>79.75</v>
      </c>
      <c r="G543" s="80">
        <v>79.25</v>
      </c>
      <c r="H543" s="80">
        <v>79.25</v>
      </c>
      <c r="I543" s="80">
        <v>46042.9</v>
      </c>
      <c r="J543" s="80">
        <v>580.4</v>
      </c>
      <c r="K543" s="80">
        <v>2.35</v>
      </c>
      <c r="L543" s="80">
        <v>12</v>
      </c>
      <c r="M543" s="80">
        <v>352.2</v>
      </c>
      <c r="N543" s="80">
        <v>634.39</v>
      </c>
      <c r="O543" s="80">
        <v>2.35</v>
      </c>
      <c r="P543" s="80">
        <v>1462864</v>
      </c>
      <c r="Q543" s="80">
        <v>109518297</v>
      </c>
      <c r="R543" s="80">
        <v>0.34</v>
      </c>
    </row>
    <row r="544" spans="1:18" x14ac:dyDescent="0.25">
      <c r="A544" s="79">
        <v>42754</v>
      </c>
      <c r="B544" s="80">
        <v>7.32</v>
      </c>
      <c r="C544" s="80">
        <v>6.59</v>
      </c>
      <c r="D544" s="80">
        <v>116297.7</v>
      </c>
      <c r="E544" s="80">
        <v>79.5</v>
      </c>
      <c r="F544" s="80">
        <v>80</v>
      </c>
      <c r="G544" s="80">
        <v>79</v>
      </c>
      <c r="H544" s="80">
        <v>79.5</v>
      </c>
      <c r="I544" s="80">
        <v>152399.70000000001</v>
      </c>
      <c r="J544" s="80">
        <v>1917.5</v>
      </c>
      <c r="K544" s="80">
        <v>2.35</v>
      </c>
      <c r="L544" s="80">
        <v>12.1</v>
      </c>
      <c r="M544" s="80">
        <v>353.3</v>
      </c>
      <c r="N544" s="80">
        <v>636.39</v>
      </c>
      <c r="O544" s="80">
        <v>2.35</v>
      </c>
      <c r="P544" s="80">
        <v>1462864</v>
      </c>
      <c r="Q544" s="80">
        <v>109518297</v>
      </c>
      <c r="R544" s="80">
        <v>0.31</v>
      </c>
    </row>
    <row r="545" spans="1:18" x14ac:dyDescent="0.25">
      <c r="A545" s="79">
        <v>42755</v>
      </c>
      <c r="B545" s="80">
        <v>7.39</v>
      </c>
      <c r="C545" s="80">
        <v>6.59</v>
      </c>
      <c r="D545" s="80">
        <v>115200.6</v>
      </c>
      <c r="E545" s="80">
        <v>78.75</v>
      </c>
      <c r="F545" s="80">
        <v>79</v>
      </c>
      <c r="G545" s="80">
        <v>78.25</v>
      </c>
      <c r="H545" s="80">
        <v>78.5</v>
      </c>
      <c r="I545" s="80">
        <v>173134.8</v>
      </c>
      <c r="J545" s="80">
        <v>2203</v>
      </c>
      <c r="K545" s="80">
        <v>2.33</v>
      </c>
      <c r="L545" s="80">
        <v>11.9</v>
      </c>
      <c r="M545" s="80">
        <v>350</v>
      </c>
      <c r="N545" s="80">
        <v>630.39</v>
      </c>
      <c r="O545" s="80">
        <v>2.33</v>
      </c>
      <c r="P545" s="80">
        <v>1462864</v>
      </c>
      <c r="Q545" s="80">
        <v>109518297</v>
      </c>
      <c r="R545" s="80">
        <v>0.23</v>
      </c>
    </row>
    <row r="546" spans="1:18" x14ac:dyDescent="0.25">
      <c r="A546" s="79">
        <v>42758</v>
      </c>
      <c r="B546" s="80">
        <v>7.39</v>
      </c>
      <c r="C546" s="80">
        <v>6.59</v>
      </c>
      <c r="D546" s="80">
        <v>115200.6</v>
      </c>
      <c r="E546" s="80">
        <v>78.75</v>
      </c>
      <c r="F546" s="80">
        <v>79</v>
      </c>
      <c r="G546" s="80">
        <v>78.5</v>
      </c>
      <c r="H546" s="80">
        <v>78.75</v>
      </c>
      <c r="I546" s="80">
        <v>84051.6</v>
      </c>
      <c r="J546" s="80">
        <v>1066.9000000000001</v>
      </c>
      <c r="K546" s="80">
        <v>2.33</v>
      </c>
      <c r="L546" s="80">
        <v>11.9</v>
      </c>
      <c r="M546" s="80">
        <v>350</v>
      </c>
      <c r="N546" s="80">
        <v>630.39</v>
      </c>
      <c r="O546" s="80">
        <v>2.33</v>
      </c>
      <c r="P546" s="80">
        <v>1462864</v>
      </c>
      <c r="Q546" s="80">
        <v>109518297</v>
      </c>
      <c r="R546" s="80">
        <v>0.16</v>
      </c>
    </row>
    <row r="547" spans="1:18" x14ac:dyDescent="0.25">
      <c r="A547" s="79">
        <v>42759</v>
      </c>
      <c r="B547" s="80">
        <v>7.34</v>
      </c>
      <c r="C547" s="80">
        <v>6.59</v>
      </c>
      <c r="D547" s="80">
        <v>115932</v>
      </c>
      <c r="E547" s="80">
        <v>79.25</v>
      </c>
      <c r="F547" s="80">
        <v>79.25</v>
      </c>
      <c r="G547" s="80">
        <v>78.75</v>
      </c>
      <c r="H547" s="80">
        <v>79.25</v>
      </c>
      <c r="I547" s="80">
        <v>63440.7</v>
      </c>
      <c r="J547" s="80">
        <v>801.5</v>
      </c>
      <c r="K547" s="80">
        <v>2.35</v>
      </c>
      <c r="L547" s="80">
        <v>12</v>
      </c>
      <c r="M547" s="80">
        <v>352.2</v>
      </c>
      <c r="N547" s="80">
        <v>634.39</v>
      </c>
      <c r="O547" s="80">
        <v>2.35</v>
      </c>
      <c r="P547" s="80">
        <v>1462864</v>
      </c>
      <c r="Q547" s="80">
        <v>109518297</v>
      </c>
      <c r="R547" s="80">
        <v>0.15</v>
      </c>
    </row>
    <row r="548" spans="1:18" x14ac:dyDescent="0.25">
      <c r="A548" s="79">
        <v>42760</v>
      </c>
      <c r="B548" s="80">
        <v>7.34</v>
      </c>
      <c r="C548" s="80">
        <v>6.59</v>
      </c>
      <c r="D548" s="80">
        <v>115932</v>
      </c>
      <c r="E548" s="80">
        <v>79.25</v>
      </c>
      <c r="F548" s="80">
        <v>79.5</v>
      </c>
      <c r="G548" s="80">
        <v>79</v>
      </c>
      <c r="H548" s="80">
        <v>79.25</v>
      </c>
      <c r="I548" s="80">
        <v>61919.199999999997</v>
      </c>
      <c r="J548" s="80">
        <v>781.9</v>
      </c>
      <c r="K548" s="80">
        <v>2.35</v>
      </c>
      <c r="L548" s="80">
        <v>12</v>
      </c>
      <c r="M548" s="80">
        <v>352.2</v>
      </c>
      <c r="N548" s="80">
        <v>634.39</v>
      </c>
      <c r="O548" s="80">
        <v>2.35</v>
      </c>
      <c r="P548" s="80">
        <v>1462864</v>
      </c>
      <c r="Q548" s="80">
        <v>109518297</v>
      </c>
      <c r="R548" s="80">
        <v>0.13</v>
      </c>
    </row>
    <row r="549" spans="1:18" x14ac:dyDescent="0.25">
      <c r="A549" s="79">
        <v>42761</v>
      </c>
      <c r="B549" s="80">
        <v>7.34</v>
      </c>
      <c r="C549" s="80">
        <v>6.59</v>
      </c>
      <c r="D549" s="80">
        <v>115932</v>
      </c>
      <c r="E549" s="80">
        <v>79.25</v>
      </c>
      <c r="F549" s="80">
        <v>79.5</v>
      </c>
      <c r="G549" s="80">
        <v>78.75</v>
      </c>
      <c r="H549" s="80">
        <v>79</v>
      </c>
      <c r="I549" s="80">
        <v>160164.1</v>
      </c>
      <c r="J549" s="80">
        <v>2022.9</v>
      </c>
      <c r="K549" s="80">
        <v>2.35</v>
      </c>
      <c r="L549" s="80">
        <v>12</v>
      </c>
      <c r="M549" s="80">
        <v>352.2</v>
      </c>
      <c r="N549" s="80">
        <v>634.39</v>
      </c>
      <c r="O549" s="80">
        <v>2.35</v>
      </c>
      <c r="P549" s="80">
        <v>1462864</v>
      </c>
      <c r="Q549" s="80">
        <v>109518297</v>
      </c>
      <c r="R549" s="80">
        <v>0.12</v>
      </c>
    </row>
    <row r="550" spans="1:18" x14ac:dyDescent="0.25">
      <c r="A550" s="79">
        <v>42762</v>
      </c>
      <c r="B550" s="80">
        <v>7.32</v>
      </c>
      <c r="C550" s="80">
        <v>6.59</v>
      </c>
      <c r="D550" s="80">
        <v>116297.7</v>
      </c>
      <c r="E550" s="80">
        <v>79.5</v>
      </c>
      <c r="F550" s="80">
        <v>79.75</v>
      </c>
      <c r="G550" s="80">
        <v>79</v>
      </c>
      <c r="H550" s="80">
        <v>79.5</v>
      </c>
      <c r="I550" s="80">
        <v>79106.899999999994</v>
      </c>
      <c r="J550" s="80">
        <v>996.7</v>
      </c>
      <c r="K550" s="80">
        <v>2.35</v>
      </c>
      <c r="L550" s="80">
        <v>12.1</v>
      </c>
      <c r="M550" s="80">
        <v>353.3</v>
      </c>
      <c r="N550" s="80">
        <v>636.39</v>
      </c>
      <c r="O550" s="80">
        <v>2.35</v>
      </c>
      <c r="P550" s="80">
        <v>1462864</v>
      </c>
      <c r="Q550" s="80">
        <v>109518297</v>
      </c>
      <c r="R550" s="80">
        <v>0.13</v>
      </c>
    </row>
    <row r="551" spans="1:18" x14ac:dyDescent="0.25">
      <c r="A551" s="79">
        <v>42765</v>
      </c>
      <c r="B551" s="80">
        <v>7.37</v>
      </c>
      <c r="C551" s="80">
        <v>6.12</v>
      </c>
      <c r="D551" s="80">
        <v>115566.3</v>
      </c>
      <c r="E551" s="80">
        <v>79</v>
      </c>
      <c r="F551" s="80">
        <v>79.5</v>
      </c>
      <c r="G551" s="80">
        <v>79</v>
      </c>
      <c r="H551" s="80">
        <v>79.5</v>
      </c>
      <c r="I551" s="80">
        <v>97125.3</v>
      </c>
      <c r="J551" s="80">
        <v>1226.0999999999999</v>
      </c>
      <c r="K551" s="80">
        <v>2.34</v>
      </c>
      <c r="L551" s="80">
        <v>12.9</v>
      </c>
      <c r="M551" s="80">
        <v>351.1</v>
      </c>
      <c r="N551" s="80">
        <v>632.39</v>
      </c>
      <c r="O551" s="80">
        <v>2.34</v>
      </c>
      <c r="P551" s="80">
        <v>1462864</v>
      </c>
      <c r="Q551" s="80">
        <v>109518297</v>
      </c>
      <c r="R551" s="80">
        <v>0.1</v>
      </c>
    </row>
    <row r="552" spans="1:18" x14ac:dyDescent="0.25">
      <c r="A552" s="79">
        <v>42766</v>
      </c>
      <c r="B552" s="80">
        <v>7.46</v>
      </c>
      <c r="C552" s="80">
        <v>6.12</v>
      </c>
      <c r="D552" s="80">
        <v>114103.4</v>
      </c>
      <c r="E552" s="80">
        <v>78</v>
      </c>
      <c r="F552" s="80">
        <v>79.25</v>
      </c>
      <c r="G552" s="80">
        <v>78</v>
      </c>
      <c r="H552" s="80">
        <v>79</v>
      </c>
      <c r="I552" s="80">
        <v>237091.5</v>
      </c>
      <c r="J552" s="80">
        <v>3017.1</v>
      </c>
      <c r="K552" s="80">
        <v>2.31</v>
      </c>
      <c r="L552" s="80">
        <v>12.7</v>
      </c>
      <c r="M552" s="80">
        <v>346.7</v>
      </c>
      <c r="N552" s="80">
        <v>624.38</v>
      </c>
      <c r="O552" s="80">
        <v>2.31</v>
      </c>
      <c r="P552" s="80">
        <v>1462864</v>
      </c>
      <c r="Q552" s="80">
        <v>109518297</v>
      </c>
      <c r="R552" s="80">
        <v>-0.01</v>
      </c>
    </row>
    <row r="553" spans="1:18" x14ac:dyDescent="0.25">
      <c r="A553" s="79">
        <v>42767</v>
      </c>
      <c r="B553" s="80">
        <v>7.53</v>
      </c>
      <c r="C553" s="80">
        <v>6.12</v>
      </c>
      <c r="D553" s="80">
        <v>113006.3</v>
      </c>
      <c r="E553" s="80">
        <v>77.25</v>
      </c>
      <c r="F553" s="80">
        <v>78.25</v>
      </c>
      <c r="G553" s="80">
        <v>77.25</v>
      </c>
      <c r="H553" s="80">
        <v>78</v>
      </c>
      <c r="I553" s="80">
        <v>219053.1</v>
      </c>
      <c r="J553" s="80">
        <v>2822.9</v>
      </c>
      <c r="K553" s="80">
        <v>2.29</v>
      </c>
      <c r="L553" s="80">
        <v>12.6</v>
      </c>
      <c r="M553" s="80">
        <v>343.3</v>
      </c>
      <c r="N553" s="80">
        <v>618.38</v>
      </c>
      <c r="O553" s="80">
        <v>2.29</v>
      </c>
      <c r="P553" s="80">
        <v>1462864</v>
      </c>
      <c r="Q553" s="80">
        <v>109518297</v>
      </c>
      <c r="R553" s="80">
        <v>-0.16</v>
      </c>
    </row>
    <row r="554" spans="1:18" x14ac:dyDescent="0.25">
      <c r="A554" s="79">
        <v>42768</v>
      </c>
      <c r="B554" s="80">
        <v>7.53</v>
      </c>
      <c r="C554" s="80">
        <v>6.12</v>
      </c>
      <c r="D554" s="80">
        <v>113006.3</v>
      </c>
      <c r="E554" s="80">
        <v>77.25</v>
      </c>
      <c r="F554" s="80">
        <v>78.25</v>
      </c>
      <c r="G554" s="80">
        <v>76.75</v>
      </c>
      <c r="H554" s="80">
        <v>77.5</v>
      </c>
      <c r="I554" s="80">
        <v>388819.9</v>
      </c>
      <c r="J554" s="80">
        <v>5029.2</v>
      </c>
      <c r="K554" s="80">
        <v>2.29</v>
      </c>
      <c r="L554" s="80">
        <v>12.6</v>
      </c>
      <c r="M554" s="80">
        <v>343.3</v>
      </c>
      <c r="N554" s="80">
        <v>618.38</v>
      </c>
      <c r="O554" s="80">
        <v>2.29</v>
      </c>
      <c r="P554" s="80">
        <v>1462864</v>
      </c>
      <c r="Q554" s="80">
        <v>109518297</v>
      </c>
      <c r="R554" s="80">
        <v>-0.27</v>
      </c>
    </row>
    <row r="555" spans="1:18" x14ac:dyDescent="0.25">
      <c r="A555" s="79">
        <v>42769</v>
      </c>
      <c r="B555" s="80">
        <v>7.53</v>
      </c>
      <c r="C555" s="80">
        <v>6.12</v>
      </c>
      <c r="D555" s="80">
        <v>113006.3</v>
      </c>
      <c r="E555" s="80">
        <v>77.25</v>
      </c>
      <c r="F555" s="80">
        <v>77.25</v>
      </c>
      <c r="G555" s="80">
        <v>76.75</v>
      </c>
      <c r="H555" s="80">
        <v>77</v>
      </c>
      <c r="I555" s="80">
        <v>295044.59999999998</v>
      </c>
      <c r="J555" s="80">
        <v>3831.5</v>
      </c>
      <c r="K555" s="80">
        <v>2.29</v>
      </c>
      <c r="L555" s="80">
        <v>12.6</v>
      </c>
      <c r="M555" s="80">
        <v>343.3</v>
      </c>
      <c r="N555" s="80">
        <v>618.38</v>
      </c>
      <c r="O555" s="80">
        <v>2.29</v>
      </c>
      <c r="P555" s="80">
        <v>1462864</v>
      </c>
      <c r="Q555" s="80">
        <v>109518297</v>
      </c>
      <c r="R555" s="80">
        <v>-0.35</v>
      </c>
    </row>
    <row r="556" spans="1:18" x14ac:dyDescent="0.25">
      <c r="A556" s="79">
        <v>42772</v>
      </c>
      <c r="B556" s="80">
        <v>7.56</v>
      </c>
      <c r="C556" s="80">
        <v>6.12</v>
      </c>
      <c r="D556" s="80">
        <v>112640.6</v>
      </c>
      <c r="E556" s="80">
        <v>77</v>
      </c>
      <c r="F556" s="80">
        <v>77.75</v>
      </c>
      <c r="G556" s="80">
        <v>76.75</v>
      </c>
      <c r="H556" s="80">
        <v>77.25</v>
      </c>
      <c r="I556" s="80">
        <v>192966.2</v>
      </c>
      <c r="J556" s="80">
        <v>2503</v>
      </c>
      <c r="K556" s="80">
        <v>2.2799999999999998</v>
      </c>
      <c r="L556" s="80">
        <v>12.6</v>
      </c>
      <c r="M556" s="80">
        <v>342.2</v>
      </c>
      <c r="N556" s="80">
        <v>616.38</v>
      </c>
      <c r="O556" s="80">
        <v>2.2799999999999998</v>
      </c>
      <c r="P556" s="80">
        <v>1462864</v>
      </c>
      <c r="Q556" s="80">
        <v>109518297</v>
      </c>
      <c r="R556" s="80">
        <v>-0.43</v>
      </c>
    </row>
    <row r="557" spans="1:18" x14ac:dyDescent="0.25">
      <c r="A557" s="79">
        <v>42773</v>
      </c>
      <c r="B557" s="80">
        <v>7.58</v>
      </c>
      <c r="C557" s="80">
        <v>6.12</v>
      </c>
      <c r="D557" s="80">
        <v>112274.9</v>
      </c>
      <c r="E557" s="80">
        <v>76.75</v>
      </c>
      <c r="F557" s="80">
        <v>77.25</v>
      </c>
      <c r="G557" s="80">
        <v>76.75</v>
      </c>
      <c r="H557" s="80">
        <v>77</v>
      </c>
      <c r="I557" s="80">
        <v>175472.5</v>
      </c>
      <c r="J557" s="80">
        <v>2280.6</v>
      </c>
      <c r="K557" s="80">
        <v>2.27</v>
      </c>
      <c r="L557" s="80">
        <v>12.5</v>
      </c>
      <c r="M557" s="80">
        <v>341.1</v>
      </c>
      <c r="N557" s="80">
        <v>614.38</v>
      </c>
      <c r="O557" s="80">
        <v>2.27</v>
      </c>
      <c r="P557" s="80">
        <v>1462864</v>
      </c>
      <c r="Q557" s="80">
        <v>109518297</v>
      </c>
      <c r="R557" s="80">
        <v>-0.51</v>
      </c>
    </row>
    <row r="558" spans="1:18" x14ac:dyDescent="0.25">
      <c r="A558" s="79">
        <v>42774</v>
      </c>
      <c r="B558" s="80">
        <v>7.58</v>
      </c>
      <c r="C558" s="80">
        <v>6.12</v>
      </c>
      <c r="D558" s="80">
        <v>112274.9</v>
      </c>
      <c r="E558" s="80">
        <v>76.75</v>
      </c>
      <c r="F558" s="80">
        <v>77.75</v>
      </c>
      <c r="G558" s="80">
        <v>76.5</v>
      </c>
      <c r="H558" s="80">
        <v>76.75</v>
      </c>
      <c r="I558" s="80">
        <v>423815.5</v>
      </c>
      <c r="J558" s="80">
        <v>5509.8</v>
      </c>
      <c r="K558" s="80">
        <v>2.27</v>
      </c>
      <c r="L558" s="80">
        <v>12.5</v>
      </c>
      <c r="M558" s="80">
        <v>341.1</v>
      </c>
      <c r="N558" s="80">
        <v>614.38</v>
      </c>
      <c r="O558" s="80">
        <v>2.27</v>
      </c>
      <c r="P558" s="80">
        <v>1462864</v>
      </c>
      <c r="Q558" s="80">
        <v>109518297</v>
      </c>
      <c r="R558" s="80">
        <v>-0.56999999999999995</v>
      </c>
    </row>
    <row r="559" spans="1:18" x14ac:dyDescent="0.25">
      <c r="A559" s="79">
        <v>42775</v>
      </c>
      <c r="B559" s="80">
        <v>7.53</v>
      </c>
      <c r="C559" s="80">
        <v>6.12</v>
      </c>
      <c r="D559" s="80">
        <v>113006.3</v>
      </c>
      <c r="E559" s="80">
        <v>77.25</v>
      </c>
      <c r="F559" s="80">
        <v>77.5</v>
      </c>
      <c r="G559" s="80">
        <v>76.75</v>
      </c>
      <c r="H559" s="80">
        <v>76.75</v>
      </c>
      <c r="I559" s="80">
        <v>160018.29999999999</v>
      </c>
      <c r="J559" s="80">
        <v>2075.5</v>
      </c>
      <c r="K559" s="80">
        <v>2.29</v>
      </c>
      <c r="L559" s="80">
        <v>12.6</v>
      </c>
      <c r="M559" s="80">
        <v>343.3</v>
      </c>
      <c r="N559" s="80">
        <v>618.38</v>
      </c>
      <c r="O559" s="80">
        <v>2.29</v>
      </c>
      <c r="P559" s="80">
        <v>1462864</v>
      </c>
      <c r="Q559" s="80">
        <v>109518297</v>
      </c>
      <c r="R559" s="80">
        <v>-0.56999999999999995</v>
      </c>
    </row>
    <row r="560" spans="1:18" x14ac:dyDescent="0.25">
      <c r="A560" s="79">
        <v>42776</v>
      </c>
      <c r="B560" s="80">
        <v>7.51</v>
      </c>
      <c r="C560" s="80">
        <v>6.12</v>
      </c>
      <c r="D560" s="80">
        <v>113371.9</v>
      </c>
      <c r="E560" s="80">
        <v>77.5</v>
      </c>
      <c r="F560" s="80">
        <v>77.5</v>
      </c>
      <c r="G560" s="80">
        <v>76.5</v>
      </c>
      <c r="H560" s="80">
        <v>77.25</v>
      </c>
      <c r="I560" s="80">
        <v>269290.8</v>
      </c>
      <c r="J560" s="80">
        <v>3491.7</v>
      </c>
      <c r="K560" s="80">
        <v>2.29</v>
      </c>
      <c r="L560" s="80">
        <v>12.7</v>
      </c>
      <c r="M560" s="80">
        <v>344.4</v>
      </c>
      <c r="N560" s="80">
        <v>620.38</v>
      </c>
      <c r="O560" s="80">
        <v>2.29</v>
      </c>
      <c r="P560" s="80">
        <v>1462864</v>
      </c>
      <c r="Q560" s="80">
        <v>109518297</v>
      </c>
      <c r="R560" s="80">
        <v>-0.54</v>
      </c>
    </row>
    <row r="561" spans="1:18" x14ac:dyDescent="0.25">
      <c r="A561" s="79">
        <v>42779</v>
      </c>
      <c r="B561" s="80">
        <v>7.51</v>
      </c>
      <c r="C561" s="80">
        <v>6.12</v>
      </c>
      <c r="D561" s="80">
        <v>113371.9</v>
      </c>
      <c r="E561" s="80">
        <v>77.5</v>
      </c>
      <c r="F561" s="80" t="s">
        <v>33</v>
      </c>
      <c r="G561" s="80" t="s">
        <v>33</v>
      </c>
      <c r="H561" s="80" t="s">
        <v>33</v>
      </c>
      <c r="I561" s="80" t="s">
        <v>33</v>
      </c>
      <c r="J561" s="80" t="s">
        <v>33</v>
      </c>
      <c r="K561" s="80">
        <v>2.29</v>
      </c>
      <c r="L561" s="80">
        <v>12.7</v>
      </c>
      <c r="M561" s="80">
        <v>344.4</v>
      </c>
      <c r="N561" s="80">
        <v>620.38</v>
      </c>
      <c r="O561" s="80">
        <v>2.29</v>
      </c>
      <c r="P561" s="80">
        <v>1462864</v>
      </c>
      <c r="Q561" s="80">
        <v>109518297</v>
      </c>
      <c r="R561" s="80">
        <v>-0.51</v>
      </c>
    </row>
    <row r="562" spans="1:18" x14ac:dyDescent="0.25">
      <c r="A562" s="79">
        <v>42780</v>
      </c>
      <c r="B562" s="80">
        <v>7.58</v>
      </c>
      <c r="C562" s="80">
        <v>6.12</v>
      </c>
      <c r="D562" s="80">
        <v>112274.9</v>
      </c>
      <c r="E562" s="80">
        <v>76.75</v>
      </c>
      <c r="F562" s="80">
        <v>77.5</v>
      </c>
      <c r="G562" s="80">
        <v>76.75</v>
      </c>
      <c r="H562" s="80">
        <v>77</v>
      </c>
      <c r="I562" s="80">
        <v>250107.3</v>
      </c>
      <c r="J562" s="80">
        <v>3250.3</v>
      </c>
      <c r="K562" s="80">
        <v>2.27</v>
      </c>
      <c r="L562" s="80">
        <v>12.5</v>
      </c>
      <c r="M562" s="80">
        <v>341.1</v>
      </c>
      <c r="N562" s="80">
        <v>614.38</v>
      </c>
      <c r="O562" s="80">
        <v>2.27</v>
      </c>
      <c r="P562" s="80">
        <v>1462864</v>
      </c>
      <c r="Q562" s="80">
        <v>109518297</v>
      </c>
      <c r="R562" s="80">
        <v>-0.54</v>
      </c>
    </row>
    <row r="563" spans="1:18" x14ac:dyDescent="0.25">
      <c r="A563" s="79">
        <v>42781</v>
      </c>
      <c r="B563" s="80">
        <v>7.61</v>
      </c>
      <c r="C563" s="80">
        <v>6.12</v>
      </c>
      <c r="D563" s="80">
        <v>111909.1</v>
      </c>
      <c r="E563" s="80">
        <v>76.5</v>
      </c>
      <c r="F563" s="80">
        <v>77.25</v>
      </c>
      <c r="G563" s="80">
        <v>76.5</v>
      </c>
      <c r="H563" s="80">
        <v>77</v>
      </c>
      <c r="I563" s="80">
        <v>146157</v>
      </c>
      <c r="J563" s="80">
        <v>1902.4</v>
      </c>
      <c r="K563" s="80">
        <v>2.2599999999999998</v>
      </c>
      <c r="L563" s="80">
        <v>12.5</v>
      </c>
      <c r="M563" s="80">
        <v>340</v>
      </c>
      <c r="N563" s="80">
        <v>612.38</v>
      </c>
      <c r="O563" s="80">
        <v>2.2599999999999998</v>
      </c>
      <c r="P563" s="80">
        <v>1462864</v>
      </c>
      <c r="Q563" s="80">
        <v>109518297</v>
      </c>
      <c r="R563" s="80">
        <v>-0.57999999999999996</v>
      </c>
    </row>
    <row r="564" spans="1:18" x14ac:dyDescent="0.25">
      <c r="A564" s="79">
        <v>42782</v>
      </c>
      <c r="B564" s="80">
        <v>7.58</v>
      </c>
      <c r="C564" s="80">
        <v>6.12</v>
      </c>
      <c r="D564" s="80">
        <v>112274.9</v>
      </c>
      <c r="E564" s="80">
        <v>76.75</v>
      </c>
      <c r="F564" s="80">
        <v>77.5</v>
      </c>
      <c r="G564" s="80">
        <v>76.5</v>
      </c>
      <c r="H564" s="80">
        <v>76.5</v>
      </c>
      <c r="I564" s="80">
        <v>143682.4</v>
      </c>
      <c r="J564" s="80">
        <v>1867.6</v>
      </c>
      <c r="K564" s="80">
        <v>2.27</v>
      </c>
      <c r="L564" s="80">
        <v>12.5</v>
      </c>
      <c r="M564" s="80">
        <v>341.1</v>
      </c>
      <c r="N564" s="80">
        <v>614.38</v>
      </c>
      <c r="O564" s="80">
        <v>2.27</v>
      </c>
      <c r="P564" s="80">
        <v>1462864</v>
      </c>
      <c r="Q564" s="80">
        <v>109518297</v>
      </c>
      <c r="R564" s="80">
        <v>-0.59</v>
      </c>
    </row>
    <row r="565" spans="1:18" x14ac:dyDescent="0.25">
      <c r="A565" s="79">
        <v>42783</v>
      </c>
      <c r="B565" s="80">
        <v>7.53</v>
      </c>
      <c r="C565" s="80">
        <v>6.12</v>
      </c>
      <c r="D565" s="80">
        <v>113006.3</v>
      </c>
      <c r="E565" s="80">
        <v>77.25</v>
      </c>
      <c r="F565" s="80">
        <v>77.5</v>
      </c>
      <c r="G565" s="80">
        <v>76.75</v>
      </c>
      <c r="H565" s="80">
        <v>77</v>
      </c>
      <c r="I565" s="80">
        <v>202500.6</v>
      </c>
      <c r="J565" s="80">
        <v>2627.2</v>
      </c>
      <c r="K565" s="80">
        <v>2.29</v>
      </c>
      <c r="L565" s="80">
        <v>12.6</v>
      </c>
      <c r="M565" s="80">
        <v>343.3</v>
      </c>
      <c r="N565" s="80">
        <v>618.38</v>
      </c>
      <c r="O565" s="80">
        <v>2.29</v>
      </c>
      <c r="P565" s="80">
        <v>1462864</v>
      </c>
      <c r="Q565" s="80">
        <v>109518297</v>
      </c>
      <c r="R565" s="80">
        <v>-0.54</v>
      </c>
    </row>
    <row r="566" spans="1:18" x14ac:dyDescent="0.25">
      <c r="A566" s="79">
        <v>42786</v>
      </c>
      <c r="B566" s="80">
        <v>7.56</v>
      </c>
      <c r="C566" s="80">
        <v>6.12</v>
      </c>
      <c r="D566" s="80">
        <v>112640.6</v>
      </c>
      <c r="E566" s="80">
        <v>77</v>
      </c>
      <c r="F566" s="80">
        <v>77.25</v>
      </c>
      <c r="G566" s="80">
        <v>76.75</v>
      </c>
      <c r="H566" s="80">
        <v>77.25</v>
      </c>
      <c r="I566" s="80">
        <v>68408.3</v>
      </c>
      <c r="J566" s="80">
        <v>889.1</v>
      </c>
      <c r="K566" s="80">
        <v>2.2799999999999998</v>
      </c>
      <c r="L566" s="80">
        <v>12.6</v>
      </c>
      <c r="M566" s="80">
        <v>342.2</v>
      </c>
      <c r="N566" s="80">
        <v>616.38</v>
      </c>
      <c r="O566" s="80">
        <v>2.2799999999999998</v>
      </c>
      <c r="P566" s="80">
        <v>1462864</v>
      </c>
      <c r="Q566" s="80">
        <v>109518297</v>
      </c>
      <c r="R566" s="80">
        <v>-0.52</v>
      </c>
    </row>
    <row r="567" spans="1:18" x14ac:dyDescent="0.25">
      <c r="A567" s="79">
        <v>42787</v>
      </c>
      <c r="B567" s="80">
        <v>7.37</v>
      </c>
      <c r="C567" s="80">
        <v>6.12</v>
      </c>
      <c r="D567" s="80">
        <v>114103.4</v>
      </c>
      <c r="E567" s="80">
        <v>78</v>
      </c>
      <c r="F567" s="80">
        <v>78.25</v>
      </c>
      <c r="G567" s="80">
        <v>77</v>
      </c>
      <c r="H567" s="80">
        <v>77</v>
      </c>
      <c r="I567" s="80">
        <v>283712.59999999998</v>
      </c>
      <c r="J567" s="80">
        <v>3647.7</v>
      </c>
      <c r="K567" s="80">
        <v>2.31</v>
      </c>
      <c r="L567" s="80">
        <v>12.7</v>
      </c>
      <c r="M567" s="80">
        <v>346.7</v>
      </c>
      <c r="N567" s="80">
        <v>624.38</v>
      </c>
      <c r="O567" s="80">
        <v>2.31</v>
      </c>
      <c r="P567" s="80">
        <v>1462864</v>
      </c>
      <c r="Q567" s="80">
        <v>109518297</v>
      </c>
      <c r="R567" s="80">
        <v>-0.42</v>
      </c>
    </row>
    <row r="568" spans="1:18" x14ac:dyDescent="0.25">
      <c r="A568" s="79">
        <v>42788</v>
      </c>
      <c r="B568" s="80">
        <v>7.4</v>
      </c>
      <c r="C568" s="80">
        <v>6.12</v>
      </c>
      <c r="D568" s="80">
        <v>113737.7</v>
      </c>
      <c r="E568" s="80">
        <v>77.75</v>
      </c>
      <c r="F568" s="80">
        <v>78.5</v>
      </c>
      <c r="G568" s="80">
        <v>77.75</v>
      </c>
      <c r="H568" s="80">
        <v>78.25</v>
      </c>
      <c r="I568" s="80">
        <v>203159.2</v>
      </c>
      <c r="J568" s="80">
        <v>2606.4</v>
      </c>
      <c r="K568" s="80">
        <v>2.2999999999999998</v>
      </c>
      <c r="L568" s="80">
        <v>12.7</v>
      </c>
      <c r="M568" s="80">
        <v>345.6</v>
      </c>
      <c r="N568" s="80">
        <v>622.38</v>
      </c>
      <c r="O568" s="80">
        <v>2.2999999999999998</v>
      </c>
      <c r="P568" s="80">
        <v>1462864</v>
      </c>
      <c r="Q568" s="80">
        <v>109518297</v>
      </c>
      <c r="R568" s="80">
        <v>-0.35</v>
      </c>
    </row>
    <row r="569" spans="1:18" x14ac:dyDescent="0.25">
      <c r="A569" s="79">
        <v>42789</v>
      </c>
      <c r="B569" s="80">
        <v>7.35</v>
      </c>
      <c r="C569" s="80">
        <v>6.12</v>
      </c>
      <c r="D569" s="80">
        <v>114469.1</v>
      </c>
      <c r="E569" s="80">
        <v>78.25</v>
      </c>
      <c r="F569" s="80">
        <v>78.75</v>
      </c>
      <c r="G569" s="80">
        <v>77.75</v>
      </c>
      <c r="H569" s="80">
        <v>78</v>
      </c>
      <c r="I569" s="80">
        <v>236417.3</v>
      </c>
      <c r="J569" s="80">
        <v>3019</v>
      </c>
      <c r="K569" s="80">
        <v>2.3199999999999998</v>
      </c>
      <c r="L569" s="80">
        <v>12.8</v>
      </c>
      <c r="M569" s="80">
        <v>347.8</v>
      </c>
      <c r="N569" s="80">
        <v>626.38</v>
      </c>
      <c r="O569" s="80">
        <v>2.3199999999999998</v>
      </c>
      <c r="P569" s="80">
        <v>1462864</v>
      </c>
      <c r="Q569" s="80">
        <v>109518297</v>
      </c>
      <c r="R569" s="80">
        <v>-0.26</v>
      </c>
    </row>
    <row r="570" spans="1:18" x14ac:dyDescent="0.25">
      <c r="A570" s="79">
        <v>42790</v>
      </c>
      <c r="B570" s="80">
        <v>7.35</v>
      </c>
      <c r="C570" s="80">
        <v>6.12</v>
      </c>
      <c r="D570" s="80">
        <v>114469.1</v>
      </c>
      <c r="E570" s="80">
        <v>78.25</v>
      </c>
      <c r="F570" s="80">
        <v>78.75</v>
      </c>
      <c r="G570" s="80">
        <v>78</v>
      </c>
      <c r="H570" s="80">
        <v>78</v>
      </c>
      <c r="I570" s="80">
        <v>157616.1</v>
      </c>
      <c r="J570" s="80">
        <v>2014.9</v>
      </c>
      <c r="K570" s="80">
        <v>2.3199999999999998</v>
      </c>
      <c r="L570" s="80">
        <v>12.8</v>
      </c>
      <c r="M570" s="80">
        <v>347.8</v>
      </c>
      <c r="N570" s="80">
        <v>626.38</v>
      </c>
      <c r="O570" s="80">
        <v>2.3199999999999998</v>
      </c>
      <c r="P570" s="80">
        <v>1462864</v>
      </c>
      <c r="Q570" s="80">
        <v>109518297</v>
      </c>
      <c r="R570" s="80">
        <v>-0.18</v>
      </c>
    </row>
    <row r="571" spans="1:18" x14ac:dyDescent="0.25">
      <c r="A571" s="79">
        <v>42793</v>
      </c>
      <c r="B571" s="80">
        <v>7.35</v>
      </c>
      <c r="C571" s="80">
        <v>6.12</v>
      </c>
      <c r="D571" s="80">
        <v>114469.1</v>
      </c>
      <c r="E571" s="80">
        <v>78.25</v>
      </c>
      <c r="F571" s="80">
        <v>78.75</v>
      </c>
      <c r="G571" s="80">
        <v>78.25</v>
      </c>
      <c r="H571" s="80">
        <v>78.5</v>
      </c>
      <c r="I571" s="80">
        <v>74999.8</v>
      </c>
      <c r="J571" s="80">
        <v>956.4</v>
      </c>
      <c r="K571" s="80">
        <v>2.3199999999999998</v>
      </c>
      <c r="L571" s="80">
        <v>12.8</v>
      </c>
      <c r="M571" s="80">
        <v>347.8</v>
      </c>
      <c r="N571" s="80">
        <v>626.38</v>
      </c>
      <c r="O571" s="80">
        <v>2.3199999999999998</v>
      </c>
      <c r="P571" s="80">
        <v>1462864</v>
      </c>
      <c r="Q571" s="80">
        <v>109518297</v>
      </c>
      <c r="R571" s="80">
        <v>-0.12</v>
      </c>
    </row>
    <row r="572" spans="1:18" x14ac:dyDescent="0.25">
      <c r="A572" s="79">
        <v>42794</v>
      </c>
      <c r="B572" s="80">
        <v>7.37</v>
      </c>
      <c r="C572" s="80">
        <v>6.12</v>
      </c>
      <c r="D572" s="80">
        <v>114103.4</v>
      </c>
      <c r="E572" s="80">
        <v>78</v>
      </c>
      <c r="F572" s="80">
        <v>78.5</v>
      </c>
      <c r="G572" s="80">
        <v>78</v>
      </c>
      <c r="H572" s="80">
        <v>78.25</v>
      </c>
      <c r="I572" s="80">
        <v>112856.7</v>
      </c>
      <c r="J572" s="80">
        <v>1445</v>
      </c>
      <c r="K572" s="80">
        <v>2.31</v>
      </c>
      <c r="L572" s="80">
        <v>12.7</v>
      </c>
      <c r="M572" s="80">
        <v>346.7</v>
      </c>
      <c r="N572" s="80">
        <v>624.38</v>
      </c>
      <c r="O572" s="80">
        <v>2.31</v>
      </c>
      <c r="P572" s="80">
        <v>1462864</v>
      </c>
      <c r="Q572" s="80">
        <v>109518297</v>
      </c>
      <c r="R572" s="80">
        <v>-0.09</v>
      </c>
    </row>
    <row r="573" spans="1:18" x14ac:dyDescent="0.25">
      <c r="A573" s="79">
        <v>42795</v>
      </c>
      <c r="B573" s="80">
        <v>7.32</v>
      </c>
      <c r="C573" s="80">
        <v>6.12</v>
      </c>
      <c r="D573" s="80">
        <v>114834.9</v>
      </c>
      <c r="E573" s="80">
        <v>78.5</v>
      </c>
      <c r="F573" s="80">
        <v>78.5</v>
      </c>
      <c r="G573" s="80">
        <v>78</v>
      </c>
      <c r="H573" s="80">
        <v>78</v>
      </c>
      <c r="I573" s="80">
        <v>81724.5</v>
      </c>
      <c r="J573" s="80">
        <v>1043.8</v>
      </c>
      <c r="K573" s="80">
        <v>2.3199999999999998</v>
      </c>
      <c r="L573" s="80">
        <v>12.8</v>
      </c>
      <c r="M573" s="80">
        <v>348.9</v>
      </c>
      <c r="N573" s="80">
        <v>628.39</v>
      </c>
      <c r="O573" s="80">
        <v>2.3199999999999998</v>
      </c>
      <c r="P573" s="80">
        <v>1462864</v>
      </c>
      <c r="Q573" s="80">
        <v>109518297</v>
      </c>
      <c r="R573" s="80">
        <v>-0.03</v>
      </c>
    </row>
    <row r="574" spans="1:18" x14ac:dyDescent="0.25">
      <c r="A574" s="79">
        <v>42796</v>
      </c>
      <c r="B574" s="80">
        <v>7.26</v>
      </c>
      <c r="C574" s="80">
        <v>6.12</v>
      </c>
      <c r="D574" s="80">
        <v>115932</v>
      </c>
      <c r="E574" s="80">
        <v>79.25</v>
      </c>
      <c r="F574" s="80">
        <v>79.5</v>
      </c>
      <c r="G574" s="80">
        <v>78.75</v>
      </c>
      <c r="H574" s="80">
        <v>78.75</v>
      </c>
      <c r="I574" s="80">
        <v>218467.3</v>
      </c>
      <c r="J574" s="80">
        <v>2758.9</v>
      </c>
      <c r="K574" s="80">
        <v>2.35</v>
      </c>
      <c r="L574" s="80">
        <v>12.9</v>
      </c>
      <c r="M574" s="80">
        <v>352.2</v>
      </c>
      <c r="N574" s="80">
        <v>634.39</v>
      </c>
      <c r="O574" s="80">
        <v>2.35</v>
      </c>
      <c r="P574" s="80">
        <v>1462864</v>
      </c>
      <c r="Q574" s="80">
        <v>109518297</v>
      </c>
      <c r="R574" s="80">
        <v>0.09</v>
      </c>
    </row>
    <row r="575" spans="1:18" x14ac:dyDescent="0.25">
      <c r="A575" s="79">
        <v>42797</v>
      </c>
      <c r="B575" s="80">
        <v>7.28</v>
      </c>
      <c r="C575" s="80">
        <v>6.12</v>
      </c>
      <c r="D575" s="80">
        <v>115566.3</v>
      </c>
      <c r="E575" s="80">
        <v>79</v>
      </c>
      <c r="F575" s="80">
        <v>79.75</v>
      </c>
      <c r="G575" s="80">
        <v>79</v>
      </c>
      <c r="H575" s="80">
        <v>79.25</v>
      </c>
      <c r="I575" s="80">
        <v>138900</v>
      </c>
      <c r="J575" s="80">
        <v>1751.9</v>
      </c>
      <c r="K575" s="80">
        <v>2.34</v>
      </c>
      <c r="L575" s="80">
        <v>12.9</v>
      </c>
      <c r="M575" s="80">
        <v>351.1</v>
      </c>
      <c r="N575" s="80">
        <v>632.39</v>
      </c>
      <c r="O575" s="80">
        <v>2.34</v>
      </c>
      <c r="P575" s="80">
        <v>1462864</v>
      </c>
      <c r="Q575" s="80">
        <v>109518297</v>
      </c>
      <c r="R575" s="80">
        <v>0.15</v>
      </c>
    </row>
    <row r="576" spans="1:18" x14ac:dyDescent="0.25">
      <c r="A576" s="79">
        <v>42800</v>
      </c>
      <c r="B576" s="80">
        <v>7.3</v>
      </c>
      <c r="C576" s="80">
        <v>6.12</v>
      </c>
      <c r="D576" s="80">
        <v>115200.6</v>
      </c>
      <c r="E576" s="80">
        <v>78.75</v>
      </c>
      <c r="F576" s="80">
        <v>79</v>
      </c>
      <c r="G576" s="80">
        <v>78</v>
      </c>
      <c r="H576" s="80">
        <v>79</v>
      </c>
      <c r="I576" s="80">
        <v>135018.5</v>
      </c>
      <c r="J576" s="80">
        <v>1719.3</v>
      </c>
      <c r="K576" s="80">
        <v>2.33</v>
      </c>
      <c r="L576" s="80">
        <v>12.9</v>
      </c>
      <c r="M576" s="80">
        <v>350</v>
      </c>
      <c r="N576" s="80">
        <v>630.39</v>
      </c>
      <c r="O576" s="80">
        <v>2.33</v>
      </c>
      <c r="P576" s="80">
        <v>1462864</v>
      </c>
      <c r="Q576" s="80">
        <v>109518297</v>
      </c>
      <c r="R576" s="80">
        <v>0.18</v>
      </c>
    </row>
    <row r="577" spans="1:18" x14ac:dyDescent="0.25">
      <c r="A577" s="79">
        <v>42801</v>
      </c>
      <c r="B577" s="80">
        <v>7.3</v>
      </c>
      <c r="C577" s="80">
        <v>6.12</v>
      </c>
      <c r="D577" s="80">
        <v>115200.6</v>
      </c>
      <c r="E577" s="80">
        <v>78.75</v>
      </c>
      <c r="F577" s="80">
        <v>79.25</v>
      </c>
      <c r="G577" s="80">
        <v>78.5</v>
      </c>
      <c r="H577" s="80">
        <v>78.75</v>
      </c>
      <c r="I577" s="80">
        <v>102273.3</v>
      </c>
      <c r="J577" s="80">
        <v>1295.5</v>
      </c>
      <c r="K577" s="80">
        <v>2.33</v>
      </c>
      <c r="L577" s="80">
        <v>12.9</v>
      </c>
      <c r="M577" s="80">
        <v>350</v>
      </c>
      <c r="N577" s="80">
        <v>630.39</v>
      </c>
      <c r="O577" s="80">
        <v>2.33</v>
      </c>
      <c r="P577" s="80">
        <v>1462864</v>
      </c>
      <c r="Q577" s="80">
        <v>109518297</v>
      </c>
      <c r="R577" s="80">
        <v>0.2</v>
      </c>
    </row>
    <row r="578" spans="1:18" x14ac:dyDescent="0.25">
      <c r="A578" s="79">
        <v>42802</v>
      </c>
      <c r="B578" s="80">
        <v>7.28</v>
      </c>
      <c r="C578" s="80">
        <v>6.12</v>
      </c>
      <c r="D578" s="80">
        <v>115566.3</v>
      </c>
      <c r="E578" s="80">
        <v>79</v>
      </c>
      <c r="F578" s="80">
        <v>79</v>
      </c>
      <c r="G578" s="80">
        <v>78.5</v>
      </c>
      <c r="H578" s="80">
        <v>78.75</v>
      </c>
      <c r="I578" s="80">
        <v>99827.8</v>
      </c>
      <c r="J578" s="80">
        <v>1267.0999999999999</v>
      </c>
      <c r="K578" s="80">
        <v>2.34</v>
      </c>
      <c r="L578" s="80">
        <v>12.9</v>
      </c>
      <c r="M578" s="80">
        <v>351.1</v>
      </c>
      <c r="N578" s="80">
        <v>632.39</v>
      </c>
      <c r="O578" s="80">
        <v>2.34</v>
      </c>
      <c r="P578" s="80">
        <v>1462864</v>
      </c>
      <c r="Q578" s="80">
        <v>109518297</v>
      </c>
      <c r="R578" s="80">
        <v>0.24</v>
      </c>
    </row>
    <row r="579" spans="1:18" x14ac:dyDescent="0.25">
      <c r="A579" s="79">
        <v>42803</v>
      </c>
      <c r="B579" s="80">
        <v>7.28</v>
      </c>
      <c r="C579" s="80">
        <v>6.12</v>
      </c>
      <c r="D579" s="80">
        <v>115566.3</v>
      </c>
      <c r="E579" s="80">
        <v>79</v>
      </c>
      <c r="F579" s="80">
        <v>79.5</v>
      </c>
      <c r="G579" s="80">
        <v>78.75</v>
      </c>
      <c r="H579" s="80">
        <v>79</v>
      </c>
      <c r="I579" s="80">
        <v>58464</v>
      </c>
      <c r="J579" s="80">
        <v>739.7</v>
      </c>
      <c r="K579" s="80">
        <v>2.34</v>
      </c>
      <c r="L579" s="80">
        <v>12.9</v>
      </c>
      <c r="M579" s="80">
        <v>351.1</v>
      </c>
      <c r="N579" s="80">
        <v>632.39</v>
      </c>
      <c r="O579" s="80">
        <v>2.34</v>
      </c>
      <c r="P579" s="80">
        <v>1462864</v>
      </c>
      <c r="Q579" s="80">
        <v>109518297</v>
      </c>
      <c r="R579" s="80">
        <v>0.26</v>
      </c>
    </row>
    <row r="580" spans="1:18" x14ac:dyDescent="0.25">
      <c r="A580" s="79">
        <v>42804</v>
      </c>
      <c r="B580" s="80">
        <v>7.26</v>
      </c>
      <c r="C580" s="80">
        <v>6.12</v>
      </c>
      <c r="D580" s="80">
        <v>115932</v>
      </c>
      <c r="E580" s="80">
        <v>79.25</v>
      </c>
      <c r="F580" s="80">
        <v>79.5</v>
      </c>
      <c r="G580" s="80">
        <v>79</v>
      </c>
      <c r="H580" s="80">
        <v>79.25</v>
      </c>
      <c r="I580" s="80">
        <v>68899.199999999997</v>
      </c>
      <c r="J580" s="80">
        <v>870</v>
      </c>
      <c r="K580" s="80">
        <v>2.35</v>
      </c>
      <c r="L580" s="80">
        <v>12.9</v>
      </c>
      <c r="M580" s="80">
        <v>352.2</v>
      </c>
      <c r="N580" s="80">
        <v>634.39</v>
      </c>
      <c r="O580" s="80">
        <v>2.35</v>
      </c>
      <c r="P580" s="80">
        <v>1462864</v>
      </c>
      <c r="Q580" s="80">
        <v>109518297</v>
      </c>
      <c r="R580" s="80">
        <v>0.3</v>
      </c>
    </row>
    <row r="581" spans="1:18" x14ac:dyDescent="0.25">
      <c r="A581" s="79">
        <v>42807</v>
      </c>
      <c r="B581" s="80">
        <v>7.19</v>
      </c>
      <c r="C581" s="80">
        <v>6.12</v>
      </c>
      <c r="D581" s="80">
        <v>117029.2</v>
      </c>
      <c r="E581" s="80">
        <v>80</v>
      </c>
      <c r="F581" s="80">
        <v>80</v>
      </c>
      <c r="G581" s="80">
        <v>79</v>
      </c>
      <c r="H581" s="80">
        <v>79</v>
      </c>
      <c r="I581" s="80">
        <v>212405.6</v>
      </c>
      <c r="J581" s="80">
        <v>2666.4</v>
      </c>
      <c r="K581" s="80">
        <v>2.37</v>
      </c>
      <c r="L581" s="80">
        <v>13.1</v>
      </c>
      <c r="M581" s="80">
        <v>355.6</v>
      </c>
      <c r="N581" s="80">
        <v>640.39</v>
      </c>
      <c r="O581" s="80">
        <v>2.37</v>
      </c>
      <c r="P581" s="80">
        <v>1462864</v>
      </c>
      <c r="Q581" s="80">
        <v>109518297</v>
      </c>
      <c r="R581" s="80">
        <v>0.38</v>
      </c>
    </row>
    <row r="582" spans="1:18" x14ac:dyDescent="0.25">
      <c r="A582" s="79">
        <v>42808</v>
      </c>
      <c r="B582" s="80">
        <v>7.21</v>
      </c>
      <c r="C582" s="80">
        <v>6.12</v>
      </c>
      <c r="D582" s="80">
        <v>116663.4</v>
      </c>
      <c r="E582" s="80">
        <v>79.75</v>
      </c>
      <c r="F582" s="80">
        <v>80.25</v>
      </c>
      <c r="G582" s="80">
        <v>79.5</v>
      </c>
      <c r="H582" s="80">
        <v>80</v>
      </c>
      <c r="I582" s="80">
        <v>140188.29999999999</v>
      </c>
      <c r="J582" s="80">
        <v>1757.4</v>
      </c>
      <c r="K582" s="80">
        <v>2.36</v>
      </c>
      <c r="L582" s="80">
        <v>13</v>
      </c>
      <c r="M582" s="80">
        <v>354.4</v>
      </c>
      <c r="N582" s="80">
        <v>638.39</v>
      </c>
      <c r="O582" s="80">
        <v>2.36</v>
      </c>
      <c r="P582" s="80">
        <v>1462864</v>
      </c>
      <c r="Q582" s="80">
        <v>109518297</v>
      </c>
      <c r="R582" s="80">
        <v>0.42</v>
      </c>
    </row>
    <row r="583" spans="1:18" x14ac:dyDescent="0.25">
      <c r="A583" s="79">
        <v>42809</v>
      </c>
      <c r="B583" s="80">
        <v>7.21</v>
      </c>
      <c r="C583" s="80">
        <v>6.12</v>
      </c>
      <c r="D583" s="80">
        <v>116663.4</v>
      </c>
      <c r="E583" s="80">
        <v>79.75</v>
      </c>
      <c r="F583" s="80">
        <v>80</v>
      </c>
      <c r="G583" s="80">
        <v>79.5</v>
      </c>
      <c r="H583" s="80">
        <v>79.75</v>
      </c>
      <c r="I583" s="80">
        <v>153528.29999999999</v>
      </c>
      <c r="J583" s="80">
        <v>1924.5</v>
      </c>
      <c r="K583" s="80">
        <v>2.36</v>
      </c>
      <c r="L583" s="80">
        <v>13</v>
      </c>
      <c r="M583" s="80">
        <v>354.4</v>
      </c>
      <c r="N583" s="80">
        <v>638.39</v>
      </c>
      <c r="O583" s="80">
        <v>2.36</v>
      </c>
      <c r="P583" s="80">
        <v>1462864</v>
      </c>
      <c r="Q583" s="80">
        <v>109518297</v>
      </c>
      <c r="R583" s="80">
        <v>0.45</v>
      </c>
    </row>
    <row r="584" spans="1:18" x14ac:dyDescent="0.25">
      <c r="A584" s="79">
        <v>42810</v>
      </c>
      <c r="B584" s="80">
        <v>7.19</v>
      </c>
      <c r="C584" s="80">
        <v>6.12</v>
      </c>
      <c r="D584" s="80">
        <v>117029.2</v>
      </c>
      <c r="E584" s="80">
        <v>80</v>
      </c>
      <c r="F584" s="80">
        <v>80.25</v>
      </c>
      <c r="G584" s="80">
        <v>79.5</v>
      </c>
      <c r="H584" s="80">
        <v>80</v>
      </c>
      <c r="I584" s="80">
        <v>178551.6</v>
      </c>
      <c r="J584" s="80">
        <v>2236.1</v>
      </c>
      <c r="K584" s="80">
        <v>2.37</v>
      </c>
      <c r="L584" s="80">
        <v>13.1</v>
      </c>
      <c r="M584" s="80">
        <v>355.6</v>
      </c>
      <c r="N584" s="80">
        <v>640.39</v>
      </c>
      <c r="O584" s="80">
        <v>2.37</v>
      </c>
      <c r="P584" s="80">
        <v>1462864</v>
      </c>
      <c r="Q584" s="80">
        <v>109518297</v>
      </c>
      <c r="R584" s="80">
        <v>0.49</v>
      </c>
    </row>
    <row r="585" spans="1:18" x14ac:dyDescent="0.25">
      <c r="A585" s="79">
        <v>42811</v>
      </c>
      <c r="B585" s="80">
        <v>7.19</v>
      </c>
      <c r="C585" s="80">
        <v>6.12</v>
      </c>
      <c r="D585" s="80">
        <v>117029.2</v>
      </c>
      <c r="E585" s="80">
        <v>80</v>
      </c>
      <c r="F585" s="80">
        <v>80.5</v>
      </c>
      <c r="G585" s="80">
        <v>79.5</v>
      </c>
      <c r="H585" s="80">
        <v>80</v>
      </c>
      <c r="I585" s="80">
        <v>446760.3</v>
      </c>
      <c r="J585" s="80">
        <v>5584.5</v>
      </c>
      <c r="K585" s="80">
        <v>2.37</v>
      </c>
      <c r="L585" s="80">
        <v>13.1</v>
      </c>
      <c r="M585" s="80">
        <v>355.6</v>
      </c>
      <c r="N585" s="80">
        <v>640.39</v>
      </c>
      <c r="O585" s="80">
        <v>2.37</v>
      </c>
      <c r="P585" s="80">
        <v>1462864</v>
      </c>
      <c r="Q585" s="80">
        <v>109518297</v>
      </c>
      <c r="R585" s="80">
        <v>0.51</v>
      </c>
    </row>
    <row r="586" spans="1:18" x14ac:dyDescent="0.25">
      <c r="A586" s="79">
        <v>42814</v>
      </c>
      <c r="B586" s="80">
        <v>7.23</v>
      </c>
      <c r="C586" s="80">
        <v>6.12</v>
      </c>
      <c r="D586" s="80">
        <v>116297.7</v>
      </c>
      <c r="E586" s="80">
        <v>79.5</v>
      </c>
      <c r="F586" s="80">
        <v>80</v>
      </c>
      <c r="G586" s="80">
        <v>79.25</v>
      </c>
      <c r="H586" s="80">
        <v>80</v>
      </c>
      <c r="I586" s="80">
        <v>123138.8</v>
      </c>
      <c r="J586" s="80">
        <v>1545.6</v>
      </c>
      <c r="K586" s="80">
        <v>2.35</v>
      </c>
      <c r="L586" s="80">
        <v>13</v>
      </c>
      <c r="M586" s="80">
        <v>353.3</v>
      </c>
      <c r="N586" s="80">
        <v>636.39</v>
      </c>
      <c r="O586" s="80">
        <v>2.35</v>
      </c>
      <c r="P586" s="80">
        <v>1462864</v>
      </c>
      <c r="Q586" s="80">
        <v>109518297</v>
      </c>
      <c r="R586" s="80">
        <v>0.49</v>
      </c>
    </row>
    <row r="587" spans="1:18" x14ac:dyDescent="0.25">
      <c r="A587" s="79">
        <v>42815</v>
      </c>
      <c r="B587" s="80">
        <v>7.21</v>
      </c>
      <c r="C587" s="80">
        <v>6.12</v>
      </c>
      <c r="D587" s="80">
        <v>116663.4</v>
      </c>
      <c r="E587" s="80">
        <v>79.75</v>
      </c>
      <c r="F587" s="80">
        <v>80</v>
      </c>
      <c r="G587" s="80">
        <v>79.5</v>
      </c>
      <c r="H587" s="80">
        <v>79.5</v>
      </c>
      <c r="I587" s="80">
        <v>104524.9</v>
      </c>
      <c r="J587" s="80">
        <v>1310.7</v>
      </c>
      <c r="K587" s="80">
        <v>2.36</v>
      </c>
      <c r="L587" s="80">
        <v>13</v>
      </c>
      <c r="M587" s="80">
        <v>354.4</v>
      </c>
      <c r="N587" s="80">
        <v>638.39</v>
      </c>
      <c r="O587" s="80">
        <v>2.36</v>
      </c>
      <c r="P587" s="80">
        <v>1462864</v>
      </c>
      <c r="Q587" s="80">
        <v>109518297</v>
      </c>
      <c r="R587" s="80">
        <v>0.48</v>
      </c>
    </row>
    <row r="588" spans="1:18" x14ac:dyDescent="0.25">
      <c r="A588" s="79">
        <v>42816</v>
      </c>
      <c r="B588" s="80">
        <v>7.23</v>
      </c>
      <c r="C588" s="80">
        <v>6.12</v>
      </c>
      <c r="D588" s="80">
        <v>116297.7</v>
      </c>
      <c r="E588" s="80">
        <v>79.5</v>
      </c>
      <c r="F588" s="80">
        <v>79.75</v>
      </c>
      <c r="G588" s="80">
        <v>79.25</v>
      </c>
      <c r="H588" s="80">
        <v>79.5</v>
      </c>
      <c r="I588" s="80">
        <v>139592.6</v>
      </c>
      <c r="J588" s="80">
        <v>1755.7</v>
      </c>
      <c r="K588" s="80">
        <v>2.35</v>
      </c>
      <c r="L588" s="80">
        <v>13</v>
      </c>
      <c r="M588" s="80">
        <v>353.3</v>
      </c>
      <c r="N588" s="80">
        <v>636.39</v>
      </c>
      <c r="O588" s="80">
        <v>2.35</v>
      </c>
      <c r="P588" s="80">
        <v>1462864</v>
      </c>
      <c r="Q588" s="80">
        <v>109518297</v>
      </c>
      <c r="R588" s="80">
        <v>0.45</v>
      </c>
    </row>
    <row r="589" spans="1:18" x14ac:dyDescent="0.25">
      <c r="A589" s="79">
        <v>42817</v>
      </c>
      <c r="B589" s="80">
        <v>7.26</v>
      </c>
      <c r="C589" s="80">
        <v>6.12</v>
      </c>
      <c r="D589" s="80">
        <v>115932</v>
      </c>
      <c r="E589" s="80">
        <v>79.25</v>
      </c>
      <c r="F589" s="80">
        <v>79.75</v>
      </c>
      <c r="G589" s="80">
        <v>79.25</v>
      </c>
      <c r="H589" s="80">
        <v>79.75</v>
      </c>
      <c r="I589" s="80">
        <v>86995.3</v>
      </c>
      <c r="J589" s="80">
        <v>1094.2</v>
      </c>
      <c r="K589" s="80">
        <v>2.35</v>
      </c>
      <c r="L589" s="80">
        <v>12.9</v>
      </c>
      <c r="M589" s="80">
        <v>352.2</v>
      </c>
      <c r="N589" s="80">
        <v>634.39</v>
      </c>
      <c r="O589" s="80">
        <v>2.35</v>
      </c>
      <c r="P589" s="80">
        <v>1462864</v>
      </c>
      <c r="Q589" s="80">
        <v>109518297</v>
      </c>
      <c r="R589" s="80">
        <v>0.4</v>
      </c>
    </row>
    <row r="590" spans="1:18" x14ac:dyDescent="0.25">
      <c r="A590" s="79">
        <v>42818</v>
      </c>
      <c r="B590" s="80">
        <v>7.19</v>
      </c>
      <c r="C590" s="80">
        <v>6.12</v>
      </c>
      <c r="D590" s="80">
        <v>117029.2</v>
      </c>
      <c r="E590" s="80">
        <v>80</v>
      </c>
      <c r="F590" s="80">
        <v>80</v>
      </c>
      <c r="G590" s="80">
        <v>79.25</v>
      </c>
      <c r="H590" s="80">
        <v>79.25</v>
      </c>
      <c r="I590" s="80">
        <v>85474.4</v>
      </c>
      <c r="J590" s="80">
        <v>1072.8</v>
      </c>
      <c r="K590" s="80">
        <v>2.37</v>
      </c>
      <c r="L590" s="80">
        <v>13.1</v>
      </c>
      <c r="M590" s="80">
        <v>355.6</v>
      </c>
      <c r="N590" s="80">
        <v>640.39</v>
      </c>
      <c r="O590" s="80">
        <v>2.37</v>
      </c>
      <c r="P590" s="80">
        <v>1462864</v>
      </c>
      <c r="Q590" s="80">
        <v>109518297</v>
      </c>
      <c r="R590" s="80">
        <v>0.41</v>
      </c>
    </row>
    <row r="591" spans="1:18" x14ac:dyDescent="0.25">
      <c r="A591" s="79">
        <v>42821</v>
      </c>
      <c r="B591" s="80">
        <v>7.19</v>
      </c>
      <c r="C591" s="80">
        <v>6.12</v>
      </c>
      <c r="D591" s="80">
        <v>117029.2</v>
      </c>
      <c r="E591" s="80">
        <v>80</v>
      </c>
      <c r="F591" s="80">
        <v>80.25</v>
      </c>
      <c r="G591" s="80">
        <v>79.75</v>
      </c>
      <c r="H591" s="80">
        <v>80</v>
      </c>
      <c r="I591" s="80">
        <v>71652.2</v>
      </c>
      <c r="J591" s="80">
        <v>895.5</v>
      </c>
      <c r="K591" s="80">
        <v>2.37</v>
      </c>
      <c r="L591" s="80">
        <v>13.1</v>
      </c>
      <c r="M591" s="80">
        <v>355.6</v>
      </c>
      <c r="N591" s="80">
        <v>640.39</v>
      </c>
      <c r="O591" s="80">
        <v>2.37</v>
      </c>
      <c r="P591" s="80">
        <v>1462864</v>
      </c>
      <c r="Q591" s="80">
        <v>109518297</v>
      </c>
      <c r="R591" s="80">
        <v>0.42</v>
      </c>
    </row>
    <row r="592" spans="1:18" x14ac:dyDescent="0.25">
      <c r="A592" s="79">
        <v>42822</v>
      </c>
      <c r="B592" s="80">
        <v>7.1</v>
      </c>
      <c r="C592" s="80">
        <v>6.12</v>
      </c>
      <c r="D592" s="80">
        <v>118492</v>
      </c>
      <c r="E592" s="80">
        <v>81</v>
      </c>
      <c r="F592" s="80">
        <v>81.25</v>
      </c>
      <c r="G592" s="80">
        <v>80</v>
      </c>
      <c r="H592" s="80">
        <v>80.25</v>
      </c>
      <c r="I592" s="80">
        <v>160168.9</v>
      </c>
      <c r="J592" s="80">
        <v>1984.9</v>
      </c>
      <c r="K592" s="80">
        <v>2.4</v>
      </c>
      <c r="L592" s="80">
        <v>13.2</v>
      </c>
      <c r="M592" s="80">
        <v>360</v>
      </c>
      <c r="N592" s="80">
        <v>648.4</v>
      </c>
      <c r="O592" s="80">
        <v>2.4</v>
      </c>
      <c r="P592" s="80">
        <v>1462864</v>
      </c>
      <c r="Q592" s="80">
        <v>109518297</v>
      </c>
      <c r="R592" s="80">
        <v>0.5</v>
      </c>
    </row>
    <row r="593" spans="1:18" x14ac:dyDescent="0.25">
      <c r="A593" s="79">
        <v>42823</v>
      </c>
      <c r="B593" s="80">
        <v>7.1</v>
      </c>
      <c r="C593" s="80">
        <v>6.12</v>
      </c>
      <c r="D593" s="80">
        <v>118492</v>
      </c>
      <c r="E593" s="80">
        <v>81</v>
      </c>
      <c r="F593" s="80">
        <v>81.5</v>
      </c>
      <c r="G593" s="80">
        <v>80.75</v>
      </c>
      <c r="H593" s="80">
        <v>81</v>
      </c>
      <c r="I593" s="80">
        <v>96225.8</v>
      </c>
      <c r="J593" s="80">
        <v>1186.9000000000001</v>
      </c>
      <c r="K593" s="80">
        <v>2.4</v>
      </c>
      <c r="L593" s="80">
        <v>13.2</v>
      </c>
      <c r="M593" s="80">
        <v>360</v>
      </c>
      <c r="N593" s="80">
        <v>648.4</v>
      </c>
      <c r="O593" s="80">
        <v>2.4</v>
      </c>
      <c r="P593" s="80">
        <v>1462864</v>
      </c>
      <c r="Q593" s="80">
        <v>109518297</v>
      </c>
      <c r="R593" s="80">
        <v>0.56000000000000005</v>
      </c>
    </row>
    <row r="594" spans="1:18" x14ac:dyDescent="0.25">
      <c r="A594" s="79">
        <v>42824</v>
      </c>
      <c r="B594" s="80">
        <v>6.97</v>
      </c>
      <c r="C594" s="80">
        <v>6.12</v>
      </c>
      <c r="D594" s="80">
        <v>120686.3</v>
      </c>
      <c r="E594" s="80">
        <v>82.5</v>
      </c>
      <c r="F594" s="80">
        <v>82.75</v>
      </c>
      <c r="G594" s="80">
        <v>80.5</v>
      </c>
      <c r="H594" s="80">
        <v>81</v>
      </c>
      <c r="I594" s="80">
        <v>230448.6</v>
      </c>
      <c r="J594" s="80">
        <v>2819.8</v>
      </c>
      <c r="K594" s="80">
        <v>2.44</v>
      </c>
      <c r="L594" s="80">
        <v>13.5</v>
      </c>
      <c r="M594" s="80">
        <v>366.7</v>
      </c>
      <c r="N594" s="80">
        <v>660.41</v>
      </c>
      <c r="O594" s="80">
        <v>2.44</v>
      </c>
      <c r="P594" s="80">
        <v>1462864</v>
      </c>
      <c r="Q594" s="80">
        <v>109518297</v>
      </c>
      <c r="R594" s="80">
        <v>0.72</v>
      </c>
    </row>
    <row r="595" spans="1:18" x14ac:dyDescent="0.25">
      <c r="A595" s="79">
        <v>42825</v>
      </c>
      <c r="B595" s="80">
        <v>6.97</v>
      </c>
      <c r="C595" s="80">
        <v>6.12</v>
      </c>
      <c r="D595" s="80">
        <v>120686.3</v>
      </c>
      <c r="E595" s="80">
        <v>82.5</v>
      </c>
      <c r="F595" s="80">
        <v>82.75</v>
      </c>
      <c r="G595" s="80">
        <v>81.75</v>
      </c>
      <c r="H595" s="80">
        <v>82.75</v>
      </c>
      <c r="I595" s="80">
        <v>187002.1</v>
      </c>
      <c r="J595" s="80">
        <v>2273.8000000000002</v>
      </c>
      <c r="K595" s="80">
        <v>2.44</v>
      </c>
      <c r="L595" s="80">
        <v>13.5</v>
      </c>
      <c r="M595" s="80">
        <v>366.7</v>
      </c>
      <c r="N595" s="80">
        <v>660.41</v>
      </c>
      <c r="O595" s="80">
        <v>2.44</v>
      </c>
      <c r="P595" s="80">
        <v>1462864</v>
      </c>
      <c r="Q595" s="80">
        <v>109513068</v>
      </c>
      <c r="R595" s="80">
        <v>0.84</v>
      </c>
    </row>
    <row r="596" spans="1:18" x14ac:dyDescent="0.25">
      <c r="A596" s="79">
        <v>42828</v>
      </c>
      <c r="B596" s="80">
        <v>6.93</v>
      </c>
      <c r="C596" s="80">
        <v>6.12</v>
      </c>
      <c r="D596" s="80">
        <v>121417.8</v>
      </c>
      <c r="E596" s="80">
        <v>83</v>
      </c>
      <c r="F596" s="80">
        <v>83.5</v>
      </c>
      <c r="G596" s="80">
        <v>82</v>
      </c>
      <c r="H596" s="80">
        <v>82</v>
      </c>
      <c r="I596" s="80">
        <v>169183.9</v>
      </c>
      <c r="J596" s="80">
        <v>2045.2</v>
      </c>
      <c r="K596" s="80">
        <v>2.46</v>
      </c>
      <c r="L596" s="80">
        <v>13.6</v>
      </c>
      <c r="M596" s="80">
        <v>368.9</v>
      </c>
      <c r="N596" s="80">
        <v>664.41</v>
      </c>
      <c r="O596" s="80">
        <v>2.46</v>
      </c>
      <c r="P596" s="80">
        <v>1462864</v>
      </c>
      <c r="Q596" s="80">
        <v>109513068</v>
      </c>
      <c r="R596" s="80">
        <v>0.96</v>
      </c>
    </row>
    <row r="597" spans="1:18" x14ac:dyDescent="0.25">
      <c r="A597" s="79">
        <v>42829</v>
      </c>
      <c r="B597" s="80">
        <v>6.95</v>
      </c>
      <c r="C597" s="80">
        <v>6.12</v>
      </c>
      <c r="D597" s="80">
        <v>121052</v>
      </c>
      <c r="E597" s="80">
        <v>82.75</v>
      </c>
      <c r="F597" s="80">
        <v>83.25</v>
      </c>
      <c r="G597" s="80">
        <v>82.75</v>
      </c>
      <c r="H597" s="80">
        <v>83</v>
      </c>
      <c r="I597" s="80">
        <v>149350.5</v>
      </c>
      <c r="J597" s="80">
        <v>1799.2</v>
      </c>
      <c r="K597" s="80">
        <v>2.4500000000000002</v>
      </c>
      <c r="L597" s="80">
        <v>13.5</v>
      </c>
      <c r="M597" s="80">
        <v>367.8</v>
      </c>
      <c r="N597" s="80">
        <v>662.41</v>
      </c>
      <c r="O597" s="80">
        <v>2.4500000000000002</v>
      </c>
      <c r="P597" s="80">
        <v>1462864</v>
      </c>
      <c r="Q597" s="80">
        <v>109513068</v>
      </c>
      <c r="R597" s="80">
        <v>1.03</v>
      </c>
    </row>
    <row r="598" spans="1:18" x14ac:dyDescent="0.25">
      <c r="A598" s="79">
        <v>42830</v>
      </c>
      <c r="B598" s="80">
        <v>6.95</v>
      </c>
      <c r="C598" s="80">
        <v>6.12</v>
      </c>
      <c r="D598" s="80">
        <v>121052</v>
      </c>
      <c r="E598" s="80">
        <v>82.75</v>
      </c>
      <c r="F598" s="80">
        <v>83</v>
      </c>
      <c r="G598" s="80">
        <v>82</v>
      </c>
      <c r="H598" s="80">
        <v>82.75</v>
      </c>
      <c r="I598" s="80">
        <v>210496.7</v>
      </c>
      <c r="J598" s="80">
        <v>2555.1</v>
      </c>
      <c r="K598" s="80">
        <v>2.4500000000000002</v>
      </c>
      <c r="L598" s="80">
        <v>13.5</v>
      </c>
      <c r="M598" s="80">
        <v>367.8</v>
      </c>
      <c r="N598" s="80">
        <v>662.41</v>
      </c>
      <c r="O598" s="80">
        <v>2.4500000000000002</v>
      </c>
      <c r="P598" s="80">
        <v>1462864</v>
      </c>
      <c r="Q598" s="80">
        <v>109513068</v>
      </c>
      <c r="R598" s="80">
        <v>1.06</v>
      </c>
    </row>
    <row r="599" spans="1:18" x14ac:dyDescent="0.25">
      <c r="A599" s="79">
        <v>42831</v>
      </c>
      <c r="B599" s="80">
        <v>6.95</v>
      </c>
      <c r="C599" s="80">
        <v>6.12</v>
      </c>
      <c r="D599" s="80">
        <v>121052</v>
      </c>
      <c r="E599" s="80">
        <v>82.75</v>
      </c>
      <c r="F599" s="80" t="s">
        <v>33</v>
      </c>
      <c r="G599" s="80" t="s">
        <v>33</v>
      </c>
      <c r="H599" s="80" t="s">
        <v>33</v>
      </c>
      <c r="I599" s="80" t="s">
        <v>33</v>
      </c>
      <c r="J599" s="80" t="s">
        <v>33</v>
      </c>
      <c r="K599" s="80">
        <v>2.4500000000000002</v>
      </c>
      <c r="L599" s="80">
        <v>13.5</v>
      </c>
      <c r="M599" s="80">
        <v>367.8</v>
      </c>
      <c r="N599" s="80">
        <v>662.41</v>
      </c>
      <c r="O599" s="80">
        <v>2.4500000000000002</v>
      </c>
      <c r="P599" s="80">
        <v>1462864</v>
      </c>
      <c r="Q599" s="80">
        <v>109513068</v>
      </c>
      <c r="R599" s="80">
        <v>1.08</v>
      </c>
    </row>
    <row r="600" spans="1:18" x14ac:dyDescent="0.25">
      <c r="A600" s="79">
        <v>42832</v>
      </c>
      <c r="B600" s="80">
        <v>6.97</v>
      </c>
      <c r="C600" s="80">
        <v>6.12</v>
      </c>
      <c r="D600" s="80">
        <v>120686.3</v>
      </c>
      <c r="E600" s="80">
        <v>82.5</v>
      </c>
      <c r="F600" s="80">
        <v>83.25</v>
      </c>
      <c r="G600" s="80">
        <v>82.25</v>
      </c>
      <c r="H600" s="80">
        <v>83</v>
      </c>
      <c r="I600" s="80">
        <v>251179.5</v>
      </c>
      <c r="J600" s="80">
        <v>3035.2</v>
      </c>
      <c r="K600" s="80">
        <v>2.44</v>
      </c>
      <c r="L600" s="80">
        <v>13.5</v>
      </c>
      <c r="M600" s="80">
        <v>366.7</v>
      </c>
      <c r="N600" s="80">
        <v>660.41</v>
      </c>
      <c r="O600" s="80">
        <v>2.44</v>
      </c>
      <c r="P600" s="80">
        <v>1462864</v>
      </c>
      <c r="Q600" s="80">
        <v>109513068</v>
      </c>
      <c r="R600" s="80">
        <v>1.06</v>
      </c>
    </row>
    <row r="601" spans="1:18" x14ac:dyDescent="0.25">
      <c r="A601" s="79">
        <v>42835</v>
      </c>
      <c r="B601" s="80">
        <v>6.91</v>
      </c>
      <c r="C601" s="80">
        <v>6.12</v>
      </c>
      <c r="D601" s="80">
        <v>121783.5</v>
      </c>
      <c r="E601" s="80">
        <v>83.25</v>
      </c>
      <c r="F601" s="80">
        <v>83.5</v>
      </c>
      <c r="G601" s="80">
        <v>82.5</v>
      </c>
      <c r="H601" s="80">
        <v>82.75</v>
      </c>
      <c r="I601" s="80">
        <v>244607.2</v>
      </c>
      <c r="J601" s="80">
        <v>2942</v>
      </c>
      <c r="K601" s="80">
        <v>2.46</v>
      </c>
      <c r="L601" s="80">
        <v>13.6</v>
      </c>
      <c r="M601" s="80">
        <v>370</v>
      </c>
      <c r="N601" s="80">
        <v>666.41</v>
      </c>
      <c r="O601" s="80">
        <v>2.46</v>
      </c>
      <c r="P601" s="80">
        <v>1462864</v>
      </c>
      <c r="Q601" s="80">
        <v>109513068</v>
      </c>
      <c r="R601" s="80">
        <v>1.1000000000000001</v>
      </c>
    </row>
    <row r="602" spans="1:18" x14ac:dyDescent="0.25">
      <c r="A602" s="79">
        <v>42836</v>
      </c>
      <c r="B602" s="80">
        <v>6.87</v>
      </c>
      <c r="C602" s="80">
        <v>6.12</v>
      </c>
      <c r="D602" s="80">
        <v>122514.9</v>
      </c>
      <c r="E602" s="80">
        <v>83.75</v>
      </c>
      <c r="F602" s="80">
        <v>84</v>
      </c>
      <c r="G602" s="80">
        <v>83.25</v>
      </c>
      <c r="H602" s="80">
        <v>83.25</v>
      </c>
      <c r="I602" s="80">
        <v>157317.70000000001</v>
      </c>
      <c r="J602" s="80">
        <v>1880</v>
      </c>
      <c r="K602" s="80">
        <v>2.48</v>
      </c>
      <c r="L602" s="80">
        <v>13.7</v>
      </c>
      <c r="M602" s="80">
        <v>372.2</v>
      </c>
      <c r="N602" s="80">
        <v>670.41</v>
      </c>
      <c r="O602" s="80">
        <v>2.48</v>
      </c>
      <c r="P602" s="80">
        <v>1462864</v>
      </c>
      <c r="Q602" s="80">
        <v>109513068</v>
      </c>
      <c r="R602" s="80">
        <v>1.1499999999999999</v>
      </c>
    </row>
    <row r="603" spans="1:18" x14ac:dyDescent="0.25">
      <c r="A603" s="79">
        <v>42837</v>
      </c>
      <c r="B603" s="80">
        <v>6.8</v>
      </c>
      <c r="C603" s="80">
        <v>6.12</v>
      </c>
      <c r="D603" s="80">
        <v>123612.1</v>
      </c>
      <c r="E603" s="80">
        <v>84.5</v>
      </c>
      <c r="F603" s="80">
        <v>84.5</v>
      </c>
      <c r="G603" s="80">
        <v>83.75</v>
      </c>
      <c r="H603" s="80">
        <v>83.75</v>
      </c>
      <c r="I603" s="80">
        <v>253936.3</v>
      </c>
      <c r="J603" s="80">
        <v>3019.4</v>
      </c>
      <c r="K603" s="80">
        <v>2.5</v>
      </c>
      <c r="L603" s="80">
        <v>13.8</v>
      </c>
      <c r="M603" s="80">
        <v>375.6</v>
      </c>
      <c r="N603" s="80">
        <v>676.42</v>
      </c>
      <c r="O603" s="80">
        <v>2.5</v>
      </c>
      <c r="P603" s="80">
        <v>1462864</v>
      </c>
      <c r="Q603" s="80">
        <v>109513068</v>
      </c>
      <c r="R603" s="80">
        <v>1.24</v>
      </c>
    </row>
    <row r="604" spans="1:18" x14ac:dyDescent="0.25">
      <c r="A604" s="79">
        <v>42838</v>
      </c>
      <c r="B604" s="80">
        <v>6.8</v>
      </c>
      <c r="C604" s="80">
        <v>6.12</v>
      </c>
      <c r="D604" s="80">
        <v>123612.1</v>
      </c>
      <c r="E604" s="80">
        <v>84.5</v>
      </c>
      <c r="F604" s="80" t="s">
        <v>33</v>
      </c>
      <c r="G604" s="80" t="s">
        <v>33</v>
      </c>
      <c r="H604" s="80" t="s">
        <v>33</v>
      </c>
      <c r="I604" s="80" t="s">
        <v>33</v>
      </c>
      <c r="J604" s="80" t="s">
        <v>33</v>
      </c>
      <c r="K604" s="80">
        <v>2.5</v>
      </c>
      <c r="L604" s="80">
        <v>13.8</v>
      </c>
      <c r="M604" s="80">
        <v>375.6</v>
      </c>
      <c r="N604" s="80">
        <v>676.42</v>
      </c>
      <c r="O604" s="80">
        <v>2.5</v>
      </c>
      <c r="P604" s="80">
        <v>1462864</v>
      </c>
      <c r="Q604" s="80">
        <v>109513068</v>
      </c>
      <c r="R604" s="80">
        <v>1.3</v>
      </c>
    </row>
    <row r="605" spans="1:18" x14ac:dyDescent="0.25">
      <c r="A605" s="79">
        <v>42839</v>
      </c>
      <c r="B605" s="80">
        <v>6.8</v>
      </c>
      <c r="C605" s="80">
        <v>6.12</v>
      </c>
      <c r="D605" s="80">
        <v>123612.1</v>
      </c>
      <c r="E605" s="80">
        <v>84.5</v>
      </c>
      <c r="F605" s="80" t="s">
        <v>33</v>
      </c>
      <c r="G605" s="80" t="s">
        <v>33</v>
      </c>
      <c r="H605" s="80" t="s">
        <v>33</v>
      </c>
      <c r="I605" s="80" t="s">
        <v>33</v>
      </c>
      <c r="J605" s="80" t="s">
        <v>33</v>
      </c>
      <c r="K605" s="80">
        <v>2.5</v>
      </c>
      <c r="L605" s="80">
        <v>13.8</v>
      </c>
      <c r="M605" s="80">
        <v>375.6</v>
      </c>
      <c r="N605" s="80">
        <v>676.42</v>
      </c>
      <c r="O605" s="80">
        <v>2.5</v>
      </c>
      <c r="P605" s="80">
        <v>1462864</v>
      </c>
      <c r="Q605" s="80">
        <v>109513068</v>
      </c>
      <c r="R605" s="80">
        <v>1.33</v>
      </c>
    </row>
    <row r="606" spans="1:18" x14ac:dyDescent="0.25">
      <c r="A606" s="79">
        <v>42842</v>
      </c>
      <c r="B606" s="80">
        <v>6.82</v>
      </c>
      <c r="C606" s="80">
        <v>6.12</v>
      </c>
      <c r="D606" s="80">
        <v>123246.3</v>
      </c>
      <c r="E606" s="80">
        <v>84.25</v>
      </c>
      <c r="F606" s="80">
        <v>84.5</v>
      </c>
      <c r="G606" s="80">
        <v>83.75</v>
      </c>
      <c r="H606" s="80">
        <v>84.5</v>
      </c>
      <c r="I606" s="80">
        <v>134583.20000000001</v>
      </c>
      <c r="J606" s="80">
        <v>1600.7</v>
      </c>
      <c r="K606" s="80">
        <v>2.4900000000000002</v>
      </c>
      <c r="L606" s="80">
        <v>13.8</v>
      </c>
      <c r="M606" s="80">
        <v>374.4</v>
      </c>
      <c r="N606" s="80">
        <v>674.41</v>
      </c>
      <c r="O606" s="80">
        <v>2.4900000000000002</v>
      </c>
      <c r="P606" s="80">
        <v>1462864</v>
      </c>
      <c r="Q606" s="80">
        <v>109513068</v>
      </c>
      <c r="R606" s="80">
        <v>1.31</v>
      </c>
    </row>
    <row r="607" spans="1:18" x14ac:dyDescent="0.25">
      <c r="A607" s="79">
        <v>42843</v>
      </c>
      <c r="B607" s="80">
        <v>6.89</v>
      </c>
      <c r="C607" s="80">
        <v>6.12</v>
      </c>
      <c r="D607" s="80">
        <v>122149.2</v>
      </c>
      <c r="E607" s="80">
        <v>83.5</v>
      </c>
      <c r="F607" s="80">
        <v>84.5</v>
      </c>
      <c r="G607" s="80">
        <v>83</v>
      </c>
      <c r="H607" s="80">
        <v>84.5</v>
      </c>
      <c r="I607" s="80">
        <v>150957</v>
      </c>
      <c r="J607" s="80">
        <v>1804.6</v>
      </c>
      <c r="K607" s="80">
        <v>2.4700000000000002</v>
      </c>
      <c r="L607" s="80">
        <v>13.6</v>
      </c>
      <c r="M607" s="80">
        <v>371.1</v>
      </c>
      <c r="N607" s="80">
        <v>668.41</v>
      </c>
      <c r="O607" s="80">
        <v>2.4700000000000002</v>
      </c>
      <c r="P607" s="80">
        <v>1462864</v>
      </c>
      <c r="Q607" s="80">
        <v>109513068</v>
      </c>
      <c r="R607" s="80">
        <v>1.23</v>
      </c>
    </row>
    <row r="608" spans="1:18" x14ac:dyDescent="0.25">
      <c r="A608" s="79">
        <v>42844</v>
      </c>
      <c r="B608" s="80">
        <v>6.85</v>
      </c>
      <c r="C608" s="80">
        <v>6.12</v>
      </c>
      <c r="D608" s="80">
        <v>122880.6</v>
      </c>
      <c r="E608" s="80">
        <v>84</v>
      </c>
      <c r="F608" s="80">
        <v>84.5</v>
      </c>
      <c r="G608" s="80">
        <v>83.25</v>
      </c>
      <c r="H608" s="80">
        <v>83.5</v>
      </c>
      <c r="I608" s="80">
        <v>233533.7</v>
      </c>
      <c r="J608" s="80">
        <v>2778.9</v>
      </c>
      <c r="K608" s="80">
        <v>2.4900000000000002</v>
      </c>
      <c r="L608" s="80">
        <v>13.7</v>
      </c>
      <c r="M608" s="80">
        <v>373.3</v>
      </c>
      <c r="N608" s="80">
        <v>672.41</v>
      </c>
      <c r="O608" s="80">
        <v>2.4900000000000002</v>
      </c>
      <c r="P608" s="80">
        <v>1462864</v>
      </c>
      <c r="Q608" s="80">
        <v>109513068</v>
      </c>
      <c r="R608" s="80">
        <v>1.19</v>
      </c>
    </row>
    <row r="609" spans="1:18" x14ac:dyDescent="0.25">
      <c r="A609" s="79">
        <v>42845</v>
      </c>
      <c r="B609" s="80">
        <v>6.8</v>
      </c>
      <c r="C609" s="80">
        <v>6.12</v>
      </c>
      <c r="D609" s="80">
        <v>123612.1</v>
      </c>
      <c r="E609" s="80">
        <v>84.5</v>
      </c>
      <c r="F609" s="80">
        <v>84.5</v>
      </c>
      <c r="G609" s="80">
        <v>84</v>
      </c>
      <c r="H609" s="80">
        <v>84</v>
      </c>
      <c r="I609" s="80">
        <v>135124.79999999999</v>
      </c>
      <c r="J609" s="80">
        <v>1604.4</v>
      </c>
      <c r="K609" s="80">
        <v>2.5</v>
      </c>
      <c r="L609" s="80">
        <v>13.8</v>
      </c>
      <c r="M609" s="80">
        <v>375.6</v>
      </c>
      <c r="N609" s="80">
        <v>676.42</v>
      </c>
      <c r="O609" s="80">
        <v>2.5</v>
      </c>
      <c r="P609" s="80">
        <v>1462864</v>
      </c>
      <c r="Q609" s="80">
        <v>109513068</v>
      </c>
      <c r="R609" s="80">
        <v>1.18</v>
      </c>
    </row>
    <row r="610" spans="1:18" x14ac:dyDescent="0.25">
      <c r="A610" s="79">
        <v>42846</v>
      </c>
      <c r="B610" s="80">
        <v>6.82</v>
      </c>
      <c r="C610" s="80">
        <v>6.12</v>
      </c>
      <c r="D610" s="80">
        <v>123246.3</v>
      </c>
      <c r="E610" s="80">
        <v>84.25</v>
      </c>
      <c r="F610" s="80">
        <v>84.75</v>
      </c>
      <c r="G610" s="80">
        <v>84</v>
      </c>
      <c r="H610" s="80">
        <v>84.5</v>
      </c>
      <c r="I610" s="80">
        <v>196971.3</v>
      </c>
      <c r="J610" s="80">
        <v>2336.6</v>
      </c>
      <c r="K610" s="80">
        <v>2.4900000000000002</v>
      </c>
      <c r="L610" s="80">
        <v>13.8</v>
      </c>
      <c r="M610" s="80">
        <v>374.4</v>
      </c>
      <c r="N610" s="80">
        <v>674.41</v>
      </c>
      <c r="O610" s="80">
        <v>2.4900000000000002</v>
      </c>
      <c r="P610" s="80">
        <v>1462864</v>
      </c>
      <c r="Q610" s="80">
        <v>109513068</v>
      </c>
      <c r="R610" s="80">
        <v>1.1399999999999999</v>
      </c>
    </row>
    <row r="611" spans="1:18" x14ac:dyDescent="0.25">
      <c r="A611" s="79">
        <v>42849</v>
      </c>
      <c r="B611" s="80">
        <v>6.97</v>
      </c>
      <c r="C611" s="80">
        <v>6.12</v>
      </c>
      <c r="D611" s="80">
        <v>120686.3</v>
      </c>
      <c r="E611" s="80">
        <v>82.5</v>
      </c>
      <c r="F611" s="80">
        <v>84.25</v>
      </c>
      <c r="G611" s="80">
        <v>82</v>
      </c>
      <c r="H611" s="80">
        <v>84.25</v>
      </c>
      <c r="I611" s="80">
        <v>334169.3</v>
      </c>
      <c r="J611" s="80">
        <v>4025.4</v>
      </c>
      <c r="K611" s="80">
        <v>2.44</v>
      </c>
      <c r="L611" s="80">
        <v>13.5</v>
      </c>
      <c r="M611" s="80">
        <v>366.7</v>
      </c>
      <c r="N611" s="80">
        <v>660.41</v>
      </c>
      <c r="O611" s="80">
        <v>2.44</v>
      </c>
      <c r="P611" s="80">
        <v>1462864</v>
      </c>
      <c r="Q611" s="80">
        <v>109513068</v>
      </c>
      <c r="R611" s="80">
        <v>0.96</v>
      </c>
    </row>
    <row r="612" spans="1:18" x14ac:dyDescent="0.25">
      <c r="A612" s="79">
        <v>42850</v>
      </c>
      <c r="B612" s="80">
        <v>6.95</v>
      </c>
      <c r="C612" s="80">
        <v>6.12</v>
      </c>
      <c r="D612" s="80">
        <v>121052</v>
      </c>
      <c r="E612" s="80">
        <v>82.75</v>
      </c>
      <c r="F612" s="80">
        <v>82.75</v>
      </c>
      <c r="G612" s="80">
        <v>81.25</v>
      </c>
      <c r="H612" s="80">
        <v>82.5</v>
      </c>
      <c r="I612" s="80">
        <v>266145.5</v>
      </c>
      <c r="J612" s="80">
        <v>3253.8</v>
      </c>
      <c r="K612" s="80">
        <v>2.4500000000000002</v>
      </c>
      <c r="L612" s="80">
        <v>13.5</v>
      </c>
      <c r="M612" s="80">
        <v>367.8</v>
      </c>
      <c r="N612" s="80">
        <v>662.41</v>
      </c>
      <c r="O612" s="80">
        <v>2.4500000000000002</v>
      </c>
      <c r="P612" s="80">
        <v>1462864</v>
      </c>
      <c r="Q612" s="80">
        <v>109513068</v>
      </c>
      <c r="R612" s="80">
        <v>0.83</v>
      </c>
    </row>
    <row r="613" spans="1:18" x14ac:dyDescent="0.25">
      <c r="A613" s="79">
        <v>42851</v>
      </c>
      <c r="B613" s="80">
        <v>6.91</v>
      </c>
      <c r="C613" s="80">
        <v>6.12</v>
      </c>
      <c r="D613" s="80">
        <v>121783.5</v>
      </c>
      <c r="E613" s="80">
        <v>83.25</v>
      </c>
      <c r="F613" s="80">
        <v>83.5</v>
      </c>
      <c r="G613" s="80">
        <v>82.25</v>
      </c>
      <c r="H613" s="80">
        <v>82.25</v>
      </c>
      <c r="I613" s="80">
        <v>139151.1</v>
      </c>
      <c r="J613" s="80">
        <v>1676.7</v>
      </c>
      <c r="K613" s="80">
        <v>2.46</v>
      </c>
      <c r="L613" s="80">
        <v>13.6</v>
      </c>
      <c r="M613" s="80">
        <v>370</v>
      </c>
      <c r="N613" s="80">
        <v>666.41</v>
      </c>
      <c r="O613" s="80">
        <v>2.46</v>
      </c>
      <c r="P613" s="80">
        <v>1462864</v>
      </c>
      <c r="Q613" s="80">
        <v>109513068</v>
      </c>
      <c r="R613" s="80">
        <v>0.75</v>
      </c>
    </row>
    <row r="614" spans="1:18" x14ac:dyDescent="0.25">
      <c r="A614" s="79">
        <v>42852</v>
      </c>
      <c r="B614" s="80">
        <v>6.95</v>
      </c>
      <c r="C614" s="80">
        <v>5.53</v>
      </c>
      <c r="D614" s="80">
        <v>121052</v>
      </c>
      <c r="E614" s="80">
        <v>82.75</v>
      </c>
      <c r="F614" s="80">
        <v>83.5</v>
      </c>
      <c r="G614" s="80">
        <v>82</v>
      </c>
      <c r="H614" s="80">
        <v>83</v>
      </c>
      <c r="I614" s="80">
        <v>213363</v>
      </c>
      <c r="J614" s="80">
        <v>2584.6999999999998</v>
      </c>
      <c r="K614" s="80">
        <v>2.4500000000000002</v>
      </c>
      <c r="L614" s="80">
        <v>15</v>
      </c>
      <c r="M614" s="80">
        <v>367.8</v>
      </c>
      <c r="N614" s="80">
        <v>662.41</v>
      </c>
      <c r="O614" s="80">
        <v>2.4500000000000002</v>
      </c>
      <c r="P614" s="80">
        <v>1462864</v>
      </c>
      <c r="Q614" s="80">
        <v>109513068</v>
      </c>
      <c r="R614" s="80">
        <v>0.65</v>
      </c>
    </row>
    <row r="615" spans="1:18" x14ac:dyDescent="0.25">
      <c r="A615" s="79">
        <v>42853</v>
      </c>
      <c r="B615" s="80">
        <v>7.01</v>
      </c>
      <c r="C615" s="80">
        <v>5.53</v>
      </c>
      <c r="D615" s="80">
        <v>119954.9</v>
      </c>
      <c r="E615" s="80">
        <v>82</v>
      </c>
      <c r="F615" s="80">
        <v>82.5</v>
      </c>
      <c r="G615" s="80">
        <v>81.75</v>
      </c>
      <c r="H615" s="80">
        <v>82</v>
      </c>
      <c r="I615" s="80">
        <v>279276.79999999999</v>
      </c>
      <c r="J615" s="80">
        <v>3399.8</v>
      </c>
      <c r="K615" s="80">
        <v>2.4300000000000002</v>
      </c>
      <c r="L615" s="80">
        <v>14.8</v>
      </c>
      <c r="M615" s="80">
        <v>364.4</v>
      </c>
      <c r="N615" s="80">
        <v>656.4</v>
      </c>
      <c r="O615" s="80">
        <v>2.4300000000000002</v>
      </c>
      <c r="P615" s="80">
        <v>1462864</v>
      </c>
      <c r="Q615" s="80">
        <v>109513068</v>
      </c>
      <c r="R615" s="80">
        <v>0.5</v>
      </c>
    </row>
    <row r="616" spans="1:18" x14ac:dyDescent="0.25">
      <c r="A616" s="79">
        <v>42856</v>
      </c>
      <c r="B616" s="80">
        <v>7.01</v>
      </c>
      <c r="C616" s="80">
        <v>5.53</v>
      </c>
      <c r="D616" s="80">
        <v>119954.9</v>
      </c>
      <c r="E616" s="80">
        <v>82</v>
      </c>
      <c r="F616" s="80" t="s">
        <v>33</v>
      </c>
      <c r="G616" s="80" t="s">
        <v>33</v>
      </c>
      <c r="H616" s="80" t="s">
        <v>33</v>
      </c>
      <c r="I616" s="80" t="s">
        <v>33</v>
      </c>
      <c r="J616" s="80" t="s">
        <v>33</v>
      </c>
      <c r="K616" s="80">
        <v>2.4300000000000002</v>
      </c>
      <c r="L616" s="80">
        <v>14.8</v>
      </c>
      <c r="M616" s="80">
        <v>364.4</v>
      </c>
      <c r="N616" s="80">
        <v>656.4</v>
      </c>
      <c r="O616" s="80">
        <v>2.4300000000000002</v>
      </c>
      <c r="P616" s="80">
        <v>1462864</v>
      </c>
      <c r="Q616" s="80">
        <v>109513068</v>
      </c>
      <c r="R616" s="80">
        <v>0.37</v>
      </c>
    </row>
    <row r="617" spans="1:18" x14ac:dyDescent="0.25">
      <c r="A617" s="79">
        <v>42857</v>
      </c>
      <c r="B617" s="80">
        <v>7.4</v>
      </c>
      <c r="C617" s="80">
        <v>5.53</v>
      </c>
      <c r="D617" s="80">
        <v>113737.7</v>
      </c>
      <c r="E617" s="80">
        <v>77.75</v>
      </c>
      <c r="F617" s="80">
        <v>77.75</v>
      </c>
      <c r="G617" s="80">
        <v>77.25</v>
      </c>
      <c r="H617" s="80">
        <v>77.75</v>
      </c>
      <c r="I617" s="80">
        <v>215565.9</v>
      </c>
      <c r="J617" s="80">
        <v>2775.8</v>
      </c>
      <c r="K617" s="80">
        <v>2.2999999999999998</v>
      </c>
      <c r="L617" s="80">
        <v>14.1</v>
      </c>
      <c r="M617" s="80">
        <v>345.6</v>
      </c>
      <c r="N617" s="80">
        <v>656.74</v>
      </c>
      <c r="O617" s="80">
        <v>2.2999999999999998</v>
      </c>
      <c r="P617" s="80">
        <v>1462864</v>
      </c>
      <c r="Q617" s="80">
        <v>109513068</v>
      </c>
      <c r="R617" s="80">
        <v>-7.0000000000000007E-2</v>
      </c>
    </row>
    <row r="618" spans="1:18" x14ac:dyDescent="0.25">
      <c r="A618" s="79">
        <v>42858</v>
      </c>
      <c r="B618" s="80">
        <v>7.32</v>
      </c>
      <c r="C618" s="80">
        <v>5.53</v>
      </c>
      <c r="D618" s="80">
        <v>114834.9</v>
      </c>
      <c r="E618" s="80">
        <v>78.5</v>
      </c>
      <c r="F618" s="80">
        <v>78.75</v>
      </c>
      <c r="G618" s="80">
        <v>77.5</v>
      </c>
      <c r="H618" s="80">
        <v>77.75</v>
      </c>
      <c r="I618" s="80">
        <v>248308.9</v>
      </c>
      <c r="J618" s="80">
        <v>3176.5</v>
      </c>
      <c r="K618" s="80">
        <v>2.3199999999999998</v>
      </c>
      <c r="L618" s="80">
        <v>14.2</v>
      </c>
      <c r="M618" s="80">
        <v>348.9</v>
      </c>
      <c r="N618" s="80">
        <v>663.07</v>
      </c>
      <c r="O618" s="80">
        <v>2.3199999999999998</v>
      </c>
      <c r="P618" s="80">
        <v>1462864</v>
      </c>
      <c r="Q618" s="80">
        <v>109513068</v>
      </c>
      <c r="R618" s="80">
        <v>-0.35</v>
      </c>
    </row>
    <row r="619" spans="1:18" x14ac:dyDescent="0.25">
      <c r="A619" s="79">
        <v>42859</v>
      </c>
      <c r="B619" s="80">
        <v>7.3</v>
      </c>
      <c r="C619" s="80">
        <v>5.53</v>
      </c>
      <c r="D619" s="80">
        <v>115200.6</v>
      </c>
      <c r="E619" s="80">
        <v>78.75</v>
      </c>
      <c r="F619" s="80">
        <v>79.5</v>
      </c>
      <c r="G619" s="80">
        <v>78.25</v>
      </c>
      <c r="H619" s="80">
        <v>78.5</v>
      </c>
      <c r="I619" s="80">
        <v>172479.6</v>
      </c>
      <c r="J619" s="80">
        <v>2185</v>
      </c>
      <c r="K619" s="80">
        <v>2.33</v>
      </c>
      <c r="L619" s="80">
        <v>14.2</v>
      </c>
      <c r="M619" s="80">
        <v>350</v>
      </c>
      <c r="N619" s="80">
        <v>665.19</v>
      </c>
      <c r="O619" s="80">
        <v>2.33</v>
      </c>
      <c r="P619" s="80">
        <v>1462864</v>
      </c>
      <c r="Q619" s="80">
        <v>109513068</v>
      </c>
      <c r="R619" s="80">
        <v>-0.55000000000000004</v>
      </c>
    </row>
    <row r="620" spans="1:18" x14ac:dyDescent="0.25">
      <c r="A620" s="79">
        <v>42860</v>
      </c>
      <c r="B620" s="80">
        <v>7.35</v>
      </c>
      <c r="C620" s="80">
        <v>5.53</v>
      </c>
      <c r="D620" s="80">
        <v>114469.1</v>
      </c>
      <c r="E620" s="80">
        <v>78.25</v>
      </c>
      <c r="F620" s="80">
        <v>78.5</v>
      </c>
      <c r="G620" s="80">
        <v>78</v>
      </c>
      <c r="H620" s="80">
        <v>78.25</v>
      </c>
      <c r="I620" s="80">
        <v>94475.9</v>
      </c>
      <c r="J620" s="80">
        <v>1208.4000000000001</v>
      </c>
      <c r="K620" s="80">
        <v>2.3199999999999998</v>
      </c>
      <c r="L620" s="80">
        <v>14.2</v>
      </c>
      <c r="M620" s="80">
        <v>347.8</v>
      </c>
      <c r="N620" s="80">
        <v>660.96</v>
      </c>
      <c r="O620" s="80">
        <v>2.3199999999999998</v>
      </c>
      <c r="P620" s="80">
        <v>1462864</v>
      </c>
      <c r="Q620" s="80">
        <v>109513068</v>
      </c>
      <c r="R620" s="80">
        <v>-0.74</v>
      </c>
    </row>
    <row r="621" spans="1:18" x14ac:dyDescent="0.25">
      <c r="A621" s="79">
        <v>42863</v>
      </c>
      <c r="B621" s="80">
        <v>7.28</v>
      </c>
      <c r="C621" s="80">
        <v>5.53</v>
      </c>
      <c r="D621" s="80">
        <v>115566.3</v>
      </c>
      <c r="E621" s="80">
        <v>79</v>
      </c>
      <c r="F621" s="80">
        <v>79.75</v>
      </c>
      <c r="G621" s="80">
        <v>78.5</v>
      </c>
      <c r="H621" s="80">
        <v>78.75</v>
      </c>
      <c r="I621" s="80">
        <v>180570.3</v>
      </c>
      <c r="J621" s="80">
        <v>2288</v>
      </c>
      <c r="K621" s="80">
        <v>2.34</v>
      </c>
      <c r="L621" s="80">
        <v>14.3</v>
      </c>
      <c r="M621" s="80">
        <v>351.1</v>
      </c>
      <c r="N621" s="80">
        <v>667.3</v>
      </c>
      <c r="O621" s="80">
        <v>2.34</v>
      </c>
      <c r="P621" s="80">
        <v>1462864</v>
      </c>
      <c r="Q621" s="80">
        <v>109513068</v>
      </c>
      <c r="R621" s="80">
        <v>-0.82</v>
      </c>
    </row>
    <row r="622" spans="1:18" x14ac:dyDescent="0.25">
      <c r="A622" s="79">
        <v>42864</v>
      </c>
      <c r="B622" s="80">
        <v>7.26</v>
      </c>
      <c r="C622" s="80">
        <v>5.53</v>
      </c>
      <c r="D622" s="80">
        <v>115932</v>
      </c>
      <c r="E622" s="80">
        <v>79.25</v>
      </c>
      <c r="F622" s="80">
        <v>79.5</v>
      </c>
      <c r="G622" s="80">
        <v>78.75</v>
      </c>
      <c r="H622" s="80">
        <v>79.5</v>
      </c>
      <c r="I622" s="80">
        <v>114735.4</v>
      </c>
      <c r="J622" s="80">
        <v>1448.3</v>
      </c>
      <c r="K622" s="80">
        <v>2.35</v>
      </c>
      <c r="L622" s="80">
        <v>14.3</v>
      </c>
      <c r="M622" s="80">
        <v>352.2</v>
      </c>
      <c r="N622" s="80">
        <v>669.41</v>
      </c>
      <c r="O622" s="80">
        <v>2.35</v>
      </c>
      <c r="P622" s="80">
        <v>1462864</v>
      </c>
      <c r="Q622" s="80">
        <v>109513068</v>
      </c>
      <c r="R622" s="80">
        <v>-0.86</v>
      </c>
    </row>
    <row r="623" spans="1:18" x14ac:dyDescent="0.25">
      <c r="A623" s="79">
        <v>42865</v>
      </c>
      <c r="B623" s="80">
        <v>7.26</v>
      </c>
      <c r="C623" s="80">
        <v>5.53</v>
      </c>
      <c r="D623" s="80">
        <v>115932</v>
      </c>
      <c r="E623" s="80">
        <v>79.25</v>
      </c>
      <c r="F623" s="80" t="s">
        <v>33</v>
      </c>
      <c r="G623" s="80" t="s">
        <v>33</v>
      </c>
      <c r="H623" s="80" t="s">
        <v>33</v>
      </c>
      <c r="I623" s="80" t="s">
        <v>33</v>
      </c>
      <c r="J623" s="80" t="s">
        <v>33</v>
      </c>
      <c r="K623" s="80">
        <v>2.35</v>
      </c>
      <c r="L623" s="80">
        <v>14.3</v>
      </c>
      <c r="M623" s="80">
        <v>352.2</v>
      </c>
      <c r="N623" s="80">
        <v>669.41</v>
      </c>
      <c r="O623" s="80">
        <v>2.35</v>
      </c>
      <c r="P623" s="80">
        <v>1462864</v>
      </c>
      <c r="Q623" s="80">
        <v>109513068</v>
      </c>
      <c r="R623" s="80">
        <v>-0.87</v>
      </c>
    </row>
    <row r="624" spans="1:18" x14ac:dyDescent="0.25">
      <c r="A624" s="79">
        <v>42866</v>
      </c>
      <c r="B624" s="80">
        <v>7.28</v>
      </c>
      <c r="C624" s="80">
        <v>5.53</v>
      </c>
      <c r="D624" s="80">
        <v>115566.3</v>
      </c>
      <c r="E624" s="80">
        <v>79</v>
      </c>
      <c r="F624" s="80">
        <v>79.5</v>
      </c>
      <c r="G624" s="80">
        <v>78.5</v>
      </c>
      <c r="H624" s="80">
        <v>79.5</v>
      </c>
      <c r="I624" s="80">
        <v>239910.39999999999</v>
      </c>
      <c r="J624" s="80">
        <v>3037.3</v>
      </c>
      <c r="K624" s="80">
        <v>2.34</v>
      </c>
      <c r="L624" s="80">
        <v>14.3</v>
      </c>
      <c r="M624" s="80">
        <v>351.1</v>
      </c>
      <c r="N624" s="80">
        <v>667.3</v>
      </c>
      <c r="O624" s="80">
        <v>2.34</v>
      </c>
      <c r="P624" s="80">
        <v>1462864</v>
      </c>
      <c r="Q624" s="80">
        <v>109513068</v>
      </c>
      <c r="R624" s="80">
        <v>-0.9</v>
      </c>
    </row>
    <row r="625" spans="1:18" x14ac:dyDescent="0.25">
      <c r="A625" s="79">
        <v>42867</v>
      </c>
      <c r="B625" s="80">
        <v>7.28</v>
      </c>
      <c r="C625" s="80">
        <v>5.53</v>
      </c>
      <c r="D625" s="80">
        <v>115566.3</v>
      </c>
      <c r="E625" s="80">
        <v>79</v>
      </c>
      <c r="F625" s="80">
        <v>79.25</v>
      </c>
      <c r="G625" s="80">
        <v>78.5</v>
      </c>
      <c r="H625" s="80">
        <v>79.25</v>
      </c>
      <c r="I625" s="80">
        <v>125982.8</v>
      </c>
      <c r="J625" s="80">
        <v>1597.3</v>
      </c>
      <c r="K625" s="80">
        <v>2.34</v>
      </c>
      <c r="L625" s="80">
        <v>14.3</v>
      </c>
      <c r="M625" s="80">
        <v>351.1</v>
      </c>
      <c r="N625" s="80">
        <v>667.3</v>
      </c>
      <c r="O625" s="80">
        <v>2.34</v>
      </c>
      <c r="P625" s="80">
        <v>1462864</v>
      </c>
      <c r="Q625" s="80">
        <v>109513068</v>
      </c>
      <c r="R625" s="80">
        <v>-0.9</v>
      </c>
    </row>
    <row r="626" spans="1:18" x14ac:dyDescent="0.25">
      <c r="A626" s="79">
        <v>42870</v>
      </c>
      <c r="B626" s="80">
        <v>7.3</v>
      </c>
      <c r="C626" s="80">
        <v>5.53</v>
      </c>
      <c r="D626" s="80">
        <v>115200.6</v>
      </c>
      <c r="E626" s="80">
        <v>78.75</v>
      </c>
      <c r="F626" s="80">
        <v>79</v>
      </c>
      <c r="G626" s="80">
        <v>78</v>
      </c>
      <c r="H626" s="80">
        <v>78.75</v>
      </c>
      <c r="I626" s="80">
        <v>78009.399999999994</v>
      </c>
      <c r="J626" s="80">
        <v>994.9</v>
      </c>
      <c r="K626" s="80">
        <v>2.33</v>
      </c>
      <c r="L626" s="80">
        <v>14.2</v>
      </c>
      <c r="M626" s="80">
        <v>350</v>
      </c>
      <c r="N626" s="80">
        <v>665.19</v>
      </c>
      <c r="O626" s="80">
        <v>2.33</v>
      </c>
      <c r="P626" s="80">
        <v>1462864</v>
      </c>
      <c r="Q626" s="80">
        <v>109513068</v>
      </c>
      <c r="R626" s="80">
        <v>-0.92</v>
      </c>
    </row>
    <row r="627" spans="1:18" x14ac:dyDescent="0.25">
      <c r="A627" s="79">
        <v>42871</v>
      </c>
      <c r="B627" s="80">
        <v>7.32</v>
      </c>
      <c r="C627" s="80">
        <v>5.53</v>
      </c>
      <c r="D627" s="80">
        <v>114834.9</v>
      </c>
      <c r="E627" s="80">
        <v>78.5</v>
      </c>
      <c r="F627" s="80">
        <v>78.75</v>
      </c>
      <c r="G627" s="80">
        <v>77.75</v>
      </c>
      <c r="H627" s="80">
        <v>78.75</v>
      </c>
      <c r="I627" s="80">
        <v>90851.4</v>
      </c>
      <c r="J627" s="80">
        <v>1159.9000000000001</v>
      </c>
      <c r="K627" s="80">
        <v>2.3199999999999998</v>
      </c>
      <c r="L627" s="80">
        <v>14.2</v>
      </c>
      <c r="M627" s="80">
        <v>348.9</v>
      </c>
      <c r="N627" s="80">
        <v>663.07</v>
      </c>
      <c r="O627" s="80">
        <v>2.3199999999999998</v>
      </c>
      <c r="P627" s="80">
        <v>1462864</v>
      </c>
      <c r="Q627" s="80">
        <v>109513068</v>
      </c>
      <c r="R627" s="80">
        <v>-0.94</v>
      </c>
    </row>
    <row r="628" spans="1:18" x14ac:dyDescent="0.25">
      <c r="A628" s="79">
        <v>42872</v>
      </c>
      <c r="B628" s="80">
        <v>7.3</v>
      </c>
      <c r="C628" s="80">
        <v>5.53</v>
      </c>
      <c r="D628" s="80">
        <v>115200.6</v>
      </c>
      <c r="E628" s="80">
        <v>78.75</v>
      </c>
      <c r="F628" s="80">
        <v>78.75</v>
      </c>
      <c r="G628" s="80">
        <v>78</v>
      </c>
      <c r="H628" s="80">
        <v>78.5</v>
      </c>
      <c r="I628" s="80">
        <v>78088.600000000006</v>
      </c>
      <c r="J628" s="80">
        <v>996.6</v>
      </c>
      <c r="K628" s="80">
        <v>2.33</v>
      </c>
      <c r="L628" s="80">
        <v>14.2</v>
      </c>
      <c r="M628" s="80">
        <v>350</v>
      </c>
      <c r="N628" s="80">
        <v>665.19</v>
      </c>
      <c r="O628" s="80">
        <v>2.33</v>
      </c>
      <c r="P628" s="80">
        <v>1462864</v>
      </c>
      <c r="Q628" s="80">
        <v>109513068</v>
      </c>
      <c r="R628" s="80">
        <v>-0.93</v>
      </c>
    </row>
    <row r="629" spans="1:18" x14ac:dyDescent="0.25">
      <c r="A629" s="79">
        <v>42873</v>
      </c>
      <c r="B629" s="80">
        <v>7.35</v>
      </c>
      <c r="C629" s="80">
        <v>5.53</v>
      </c>
      <c r="D629" s="80">
        <v>114469.1</v>
      </c>
      <c r="E629" s="80">
        <v>78.25</v>
      </c>
      <c r="F629" s="80">
        <v>79</v>
      </c>
      <c r="G629" s="80">
        <v>78.25</v>
      </c>
      <c r="H629" s="80">
        <v>78.25</v>
      </c>
      <c r="I629" s="80">
        <v>110657.2</v>
      </c>
      <c r="J629" s="80">
        <v>1409.7</v>
      </c>
      <c r="K629" s="80">
        <v>2.3199999999999998</v>
      </c>
      <c r="L629" s="80">
        <v>14.2</v>
      </c>
      <c r="M629" s="80">
        <v>347.8</v>
      </c>
      <c r="N629" s="80">
        <v>660.96</v>
      </c>
      <c r="O629" s="80">
        <v>2.3199999999999998</v>
      </c>
      <c r="P629" s="80">
        <v>1462864</v>
      </c>
      <c r="Q629" s="80">
        <v>109513068</v>
      </c>
      <c r="R629" s="80">
        <v>-0.95</v>
      </c>
    </row>
    <row r="630" spans="1:18" x14ac:dyDescent="0.25">
      <c r="A630" s="79">
        <v>42874</v>
      </c>
      <c r="B630" s="80">
        <v>7.35</v>
      </c>
      <c r="C630" s="80">
        <v>5.53</v>
      </c>
      <c r="D630" s="80">
        <v>114469.1</v>
      </c>
      <c r="E630" s="80">
        <v>78.25</v>
      </c>
      <c r="F630" s="80">
        <v>78.75</v>
      </c>
      <c r="G630" s="80">
        <v>78.25</v>
      </c>
      <c r="H630" s="80">
        <v>78.25</v>
      </c>
      <c r="I630" s="80">
        <v>39579.9</v>
      </c>
      <c r="J630" s="80">
        <v>504.8</v>
      </c>
      <c r="K630" s="80">
        <v>2.3199999999999998</v>
      </c>
      <c r="L630" s="80">
        <v>14.2</v>
      </c>
      <c r="M630" s="80">
        <v>347.8</v>
      </c>
      <c r="N630" s="80">
        <v>660.96</v>
      </c>
      <c r="O630" s="80">
        <v>2.3199999999999998</v>
      </c>
      <c r="P630" s="80">
        <v>1462864</v>
      </c>
      <c r="Q630" s="80">
        <v>109513068</v>
      </c>
      <c r="R630" s="80">
        <v>-0.95</v>
      </c>
    </row>
    <row r="631" spans="1:18" x14ac:dyDescent="0.25">
      <c r="A631" s="79">
        <v>42877</v>
      </c>
      <c r="B631" s="80">
        <v>7.26</v>
      </c>
      <c r="C631" s="80">
        <v>5.53</v>
      </c>
      <c r="D631" s="80">
        <v>115932</v>
      </c>
      <c r="E631" s="80">
        <v>79.25</v>
      </c>
      <c r="F631" s="80">
        <v>79.25</v>
      </c>
      <c r="G631" s="80">
        <v>78.25</v>
      </c>
      <c r="H631" s="80">
        <v>78.25</v>
      </c>
      <c r="I631" s="80">
        <v>148076.29999999999</v>
      </c>
      <c r="J631" s="80">
        <v>1875</v>
      </c>
      <c r="K631" s="80">
        <v>2.35</v>
      </c>
      <c r="L631" s="80">
        <v>14.3</v>
      </c>
      <c r="M631" s="80">
        <v>352.2</v>
      </c>
      <c r="N631" s="80">
        <v>669.41</v>
      </c>
      <c r="O631" s="80">
        <v>2.35</v>
      </c>
      <c r="P631" s="80">
        <v>1462864</v>
      </c>
      <c r="Q631" s="80">
        <v>109513068</v>
      </c>
      <c r="R631" s="80">
        <v>-0.86</v>
      </c>
    </row>
    <row r="632" spans="1:18" x14ac:dyDescent="0.25">
      <c r="A632" s="79">
        <v>42878</v>
      </c>
      <c r="B632" s="80">
        <v>7.19</v>
      </c>
      <c r="C632" s="80">
        <v>5.53</v>
      </c>
      <c r="D632" s="80">
        <v>117029.2</v>
      </c>
      <c r="E632" s="80">
        <v>80</v>
      </c>
      <c r="F632" s="80">
        <v>80</v>
      </c>
      <c r="G632" s="80">
        <v>79</v>
      </c>
      <c r="H632" s="80">
        <v>79.25</v>
      </c>
      <c r="I632" s="80">
        <v>246081.7</v>
      </c>
      <c r="J632" s="80">
        <v>3089.3</v>
      </c>
      <c r="K632" s="80">
        <v>2.37</v>
      </c>
      <c r="L632" s="80">
        <v>14.5</v>
      </c>
      <c r="M632" s="80">
        <v>355.6</v>
      </c>
      <c r="N632" s="80">
        <v>675.74</v>
      </c>
      <c r="O632" s="80">
        <v>2.37</v>
      </c>
      <c r="P632" s="80">
        <v>1462864</v>
      </c>
      <c r="Q632" s="80">
        <v>109513068</v>
      </c>
      <c r="R632" s="80">
        <v>-0.72</v>
      </c>
    </row>
    <row r="633" spans="1:18" x14ac:dyDescent="0.25">
      <c r="A633" s="79">
        <v>42879</v>
      </c>
      <c r="B633" s="80">
        <v>7.19</v>
      </c>
      <c r="C633" s="80">
        <v>5.53</v>
      </c>
      <c r="D633" s="80">
        <v>117029.2</v>
      </c>
      <c r="E633" s="80">
        <v>80</v>
      </c>
      <c r="F633" s="80">
        <v>80</v>
      </c>
      <c r="G633" s="80">
        <v>79.5</v>
      </c>
      <c r="H633" s="80">
        <v>80</v>
      </c>
      <c r="I633" s="80">
        <v>110170.6</v>
      </c>
      <c r="J633" s="80">
        <v>1381.9</v>
      </c>
      <c r="K633" s="80">
        <v>2.37</v>
      </c>
      <c r="L633" s="80">
        <v>14.5</v>
      </c>
      <c r="M633" s="80">
        <v>355.6</v>
      </c>
      <c r="N633" s="80">
        <v>675.74</v>
      </c>
      <c r="O633" s="80">
        <v>2.37</v>
      </c>
      <c r="P633" s="80">
        <v>1462864</v>
      </c>
      <c r="Q633" s="80">
        <v>109513068</v>
      </c>
      <c r="R633" s="80">
        <v>-0.61</v>
      </c>
    </row>
    <row r="634" spans="1:18" x14ac:dyDescent="0.25">
      <c r="A634" s="79">
        <v>42880</v>
      </c>
      <c r="B634" s="80">
        <v>7.19</v>
      </c>
      <c r="C634" s="80">
        <v>5.53</v>
      </c>
      <c r="D634" s="80">
        <v>117029.2</v>
      </c>
      <c r="E634" s="80">
        <v>80</v>
      </c>
      <c r="F634" s="80">
        <v>80</v>
      </c>
      <c r="G634" s="80">
        <v>79.25</v>
      </c>
      <c r="H634" s="80">
        <v>79.75</v>
      </c>
      <c r="I634" s="80">
        <v>140312.9</v>
      </c>
      <c r="J634" s="80">
        <v>1758.3</v>
      </c>
      <c r="K634" s="80">
        <v>2.37</v>
      </c>
      <c r="L634" s="80">
        <v>14.5</v>
      </c>
      <c r="M634" s="80">
        <v>355.6</v>
      </c>
      <c r="N634" s="80">
        <v>675.74</v>
      </c>
      <c r="O634" s="80">
        <v>2.37</v>
      </c>
      <c r="P634" s="80">
        <v>1462864</v>
      </c>
      <c r="Q634" s="80">
        <v>109513068</v>
      </c>
      <c r="R634" s="80">
        <v>-0.51</v>
      </c>
    </row>
    <row r="635" spans="1:18" x14ac:dyDescent="0.25">
      <c r="A635" s="79">
        <v>42881</v>
      </c>
      <c r="B635" s="80">
        <v>7.26</v>
      </c>
      <c r="C635" s="80">
        <v>5.53</v>
      </c>
      <c r="D635" s="80">
        <v>115932</v>
      </c>
      <c r="E635" s="80">
        <v>79.25</v>
      </c>
      <c r="F635" s="80">
        <v>80.25</v>
      </c>
      <c r="G635" s="80">
        <v>79.25</v>
      </c>
      <c r="H635" s="80">
        <v>80.25</v>
      </c>
      <c r="I635" s="80">
        <v>137466.6</v>
      </c>
      <c r="J635" s="80">
        <v>1726.3</v>
      </c>
      <c r="K635" s="80">
        <v>2.35</v>
      </c>
      <c r="L635" s="80">
        <v>14.3</v>
      </c>
      <c r="M635" s="80">
        <v>352.2</v>
      </c>
      <c r="N635" s="80">
        <v>669.41</v>
      </c>
      <c r="O635" s="80">
        <v>2.35</v>
      </c>
      <c r="P635" s="80">
        <v>1462864</v>
      </c>
      <c r="Q635" s="80">
        <v>109513068</v>
      </c>
      <c r="R635" s="80">
        <v>-0.49</v>
      </c>
    </row>
    <row r="636" spans="1:18" x14ac:dyDescent="0.25">
      <c r="A636" s="79">
        <v>42884</v>
      </c>
      <c r="B636" s="80">
        <v>7.23</v>
      </c>
      <c r="C636" s="80">
        <v>5.53</v>
      </c>
      <c r="D636" s="80">
        <v>116297.7</v>
      </c>
      <c r="E636" s="80">
        <v>79.5</v>
      </c>
      <c r="F636" s="80">
        <v>79.75</v>
      </c>
      <c r="G636" s="80">
        <v>78.5</v>
      </c>
      <c r="H636" s="80">
        <v>79.25</v>
      </c>
      <c r="I636" s="80">
        <v>96644</v>
      </c>
      <c r="J636" s="80">
        <v>1220.7</v>
      </c>
      <c r="K636" s="80">
        <v>2.35</v>
      </c>
      <c r="L636" s="80">
        <v>14.4</v>
      </c>
      <c r="M636" s="80">
        <v>353.3</v>
      </c>
      <c r="N636" s="80">
        <v>671.52</v>
      </c>
      <c r="O636" s="80">
        <v>2.35</v>
      </c>
      <c r="P636" s="80">
        <v>1462864</v>
      </c>
      <c r="Q636" s="80">
        <v>109513068</v>
      </c>
      <c r="R636" s="80">
        <v>-0.44</v>
      </c>
    </row>
    <row r="637" spans="1:18" x14ac:dyDescent="0.25">
      <c r="A637" s="79">
        <v>42885</v>
      </c>
      <c r="B637" s="80">
        <v>7.23</v>
      </c>
      <c r="C637" s="80">
        <v>5.53</v>
      </c>
      <c r="D637" s="80">
        <v>116297.7</v>
      </c>
      <c r="E637" s="80">
        <v>79.5</v>
      </c>
      <c r="F637" s="80">
        <v>80</v>
      </c>
      <c r="G637" s="80">
        <v>78.75</v>
      </c>
      <c r="H637" s="80">
        <v>79.5</v>
      </c>
      <c r="I637" s="80">
        <v>54396.6</v>
      </c>
      <c r="J637" s="80">
        <v>686.4</v>
      </c>
      <c r="K637" s="80">
        <v>2.35</v>
      </c>
      <c r="L637" s="80">
        <v>14.4</v>
      </c>
      <c r="M637" s="80">
        <v>353.3</v>
      </c>
      <c r="N637" s="80">
        <v>671.52</v>
      </c>
      <c r="O637" s="80">
        <v>2.35</v>
      </c>
      <c r="P637" s="80">
        <v>1462864</v>
      </c>
      <c r="Q637" s="80">
        <v>109513068</v>
      </c>
      <c r="R637" s="80">
        <v>-0.4</v>
      </c>
    </row>
    <row r="638" spans="1:18" x14ac:dyDescent="0.25">
      <c r="A638" s="79">
        <v>42886</v>
      </c>
      <c r="B638" s="80">
        <v>7.14</v>
      </c>
      <c r="C638" s="80">
        <v>5.53</v>
      </c>
      <c r="D638" s="80">
        <v>117760.6</v>
      </c>
      <c r="E638" s="80">
        <v>80.5</v>
      </c>
      <c r="F638" s="80">
        <v>88</v>
      </c>
      <c r="G638" s="80">
        <v>78.5</v>
      </c>
      <c r="H638" s="80">
        <v>79</v>
      </c>
      <c r="I638" s="80">
        <v>932872.7</v>
      </c>
      <c r="J638" s="80">
        <v>11557</v>
      </c>
      <c r="K638" s="80">
        <v>2.38</v>
      </c>
      <c r="L638" s="80">
        <v>14.6</v>
      </c>
      <c r="M638" s="80">
        <v>357.8</v>
      </c>
      <c r="N638" s="80">
        <v>679.97</v>
      </c>
      <c r="O638" s="80">
        <v>2.38</v>
      </c>
      <c r="P638" s="80">
        <v>1462864</v>
      </c>
      <c r="Q638" s="80">
        <v>109513068</v>
      </c>
      <c r="R638" s="80">
        <v>-0.28999999999999998</v>
      </c>
    </row>
    <row r="639" spans="1:18" x14ac:dyDescent="0.25">
      <c r="A639" s="79">
        <v>42887</v>
      </c>
      <c r="B639" s="80">
        <v>7.26</v>
      </c>
      <c r="C639" s="80">
        <v>5.53</v>
      </c>
      <c r="D639" s="80">
        <v>115932</v>
      </c>
      <c r="E639" s="80">
        <v>79.25</v>
      </c>
      <c r="F639" s="80">
        <v>80.75</v>
      </c>
      <c r="G639" s="80">
        <v>79</v>
      </c>
      <c r="H639" s="80">
        <v>80.25</v>
      </c>
      <c r="I639" s="80">
        <v>130926.2</v>
      </c>
      <c r="J639" s="80">
        <v>1639</v>
      </c>
      <c r="K639" s="80">
        <v>2.35</v>
      </c>
      <c r="L639" s="80">
        <v>14.3</v>
      </c>
      <c r="M639" s="80">
        <v>352.2</v>
      </c>
      <c r="N639" s="80">
        <v>669.41</v>
      </c>
      <c r="O639" s="80">
        <v>2.35</v>
      </c>
      <c r="P639" s="80">
        <v>1462864</v>
      </c>
      <c r="Q639" s="80">
        <v>109513068</v>
      </c>
      <c r="R639" s="80">
        <v>-0.28999999999999998</v>
      </c>
    </row>
    <row r="640" spans="1:18" x14ac:dyDescent="0.25">
      <c r="A640" s="79">
        <v>42888</v>
      </c>
      <c r="B640" s="80">
        <v>7.23</v>
      </c>
      <c r="C640" s="80">
        <v>5.53</v>
      </c>
      <c r="D640" s="80">
        <v>116297.7</v>
      </c>
      <c r="E640" s="80">
        <v>79.5</v>
      </c>
      <c r="F640" s="80">
        <v>79.5</v>
      </c>
      <c r="G640" s="80">
        <v>79</v>
      </c>
      <c r="H640" s="80">
        <v>79.25</v>
      </c>
      <c r="I640" s="80">
        <v>67596.399999999994</v>
      </c>
      <c r="J640" s="80">
        <v>852.8</v>
      </c>
      <c r="K640" s="80">
        <v>2.35</v>
      </c>
      <c r="L640" s="80">
        <v>14.4</v>
      </c>
      <c r="M640" s="80">
        <v>353.3</v>
      </c>
      <c r="N640" s="80">
        <v>671.52</v>
      </c>
      <c r="O640" s="80">
        <v>2.35</v>
      </c>
      <c r="P640" s="80">
        <v>1462864</v>
      </c>
      <c r="Q640" s="80">
        <v>109513068</v>
      </c>
      <c r="R640" s="80">
        <v>-0.28000000000000003</v>
      </c>
    </row>
    <row r="641" spans="1:18" x14ac:dyDescent="0.25">
      <c r="A641" s="79">
        <v>42891</v>
      </c>
      <c r="B641" s="80">
        <v>7.23</v>
      </c>
      <c r="C641" s="80">
        <v>5.53</v>
      </c>
      <c r="D641" s="80">
        <v>116297.7</v>
      </c>
      <c r="E641" s="80">
        <v>79.5</v>
      </c>
      <c r="F641" s="80">
        <v>80</v>
      </c>
      <c r="G641" s="80">
        <v>79</v>
      </c>
      <c r="H641" s="80">
        <v>79.75</v>
      </c>
      <c r="I641" s="80">
        <v>93993.5</v>
      </c>
      <c r="J641" s="80">
        <v>1182.8</v>
      </c>
      <c r="K641" s="80">
        <v>2.35</v>
      </c>
      <c r="L641" s="80">
        <v>14.4</v>
      </c>
      <c r="M641" s="80">
        <v>353.3</v>
      </c>
      <c r="N641" s="80">
        <v>671.52</v>
      </c>
      <c r="O641" s="80">
        <v>2.35</v>
      </c>
      <c r="P641" s="80">
        <v>1462864</v>
      </c>
      <c r="Q641" s="80">
        <v>109513068</v>
      </c>
      <c r="R641" s="80">
        <v>-0.26</v>
      </c>
    </row>
    <row r="642" spans="1:18" x14ac:dyDescent="0.25">
      <c r="A642" s="79">
        <v>42892</v>
      </c>
      <c r="B642" s="80">
        <v>7.28</v>
      </c>
      <c r="C642" s="80">
        <v>5.53</v>
      </c>
      <c r="D642" s="80">
        <v>115566.3</v>
      </c>
      <c r="E642" s="80">
        <v>79</v>
      </c>
      <c r="F642" s="80">
        <v>79.5</v>
      </c>
      <c r="G642" s="80">
        <v>78.75</v>
      </c>
      <c r="H642" s="80">
        <v>79.25</v>
      </c>
      <c r="I642" s="80">
        <v>63136.7</v>
      </c>
      <c r="J642" s="80">
        <v>799.2</v>
      </c>
      <c r="K642" s="80">
        <v>2.34</v>
      </c>
      <c r="L642" s="80">
        <v>14.3</v>
      </c>
      <c r="M642" s="80">
        <v>351.1</v>
      </c>
      <c r="N642" s="80">
        <v>667.3</v>
      </c>
      <c r="O642" s="80">
        <v>2.34</v>
      </c>
      <c r="P642" s="80">
        <v>1462864</v>
      </c>
      <c r="Q642" s="80">
        <v>109513068</v>
      </c>
      <c r="R642" s="80">
        <v>-0.28000000000000003</v>
      </c>
    </row>
    <row r="643" spans="1:18" x14ac:dyDescent="0.25">
      <c r="A643" s="79">
        <v>42893</v>
      </c>
      <c r="B643" s="80">
        <v>7.37</v>
      </c>
      <c r="C643" s="80">
        <v>5.53</v>
      </c>
      <c r="D643" s="80">
        <v>114103.4</v>
      </c>
      <c r="E643" s="80">
        <v>78</v>
      </c>
      <c r="F643" s="80">
        <v>79</v>
      </c>
      <c r="G643" s="80">
        <v>78</v>
      </c>
      <c r="H643" s="80">
        <v>78.5</v>
      </c>
      <c r="I643" s="80">
        <v>153202.29999999999</v>
      </c>
      <c r="J643" s="80">
        <v>1954.2</v>
      </c>
      <c r="K643" s="80">
        <v>2.31</v>
      </c>
      <c r="L643" s="80">
        <v>14.1</v>
      </c>
      <c r="M643" s="80">
        <v>346.7</v>
      </c>
      <c r="N643" s="80">
        <v>658.85</v>
      </c>
      <c r="O643" s="80">
        <v>2.31</v>
      </c>
      <c r="P643" s="80">
        <v>1462864</v>
      </c>
      <c r="Q643" s="80">
        <v>109513068</v>
      </c>
      <c r="R643" s="80">
        <v>-0.38</v>
      </c>
    </row>
    <row r="644" spans="1:18" x14ac:dyDescent="0.25">
      <c r="A644" s="79">
        <v>42894</v>
      </c>
      <c r="B644" s="80">
        <v>7.37</v>
      </c>
      <c r="C644" s="80">
        <v>5.53</v>
      </c>
      <c r="D644" s="80">
        <v>114103.4</v>
      </c>
      <c r="E644" s="80">
        <v>78</v>
      </c>
      <c r="F644" s="80">
        <v>78.75</v>
      </c>
      <c r="G644" s="80">
        <v>78</v>
      </c>
      <c r="H644" s="80">
        <v>78</v>
      </c>
      <c r="I644" s="80">
        <v>145078.29999999999</v>
      </c>
      <c r="J644" s="80">
        <v>1853.8</v>
      </c>
      <c r="K644" s="80">
        <v>2.31</v>
      </c>
      <c r="L644" s="80">
        <v>14.1</v>
      </c>
      <c r="M644" s="80">
        <v>346.7</v>
      </c>
      <c r="N644" s="80">
        <v>658.85</v>
      </c>
      <c r="O644" s="80">
        <v>2.31</v>
      </c>
      <c r="P644" s="80">
        <v>1462864</v>
      </c>
      <c r="Q644" s="80">
        <v>109513068</v>
      </c>
      <c r="R644" s="80">
        <v>-0.45</v>
      </c>
    </row>
    <row r="645" spans="1:18" x14ac:dyDescent="0.25">
      <c r="A645" s="79">
        <v>42895</v>
      </c>
      <c r="B645" s="80">
        <v>7.37</v>
      </c>
      <c r="C645" s="80">
        <v>5.53</v>
      </c>
      <c r="D645" s="80">
        <v>114103.4</v>
      </c>
      <c r="E645" s="80">
        <v>78</v>
      </c>
      <c r="F645" s="80">
        <v>78.75</v>
      </c>
      <c r="G645" s="80">
        <v>78</v>
      </c>
      <c r="H645" s="80">
        <v>78.25</v>
      </c>
      <c r="I645" s="80">
        <v>93546.1</v>
      </c>
      <c r="J645" s="80">
        <v>1195.5999999999999</v>
      </c>
      <c r="K645" s="80">
        <v>2.31</v>
      </c>
      <c r="L645" s="80">
        <v>14.1</v>
      </c>
      <c r="M645" s="80">
        <v>346.7</v>
      </c>
      <c r="N645" s="80">
        <v>658.85</v>
      </c>
      <c r="O645" s="80">
        <v>2.31</v>
      </c>
      <c r="P645" s="80">
        <v>1462864</v>
      </c>
      <c r="Q645" s="80">
        <v>109513068</v>
      </c>
      <c r="R645" s="80">
        <v>-0.5</v>
      </c>
    </row>
    <row r="646" spans="1:18" x14ac:dyDescent="0.25">
      <c r="A646" s="79">
        <v>42898</v>
      </c>
      <c r="B646" s="80">
        <v>7.37</v>
      </c>
      <c r="C646" s="80">
        <v>5.53</v>
      </c>
      <c r="D646" s="80">
        <v>114103.4</v>
      </c>
      <c r="E646" s="80">
        <v>78</v>
      </c>
      <c r="F646" s="80">
        <v>78.5</v>
      </c>
      <c r="G646" s="80">
        <v>77.75</v>
      </c>
      <c r="H646" s="80">
        <v>78.25</v>
      </c>
      <c r="I646" s="80">
        <v>82406.100000000006</v>
      </c>
      <c r="J646" s="80">
        <v>1055.3</v>
      </c>
      <c r="K646" s="80">
        <v>2.31</v>
      </c>
      <c r="L646" s="80">
        <v>14.1</v>
      </c>
      <c r="M646" s="80">
        <v>346.7</v>
      </c>
      <c r="N646" s="80">
        <v>658.85</v>
      </c>
      <c r="O646" s="80">
        <v>2.31</v>
      </c>
      <c r="P646" s="80">
        <v>1462864</v>
      </c>
      <c r="Q646" s="80">
        <v>109513068</v>
      </c>
      <c r="R646" s="80">
        <v>-0.53</v>
      </c>
    </row>
    <row r="647" spans="1:18" x14ac:dyDescent="0.25">
      <c r="A647" s="79">
        <v>42899</v>
      </c>
      <c r="B647" s="80">
        <v>7.32</v>
      </c>
      <c r="C647" s="80">
        <v>5.53</v>
      </c>
      <c r="D647" s="80">
        <v>114834.9</v>
      </c>
      <c r="E647" s="80">
        <v>78.5</v>
      </c>
      <c r="F647" s="80">
        <v>78.5</v>
      </c>
      <c r="G647" s="80">
        <v>78</v>
      </c>
      <c r="H647" s="80">
        <v>78</v>
      </c>
      <c r="I647" s="80">
        <v>65671.600000000006</v>
      </c>
      <c r="J647" s="80">
        <v>838.7</v>
      </c>
      <c r="K647" s="80">
        <v>2.3199999999999998</v>
      </c>
      <c r="L647" s="80">
        <v>14.2</v>
      </c>
      <c r="M647" s="80">
        <v>348.9</v>
      </c>
      <c r="N647" s="80">
        <v>663.07</v>
      </c>
      <c r="O647" s="80">
        <v>2.3199999999999998</v>
      </c>
      <c r="P647" s="80">
        <v>1462864</v>
      </c>
      <c r="Q647" s="80">
        <v>109513068</v>
      </c>
      <c r="R647" s="80">
        <v>-0.51</v>
      </c>
    </row>
    <row r="648" spans="1:18" x14ac:dyDescent="0.25">
      <c r="A648" s="79">
        <v>42900</v>
      </c>
      <c r="B648" s="80">
        <v>7.35</v>
      </c>
      <c r="C648" s="80">
        <v>5.53</v>
      </c>
      <c r="D648" s="80">
        <v>114469.1</v>
      </c>
      <c r="E648" s="80">
        <v>78.25</v>
      </c>
      <c r="F648" s="80">
        <v>78.25</v>
      </c>
      <c r="G648" s="80">
        <v>77.75</v>
      </c>
      <c r="H648" s="80">
        <v>78</v>
      </c>
      <c r="I648" s="80">
        <v>73748.800000000003</v>
      </c>
      <c r="J648" s="80">
        <v>944.5</v>
      </c>
      <c r="K648" s="80">
        <v>2.3199999999999998</v>
      </c>
      <c r="L648" s="80">
        <v>14.2</v>
      </c>
      <c r="M648" s="80">
        <v>347.8</v>
      </c>
      <c r="N648" s="80">
        <v>660.96</v>
      </c>
      <c r="O648" s="80">
        <v>2.3199999999999998</v>
      </c>
      <c r="P648" s="80">
        <v>1462864</v>
      </c>
      <c r="Q648" s="80">
        <v>109513068</v>
      </c>
      <c r="R648" s="80">
        <v>-0.51</v>
      </c>
    </row>
    <row r="649" spans="1:18" x14ac:dyDescent="0.25">
      <c r="A649" s="79">
        <v>42901</v>
      </c>
      <c r="B649" s="80">
        <v>7.42</v>
      </c>
      <c r="C649" s="80">
        <v>5.53</v>
      </c>
      <c r="D649" s="80">
        <v>113371.9</v>
      </c>
      <c r="E649" s="80">
        <v>77.5</v>
      </c>
      <c r="F649" s="80">
        <v>78.25</v>
      </c>
      <c r="G649" s="80">
        <v>77.25</v>
      </c>
      <c r="H649" s="80">
        <v>78</v>
      </c>
      <c r="I649" s="80">
        <v>158994.79999999999</v>
      </c>
      <c r="J649" s="80">
        <v>2045</v>
      </c>
      <c r="K649" s="80">
        <v>2.29</v>
      </c>
      <c r="L649" s="80">
        <v>14</v>
      </c>
      <c r="M649" s="80">
        <v>344.4</v>
      </c>
      <c r="N649" s="80">
        <v>654.63</v>
      </c>
      <c r="O649" s="80">
        <v>2.29</v>
      </c>
      <c r="P649" s="80">
        <v>1462864</v>
      </c>
      <c r="Q649" s="80">
        <v>109513068</v>
      </c>
      <c r="R649" s="80">
        <v>-0.56000000000000005</v>
      </c>
    </row>
    <row r="650" spans="1:18" x14ac:dyDescent="0.25">
      <c r="A650" s="79">
        <v>42902</v>
      </c>
      <c r="B650" s="80">
        <v>7.3</v>
      </c>
      <c r="C650" s="80">
        <v>5.53</v>
      </c>
      <c r="D650" s="80">
        <v>115200.6</v>
      </c>
      <c r="E650" s="80">
        <v>78.75</v>
      </c>
      <c r="F650" s="80">
        <v>78.75</v>
      </c>
      <c r="G650" s="80">
        <v>77.25</v>
      </c>
      <c r="H650" s="80">
        <v>77.5</v>
      </c>
      <c r="I650" s="80">
        <v>217185.3</v>
      </c>
      <c r="J650" s="80">
        <v>2788.1</v>
      </c>
      <c r="K650" s="80">
        <v>2.33</v>
      </c>
      <c r="L650" s="80">
        <v>14.2</v>
      </c>
      <c r="M650" s="80">
        <v>350</v>
      </c>
      <c r="N650" s="80">
        <v>665.19</v>
      </c>
      <c r="O650" s="80">
        <v>2.33</v>
      </c>
      <c r="P650" s="80">
        <v>1462864</v>
      </c>
      <c r="Q650" s="80">
        <v>109513068</v>
      </c>
      <c r="R650" s="80">
        <v>-0.5</v>
      </c>
    </row>
    <row r="651" spans="1:18" x14ac:dyDescent="0.25">
      <c r="A651" s="79">
        <v>42905</v>
      </c>
      <c r="B651" s="80">
        <v>7.35</v>
      </c>
      <c r="C651" s="80">
        <v>5.53</v>
      </c>
      <c r="D651" s="80">
        <v>114469.1</v>
      </c>
      <c r="E651" s="80">
        <v>78.25</v>
      </c>
      <c r="F651" s="80">
        <v>78.75</v>
      </c>
      <c r="G651" s="80">
        <v>78</v>
      </c>
      <c r="H651" s="80">
        <v>78.75</v>
      </c>
      <c r="I651" s="80">
        <v>54248.9</v>
      </c>
      <c r="J651" s="80">
        <v>692.4</v>
      </c>
      <c r="K651" s="80">
        <v>2.3199999999999998</v>
      </c>
      <c r="L651" s="80">
        <v>14.2</v>
      </c>
      <c r="M651" s="80">
        <v>347.8</v>
      </c>
      <c r="N651" s="80">
        <v>660.96</v>
      </c>
      <c r="O651" s="80">
        <v>2.3199999999999998</v>
      </c>
      <c r="P651" s="80">
        <v>1462864</v>
      </c>
      <c r="Q651" s="80">
        <v>109513068</v>
      </c>
      <c r="R651" s="80">
        <v>-0.48</v>
      </c>
    </row>
    <row r="652" spans="1:18" x14ac:dyDescent="0.25">
      <c r="A652" s="79">
        <v>42906</v>
      </c>
      <c r="B652" s="80">
        <v>7.3</v>
      </c>
      <c r="C652" s="80">
        <v>5.53</v>
      </c>
      <c r="D652" s="80">
        <v>115200.6</v>
      </c>
      <c r="E652" s="80">
        <v>78.75</v>
      </c>
      <c r="F652" s="80">
        <v>78.75</v>
      </c>
      <c r="G652" s="80">
        <v>78</v>
      </c>
      <c r="H652" s="80">
        <v>78</v>
      </c>
      <c r="I652" s="80">
        <v>38982.6</v>
      </c>
      <c r="J652" s="80">
        <v>496.6</v>
      </c>
      <c r="K652" s="80">
        <v>2.33</v>
      </c>
      <c r="L652" s="80">
        <v>14.2</v>
      </c>
      <c r="M652" s="80">
        <v>350</v>
      </c>
      <c r="N652" s="80">
        <v>665.19</v>
      </c>
      <c r="O652" s="80">
        <v>2.33</v>
      </c>
      <c r="P652" s="80">
        <v>1462864</v>
      </c>
      <c r="Q652" s="80">
        <v>109513068</v>
      </c>
      <c r="R652" s="80">
        <v>-0.42</v>
      </c>
    </row>
    <row r="653" spans="1:18" x14ac:dyDescent="0.25">
      <c r="A653" s="79">
        <v>42907</v>
      </c>
      <c r="B653" s="80">
        <v>7.32</v>
      </c>
      <c r="C653" s="80">
        <v>5.53</v>
      </c>
      <c r="D653" s="80">
        <v>114834.9</v>
      </c>
      <c r="E653" s="80">
        <v>78.5</v>
      </c>
      <c r="F653" s="80">
        <v>78.75</v>
      </c>
      <c r="G653" s="80">
        <v>78.25</v>
      </c>
      <c r="H653" s="80">
        <v>78.75</v>
      </c>
      <c r="I653" s="80">
        <v>49872.7</v>
      </c>
      <c r="J653" s="80">
        <v>634.79999999999995</v>
      </c>
      <c r="K653" s="80">
        <v>2.3199999999999998</v>
      </c>
      <c r="L653" s="80">
        <v>14.2</v>
      </c>
      <c r="M653" s="80">
        <v>348.9</v>
      </c>
      <c r="N653" s="80">
        <v>663.07</v>
      </c>
      <c r="O653" s="80">
        <v>2.3199999999999998</v>
      </c>
      <c r="P653" s="80">
        <v>1462864</v>
      </c>
      <c r="Q653" s="80">
        <v>109513068</v>
      </c>
      <c r="R653" s="80">
        <v>-0.39</v>
      </c>
    </row>
    <row r="654" spans="1:18" x14ac:dyDescent="0.25">
      <c r="A654" s="79">
        <v>42908</v>
      </c>
      <c r="B654" s="80">
        <v>7.32</v>
      </c>
      <c r="C654" s="80">
        <v>5.53</v>
      </c>
      <c r="D654" s="80">
        <v>114834.9</v>
      </c>
      <c r="E654" s="80">
        <v>78.5</v>
      </c>
      <c r="F654" s="80">
        <v>78.75</v>
      </c>
      <c r="G654" s="80">
        <v>78.5</v>
      </c>
      <c r="H654" s="80">
        <v>78.5</v>
      </c>
      <c r="I654" s="80">
        <v>31354.400000000001</v>
      </c>
      <c r="J654" s="80">
        <v>398.8</v>
      </c>
      <c r="K654" s="80">
        <v>2.3199999999999998</v>
      </c>
      <c r="L654" s="80">
        <v>14.2</v>
      </c>
      <c r="M654" s="80">
        <v>348.9</v>
      </c>
      <c r="N654" s="80">
        <v>663.07</v>
      </c>
      <c r="O654" s="80">
        <v>2.3199999999999998</v>
      </c>
      <c r="P654" s="80">
        <v>1462864</v>
      </c>
      <c r="Q654" s="80">
        <v>109513068</v>
      </c>
      <c r="R654" s="80">
        <v>-0.36</v>
      </c>
    </row>
    <row r="655" spans="1:18" x14ac:dyDescent="0.25">
      <c r="A655" s="79">
        <v>42909</v>
      </c>
      <c r="B655" s="80">
        <v>7.28</v>
      </c>
      <c r="C655" s="80">
        <v>5.53</v>
      </c>
      <c r="D655" s="80">
        <v>115566.3</v>
      </c>
      <c r="E655" s="80">
        <v>79</v>
      </c>
      <c r="F655" s="80">
        <v>79.5</v>
      </c>
      <c r="G655" s="80">
        <v>78.5</v>
      </c>
      <c r="H655" s="80">
        <v>78.75</v>
      </c>
      <c r="I655" s="80">
        <v>79034.600000000006</v>
      </c>
      <c r="J655" s="80">
        <v>1000.9</v>
      </c>
      <c r="K655" s="80">
        <v>2.34</v>
      </c>
      <c r="L655" s="80">
        <v>14.3</v>
      </c>
      <c r="M655" s="80">
        <v>351.1</v>
      </c>
      <c r="N655" s="80">
        <v>667.3</v>
      </c>
      <c r="O655" s="80">
        <v>2.34</v>
      </c>
      <c r="P655" s="80">
        <v>1462864</v>
      </c>
      <c r="Q655" s="80">
        <v>109513068</v>
      </c>
      <c r="R655" s="80">
        <v>-0.3</v>
      </c>
    </row>
    <row r="656" spans="1:18" x14ac:dyDescent="0.25">
      <c r="A656" s="79">
        <v>42912</v>
      </c>
      <c r="B656" s="80">
        <v>7.23</v>
      </c>
      <c r="C656" s="80">
        <v>5.53</v>
      </c>
      <c r="D656" s="80">
        <v>116297.7</v>
      </c>
      <c r="E656" s="80">
        <v>79.5</v>
      </c>
      <c r="F656" s="80">
        <v>79.5</v>
      </c>
      <c r="G656" s="80">
        <v>78.75</v>
      </c>
      <c r="H656" s="80">
        <v>79.5</v>
      </c>
      <c r="I656" s="80">
        <v>46783.199999999997</v>
      </c>
      <c r="J656" s="80">
        <v>590.70000000000005</v>
      </c>
      <c r="K656" s="80">
        <v>2.35</v>
      </c>
      <c r="L656" s="80">
        <v>14.4</v>
      </c>
      <c r="M656" s="80">
        <v>353.3</v>
      </c>
      <c r="N656" s="80">
        <v>671.52</v>
      </c>
      <c r="O656" s="80">
        <v>2.35</v>
      </c>
      <c r="P656" s="80">
        <v>1462864</v>
      </c>
      <c r="Q656" s="80">
        <v>109513068</v>
      </c>
      <c r="R656" s="80">
        <v>-0.2</v>
      </c>
    </row>
    <row r="657" spans="1:18" x14ac:dyDescent="0.25">
      <c r="A657" s="79">
        <v>42913</v>
      </c>
      <c r="B657" s="80">
        <v>7.21</v>
      </c>
      <c r="C657" s="80">
        <v>5.53</v>
      </c>
      <c r="D657" s="80">
        <v>116663.4</v>
      </c>
      <c r="E657" s="80">
        <v>79.75</v>
      </c>
      <c r="F657" s="80">
        <v>79.75</v>
      </c>
      <c r="G657" s="80">
        <v>79.25</v>
      </c>
      <c r="H657" s="80">
        <v>79.5</v>
      </c>
      <c r="I657" s="80">
        <v>59716.5</v>
      </c>
      <c r="J657" s="80">
        <v>750.5</v>
      </c>
      <c r="K657" s="80">
        <v>2.36</v>
      </c>
      <c r="L657" s="80">
        <v>14.4</v>
      </c>
      <c r="M657" s="80">
        <v>354.4</v>
      </c>
      <c r="N657" s="80">
        <v>673.63</v>
      </c>
      <c r="O657" s="80">
        <v>2.36</v>
      </c>
      <c r="P657" s="80">
        <v>1462864</v>
      </c>
      <c r="Q657" s="80">
        <v>109513068</v>
      </c>
      <c r="R657" s="80">
        <v>-0.11</v>
      </c>
    </row>
    <row r="658" spans="1:18" x14ac:dyDescent="0.25">
      <c r="A658" s="79">
        <v>42914</v>
      </c>
      <c r="B658" s="80">
        <v>7.21</v>
      </c>
      <c r="C658" s="80">
        <v>5.53</v>
      </c>
      <c r="D658" s="80">
        <v>116663.4</v>
      </c>
      <c r="E658" s="80">
        <v>79.75</v>
      </c>
      <c r="F658" s="80">
        <v>79.75</v>
      </c>
      <c r="G658" s="80">
        <v>78.75</v>
      </c>
      <c r="H658" s="80">
        <v>79.5</v>
      </c>
      <c r="I658" s="80">
        <v>79179.199999999997</v>
      </c>
      <c r="J658" s="80">
        <v>996.7</v>
      </c>
      <c r="K658" s="80">
        <v>2.36</v>
      </c>
      <c r="L658" s="80">
        <v>14.4</v>
      </c>
      <c r="M658" s="80">
        <v>354.4</v>
      </c>
      <c r="N658" s="80">
        <v>673.63</v>
      </c>
      <c r="O658" s="80">
        <v>2.36</v>
      </c>
      <c r="P658" s="80">
        <v>1462864</v>
      </c>
      <c r="Q658" s="80">
        <v>109513068</v>
      </c>
      <c r="R658" s="80">
        <v>-0.03</v>
      </c>
    </row>
    <row r="659" spans="1:18" x14ac:dyDescent="0.25">
      <c r="A659" s="79">
        <v>42915</v>
      </c>
      <c r="B659" s="80">
        <v>7.21</v>
      </c>
      <c r="C659" s="80">
        <v>5.53</v>
      </c>
      <c r="D659" s="80">
        <v>116663.4</v>
      </c>
      <c r="E659" s="80">
        <v>79.75</v>
      </c>
      <c r="F659" s="80">
        <v>80</v>
      </c>
      <c r="G659" s="80">
        <v>79.25</v>
      </c>
      <c r="H659" s="80">
        <v>79.75</v>
      </c>
      <c r="I659" s="80">
        <v>126197.9</v>
      </c>
      <c r="J659" s="80">
        <v>1583.6</v>
      </c>
      <c r="K659" s="80">
        <v>2.36</v>
      </c>
      <c r="L659" s="80">
        <v>14.4</v>
      </c>
      <c r="M659" s="80">
        <v>354.4</v>
      </c>
      <c r="N659" s="80">
        <v>673.63</v>
      </c>
      <c r="O659" s="80">
        <v>2.36</v>
      </c>
      <c r="P659" s="80">
        <v>1462864</v>
      </c>
      <c r="Q659" s="80">
        <v>109513068</v>
      </c>
      <c r="R659" s="80">
        <v>0.03</v>
      </c>
    </row>
    <row r="660" spans="1:18" x14ac:dyDescent="0.25">
      <c r="A660" s="79">
        <v>42916</v>
      </c>
      <c r="B660" s="80">
        <v>7.3</v>
      </c>
      <c r="C660" s="80">
        <v>5.53</v>
      </c>
      <c r="D660" s="80">
        <v>115200.6</v>
      </c>
      <c r="E660" s="80">
        <v>78.75</v>
      </c>
      <c r="F660" s="80">
        <v>80.25</v>
      </c>
      <c r="G660" s="80">
        <v>78.75</v>
      </c>
      <c r="H660" s="80">
        <v>79.75</v>
      </c>
      <c r="I660" s="80">
        <v>131804.20000000001</v>
      </c>
      <c r="J660" s="80">
        <v>1659.5</v>
      </c>
      <c r="K660" s="80">
        <v>2.33</v>
      </c>
      <c r="L660" s="80">
        <v>14.2</v>
      </c>
      <c r="M660" s="80">
        <v>350</v>
      </c>
      <c r="N660" s="80">
        <v>665.19</v>
      </c>
      <c r="O660" s="80">
        <v>2.33</v>
      </c>
      <c r="P660" s="80">
        <v>1462864</v>
      </c>
      <c r="Q660" s="80">
        <v>106000055</v>
      </c>
      <c r="R660" s="80">
        <v>0</v>
      </c>
    </row>
    <row r="661" spans="1:18" x14ac:dyDescent="0.25">
      <c r="A661" s="79">
        <v>42919</v>
      </c>
      <c r="B661" s="80">
        <v>7.23</v>
      </c>
      <c r="C661" s="80">
        <v>5.53</v>
      </c>
      <c r="D661" s="80">
        <v>116297.7</v>
      </c>
      <c r="E661" s="80">
        <v>79.5</v>
      </c>
      <c r="F661" s="80">
        <v>79.5</v>
      </c>
      <c r="G661" s="80">
        <v>78.75</v>
      </c>
      <c r="H661" s="80">
        <v>79.25</v>
      </c>
      <c r="I661" s="80">
        <v>63927.4</v>
      </c>
      <c r="J661" s="80">
        <v>807.3</v>
      </c>
      <c r="K661" s="80">
        <v>2.35</v>
      </c>
      <c r="L661" s="80">
        <v>14.4</v>
      </c>
      <c r="M661" s="80">
        <v>353.3</v>
      </c>
      <c r="N661" s="80">
        <v>671.52</v>
      </c>
      <c r="O661" s="80">
        <v>2.35</v>
      </c>
      <c r="P661" s="80">
        <v>1462864</v>
      </c>
      <c r="Q661" s="80">
        <v>106000055</v>
      </c>
      <c r="R661" s="80">
        <v>0.03</v>
      </c>
    </row>
    <row r="662" spans="1:18" x14ac:dyDescent="0.25">
      <c r="A662" s="79">
        <v>42920</v>
      </c>
      <c r="B662" s="80">
        <v>7.26</v>
      </c>
      <c r="C662" s="80">
        <v>5.53</v>
      </c>
      <c r="D662" s="80">
        <v>115932</v>
      </c>
      <c r="E662" s="80">
        <v>79.25</v>
      </c>
      <c r="F662" s="80">
        <v>79.75</v>
      </c>
      <c r="G662" s="80">
        <v>78.75</v>
      </c>
      <c r="H662" s="80">
        <v>79.75</v>
      </c>
      <c r="I662" s="80">
        <v>52994.3</v>
      </c>
      <c r="J662" s="80">
        <v>669.5</v>
      </c>
      <c r="K662" s="80">
        <v>2.35</v>
      </c>
      <c r="L662" s="80">
        <v>14.3</v>
      </c>
      <c r="M662" s="80">
        <v>352.2</v>
      </c>
      <c r="N662" s="80">
        <v>669.41</v>
      </c>
      <c r="O662" s="80">
        <v>2.35</v>
      </c>
      <c r="P662" s="80">
        <v>1462864</v>
      </c>
      <c r="Q662" s="80">
        <v>106000055</v>
      </c>
      <c r="R662" s="80">
        <v>0.04</v>
      </c>
    </row>
    <row r="663" spans="1:18" x14ac:dyDescent="0.25">
      <c r="A663" s="79">
        <v>42921</v>
      </c>
      <c r="B663" s="80">
        <v>7.28</v>
      </c>
      <c r="C663" s="80">
        <v>5.53</v>
      </c>
      <c r="D663" s="80">
        <v>115566.3</v>
      </c>
      <c r="E663" s="80">
        <v>79</v>
      </c>
      <c r="F663" s="80">
        <v>79.25</v>
      </c>
      <c r="G663" s="80">
        <v>78.5</v>
      </c>
      <c r="H663" s="80">
        <v>79</v>
      </c>
      <c r="I663" s="80">
        <v>126252.7</v>
      </c>
      <c r="J663" s="80">
        <v>1602</v>
      </c>
      <c r="K663" s="80">
        <v>2.34</v>
      </c>
      <c r="L663" s="80">
        <v>14.3</v>
      </c>
      <c r="M663" s="80">
        <v>351.1</v>
      </c>
      <c r="N663" s="80">
        <v>667.3</v>
      </c>
      <c r="O663" s="80">
        <v>2.34</v>
      </c>
      <c r="P663" s="80">
        <v>1462864</v>
      </c>
      <c r="Q663" s="80">
        <v>106000055</v>
      </c>
      <c r="R663" s="80">
        <v>0.03</v>
      </c>
    </row>
    <row r="664" spans="1:18" x14ac:dyDescent="0.25">
      <c r="A664" s="79">
        <v>42922</v>
      </c>
      <c r="B664" s="80">
        <v>7.35</v>
      </c>
      <c r="C664" s="80">
        <v>5.53</v>
      </c>
      <c r="D664" s="80">
        <v>114469.1</v>
      </c>
      <c r="E664" s="80">
        <v>78.25</v>
      </c>
      <c r="F664" s="80">
        <v>79</v>
      </c>
      <c r="G664" s="80">
        <v>78.25</v>
      </c>
      <c r="H664" s="80">
        <v>79</v>
      </c>
      <c r="I664" s="80">
        <v>166497.9</v>
      </c>
      <c r="J664" s="80">
        <v>2118.5</v>
      </c>
      <c r="K664" s="80">
        <v>2.3199999999999998</v>
      </c>
      <c r="L664" s="80">
        <v>14.2</v>
      </c>
      <c r="M664" s="80">
        <v>347.8</v>
      </c>
      <c r="N664" s="80">
        <v>660.96</v>
      </c>
      <c r="O664" s="80">
        <v>2.3199999999999998</v>
      </c>
      <c r="P664" s="80">
        <v>1462864</v>
      </c>
      <c r="Q664" s="80">
        <v>106000055</v>
      </c>
      <c r="R664" s="80">
        <v>-0.05</v>
      </c>
    </row>
    <row r="665" spans="1:18" x14ac:dyDescent="0.25">
      <c r="A665" s="79">
        <v>42923</v>
      </c>
      <c r="B665" s="80">
        <v>7.4</v>
      </c>
      <c r="C665" s="80">
        <v>5.53</v>
      </c>
      <c r="D665" s="80">
        <v>113737.7</v>
      </c>
      <c r="E665" s="80">
        <v>77.75</v>
      </c>
      <c r="F665" s="80">
        <v>78.5</v>
      </c>
      <c r="G665" s="80">
        <v>77</v>
      </c>
      <c r="H665" s="80">
        <v>78.25</v>
      </c>
      <c r="I665" s="80">
        <v>225951.7</v>
      </c>
      <c r="J665" s="80">
        <v>2912.3</v>
      </c>
      <c r="K665" s="80">
        <v>2.2999999999999998</v>
      </c>
      <c r="L665" s="80">
        <v>14.1</v>
      </c>
      <c r="M665" s="80">
        <v>345.6</v>
      </c>
      <c r="N665" s="80">
        <v>656.74</v>
      </c>
      <c r="O665" s="80">
        <v>2.2999999999999998</v>
      </c>
      <c r="P665" s="80">
        <v>1462864</v>
      </c>
      <c r="Q665" s="80">
        <v>106000055</v>
      </c>
      <c r="R665" s="80">
        <v>-0.14000000000000001</v>
      </c>
    </row>
    <row r="666" spans="1:18" x14ac:dyDescent="0.25">
      <c r="A666" s="79">
        <v>42926</v>
      </c>
      <c r="B666" s="80">
        <v>7.4</v>
      </c>
      <c r="C666" s="80">
        <v>5.53</v>
      </c>
      <c r="D666" s="80">
        <v>113737.7</v>
      </c>
      <c r="E666" s="80">
        <v>77.75</v>
      </c>
      <c r="F666" s="80" t="s">
        <v>33</v>
      </c>
      <c r="G666" s="80" t="s">
        <v>33</v>
      </c>
      <c r="H666" s="80" t="s">
        <v>33</v>
      </c>
      <c r="I666" s="80" t="s">
        <v>33</v>
      </c>
      <c r="J666" s="80" t="s">
        <v>33</v>
      </c>
      <c r="K666" s="80">
        <v>2.2999999999999998</v>
      </c>
      <c r="L666" s="80">
        <v>14.1</v>
      </c>
      <c r="M666" s="80">
        <v>345.6</v>
      </c>
      <c r="N666" s="80">
        <v>656.74</v>
      </c>
      <c r="O666" s="80">
        <v>2.2999999999999998</v>
      </c>
      <c r="P666" s="80">
        <v>1462864</v>
      </c>
      <c r="Q666" s="80">
        <v>106000055</v>
      </c>
      <c r="R666" s="80">
        <v>-0.22</v>
      </c>
    </row>
    <row r="667" spans="1:18" x14ac:dyDescent="0.25">
      <c r="A667" s="79">
        <v>42927</v>
      </c>
      <c r="B667" s="80">
        <v>7.35</v>
      </c>
      <c r="C667" s="80">
        <v>5.53</v>
      </c>
      <c r="D667" s="80">
        <v>114469.1</v>
      </c>
      <c r="E667" s="80">
        <v>78.25</v>
      </c>
      <c r="F667" s="80">
        <v>78.25</v>
      </c>
      <c r="G667" s="80">
        <v>77.75</v>
      </c>
      <c r="H667" s="80">
        <v>77.75</v>
      </c>
      <c r="I667" s="80">
        <v>50442.7</v>
      </c>
      <c r="J667" s="80">
        <v>646.20000000000005</v>
      </c>
      <c r="K667" s="80">
        <v>2.3199999999999998</v>
      </c>
      <c r="L667" s="80">
        <v>14.2</v>
      </c>
      <c r="M667" s="80">
        <v>347.8</v>
      </c>
      <c r="N667" s="80">
        <v>660.96</v>
      </c>
      <c r="O667" s="80">
        <v>2.3199999999999998</v>
      </c>
      <c r="P667" s="80">
        <v>1462864</v>
      </c>
      <c r="Q667" s="80">
        <v>106000055</v>
      </c>
      <c r="R667" s="80">
        <v>-0.23</v>
      </c>
    </row>
    <row r="668" spans="1:18" x14ac:dyDescent="0.25">
      <c r="A668" s="79">
        <v>42928</v>
      </c>
      <c r="B668" s="80">
        <v>7.35</v>
      </c>
      <c r="C668" s="80">
        <v>5.53</v>
      </c>
      <c r="D668" s="80">
        <v>114469.1</v>
      </c>
      <c r="E668" s="80">
        <v>78.25</v>
      </c>
      <c r="F668" s="80">
        <v>78.25</v>
      </c>
      <c r="G668" s="80">
        <v>77.75</v>
      </c>
      <c r="H668" s="80">
        <v>78.25</v>
      </c>
      <c r="I668" s="80">
        <v>83910.5</v>
      </c>
      <c r="J668" s="80">
        <v>1073.2</v>
      </c>
      <c r="K668" s="80">
        <v>2.3199999999999998</v>
      </c>
      <c r="L668" s="80">
        <v>14.2</v>
      </c>
      <c r="M668" s="80">
        <v>347.8</v>
      </c>
      <c r="N668" s="80">
        <v>660.96</v>
      </c>
      <c r="O668" s="80">
        <v>2.3199999999999998</v>
      </c>
      <c r="P668" s="80">
        <v>1462864</v>
      </c>
      <c r="Q668" s="80">
        <v>106000055</v>
      </c>
      <c r="R668" s="80">
        <v>-0.24</v>
      </c>
    </row>
    <row r="669" spans="1:18" x14ac:dyDescent="0.25">
      <c r="A669" s="79">
        <v>42929</v>
      </c>
      <c r="B669" s="80">
        <v>7.3</v>
      </c>
      <c r="C669" s="80">
        <v>5.53</v>
      </c>
      <c r="D669" s="80">
        <v>115200.6</v>
      </c>
      <c r="E669" s="80">
        <v>78.75</v>
      </c>
      <c r="F669" s="80">
        <v>78.75</v>
      </c>
      <c r="G669" s="80">
        <v>78</v>
      </c>
      <c r="H669" s="80">
        <v>78.25</v>
      </c>
      <c r="I669" s="80">
        <v>114354.6</v>
      </c>
      <c r="J669" s="80">
        <v>1459.2</v>
      </c>
      <c r="K669" s="80">
        <v>2.33</v>
      </c>
      <c r="L669" s="80">
        <v>14.2</v>
      </c>
      <c r="M669" s="80">
        <v>350</v>
      </c>
      <c r="N669" s="80">
        <v>665.19</v>
      </c>
      <c r="O669" s="80">
        <v>2.33</v>
      </c>
      <c r="P669" s="80">
        <v>1462864</v>
      </c>
      <c r="Q669" s="80">
        <v>106000055</v>
      </c>
      <c r="R669" s="80">
        <v>-0.21</v>
      </c>
    </row>
    <row r="670" spans="1:18" x14ac:dyDescent="0.25">
      <c r="A670" s="79">
        <v>42930</v>
      </c>
      <c r="B670" s="80">
        <v>7.26</v>
      </c>
      <c r="C670" s="80">
        <v>5.53</v>
      </c>
      <c r="D670" s="80">
        <v>115932</v>
      </c>
      <c r="E670" s="80">
        <v>79.25</v>
      </c>
      <c r="F670" s="80">
        <v>79.5</v>
      </c>
      <c r="G670" s="80">
        <v>78.5</v>
      </c>
      <c r="H670" s="80">
        <v>78.75</v>
      </c>
      <c r="I670" s="80">
        <v>141541.4</v>
      </c>
      <c r="J670" s="80">
        <v>1787.8</v>
      </c>
      <c r="K670" s="80">
        <v>2.35</v>
      </c>
      <c r="L670" s="80">
        <v>14.3</v>
      </c>
      <c r="M670" s="80">
        <v>352.2</v>
      </c>
      <c r="N670" s="80">
        <v>669.41</v>
      </c>
      <c r="O670" s="80">
        <v>2.35</v>
      </c>
      <c r="P670" s="80">
        <v>1462864</v>
      </c>
      <c r="Q670" s="80">
        <v>106000055</v>
      </c>
      <c r="R670" s="80">
        <v>-0.14000000000000001</v>
      </c>
    </row>
    <row r="671" spans="1:18" x14ac:dyDescent="0.25">
      <c r="A671" s="79">
        <v>42933</v>
      </c>
      <c r="B671" s="80">
        <v>7.26</v>
      </c>
      <c r="C671" s="80">
        <v>5.53</v>
      </c>
      <c r="D671" s="80">
        <v>115932</v>
      </c>
      <c r="E671" s="80">
        <v>79.25</v>
      </c>
      <c r="F671" s="80">
        <v>79.25</v>
      </c>
      <c r="G671" s="80">
        <v>78.5</v>
      </c>
      <c r="H671" s="80">
        <v>79</v>
      </c>
      <c r="I671" s="80">
        <v>71202.600000000006</v>
      </c>
      <c r="J671" s="80">
        <v>903.2</v>
      </c>
      <c r="K671" s="80">
        <v>2.35</v>
      </c>
      <c r="L671" s="80">
        <v>14.3</v>
      </c>
      <c r="M671" s="80">
        <v>352.2</v>
      </c>
      <c r="N671" s="80">
        <v>669.41</v>
      </c>
      <c r="O671" s="80">
        <v>2.35</v>
      </c>
      <c r="P671" s="80">
        <v>1462864</v>
      </c>
      <c r="Q671" s="80">
        <v>106000055</v>
      </c>
      <c r="R671" s="80">
        <v>-0.08</v>
      </c>
    </row>
    <row r="672" spans="1:18" x14ac:dyDescent="0.25">
      <c r="A672" s="79">
        <v>42934</v>
      </c>
      <c r="B672" s="80">
        <v>7.21</v>
      </c>
      <c r="C672" s="80">
        <v>5.53</v>
      </c>
      <c r="D672" s="80">
        <v>116663.4</v>
      </c>
      <c r="E672" s="80">
        <v>79.75</v>
      </c>
      <c r="F672" s="80">
        <v>79.75</v>
      </c>
      <c r="G672" s="80">
        <v>79</v>
      </c>
      <c r="H672" s="80">
        <v>79</v>
      </c>
      <c r="I672" s="80">
        <v>68524.399999999994</v>
      </c>
      <c r="J672" s="80">
        <v>863.6</v>
      </c>
      <c r="K672" s="80">
        <v>2.36</v>
      </c>
      <c r="L672" s="80">
        <v>14.4</v>
      </c>
      <c r="M672" s="80">
        <v>354.4</v>
      </c>
      <c r="N672" s="80">
        <v>673.63</v>
      </c>
      <c r="O672" s="80">
        <v>2.36</v>
      </c>
      <c r="P672" s="80">
        <v>1462864</v>
      </c>
      <c r="Q672" s="80">
        <v>106000055</v>
      </c>
      <c r="R672" s="80">
        <v>0.01</v>
      </c>
    </row>
    <row r="673" spans="1:18" x14ac:dyDescent="0.25">
      <c r="A673" s="79">
        <v>42935</v>
      </c>
      <c r="B673" s="80">
        <v>7.23</v>
      </c>
      <c r="C673" s="80">
        <v>5.53</v>
      </c>
      <c r="D673" s="80">
        <v>116297.7</v>
      </c>
      <c r="E673" s="80">
        <v>79.5</v>
      </c>
      <c r="F673" s="80">
        <v>80.25</v>
      </c>
      <c r="G673" s="80">
        <v>79.5</v>
      </c>
      <c r="H673" s="80">
        <v>80</v>
      </c>
      <c r="I673" s="80">
        <v>58143.5</v>
      </c>
      <c r="J673" s="80">
        <v>729</v>
      </c>
      <c r="K673" s="80">
        <v>2.35</v>
      </c>
      <c r="L673" s="80">
        <v>14.4</v>
      </c>
      <c r="M673" s="80">
        <v>353.3</v>
      </c>
      <c r="N673" s="80">
        <v>671.52</v>
      </c>
      <c r="O673" s="80">
        <v>2.35</v>
      </c>
      <c r="P673" s="80">
        <v>1462864</v>
      </c>
      <c r="Q673" s="80">
        <v>106000055</v>
      </c>
      <c r="R673" s="80">
        <v>0.05</v>
      </c>
    </row>
    <row r="674" spans="1:18" x14ac:dyDescent="0.25">
      <c r="A674" s="79">
        <v>42936</v>
      </c>
      <c r="B674" s="80">
        <v>7.28</v>
      </c>
      <c r="C674" s="80">
        <v>5.53</v>
      </c>
      <c r="D674" s="80">
        <v>115566.3</v>
      </c>
      <c r="E674" s="80">
        <v>79</v>
      </c>
      <c r="F674" s="80">
        <v>79.5</v>
      </c>
      <c r="G674" s="80">
        <v>78.5</v>
      </c>
      <c r="H674" s="80">
        <v>79.5</v>
      </c>
      <c r="I674" s="80">
        <v>46973.1</v>
      </c>
      <c r="J674" s="80">
        <v>595.20000000000005</v>
      </c>
      <c r="K674" s="80">
        <v>2.34</v>
      </c>
      <c r="L674" s="80">
        <v>14.3</v>
      </c>
      <c r="M674" s="80">
        <v>351.1</v>
      </c>
      <c r="N674" s="80">
        <v>667.3</v>
      </c>
      <c r="O674" s="80">
        <v>2.34</v>
      </c>
      <c r="P674" s="80">
        <v>1462864</v>
      </c>
      <c r="Q674" s="80">
        <v>106000055</v>
      </c>
      <c r="R674" s="80">
        <v>0.05</v>
      </c>
    </row>
    <row r="675" spans="1:18" x14ac:dyDescent="0.25">
      <c r="A675" s="79">
        <v>42937</v>
      </c>
      <c r="B675" s="80">
        <v>7.26</v>
      </c>
      <c r="C675" s="80">
        <v>5.53</v>
      </c>
      <c r="D675" s="80">
        <v>115932</v>
      </c>
      <c r="E675" s="80">
        <v>79.25</v>
      </c>
      <c r="F675" s="80">
        <v>79.5</v>
      </c>
      <c r="G675" s="80">
        <v>78.75</v>
      </c>
      <c r="H675" s="80">
        <v>78.75</v>
      </c>
      <c r="I675" s="80">
        <v>40660.6</v>
      </c>
      <c r="J675" s="80">
        <v>513.4</v>
      </c>
      <c r="K675" s="80">
        <v>2.35</v>
      </c>
      <c r="L675" s="80">
        <v>14.3</v>
      </c>
      <c r="M675" s="80">
        <v>352.2</v>
      </c>
      <c r="N675" s="80">
        <v>669.41</v>
      </c>
      <c r="O675" s="80">
        <v>2.35</v>
      </c>
      <c r="P675" s="80">
        <v>1462864</v>
      </c>
      <c r="Q675" s="80">
        <v>106000055</v>
      </c>
      <c r="R675" s="80">
        <v>0.06</v>
      </c>
    </row>
    <row r="676" spans="1:18" x14ac:dyDescent="0.25">
      <c r="A676" s="79">
        <v>42940</v>
      </c>
      <c r="B676" s="80">
        <v>7.23</v>
      </c>
      <c r="C676" s="80">
        <v>5.53</v>
      </c>
      <c r="D676" s="80">
        <v>116297.7</v>
      </c>
      <c r="E676" s="80">
        <v>79.5</v>
      </c>
      <c r="F676" s="80">
        <v>79.75</v>
      </c>
      <c r="G676" s="80">
        <v>79</v>
      </c>
      <c r="H676" s="80">
        <v>79.5</v>
      </c>
      <c r="I676" s="80">
        <v>91710.7</v>
      </c>
      <c r="J676" s="80">
        <v>1155.5</v>
      </c>
      <c r="K676" s="80">
        <v>2.35</v>
      </c>
      <c r="L676" s="80">
        <v>14.4</v>
      </c>
      <c r="M676" s="80">
        <v>353.3</v>
      </c>
      <c r="N676" s="80">
        <v>671.52</v>
      </c>
      <c r="O676" s="80">
        <v>2.35</v>
      </c>
      <c r="P676" s="80">
        <v>1462864</v>
      </c>
      <c r="Q676" s="80">
        <v>106000055</v>
      </c>
      <c r="R676" s="80">
        <v>0.1</v>
      </c>
    </row>
    <row r="677" spans="1:18" x14ac:dyDescent="0.25">
      <c r="A677" s="79">
        <v>42941</v>
      </c>
      <c r="B677" s="80">
        <v>7.23</v>
      </c>
      <c r="C677" s="80">
        <v>5.53</v>
      </c>
      <c r="D677" s="80">
        <v>116297.7</v>
      </c>
      <c r="E677" s="80">
        <v>79.5</v>
      </c>
      <c r="F677" s="80">
        <v>79.75</v>
      </c>
      <c r="G677" s="80">
        <v>79.25</v>
      </c>
      <c r="H677" s="80">
        <v>79.25</v>
      </c>
      <c r="I677" s="80">
        <v>89854.8</v>
      </c>
      <c r="J677" s="80">
        <v>1129.9000000000001</v>
      </c>
      <c r="K677" s="80">
        <v>2.35</v>
      </c>
      <c r="L677" s="80">
        <v>14.4</v>
      </c>
      <c r="M677" s="80">
        <v>353.3</v>
      </c>
      <c r="N677" s="80">
        <v>671.52</v>
      </c>
      <c r="O677" s="80">
        <v>2.35</v>
      </c>
      <c r="P677" s="80">
        <v>1462864</v>
      </c>
      <c r="Q677" s="80">
        <v>106000055</v>
      </c>
      <c r="R677" s="80">
        <v>0.12</v>
      </c>
    </row>
    <row r="678" spans="1:18" x14ac:dyDescent="0.25">
      <c r="A678" s="79">
        <v>42942</v>
      </c>
      <c r="B678" s="80">
        <v>7.23</v>
      </c>
      <c r="C678" s="80">
        <v>5.53</v>
      </c>
      <c r="D678" s="80">
        <v>116297.7</v>
      </c>
      <c r="E678" s="80">
        <v>79.5</v>
      </c>
      <c r="F678" s="80">
        <v>79.75</v>
      </c>
      <c r="G678" s="80">
        <v>79.25</v>
      </c>
      <c r="H678" s="80">
        <v>79.5</v>
      </c>
      <c r="I678" s="80">
        <v>69688.899999999994</v>
      </c>
      <c r="J678" s="80">
        <v>876.6</v>
      </c>
      <c r="K678" s="80">
        <v>2.35</v>
      </c>
      <c r="L678" s="80">
        <v>14.4</v>
      </c>
      <c r="M678" s="80">
        <v>353.3</v>
      </c>
      <c r="N678" s="80">
        <v>671.52</v>
      </c>
      <c r="O678" s="80">
        <v>2.35</v>
      </c>
      <c r="P678" s="80">
        <v>1462864</v>
      </c>
      <c r="Q678" s="80">
        <v>106000055</v>
      </c>
      <c r="R678" s="80">
        <v>0.14000000000000001</v>
      </c>
    </row>
    <row r="679" spans="1:18" x14ac:dyDescent="0.25">
      <c r="A679" s="79">
        <v>42943</v>
      </c>
      <c r="B679" s="80">
        <v>7.23</v>
      </c>
      <c r="C679" s="80">
        <v>5.57</v>
      </c>
      <c r="D679" s="80">
        <v>116297.7</v>
      </c>
      <c r="E679" s="80">
        <v>79.5</v>
      </c>
      <c r="F679" s="80">
        <v>79.75</v>
      </c>
      <c r="G679" s="80">
        <v>79.25</v>
      </c>
      <c r="H679" s="80">
        <v>79.5</v>
      </c>
      <c r="I679" s="80">
        <v>38912.1</v>
      </c>
      <c r="J679" s="80">
        <v>489.2</v>
      </c>
      <c r="K679" s="80">
        <v>2.35</v>
      </c>
      <c r="L679" s="80">
        <v>14.3</v>
      </c>
      <c r="M679" s="80">
        <v>353.3</v>
      </c>
      <c r="N679" s="80">
        <v>671.52</v>
      </c>
      <c r="O679" s="80">
        <v>2.35</v>
      </c>
      <c r="P679" s="80">
        <v>1462864</v>
      </c>
      <c r="Q679" s="80">
        <v>106000055</v>
      </c>
      <c r="R679" s="80">
        <v>0.15</v>
      </c>
    </row>
    <row r="680" spans="1:18" x14ac:dyDescent="0.25">
      <c r="A680" s="79">
        <v>42944</v>
      </c>
      <c r="B680" s="80">
        <v>7.23</v>
      </c>
      <c r="C680" s="80">
        <v>5.57</v>
      </c>
      <c r="D680" s="80">
        <v>116297.7</v>
      </c>
      <c r="E680" s="80">
        <v>79.5</v>
      </c>
      <c r="F680" s="80" t="s">
        <v>33</v>
      </c>
      <c r="G680" s="80" t="s">
        <v>33</v>
      </c>
      <c r="H680" s="80" t="s">
        <v>33</v>
      </c>
      <c r="I680" s="80" t="s">
        <v>33</v>
      </c>
      <c r="J680" s="80" t="s">
        <v>33</v>
      </c>
      <c r="K680" s="80">
        <v>2.35</v>
      </c>
      <c r="L680" s="80">
        <v>14.3</v>
      </c>
      <c r="M680" s="80">
        <v>353.3</v>
      </c>
      <c r="N680" s="80">
        <v>671.52</v>
      </c>
      <c r="O680" s="80">
        <v>2.35</v>
      </c>
      <c r="P680" s="80">
        <v>1462864</v>
      </c>
      <c r="Q680" s="80">
        <v>106000055</v>
      </c>
      <c r="R680" s="80">
        <v>0.16</v>
      </c>
    </row>
    <row r="681" spans="1:18" x14ac:dyDescent="0.25">
      <c r="A681" s="79">
        <v>42947</v>
      </c>
      <c r="B681" s="80">
        <v>7.1</v>
      </c>
      <c r="C681" s="80">
        <v>5.57</v>
      </c>
      <c r="D681" s="80">
        <v>118492</v>
      </c>
      <c r="E681" s="80">
        <v>81</v>
      </c>
      <c r="F681" s="80">
        <v>81.75</v>
      </c>
      <c r="G681" s="80">
        <v>79.75</v>
      </c>
      <c r="H681" s="80">
        <v>79.75</v>
      </c>
      <c r="I681" s="80">
        <v>387051.4</v>
      </c>
      <c r="J681" s="80">
        <v>4788.8999999999996</v>
      </c>
      <c r="K681" s="80">
        <v>2.4</v>
      </c>
      <c r="L681" s="80">
        <v>14.5</v>
      </c>
      <c r="M681" s="80">
        <v>360</v>
      </c>
      <c r="N681" s="80">
        <v>684.19</v>
      </c>
      <c r="O681" s="80">
        <v>2.4</v>
      </c>
      <c r="P681" s="80">
        <v>1462864</v>
      </c>
      <c r="Q681" s="80">
        <v>106000055</v>
      </c>
      <c r="R681" s="80">
        <v>0.28000000000000003</v>
      </c>
    </row>
    <row r="682" spans="1:18" x14ac:dyDescent="0.25">
      <c r="A682" s="79">
        <v>42948</v>
      </c>
      <c r="B682" s="80">
        <v>6.95</v>
      </c>
      <c r="C682" s="80">
        <v>5.57</v>
      </c>
      <c r="D682" s="80">
        <v>121052</v>
      </c>
      <c r="E682" s="80">
        <v>82.75</v>
      </c>
      <c r="F682" s="80">
        <v>83</v>
      </c>
      <c r="G682" s="80">
        <v>81.25</v>
      </c>
      <c r="H682" s="80">
        <v>81.25</v>
      </c>
      <c r="I682" s="80">
        <v>211398.3</v>
      </c>
      <c r="J682" s="80">
        <v>2573.8000000000002</v>
      </c>
      <c r="K682" s="80">
        <v>2.4500000000000002</v>
      </c>
      <c r="L682" s="80">
        <v>14.8</v>
      </c>
      <c r="M682" s="80">
        <v>367.8</v>
      </c>
      <c r="N682" s="80">
        <v>698.97</v>
      </c>
      <c r="O682" s="80">
        <v>2.4500000000000002</v>
      </c>
      <c r="P682" s="80">
        <v>1462864</v>
      </c>
      <c r="Q682" s="80">
        <v>106000055</v>
      </c>
      <c r="R682" s="80">
        <v>0.52</v>
      </c>
    </row>
    <row r="683" spans="1:18" x14ac:dyDescent="0.25">
      <c r="A683" s="79">
        <v>42949</v>
      </c>
      <c r="B683" s="80">
        <v>6.85</v>
      </c>
      <c r="C683" s="80">
        <v>5.57</v>
      </c>
      <c r="D683" s="80">
        <v>122880.6</v>
      </c>
      <c r="E683" s="80">
        <v>84</v>
      </c>
      <c r="F683" s="80">
        <v>84</v>
      </c>
      <c r="G683" s="80">
        <v>82.5</v>
      </c>
      <c r="H683" s="80">
        <v>83</v>
      </c>
      <c r="I683" s="80">
        <v>271253.3</v>
      </c>
      <c r="J683" s="80">
        <v>3257.1</v>
      </c>
      <c r="K683" s="80">
        <v>2.4900000000000002</v>
      </c>
      <c r="L683" s="80">
        <v>15.1</v>
      </c>
      <c r="M683" s="80">
        <v>373.3</v>
      </c>
      <c r="N683" s="80">
        <v>709.53</v>
      </c>
      <c r="O683" s="80">
        <v>2.4900000000000002</v>
      </c>
      <c r="P683" s="80">
        <v>1462864</v>
      </c>
      <c r="Q683" s="80">
        <v>106000055</v>
      </c>
      <c r="R683" s="80">
        <v>0.79</v>
      </c>
    </row>
    <row r="684" spans="1:18" x14ac:dyDescent="0.25">
      <c r="A684" s="79">
        <v>42950</v>
      </c>
      <c r="B684" s="80">
        <v>6.89</v>
      </c>
      <c r="C684" s="80">
        <v>5.57</v>
      </c>
      <c r="D684" s="80">
        <v>122149.2</v>
      </c>
      <c r="E684" s="80">
        <v>83.5</v>
      </c>
      <c r="F684" s="80">
        <v>84</v>
      </c>
      <c r="G684" s="80">
        <v>83.25</v>
      </c>
      <c r="H684" s="80">
        <v>83.5</v>
      </c>
      <c r="I684" s="80">
        <v>194698.1</v>
      </c>
      <c r="J684" s="80">
        <v>2323.1999999999998</v>
      </c>
      <c r="K684" s="80">
        <v>2.4700000000000002</v>
      </c>
      <c r="L684" s="80">
        <v>15</v>
      </c>
      <c r="M684" s="80">
        <v>371.1</v>
      </c>
      <c r="N684" s="80">
        <v>705.31</v>
      </c>
      <c r="O684" s="80">
        <v>2.4700000000000002</v>
      </c>
      <c r="P684" s="80">
        <v>1462864</v>
      </c>
      <c r="Q684" s="80">
        <v>106000055</v>
      </c>
      <c r="R684" s="80">
        <v>0.96</v>
      </c>
    </row>
    <row r="685" spans="1:18" x14ac:dyDescent="0.25">
      <c r="A685" s="79">
        <v>42951</v>
      </c>
      <c r="B685" s="80">
        <v>6.95</v>
      </c>
      <c r="C685" s="80">
        <v>5.57</v>
      </c>
      <c r="D685" s="80">
        <v>121052</v>
      </c>
      <c r="E685" s="80">
        <v>82.75</v>
      </c>
      <c r="F685" s="80">
        <v>83.75</v>
      </c>
      <c r="G685" s="80">
        <v>82.75</v>
      </c>
      <c r="H685" s="80">
        <v>83.5</v>
      </c>
      <c r="I685" s="80">
        <v>50306.5</v>
      </c>
      <c r="J685" s="80">
        <v>604</v>
      </c>
      <c r="K685" s="80">
        <v>2.4500000000000002</v>
      </c>
      <c r="L685" s="80">
        <v>14.8</v>
      </c>
      <c r="M685" s="80">
        <v>367.8</v>
      </c>
      <c r="N685" s="80">
        <v>698.97</v>
      </c>
      <c r="O685" s="80">
        <v>2.4500000000000002</v>
      </c>
      <c r="P685" s="80">
        <v>1462864</v>
      </c>
      <c r="Q685" s="80">
        <v>106000055</v>
      </c>
      <c r="R685" s="80">
        <v>1.02</v>
      </c>
    </row>
    <row r="686" spans="1:18" x14ac:dyDescent="0.25">
      <c r="A686" s="79">
        <v>42954</v>
      </c>
      <c r="B686" s="80">
        <v>6.89</v>
      </c>
      <c r="C686" s="80">
        <v>5.57</v>
      </c>
      <c r="D686" s="80">
        <v>122149.2</v>
      </c>
      <c r="E686" s="80">
        <v>83.5</v>
      </c>
      <c r="F686" s="80">
        <v>83.75</v>
      </c>
      <c r="G686" s="80">
        <v>82.75</v>
      </c>
      <c r="H686" s="80">
        <v>82.75</v>
      </c>
      <c r="I686" s="80">
        <v>126559.4</v>
      </c>
      <c r="J686" s="80">
        <v>1515.1</v>
      </c>
      <c r="K686" s="80">
        <v>2.4700000000000002</v>
      </c>
      <c r="L686" s="80">
        <v>15</v>
      </c>
      <c r="M686" s="80">
        <v>371.1</v>
      </c>
      <c r="N686" s="80">
        <v>705.31</v>
      </c>
      <c r="O686" s="80">
        <v>2.4700000000000002</v>
      </c>
      <c r="P686" s="80">
        <v>1462864</v>
      </c>
      <c r="Q686" s="80">
        <v>106000055</v>
      </c>
      <c r="R686" s="80">
        <v>1.1200000000000001</v>
      </c>
    </row>
    <row r="687" spans="1:18" x14ac:dyDescent="0.25">
      <c r="A687" s="79">
        <v>42955</v>
      </c>
      <c r="B687" s="80">
        <v>6.91</v>
      </c>
      <c r="C687" s="80">
        <v>5.57</v>
      </c>
      <c r="D687" s="80">
        <v>121783.5</v>
      </c>
      <c r="E687" s="80">
        <v>83.25</v>
      </c>
      <c r="F687" s="80">
        <v>83.75</v>
      </c>
      <c r="G687" s="80">
        <v>82.5</v>
      </c>
      <c r="H687" s="80">
        <v>83.5</v>
      </c>
      <c r="I687" s="80">
        <v>121033.60000000001</v>
      </c>
      <c r="J687" s="80">
        <v>1450.9</v>
      </c>
      <c r="K687" s="80">
        <v>2.46</v>
      </c>
      <c r="L687" s="80">
        <v>14.9</v>
      </c>
      <c r="M687" s="80">
        <v>370</v>
      </c>
      <c r="N687" s="80">
        <v>703.2</v>
      </c>
      <c r="O687" s="80">
        <v>2.46</v>
      </c>
      <c r="P687" s="80">
        <v>1462864</v>
      </c>
      <c r="Q687" s="80">
        <v>106000055</v>
      </c>
      <c r="R687" s="80">
        <v>1.1599999999999999</v>
      </c>
    </row>
    <row r="688" spans="1:18" x14ac:dyDescent="0.25">
      <c r="A688" s="79">
        <v>42956</v>
      </c>
      <c r="B688" s="80">
        <v>5.7</v>
      </c>
      <c r="C688" s="80">
        <v>5.57</v>
      </c>
      <c r="D688" s="80">
        <v>122514.9</v>
      </c>
      <c r="E688" s="80">
        <v>83.75</v>
      </c>
      <c r="F688" s="80">
        <v>83.75</v>
      </c>
      <c r="G688" s="80">
        <v>83.25</v>
      </c>
      <c r="H688" s="80">
        <v>83.5</v>
      </c>
      <c r="I688" s="80">
        <v>126125.3</v>
      </c>
      <c r="J688" s="80">
        <v>1509.1</v>
      </c>
      <c r="K688" s="80">
        <v>2.48</v>
      </c>
      <c r="L688" s="80">
        <v>15</v>
      </c>
      <c r="M688" s="80">
        <v>372.2</v>
      </c>
      <c r="N688" s="80">
        <v>707.42</v>
      </c>
      <c r="O688" s="80">
        <v>2.48</v>
      </c>
      <c r="P688" s="80">
        <v>1462864</v>
      </c>
      <c r="Q688" s="80">
        <v>106000055</v>
      </c>
      <c r="R688" s="80">
        <v>1.22</v>
      </c>
    </row>
    <row r="689" spans="1:18" x14ac:dyDescent="0.25">
      <c r="A689" s="79">
        <v>42957</v>
      </c>
      <c r="B689" s="80">
        <v>5.68</v>
      </c>
      <c r="C689" s="80">
        <v>5.57</v>
      </c>
      <c r="D689" s="80">
        <v>122880.6</v>
      </c>
      <c r="E689" s="80">
        <v>84</v>
      </c>
      <c r="F689" s="80">
        <v>84</v>
      </c>
      <c r="G689" s="80">
        <v>82.75</v>
      </c>
      <c r="H689" s="80">
        <v>83.75</v>
      </c>
      <c r="I689" s="80">
        <v>114722.9</v>
      </c>
      <c r="J689" s="80">
        <v>1372.8</v>
      </c>
      <c r="K689" s="80">
        <v>2.4900000000000002</v>
      </c>
      <c r="L689" s="80">
        <v>15.1</v>
      </c>
      <c r="M689" s="80">
        <v>373.3</v>
      </c>
      <c r="N689" s="80">
        <v>709.53</v>
      </c>
      <c r="O689" s="80">
        <v>2.4900000000000002</v>
      </c>
      <c r="P689" s="80">
        <v>1462864</v>
      </c>
      <c r="Q689" s="80">
        <v>106000055</v>
      </c>
      <c r="R689" s="80">
        <v>1.28</v>
      </c>
    </row>
    <row r="690" spans="1:18" x14ac:dyDescent="0.25">
      <c r="A690" s="79">
        <v>42958</v>
      </c>
      <c r="B690" s="80">
        <v>5.7</v>
      </c>
      <c r="C690" s="80">
        <v>5.57</v>
      </c>
      <c r="D690" s="80">
        <v>122514.9</v>
      </c>
      <c r="E690" s="80">
        <v>83.75</v>
      </c>
      <c r="F690" s="80">
        <v>84</v>
      </c>
      <c r="G690" s="80">
        <v>83.25</v>
      </c>
      <c r="H690" s="80">
        <v>84</v>
      </c>
      <c r="I690" s="80">
        <v>115861.9</v>
      </c>
      <c r="J690" s="80">
        <v>1386.5</v>
      </c>
      <c r="K690" s="80">
        <v>2.48</v>
      </c>
      <c r="L690" s="80">
        <v>15</v>
      </c>
      <c r="M690" s="80">
        <v>372.2</v>
      </c>
      <c r="N690" s="80">
        <v>707.42</v>
      </c>
      <c r="O690" s="80">
        <v>2.48</v>
      </c>
      <c r="P690" s="80">
        <v>1462864</v>
      </c>
      <c r="Q690" s="80">
        <v>106000055</v>
      </c>
      <c r="R690" s="80">
        <v>1.28</v>
      </c>
    </row>
    <row r="691" spans="1:18" x14ac:dyDescent="0.25">
      <c r="A691" s="79">
        <v>42961</v>
      </c>
      <c r="B691" s="80">
        <v>5.7</v>
      </c>
      <c r="C691" s="80">
        <v>5.57</v>
      </c>
      <c r="D691" s="80">
        <v>122514.9</v>
      </c>
      <c r="E691" s="80">
        <v>83.75</v>
      </c>
      <c r="F691" s="80" t="s">
        <v>33</v>
      </c>
      <c r="G691" s="80" t="s">
        <v>33</v>
      </c>
      <c r="H691" s="80" t="s">
        <v>33</v>
      </c>
      <c r="I691" s="80" t="s">
        <v>33</v>
      </c>
      <c r="J691" s="80" t="s">
        <v>33</v>
      </c>
      <c r="K691" s="80">
        <v>2.48</v>
      </c>
      <c r="L691" s="80">
        <v>15</v>
      </c>
      <c r="M691" s="80">
        <v>372.2</v>
      </c>
      <c r="N691" s="80">
        <v>707.42</v>
      </c>
      <c r="O691" s="80">
        <v>2.48</v>
      </c>
      <c r="P691" s="80">
        <v>1462864</v>
      </c>
      <c r="Q691" s="80">
        <v>106000055</v>
      </c>
      <c r="R691" s="80">
        <v>1.27</v>
      </c>
    </row>
    <row r="692" spans="1:18" x14ac:dyDescent="0.25">
      <c r="A692" s="79">
        <v>42962</v>
      </c>
      <c r="B692" s="80">
        <v>5.64</v>
      </c>
      <c r="C692" s="80">
        <v>5.57</v>
      </c>
      <c r="D692" s="80">
        <v>123612.1</v>
      </c>
      <c r="E692" s="80">
        <v>84.5</v>
      </c>
      <c r="F692" s="80">
        <v>84.75</v>
      </c>
      <c r="G692" s="80">
        <v>83.75</v>
      </c>
      <c r="H692" s="80">
        <v>84</v>
      </c>
      <c r="I692" s="80">
        <v>127969.8</v>
      </c>
      <c r="J692" s="80">
        <v>1518.8</v>
      </c>
      <c r="K692" s="80">
        <v>2.5</v>
      </c>
      <c r="L692" s="80">
        <v>15.2</v>
      </c>
      <c r="M692" s="80">
        <v>375.6</v>
      </c>
      <c r="N692" s="80">
        <v>713.76</v>
      </c>
      <c r="O692" s="80">
        <v>2.5</v>
      </c>
      <c r="P692" s="80">
        <v>1462864</v>
      </c>
      <c r="Q692" s="80">
        <v>106000055</v>
      </c>
      <c r="R692" s="80">
        <v>1.31</v>
      </c>
    </row>
    <row r="693" spans="1:18" x14ac:dyDescent="0.25">
      <c r="A693" s="79">
        <v>42963</v>
      </c>
      <c r="B693" s="80">
        <v>5.64</v>
      </c>
      <c r="C693" s="80">
        <v>5.57</v>
      </c>
      <c r="D693" s="80">
        <v>123612.1</v>
      </c>
      <c r="E693" s="80">
        <v>84.5</v>
      </c>
      <c r="F693" s="80">
        <v>84.75</v>
      </c>
      <c r="G693" s="80">
        <v>84</v>
      </c>
      <c r="H693" s="80">
        <v>84.5</v>
      </c>
      <c r="I693" s="80">
        <v>77932.800000000003</v>
      </c>
      <c r="J693" s="80">
        <v>923.1</v>
      </c>
      <c r="K693" s="80">
        <v>2.5</v>
      </c>
      <c r="L693" s="80">
        <v>15.2</v>
      </c>
      <c r="M693" s="80">
        <v>375.6</v>
      </c>
      <c r="N693" s="80">
        <v>713.76</v>
      </c>
      <c r="O693" s="80">
        <v>2.5</v>
      </c>
      <c r="P693" s="80">
        <v>1462864</v>
      </c>
      <c r="Q693" s="80">
        <v>106000055</v>
      </c>
      <c r="R693" s="80">
        <v>1.33</v>
      </c>
    </row>
    <row r="694" spans="1:18" x14ac:dyDescent="0.25">
      <c r="A694" s="79">
        <v>42964</v>
      </c>
      <c r="B694" s="80">
        <v>5.61</v>
      </c>
      <c r="C694" s="80">
        <v>5.57</v>
      </c>
      <c r="D694" s="80">
        <v>124343.5</v>
      </c>
      <c r="E694" s="80">
        <v>85</v>
      </c>
      <c r="F694" s="80">
        <v>85</v>
      </c>
      <c r="G694" s="80">
        <v>84.25</v>
      </c>
      <c r="H694" s="80">
        <v>84.75</v>
      </c>
      <c r="I694" s="80">
        <v>98962.6</v>
      </c>
      <c r="J694" s="80">
        <v>1167.5999999999999</v>
      </c>
      <c r="K694" s="80">
        <v>2.52</v>
      </c>
      <c r="L694" s="80">
        <v>15.2</v>
      </c>
      <c r="M694" s="80">
        <v>377.8</v>
      </c>
      <c r="N694" s="80">
        <v>717.98</v>
      </c>
      <c r="O694" s="80">
        <v>2.52</v>
      </c>
      <c r="P694" s="80">
        <v>1462864</v>
      </c>
      <c r="Q694" s="80">
        <v>106000055</v>
      </c>
      <c r="R694" s="80">
        <v>1.36</v>
      </c>
    </row>
    <row r="695" spans="1:18" x14ac:dyDescent="0.25">
      <c r="A695" s="79">
        <v>42965</v>
      </c>
      <c r="B695" s="80">
        <v>5.6</v>
      </c>
      <c r="C695" s="80">
        <v>5.57</v>
      </c>
      <c r="D695" s="80">
        <v>124709.2</v>
      </c>
      <c r="E695" s="80">
        <v>85.25</v>
      </c>
      <c r="F695" s="80">
        <v>85.75</v>
      </c>
      <c r="G695" s="80">
        <v>84.75</v>
      </c>
      <c r="H695" s="80">
        <v>85</v>
      </c>
      <c r="I695" s="80">
        <v>261617.6</v>
      </c>
      <c r="J695" s="80">
        <v>3064.7</v>
      </c>
      <c r="K695" s="80">
        <v>2.52</v>
      </c>
      <c r="L695" s="80">
        <v>15.3</v>
      </c>
      <c r="M695" s="80">
        <v>378.9</v>
      </c>
      <c r="N695" s="80">
        <v>720.09</v>
      </c>
      <c r="O695" s="80">
        <v>2.52</v>
      </c>
      <c r="P695" s="80">
        <v>1462864</v>
      </c>
      <c r="Q695" s="80">
        <v>106000055</v>
      </c>
      <c r="R695" s="80">
        <v>1.4</v>
      </c>
    </row>
    <row r="696" spans="1:18" x14ac:dyDescent="0.25">
      <c r="A696" s="79">
        <v>42968</v>
      </c>
      <c r="B696" s="80">
        <v>5.61</v>
      </c>
      <c r="C696" s="80">
        <v>5.57</v>
      </c>
      <c r="D696" s="80">
        <v>124343.5</v>
      </c>
      <c r="E696" s="80">
        <v>85</v>
      </c>
      <c r="F696" s="80">
        <v>85</v>
      </c>
      <c r="G696" s="80">
        <v>83.75</v>
      </c>
      <c r="H696" s="80">
        <v>84.25</v>
      </c>
      <c r="I696" s="80">
        <v>140518.79999999999</v>
      </c>
      <c r="J696" s="80">
        <v>1667.9</v>
      </c>
      <c r="K696" s="80">
        <v>2.52</v>
      </c>
      <c r="L696" s="80">
        <v>15.2</v>
      </c>
      <c r="M696" s="80">
        <v>377.8</v>
      </c>
      <c r="N696" s="80">
        <v>730.91</v>
      </c>
      <c r="O696" s="80">
        <v>2.52</v>
      </c>
      <c r="P696" s="80">
        <v>1462864</v>
      </c>
      <c r="Q696" s="80">
        <v>106000055</v>
      </c>
      <c r="R696" s="80">
        <v>1.39</v>
      </c>
    </row>
    <row r="697" spans="1:18" x14ac:dyDescent="0.25">
      <c r="A697" s="79">
        <v>42969</v>
      </c>
      <c r="B697" s="80">
        <v>5.61</v>
      </c>
      <c r="C697" s="80">
        <v>5.57</v>
      </c>
      <c r="D697" s="80">
        <v>124343.5</v>
      </c>
      <c r="E697" s="80">
        <v>85</v>
      </c>
      <c r="F697" s="80">
        <v>85.5</v>
      </c>
      <c r="G697" s="80">
        <v>84.25</v>
      </c>
      <c r="H697" s="80">
        <v>85</v>
      </c>
      <c r="I697" s="80">
        <v>111463.3</v>
      </c>
      <c r="J697" s="80">
        <v>1310.0999999999999</v>
      </c>
      <c r="K697" s="80">
        <v>2.52</v>
      </c>
      <c r="L697" s="80">
        <v>15.2</v>
      </c>
      <c r="M697" s="80">
        <v>377.8</v>
      </c>
      <c r="N697" s="80">
        <v>730.91</v>
      </c>
      <c r="O697" s="80">
        <v>2.52</v>
      </c>
      <c r="P697" s="80">
        <v>1462864</v>
      </c>
      <c r="Q697" s="80">
        <v>106000055</v>
      </c>
      <c r="R697" s="80">
        <v>1.36</v>
      </c>
    </row>
    <row r="698" spans="1:18" x14ac:dyDescent="0.25">
      <c r="A698" s="79">
        <v>42970</v>
      </c>
      <c r="B698" s="80">
        <v>5.71</v>
      </c>
      <c r="C698" s="80">
        <v>5.57</v>
      </c>
      <c r="D698" s="80">
        <v>122149.2</v>
      </c>
      <c r="E698" s="80">
        <v>83.5</v>
      </c>
      <c r="F698" s="80">
        <v>85</v>
      </c>
      <c r="G698" s="80">
        <v>83.25</v>
      </c>
      <c r="H698" s="80">
        <v>85</v>
      </c>
      <c r="I698" s="80">
        <v>95159.1</v>
      </c>
      <c r="J698" s="80">
        <v>1137</v>
      </c>
      <c r="K698" s="80">
        <v>2.4700000000000002</v>
      </c>
      <c r="L698" s="80">
        <v>15</v>
      </c>
      <c r="M698" s="80">
        <v>371.1</v>
      </c>
      <c r="N698" s="80">
        <v>718.01</v>
      </c>
      <c r="O698" s="80">
        <v>2.4700000000000002</v>
      </c>
      <c r="P698" s="80">
        <v>1462864</v>
      </c>
      <c r="Q698" s="80">
        <v>106000055</v>
      </c>
      <c r="R698" s="80">
        <v>1.21</v>
      </c>
    </row>
    <row r="699" spans="1:18" x14ac:dyDescent="0.25">
      <c r="A699" s="79">
        <v>42971</v>
      </c>
      <c r="B699" s="80">
        <v>5.66</v>
      </c>
      <c r="C699" s="80">
        <v>5.57</v>
      </c>
      <c r="D699" s="80">
        <v>123246.3</v>
      </c>
      <c r="E699" s="80">
        <v>84.25</v>
      </c>
      <c r="F699" s="80">
        <v>84.5</v>
      </c>
      <c r="G699" s="80">
        <v>83.5</v>
      </c>
      <c r="H699" s="80">
        <v>83.5</v>
      </c>
      <c r="I699" s="80">
        <v>169258.3</v>
      </c>
      <c r="J699" s="80">
        <v>2010.8</v>
      </c>
      <c r="K699" s="80">
        <v>2.4900000000000002</v>
      </c>
      <c r="L699" s="80">
        <v>15.1</v>
      </c>
      <c r="M699" s="80">
        <v>374.4</v>
      </c>
      <c r="N699" s="80">
        <v>724.46</v>
      </c>
      <c r="O699" s="80">
        <v>2.4900000000000002</v>
      </c>
      <c r="P699" s="80">
        <v>1462864</v>
      </c>
      <c r="Q699" s="80">
        <v>106000055</v>
      </c>
      <c r="R699" s="80">
        <v>1.1299999999999999</v>
      </c>
    </row>
    <row r="700" spans="1:18" x14ac:dyDescent="0.25">
      <c r="A700" s="79">
        <v>42972</v>
      </c>
      <c r="B700" s="80">
        <v>5.73</v>
      </c>
      <c r="C700" s="80">
        <v>5.57</v>
      </c>
      <c r="D700" s="80">
        <v>121783.5</v>
      </c>
      <c r="E700" s="80">
        <v>83.25</v>
      </c>
      <c r="F700" s="80">
        <v>84.25</v>
      </c>
      <c r="G700" s="80">
        <v>83</v>
      </c>
      <c r="H700" s="80">
        <v>84</v>
      </c>
      <c r="I700" s="80">
        <v>89838.399999999994</v>
      </c>
      <c r="J700" s="80">
        <v>1079.0999999999999</v>
      </c>
      <c r="K700" s="80">
        <v>2.46</v>
      </c>
      <c r="L700" s="80">
        <v>14.9</v>
      </c>
      <c r="M700" s="80">
        <v>370</v>
      </c>
      <c r="N700" s="80">
        <v>715.86</v>
      </c>
      <c r="O700" s="80">
        <v>2.46</v>
      </c>
      <c r="P700" s="80">
        <v>1462864</v>
      </c>
      <c r="Q700" s="80">
        <v>106000055</v>
      </c>
      <c r="R700" s="80">
        <v>0.98</v>
      </c>
    </row>
    <row r="701" spans="1:18" x14ac:dyDescent="0.25">
      <c r="A701" s="79">
        <v>42975</v>
      </c>
      <c r="B701" s="80">
        <v>5.76</v>
      </c>
      <c r="C701" s="80">
        <v>5.57</v>
      </c>
      <c r="D701" s="80">
        <v>121052</v>
      </c>
      <c r="E701" s="80">
        <v>82.75</v>
      </c>
      <c r="F701" s="80">
        <v>83.5</v>
      </c>
      <c r="G701" s="80">
        <v>82.75</v>
      </c>
      <c r="H701" s="80">
        <v>83.5</v>
      </c>
      <c r="I701" s="80">
        <v>67129</v>
      </c>
      <c r="J701" s="80">
        <v>810.4</v>
      </c>
      <c r="K701" s="80">
        <v>2.4500000000000002</v>
      </c>
      <c r="L701" s="80">
        <v>14.8</v>
      </c>
      <c r="M701" s="80">
        <v>367.8</v>
      </c>
      <c r="N701" s="80">
        <v>711.56</v>
      </c>
      <c r="O701" s="80">
        <v>2.4500000000000002</v>
      </c>
      <c r="P701" s="80">
        <v>1462864</v>
      </c>
      <c r="Q701" s="80">
        <v>106000055</v>
      </c>
      <c r="R701" s="80">
        <v>0.81</v>
      </c>
    </row>
    <row r="702" spans="1:18" x14ac:dyDescent="0.25">
      <c r="A702" s="79">
        <v>42976</v>
      </c>
      <c r="B702" s="80">
        <v>5.55</v>
      </c>
      <c r="C702" s="80">
        <v>5.57</v>
      </c>
      <c r="D702" s="80">
        <v>125806.3</v>
      </c>
      <c r="E702" s="80">
        <v>86</v>
      </c>
      <c r="F702" s="80">
        <v>87.75</v>
      </c>
      <c r="G702" s="80">
        <v>83</v>
      </c>
      <c r="H702" s="80">
        <v>83.25</v>
      </c>
      <c r="I702" s="80">
        <v>403057.1</v>
      </c>
      <c r="J702" s="80">
        <v>4710.8</v>
      </c>
      <c r="K702" s="80">
        <v>2.5499999999999998</v>
      </c>
      <c r="L702" s="80">
        <v>15.4</v>
      </c>
      <c r="M702" s="80">
        <v>382.2</v>
      </c>
      <c r="N702" s="80">
        <v>739.51</v>
      </c>
      <c r="O702" s="80">
        <v>2.5499999999999998</v>
      </c>
      <c r="P702" s="80">
        <v>1462864</v>
      </c>
      <c r="Q702" s="80">
        <v>106000055</v>
      </c>
      <c r="R702" s="80">
        <v>0.93</v>
      </c>
    </row>
    <row r="703" spans="1:18" x14ac:dyDescent="0.25">
      <c r="A703" s="79">
        <v>42977</v>
      </c>
      <c r="B703" s="80">
        <v>5.63</v>
      </c>
      <c r="C703" s="80">
        <v>5.57</v>
      </c>
      <c r="D703" s="80">
        <v>123977.8</v>
      </c>
      <c r="E703" s="80">
        <v>84.75</v>
      </c>
      <c r="F703" s="80">
        <v>86.25</v>
      </c>
      <c r="G703" s="80">
        <v>84</v>
      </c>
      <c r="H703" s="80">
        <v>85</v>
      </c>
      <c r="I703" s="80">
        <v>115673.4</v>
      </c>
      <c r="J703" s="80">
        <v>1357.8</v>
      </c>
      <c r="K703" s="80">
        <v>2.5099999999999998</v>
      </c>
      <c r="L703" s="80">
        <v>15.2</v>
      </c>
      <c r="M703" s="80">
        <v>376.7</v>
      </c>
      <c r="N703" s="80">
        <v>728.76</v>
      </c>
      <c r="O703" s="80">
        <v>2.5099999999999998</v>
      </c>
      <c r="P703" s="80">
        <v>1462864</v>
      </c>
      <c r="Q703" s="80">
        <v>106000055</v>
      </c>
      <c r="R703" s="80">
        <v>0.91</v>
      </c>
    </row>
    <row r="704" spans="1:18" x14ac:dyDescent="0.25">
      <c r="A704" s="79">
        <v>42978</v>
      </c>
      <c r="B704" s="80">
        <v>5.56</v>
      </c>
      <c r="C704" s="80">
        <v>5.57</v>
      </c>
      <c r="D704" s="80">
        <v>125440.6</v>
      </c>
      <c r="E704" s="80">
        <v>85.75</v>
      </c>
      <c r="F704" s="80">
        <v>87.25</v>
      </c>
      <c r="G704" s="80">
        <v>84.75</v>
      </c>
      <c r="H704" s="80">
        <v>85</v>
      </c>
      <c r="I704" s="80">
        <v>235149.1</v>
      </c>
      <c r="J704" s="80">
        <v>2738.3</v>
      </c>
      <c r="K704" s="80">
        <v>2.54</v>
      </c>
      <c r="L704" s="80">
        <v>15.4</v>
      </c>
      <c r="M704" s="80">
        <v>381.1</v>
      </c>
      <c r="N704" s="80">
        <v>737.36</v>
      </c>
      <c r="O704" s="80">
        <v>2.54</v>
      </c>
      <c r="P704" s="80">
        <v>1462864</v>
      </c>
      <c r="Q704" s="80">
        <v>106000055</v>
      </c>
      <c r="R704" s="80">
        <v>0.97</v>
      </c>
    </row>
    <row r="705" spans="1:18" x14ac:dyDescent="0.25">
      <c r="A705" s="79">
        <v>42979</v>
      </c>
      <c r="B705" s="80">
        <v>5.56</v>
      </c>
      <c r="C705" s="80">
        <v>5.57</v>
      </c>
      <c r="D705" s="80">
        <v>125440.6</v>
      </c>
      <c r="E705" s="80">
        <v>85.75</v>
      </c>
      <c r="F705" s="80">
        <v>86.5</v>
      </c>
      <c r="G705" s="80">
        <v>85</v>
      </c>
      <c r="H705" s="80">
        <v>85.5</v>
      </c>
      <c r="I705" s="80">
        <v>99003.7</v>
      </c>
      <c r="J705" s="80">
        <v>1152.2</v>
      </c>
      <c r="K705" s="80">
        <v>2.54</v>
      </c>
      <c r="L705" s="80">
        <v>15.4</v>
      </c>
      <c r="M705" s="80">
        <v>381.1</v>
      </c>
      <c r="N705" s="80">
        <v>737.36</v>
      </c>
      <c r="O705" s="80">
        <v>2.54</v>
      </c>
      <c r="P705" s="80">
        <v>1462864</v>
      </c>
      <c r="Q705" s="80">
        <v>106000055</v>
      </c>
      <c r="R705" s="80">
        <v>1</v>
      </c>
    </row>
    <row r="706" spans="1:18" x14ac:dyDescent="0.25">
      <c r="A706" s="79">
        <v>42982</v>
      </c>
      <c r="B706" s="80">
        <v>5.61</v>
      </c>
      <c r="C706" s="80">
        <v>5.57</v>
      </c>
      <c r="D706" s="80">
        <v>124343.5</v>
      </c>
      <c r="E706" s="80">
        <v>85</v>
      </c>
      <c r="F706" s="80">
        <v>86.25</v>
      </c>
      <c r="G706" s="80">
        <v>84.5</v>
      </c>
      <c r="H706" s="80">
        <v>86.25</v>
      </c>
      <c r="I706" s="80">
        <v>89235.3</v>
      </c>
      <c r="J706" s="80">
        <v>1049.0999999999999</v>
      </c>
      <c r="K706" s="80">
        <v>2.52</v>
      </c>
      <c r="L706" s="80">
        <v>15.2</v>
      </c>
      <c r="M706" s="80">
        <v>377.8</v>
      </c>
      <c r="N706" s="80">
        <v>730.91</v>
      </c>
      <c r="O706" s="80">
        <v>2.52</v>
      </c>
      <c r="P706" s="80">
        <v>1462864</v>
      </c>
      <c r="Q706" s="80">
        <v>106000055</v>
      </c>
      <c r="R706" s="80">
        <v>0.95</v>
      </c>
    </row>
    <row r="707" spans="1:18" x14ac:dyDescent="0.25">
      <c r="A707" s="79">
        <v>42983</v>
      </c>
      <c r="B707" s="80">
        <v>5.6</v>
      </c>
      <c r="C707" s="80">
        <v>5.57</v>
      </c>
      <c r="D707" s="80">
        <v>124709.2</v>
      </c>
      <c r="E707" s="80">
        <v>85.25</v>
      </c>
      <c r="F707" s="80">
        <v>85.75</v>
      </c>
      <c r="G707" s="80">
        <v>84.75</v>
      </c>
      <c r="H707" s="80">
        <v>85</v>
      </c>
      <c r="I707" s="80">
        <v>76853.100000000006</v>
      </c>
      <c r="J707" s="80">
        <v>901.6</v>
      </c>
      <c r="K707" s="80">
        <v>2.52</v>
      </c>
      <c r="L707" s="80">
        <v>15.3</v>
      </c>
      <c r="M707" s="80">
        <v>378.9</v>
      </c>
      <c r="N707" s="80">
        <v>733.06</v>
      </c>
      <c r="O707" s="80">
        <v>2.52</v>
      </c>
      <c r="P707" s="80">
        <v>1462864</v>
      </c>
      <c r="Q707" s="80">
        <v>106000055</v>
      </c>
      <c r="R707" s="80">
        <v>0.93</v>
      </c>
    </row>
    <row r="708" spans="1:18" x14ac:dyDescent="0.25">
      <c r="A708" s="79">
        <v>42984</v>
      </c>
      <c r="B708" s="80">
        <v>5.58</v>
      </c>
      <c r="C708" s="80">
        <v>5.57</v>
      </c>
      <c r="D708" s="80">
        <v>125074.9</v>
      </c>
      <c r="E708" s="80">
        <v>85.5</v>
      </c>
      <c r="F708" s="80">
        <v>86</v>
      </c>
      <c r="G708" s="80">
        <v>84.75</v>
      </c>
      <c r="H708" s="80">
        <v>85</v>
      </c>
      <c r="I708" s="80">
        <v>94383.7</v>
      </c>
      <c r="J708" s="80">
        <v>1106.2</v>
      </c>
      <c r="K708" s="80">
        <v>2.5299999999999998</v>
      </c>
      <c r="L708" s="80">
        <v>15.3</v>
      </c>
      <c r="M708" s="80">
        <v>380</v>
      </c>
      <c r="N708" s="80">
        <v>735.21</v>
      </c>
      <c r="O708" s="80">
        <v>2.5299999999999998</v>
      </c>
      <c r="P708" s="80">
        <v>1462864</v>
      </c>
      <c r="Q708" s="80">
        <v>106000055</v>
      </c>
      <c r="R708" s="80">
        <v>0.92</v>
      </c>
    </row>
    <row r="709" spans="1:18" x14ac:dyDescent="0.25">
      <c r="A709" s="79">
        <v>42985</v>
      </c>
      <c r="B709" s="80">
        <v>5.5</v>
      </c>
      <c r="C709" s="80">
        <v>5.57</v>
      </c>
      <c r="D709" s="80">
        <v>126903.5</v>
      </c>
      <c r="E709" s="80">
        <v>86.75</v>
      </c>
      <c r="F709" s="80">
        <v>87.25</v>
      </c>
      <c r="G709" s="80">
        <v>85.5</v>
      </c>
      <c r="H709" s="80">
        <v>86</v>
      </c>
      <c r="I709" s="80">
        <v>216221.7</v>
      </c>
      <c r="J709" s="80">
        <v>2503</v>
      </c>
      <c r="K709" s="80">
        <v>2.57</v>
      </c>
      <c r="L709" s="80">
        <v>15.6</v>
      </c>
      <c r="M709" s="80">
        <v>385.6</v>
      </c>
      <c r="N709" s="80">
        <v>745.96</v>
      </c>
      <c r="O709" s="80">
        <v>2.57</v>
      </c>
      <c r="P709" s="80">
        <v>1462864</v>
      </c>
      <c r="Q709" s="80">
        <v>106000055</v>
      </c>
      <c r="R709" s="80">
        <v>1</v>
      </c>
    </row>
    <row r="710" spans="1:18" x14ac:dyDescent="0.25">
      <c r="A710" s="79">
        <v>42986</v>
      </c>
      <c r="B710" s="80">
        <v>5.53</v>
      </c>
      <c r="C710" s="80">
        <v>5.57</v>
      </c>
      <c r="D710" s="80">
        <v>126172.1</v>
      </c>
      <c r="E710" s="80">
        <v>86.25</v>
      </c>
      <c r="F710" s="80">
        <v>87.5</v>
      </c>
      <c r="G710" s="80">
        <v>86</v>
      </c>
      <c r="H710" s="80">
        <v>87.5</v>
      </c>
      <c r="I710" s="80">
        <v>229938.5</v>
      </c>
      <c r="J710" s="80">
        <v>2646.4</v>
      </c>
      <c r="K710" s="80">
        <v>2.5499999999999998</v>
      </c>
      <c r="L710" s="80">
        <v>15.5</v>
      </c>
      <c r="M710" s="80">
        <v>383.3</v>
      </c>
      <c r="N710" s="80">
        <v>741.66</v>
      </c>
      <c r="O710" s="80">
        <v>2.5499999999999998</v>
      </c>
      <c r="P710" s="80">
        <v>1462864</v>
      </c>
      <c r="Q710" s="80">
        <v>106000055</v>
      </c>
      <c r="R710" s="80">
        <v>1.01</v>
      </c>
    </row>
    <row r="711" spans="1:18" x14ac:dyDescent="0.25">
      <c r="A711" s="79">
        <v>42989</v>
      </c>
      <c r="B711" s="80">
        <v>5.5</v>
      </c>
      <c r="C711" s="80">
        <v>5.57</v>
      </c>
      <c r="D711" s="80">
        <v>126903.5</v>
      </c>
      <c r="E711" s="80">
        <v>86.75</v>
      </c>
      <c r="F711" s="80">
        <v>87.25</v>
      </c>
      <c r="G711" s="80">
        <v>86</v>
      </c>
      <c r="H711" s="80">
        <v>86</v>
      </c>
      <c r="I711" s="80">
        <v>129914.4</v>
      </c>
      <c r="J711" s="80">
        <v>1497.7</v>
      </c>
      <c r="K711" s="80">
        <v>2.57</v>
      </c>
      <c r="L711" s="80">
        <v>15.6</v>
      </c>
      <c r="M711" s="80">
        <v>385.6</v>
      </c>
      <c r="N711" s="80">
        <v>745.96</v>
      </c>
      <c r="O711" s="80">
        <v>2.57</v>
      </c>
      <c r="P711" s="80">
        <v>1462864</v>
      </c>
      <c r="Q711" s="80">
        <v>106000055</v>
      </c>
      <c r="R711" s="80">
        <v>1.05</v>
      </c>
    </row>
    <row r="712" spans="1:18" x14ac:dyDescent="0.25">
      <c r="A712" s="79">
        <v>42990</v>
      </c>
      <c r="B712" s="80">
        <v>5.56</v>
      </c>
      <c r="C712" s="80">
        <v>5.57</v>
      </c>
      <c r="D712" s="80">
        <v>125440.6</v>
      </c>
      <c r="E712" s="80">
        <v>85.75</v>
      </c>
      <c r="F712" s="80">
        <v>86.75</v>
      </c>
      <c r="G712" s="80">
        <v>85.75</v>
      </c>
      <c r="H712" s="80">
        <v>86.5</v>
      </c>
      <c r="I712" s="80">
        <v>108319</v>
      </c>
      <c r="J712" s="80">
        <v>1257.3</v>
      </c>
      <c r="K712" s="80">
        <v>2.54</v>
      </c>
      <c r="L712" s="80">
        <v>15.4</v>
      </c>
      <c r="M712" s="80">
        <v>381.1</v>
      </c>
      <c r="N712" s="80">
        <v>737.36</v>
      </c>
      <c r="O712" s="80">
        <v>2.54</v>
      </c>
      <c r="P712" s="80">
        <v>1462864</v>
      </c>
      <c r="Q712" s="80">
        <v>106000055</v>
      </c>
      <c r="R712" s="80">
        <v>0.98</v>
      </c>
    </row>
    <row r="713" spans="1:18" x14ac:dyDescent="0.25">
      <c r="A713" s="79">
        <v>42991</v>
      </c>
      <c r="B713" s="80">
        <v>5.55</v>
      </c>
      <c r="C713" s="80">
        <v>5.57</v>
      </c>
      <c r="D713" s="80">
        <v>125806.3</v>
      </c>
      <c r="E713" s="80">
        <v>86</v>
      </c>
      <c r="F713" s="80">
        <v>87</v>
      </c>
      <c r="G713" s="80">
        <v>86</v>
      </c>
      <c r="H713" s="80">
        <v>86</v>
      </c>
      <c r="I713" s="80">
        <v>71550.100000000006</v>
      </c>
      <c r="J713" s="80">
        <v>828.7</v>
      </c>
      <c r="K713" s="80">
        <v>2.5499999999999998</v>
      </c>
      <c r="L713" s="80">
        <v>15.4</v>
      </c>
      <c r="M713" s="80">
        <v>382.2</v>
      </c>
      <c r="N713" s="80">
        <v>739.51</v>
      </c>
      <c r="O713" s="80">
        <v>2.5499999999999998</v>
      </c>
      <c r="P713" s="80">
        <v>1462864</v>
      </c>
      <c r="Q713" s="80">
        <v>106000055</v>
      </c>
      <c r="R713" s="80">
        <v>0.94</v>
      </c>
    </row>
    <row r="714" spans="1:18" x14ac:dyDescent="0.25">
      <c r="A714" s="79">
        <v>42992</v>
      </c>
      <c r="B714" s="80">
        <v>5.47</v>
      </c>
      <c r="C714" s="80">
        <v>5.57</v>
      </c>
      <c r="D714" s="80">
        <v>127634.9</v>
      </c>
      <c r="E714" s="80">
        <v>87.25</v>
      </c>
      <c r="F714" s="80">
        <v>87.5</v>
      </c>
      <c r="G714" s="80">
        <v>85.5</v>
      </c>
      <c r="H714" s="80">
        <v>86</v>
      </c>
      <c r="I714" s="80">
        <v>127525.4</v>
      </c>
      <c r="J714" s="80">
        <v>1474.5</v>
      </c>
      <c r="K714" s="80">
        <v>2.58</v>
      </c>
      <c r="L714" s="80">
        <v>15.7</v>
      </c>
      <c r="M714" s="80">
        <v>387.8</v>
      </c>
      <c r="N714" s="80">
        <v>750.26</v>
      </c>
      <c r="O714" s="80">
        <v>2.58</v>
      </c>
      <c r="P714" s="80">
        <v>1462864</v>
      </c>
      <c r="Q714" s="80">
        <v>106000055</v>
      </c>
      <c r="R714" s="80">
        <v>1</v>
      </c>
    </row>
    <row r="715" spans="1:18" x14ac:dyDescent="0.25">
      <c r="A715" s="79">
        <v>42993</v>
      </c>
      <c r="B715" s="80">
        <v>5.45</v>
      </c>
      <c r="C715" s="80">
        <v>5.57</v>
      </c>
      <c r="D715" s="80">
        <v>128000.6</v>
      </c>
      <c r="E715" s="80">
        <v>87.5</v>
      </c>
      <c r="F715" s="80">
        <v>87.75</v>
      </c>
      <c r="G715" s="80">
        <v>87</v>
      </c>
      <c r="H715" s="80">
        <v>87.25</v>
      </c>
      <c r="I715" s="80">
        <v>165313</v>
      </c>
      <c r="J715" s="80">
        <v>1892.5</v>
      </c>
      <c r="K715" s="80">
        <v>2.59</v>
      </c>
      <c r="L715" s="80">
        <v>15.7</v>
      </c>
      <c r="M715" s="80">
        <v>388.9</v>
      </c>
      <c r="N715" s="80">
        <v>752.41</v>
      </c>
      <c r="O715" s="80">
        <v>2.59</v>
      </c>
      <c r="P715" s="80">
        <v>1462864</v>
      </c>
      <c r="Q715" s="80">
        <v>106000055</v>
      </c>
      <c r="R715" s="80">
        <v>1.05</v>
      </c>
    </row>
    <row r="716" spans="1:18" x14ac:dyDescent="0.25">
      <c r="A716" s="79">
        <v>42996</v>
      </c>
      <c r="B716" s="80">
        <v>5.3</v>
      </c>
      <c r="C716" s="80">
        <v>5.57</v>
      </c>
      <c r="D716" s="80">
        <v>131657.79999999999</v>
      </c>
      <c r="E716" s="80">
        <v>90</v>
      </c>
      <c r="F716" s="80">
        <v>91.25</v>
      </c>
      <c r="G716" s="80">
        <v>87.5</v>
      </c>
      <c r="H716" s="80">
        <v>87.5</v>
      </c>
      <c r="I716" s="80">
        <v>257224.8</v>
      </c>
      <c r="J716" s="80">
        <v>2868.1</v>
      </c>
      <c r="K716" s="80">
        <v>2.66</v>
      </c>
      <c r="L716" s="80">
        <v>16.100000000000001</v>
      </c>
      <c r="M716" s="80">
        <v>400</v>
      </c>
      <c r="N716" s="80">
        <v>773.91</v>
      </c>
      <c r="O716" s="80">
        <v>2.66</v>
      </c>
      <c r="P716" s="80">
        <v>1462864</v>
      </c>
      <c r="Q716" s="80">
        <v>106000055</v>
      </c>
      <c r="R716" s="80">
        <v>1.28</v>
      </c>
    </row>
    <row r="717" spans="1:18" x14ac:dyDescent="0.25">
      <c r="A717" s="79">
        <v>42997</v>
      </c>
      <c r="B717" s="80">
        <v>5.3</v>
      </c>
      <c r="C717" s="80">
        <v>5.57</v>
      </c>
      <c r="D717" s="80">
        <v>131657.79999999999</v>
      </c>
      <c r="E717" s="80">
        <v>90</v>
      </c>
      <c r="F717" s="80">
        <v>90.25</v>
      </c>
      <c r="G717" s="80">
        <v>89.5</v>
      </c>
      <c r="H717" s="80">
        <v>89.75</v>
      </c>
      <c r="I717" s="80">
        <v>123635.9</v>
      </c>
      <c r="J717" s="80">
        <v>1375.4</v>
      </c>
      <c r="K717" s="80">
        <v>2.66</v>
      </c>
      <c r="L717" s="80">
        <v>16.100000000000001</v>
      </c>
      <c r="M717" s="80">
        <v>400</v>
      </c>
      <c r="N717" s="80">
        <v>773.91</v>
      </c>
      <c r="O717" s="80">
        <v>2.66</v>
      </c>
      <c r="P717" s="80">
        <v>1462864</v>
      </c>
      <c r="Q717" s="80">
        <v>106000055</v>
      </c>
      <c r="R717" s="80">
        <v>1.45</v>
      </c>
    </row>
    <row r="718" spans="1:18" x14ac:dyDescent="0.25">
      <c r="A718" s="79">
        <v>42998</v>
      </c>
      <c r="B718" s="80">
        <v>5.33</v>
      </c>
      <c r="C718" s="80">
        <v>5.57</v>
      </c>
      <c r="D718" s="80">
        <v>130926.39999999999</v>
      </c>
      <c r="E718" s="80">
        <v>89.5</v>
      </c>
      <c r="F718" s="80">
        <v>89.5</v>
      </c>
      <c r="G718" s="80">
        <v>88</v>
      </c>
      <c r="H718" s="80">
        <v>89.25</v>
      </c>
      <c r="I718" s="80">
        <v>167684.29999999999</v>
      </c>
      <c r="J718" s="80">
        <v>1893.9</v>
      </c>
      <c r="K718" s="80">
        <v>2.65</v>
      </c>
      <c r="L718" s="80">
        <v>16.100000000000001</v>
      </c>
      <c r="M718" s="80">
        <v>397.8</v>
      </c>
      <c r="N718" s="80">
        <v>769.61</v>
      </c>
      <c r="O718" s="80">
        <v>2.65</v>
      </c>
      <c r="P718" s="80">
        <v>1462864</v>
      </c>
      <c r="Q718" s="80">
        <v>106000055</v>
      </c>
      <c r="R718" s="80">
        <v>1.52</v>
      </c>
    </row>
    <row r="719" spans="1:18" x14ac:dyDescent="0.25">
      <c r="A719" s="79">
        <v>42999</v>
      </c>
      <c r="B719" s="80">
        <v>5.41</v>
      </c>
      <c r="C719" s="80">
        <v>5.57</v>
      </c>
      <c r="D719" s="80">
        <v>129097.8</v>
      </c>
      <c r="E719" s="80">
        <v>88.25</v>
      </c>
      <c r="F719" s="80">
        <v>89.25</v>
      </c>
      <c r="G719" s="80">
        <v>88</v>
      </c>
      <c r="H719" s="80">
        <v>88.75</v>
      </c>
      <c r="I719" s="80">
        <v>88956.7</v>
      </c>
      <c r="J719" s="80">
        <v>1005.2</v>
      </c>
      <c r="K719" s="80">
        <v>2.61</v>
      </c>
      <c r="L719" s="80">
        <v>15.8</v>
      </c>
      <c r="M719" s="80">
        <v>392.2</v>
      </c>
      <c r="N719" s="80">
        <v>758.86</v>
      </c>
      <c r="O719" s="80">
        <v>2.61</v>
      </c>
      <c r="P719" s="80">
        <v>1462864</v>
      </c>
      <c r="Q719" s="80">
        <v>106000055</v>
      </c>
      <c r="R719" s="80">
        <v>1.46</v>
      </c>
    </row>
    <row r="720" spans="1:18" x14ac:dyDescent="0.25">
      <c r="A720" s="79">
        <v>43000</v>
      </c>
      <c r="B720" s="80">
        <v>5.39</v>
      </c>
      <c r="C720" s="80">
        <v>5.57</v>
      </c>
      <c r="D720" s="80">
        <v>129463.5</v>
      </c>
      <c r="E720" s="80">
        <v>88.5</v>
      </c>
      <c r="F720" s="80">
        <v>89.25</v>
      </c>
      <c r="G720" s="80">
        <v>87.5</v>
      </c>
      <c r="H720" s="80">
        <v>87.5</v>
      </c>
      <c r="I720" s="80">
        <v>86920.7</v>
      </c>
      <c r="J720" s="80">
        <v>983.7</v>
      </c>
      <c r="K720" s="80">
        <v>2.62</v>
      </c>
      <c r="L720" s="80">
        <v>15.9</v>
      </c>
      <c r="M720" s="80">
        <v>393.3</v>
      </c>
      <c r="N720" s="80">
        <v>761.01</v>
      </c>
      <c r="O720" s="80">
        <v>2.62</v>
      </c>
      <c r="P720" s="80">
        <v>1462864</v>
      </c>
      <c r="Q720" s="80">
        <v>106000055</v>
      </c>
      <c r="R720" s="80">
        <v>1.42</v>
      </c>
    </row>
    <row r="721" spans="1:18" x14ac:dyDescent="0.25">
      <c r="A721" s="79">
        <v>43003</v>
      </c>
      <c r="B721" s="80">
        <v>5.37</v>
      </c>
      <c r="C721" s="80">
        <v>5.57</v>
      </c>
      <c r="D721" s="80">
        <v>129829.2</v>
      </c>
      <c r="E721" s="80">
        <v>88.75</v>
      </c>
      <c r="F721" s="80">
        <v>89</v>
      </c>
      <c r="G721" s="80">
        <v>88</v>
      </c>
      <c r="H721" s="80">
        <v>88.5</v>
      </c>
      <c r="I721" s="80">
        <v>68338.2</v>
      </c>
      <c r="J721" s="80">
        <v>772.3</v>
      </c>
      <c r="K721" s="80">
        <v>2.63</v>
      </c>
      <c r="L721" s="80">
        <v>15.9</v>
      </c>
      <c r="M721" s="80">
        <v>394.4</v>
      </c>
      <c r="N721" s="80">
        <v>763.16</v>
      </c>
      <c r="O721" s="80">
        <v>2.63</v>
      </c>
      <c r="P721" s="80">
        <v>1462864</v>
      </c>
      <c r="Q721" s="80">
        <v>106000055</v>
      </c>
      <c r="R721" s="80">
        <v>1.39</v>
      </c>
    </row>
    <row r="722" spans="1:18" x14ac:dyDescent="0.25">
      <c r="A722" s="79">
        <v>43004</v>
      </c>
      <c r="B722" s="80">
        <v>5.36</v>
      </c>
      <c r="C722" s="80">
        <v>5.57</v>
      </c>
      <c r="D722" s="80">
        <v>130194.9</v>
      </c>
      <c r="E722" s="80">
        <v>89</v>
      </c>
      <c r="F722" s="80">
        <v>90</v>
      </c>
      <c r="G722" s="80">
        <v>88.5</v>
      </c>
      <c r="H722" s="80">
        <v>89.25</v>
      </c>
      <c r="I722" s="80">
        <v>101703.6</v>
      </c>
      <c r="J722" s="80">
        <v>1140.9000000000001</v>
      </c>
      <c r="K722" s="80">
        <v>2.63</v>
      </c>
      <c r="L722" s="80">
        <v>16</v>
      </c>
      <c r="M722" s="80">
        <v>395.6</v>
      </c>
      <c r="N722" s="80">
        <v>765.31</v>
      </c>
      <c r="O722" s="80">
        <v>2.63</v>
      </c>
      <c r="P722" s="80">
        <v>1462864</v>
      </c>
      <c r="Q722" s="80">
        <v>106000055</v>
      </c>
      <c r="R722" s="80">
        <v>1.37</v>
      </c>
    </row>
    <row r="723" spans="1:18" x14ac:dyDescent="0.25">
      <c r="A723" s="79">
        <v>43005</v>
      </c>
      <c r="B723" s="80">
        <v>5.3</v>
      </c>
      <c r="C723" s="80">
        <v>5.57</v>
      </c>
      <c r="D723" s="80">
        <v>131657.79999999999</v>
      </c>
      <c r="E723" s="80">
        <v>90</v>
      </c>
      <c r="F723" s="80">
        <v>90</v>
      </c>
      <c r="G723" s="80">
        <v>88.5</v>
      </c>
      <c r="H723" s="80">
        <v>89</v>
      </c>
      <c r="I723" s="80">
        <v>142746.9</v>
      </c>
      <c r="J723" s="80">
        <v>1593.2</v>
      </c>
      <c r="K723" s="80">
        <v>2.66</v>
      </c>
      <c r="L723" s="80">
        <v>16.100000000000001</v>
      </c>
      <c r="M723" s="80">
        <v>400</v>
      </c>
      <c r="N723" s="80">
        <v>773.91</v>
      </c>
      <c r="O723" s="80">
        <v>2.66</v>
      </c>
      <c r="P723" s="80">
        <v>1462864</v>
      </c>
      <c r="Q723" s="80">
        <v>106000055</v>
      </c>
      <c r="R723" s="80">
        <v>1.42</v>
      </c>
    </row>
    <row r="724" spans="1:18" x14ac:dyDescent="0.25">
      <c r="A724" s="79">
        <v>43006</v>
      </c>
      <c r="B724" s="80">
        <v>5.3</v>
      </c>
      <c r="C724" s="80">
        <v>5.57</v>
      </c>
      <c r="D724" s="80">
        <v>131657.79999999999</v>
      </c>
      <c r="E724" s="80">
        <v>90</v>
      </c>
      <c r="F724" s="80">
        <v>90</v>
      </c>
      <c r="G724" s="80">
        <v>88.75</v>
      </c>
      <c r="H724" s="80">
        <v>89.75</v>
      </c>
      <c r="I724" s="80">
        <v>220210</v>
      </c>
      <c r="J724" s="80">
        <v>2456.8000000000002</v>
      </c>
      <c r="K724" s="80">
        <v>2.66</v>
      </c>
      <c r="L724" s="80">
        <v>16.100000000000001</v>
      </c>
      <c r="M724" s="80">
        <v>400</v>
      </c>
      <c r="N724" s="80">
        <v>773.91</v>
      </c>
      <c r="O724" s="80">
        <v>2.66</v>
      </c>
      <c r="P724" s="80">
        <v>1462864</v>
      </c>
      <c r="Q724" s="80">
        <v>106000055</v>
      </c>
      <c r="R724" s="80">
        <v>1.44</v>
      </c>
    </row>
    <row r="725" spans="1:18" x14ac:dyDescent="0.25">
      <c r="A725" s="79">
        <v>43007</v>
      </c>
      <c r="B725" s="80">
        <v>5.34</v>
      </c>
      <c r="C725" s="80">
        <v>5.57</v>
      </c>
      <c r="D725" s="80">
        <v>130560.7</v>
      </c>
      <c r="E725" s="80">
        <v>89.25</v>
      </c>
      <c r="F725" s="80">
        <v>90</v>
      </c>
      <c r="G725" s="80">
        <v>89</v>
      </c>
      <c r="H725" s="80">
        <v>90</v>
      </c>
      <c r="I725" s="80">
        <v>126970.6</v>
      </c>
      <c r="J725" s="80">
        <v>1417.7</v>
      </c>
      <c r="K725" s="80">
        <v>2.64</v>
      </c>
      <c r="L725" s="80">
        <v>16</v>
      </c>
      <c r="M725" s="80">
        <v>396.7</v>
      </c>
      <c r="N725" s="80">
        <v>767.46</v>
      </c>
      <c r="O725" s="80">
        <v>2.64</v>
      </c>
      <c r="P725" s="80">
        <v>1462864</v>
      </c>
      <c r="Q725" s="80">
        <v>106000055</v>
      </c>
      <c r="R725" s="80">
        <v>1.38</v>
      </c>
    </row>
    <row r="726" spans="1:18" x14ac:dyDescent="0.25">
      <c r="A726" s="79">
        <v>43010</v>
      </c>
      <c r="B726" s="80">
        <v>5.34</v>
      </c>
      <c r="C726" s="80">
        <v>5.57</v>
      </c>
      <c r="D726" s="80">
        <v>130560.7</v>
      </c>
      <c r="E726" s="80">
        <v>89.25</v>
      </c>
      <c r="F726" s="80">
        <v>90.25</v>
      </c>
      <c r="G726" s="80">
        <v>88.75</v>
      </c>
      <c r="H726" s="80">
        <v>89.25</v>
      </c>
      <c r="I726" s="80">
        <v>106507.6</v>
      </c>
      <c r="J726" s="80">
        <v>1191</v>
      </c>
      <c r="K726" s="80">
        <v>2.64</v>
      </c>
      <c r="L726" s="80">
        <v>16</v>
      </c>
      <c r="M726" s="80">
        <v>396.7</v>
      </c>
      <c r="N726" s="80">
        <v>767.46</v>
      </c>
      <c r="O726" s="80">
        <v>2.64</v>
      </c>
      <c r="P726" s="80">
        <v>1462864</v>
      </c>
      <c r="Q726" s="80">
        <v>107370003</v>
      </c>
      <c r="R726" s="80">
        <v>1.32</v>
      </c>
    </row>
    <row r="727" spans="1:18" x14ac:dyDescent="0.25">
      <c r="A727" s="79">
        <v>43011</v>
      </c>
      <c r="B727" s="80">
        <v>5.36</v>
      </c>
      <c r="C727" s="80">
        <v>5.57</v>
      </c>
      <c r="D727" s="80">
        <v>130194.9</v>
      </c>
      <c r="E727" s="80">
        <v>89</v>
      </c>
      <c r="F727" s="80">
        <v>89.25</v>
      </c>
      <c r="G727" s="80">
        <v>88.25</v>
      </c>
      <c r="H727" s="80">
        <v>89.25</v>
      </c>
      <c r="I727" s="80">
        <v>97172.6</v>
      </c>
      <c r="J727" s="80">
        <v>1094.9000000000001</v>
      </c>
      <c r="K727" s="80">
        <v>2.63</v>
      </c>
      <c r="L727" s="80">
        <v>16</v>
      </c>
      <c r="M727" s="80">
        <v>395.6</v>
      </c>
      <c r="N727" s="80">
        <v>765.31</v>
      </c>
      <c r="O727" s="80">
        <v>2.63</v>
      </c>
      <c r="P727" s="80">
        <v>1462864</v>
      </c>
      <c r="Q727" s="80">
        <v>107370003</v>
      </c>
      <c r="R727" s="80">
        <v>1.24</v>
      </c>
    </row>
    <row r="728" spans="1:18" x14ac:dyDescent="0.25">
      <c r="A728" s="79">
        <v>43012</v>
      </c>
      <c r="B728" s="80">
        <v>5.39</v>
      </c>
      <c r="C728" s="80">
        <v>5.57</v>
      </c>
      <c r="D728" s="80">
        <v>129463.5</v>
      </c>
      <c r="E728" s="80">
        <v>88.5</v>
      </c>
      <c r="F728" s="80">
        <v>89.75</v>
      </c>
      <c r="G728" s="80">
        <v>88.25</v>
      </c>
      <c r="H728" s="80">
        <v>89.25</v>
      </c>
      <c r="I728" s="80">
        <v>115226.5</v>
      </c>
      <c r="J728" s="80">
        <v>1294.2</v>
      </c>
      <c r="K728" s="80">
        <v>2.62</v>
      </c>
      <c r="L728" s="80">
        <v>15.9</v>
      </c>
      <c r="M728" s="80">
        <v>393.3</v>
      </c>
      <c r="N728" s="80">
        <v>761.01</v>
      </c>
      <c r="O728" s="80">
        <v>2.62</v>
      </c>
      <c r="P728" s="80">
        <v>1462864</v>
      </c>
      <c r="Q728" s="80">
        <v>107370003</v>
      </c>
      <c r="R728" s="80">
        <v>1.1200000000000001</v>
      </c>
    </row>
    <row r="729" spans="1:18" x14ac:dyDescent="0.25">
      <c r="A729" s="79">
        <v>43013</v>
      </c>
      <c r="B729" s="80">
        <v>5.41</v>
      </c>
      <c r="C729" s="80">
        <v>5.57</v>
      </c>
      <c r="D729" s="80">
        <v>129097.8</v>
      </c>
      <c r="E729" s="80">
        <v>88.25</v>
      </c>
      <c r="F729" s="80">
        <v>88.5</v>
      </c>
      <c r="G729" s="80">
        <v>88</v>
      </c>
      <c r="H729" s="80">
        <v>88.5</v>
      </c>
      <c r="I729" s="80">
        <v>62171.7</v>
      </c>
      <c r="J729" s="80">
        <v>705.2</v>
      </c>
      <c r="K729" s="80">
        <v>2.61</v>
      </c>
      <c r="L729" s="80">
        <v>15.8</v>
      </c>
      <c r="M729" s="80">
        <v>392.2</v>
      </c>
      <c r="N729" s="80">
        <v>758.86</v>
      </c>
      <c r="O729" s="80">
        <v>2.61</v>
      </c>
      <c r="P729" s="80">
        <v>1462864</v>
      </c>
      <c r="Q729" s="80">
        <v>107370003</v>
      </c>
      <c r="R729" s="80">
        <v>0.99</v>
      </c>
    </row>
    <row r="730" spans="1:18" x14ac:dyDescent="0.25">
      <c r="A730" s="79">
        <v>43014</v>
      </c>
      <c r="B730" s="80">
        <v>5.39</v>
      </c>
      <c r="C730" s="80">
        <v>5.57</v>
      </c>
      <c r="D730" s="80">
        <v>129463.5</v>
      </c>
      <c r="E730" s="80">
        <v>88.5</v>
      </c>
      <c r="F730" s="80">
        <v>88.75</v>
      </c>
      <c r="G730" s="80">
        <v>88.25</v>
      </c>
      <c r="H730" s="80">
        <v>88.5</v>
      </c>
      <c r="I730" s="80">
        <v>77120.899999999994</v>
      </c>
      <c r="J730" s="80">
        <v>871.6</v>
      </c>
      <c r="K730" s="80">
        <v>2.62</v>
      </c>
      <c r="L730" s="80">
        <v>15.9</v>
      </c>
      <c r="M730" s="80">
        <v>393.3</v>
      </c>
      <c r="N730" s="80">
        <v>761.01</v>
      </c>
      <c r="O730" s="80">
        <v>2.62</v>
      </c>
      <c r="P730" s="80">
        <v>1462864</v>
      </c>
      <c r="Q730" s="80">
        <v>107370003</v>
      </c>
      <c r="R730" s="80">
        <v>0.9</v>
      </c>
    </row>
    <row r="731" spans="1:18" x14ac:dyDescent="0.25">
      <c r="A731" s="79">
        <v>43017</v>
      </c>
      <c r="B731" s="80">
        <v>5.45</v>
      </c>
      <c r="C731" s="80">
        <v>5.57</v>
      </c>
      <c r="D731" s="80">
        <v>128000.6</v>
      </c>
      <c r="E731" s="80">
        <v>87.5</v>
      </c>
      <c r="F731" s="80">
        <v>89</v>
      </c>
      <c r="G731" s="80">
        <v>87.25</v>
      </c>
      <c r="H731" s="80">
        <v>89</v>
      </c>
      <c r="I731" s="80">
        <v>65162.3</v>
      </c>
      <c r="J731" s="80">
        <v>742.7</v>
      </c>
      <c r="K731" s="80">
        <v>2.59</v>
      </c>
      <c r="L731" s="80">
        <v>15.7</v>
      </c>
      <c r="M731" s="80">
        <v>388.9</v>
      </c>
      <c r="N731" s="80">
        <v>752.41</v>
      </c>
      <c r="O731" s="80">
        <v>2.59</v>
      </c>
      <c r="P731" s="80">
        <v>1462864</v>
      </c>
      <c r="Q731" s="80">
        <v>107370003</v>
      </c>
      <c r="R731" s="80">
        <v>0.74</v>
      </c>
    </row>
    <row r="732" spans="1:18" x14ac:dyDescent="0.25">
      <c r="A732" s="79">
        <v>43018</v>
      </c>
      <c r="B732" s="80">
        <v>5.31</v>
      </c>
      <c r="C732" s="80">
        <v>5.57</v>
      </c>
      <c r="D732" s="80">
        <v>131292.1</v>
      </c>
      <c r="E732" s="80">
        <v>89.75</v>
      </c>
      <c r="F732" s="80">
        <v>89.75</v>
      </c>
      <c r="G732" s="80">
        <v>87</v>
      </c>
      <c r="H732" s="80">
        <v>87</v>
      </c>
      <c r="I732" s="80">
        <v>207634.9</v>
      </c>
      <c r="J732" s="80">
        <v>2344.5</v>
      </c>
      <c r="K732" s="80">
        <v>2.66</v>
      </c>
      <c r="L732" s="80">
        <v>16.100000000000001</v>
      </c>
      <c r="M732" s="80">
        <v>398.9</v>
      </c>
      <c r="N732" s="80">
        <v>771.76</v>
      </c>
      <c r="O732" s="80">
        <v>2.66</v>
      </c>
      <c r="P732" s="80">
        <v>1462864</v>
      </c>
      <c r="Q732" s="80">
        <v>107370003</v>
      </c>
      <c r="R732" s="80">
        <v>0.78</v>
      </c>
    </row>
    <row r="733" spans="1:18" x14ac:dyDescent="0.25">
      <c r="A733" s="79">
        <v>43019</v>
      </c>
      <c r="B733" s="80">
        <v>5.3</v>
      </c>
      <c r="C733" s="80">
        <v>5.57</v>
      </c>
      <c r="D733" s="80">
        <v>131657.79999999999</v>
      </c>
      <c r="E733" s="80">
        <v>90</v>
      </c>
      <c r="F733" s="80">
        <v>90.75</v>
      </c>
      <c r="G733" s="80">
        <v>89.25</v>
      </c>
      <c r="H733" s="80">
        <v>89.75</v>
      </c>
      <c r="I733" s="80">
        <v>209872.4</v>
      </c>
      <c r="J733" s="80">
        <v>2331.6</v>
      </c>
      <c r="K733" s="80">
        <v>2.66</v>
      </c>
      <c r="L733" s="80">
        <v>16.100000000000001</v>
      </c>
      <c r="M733" s="80">
        <v>400</v>
      </c>
      <c r="N733" s="80">
        <v>773.91</v>
      </c>
      <c r="O733" s="80">
        <v>2.66</v>
      </c>
      <c r="P733" s="80">
        <v>1462864</v>
      </c>
      <c r="Q733" s="80">
        <v>107370003</v>
      </c>
      <c r="R733" s="80">
        <v>0.83</v>
      </c>
    </row>
    <row r="734" spans="1:18" x14ac:dyDescent="0.25">
      <c r="A734" s="79">
        <v>43020</v>
      </c>
      <c r="B734" s="80">
        <v>5.3</v>
      </c>
      <c r="C734" s="80">
        <v>5.57</v>
      </c>
      <c r="D734" s="80">
        <v>131657.79999999999</v>
      </c>
      <c r="E734" s="80">
        <v>90</v>
      </c>
      <c r="F734" s="80">
        <v>90</v>
      </c>
      <c r="G734" s="80">
        <v>89.5</v>
      </c>
      <c r="H734" s="80">
        <v>90</v>
      </c>
      <c r="I734" s="80">
        <v>77578.399999999994</v>
      </c>
      <c r="J734" s="80">
        <v>864</v>
      </c>
      <c r="K734" s="80">
        <v>2.66</v>
      </c>
      <c r="L734" s="80">
        <v>16.100000000000001</v>
      </c>
      <c r="M734" s="80">
        <v>400</v>
      </c>
      <c r="N734" s="80">
        <v>773.91</v>
      </c>
      <c r="O734" s="80">
        <v>2.66</v>
      </c>
      <c r="P734" s="80">
        <v>1462864</v>
      </c>
      <c r="Q734" s="80">
        <v>107370003</v>
      </c>
      <c r="R734" s="80">
        <v>0.86</v>
      </c>
    </row>
    <row r="735" spans="1:18" x14ac:dyDescent="0.25">
      <c r="A735" s="79">
        <v>43021</v>
      </c>
      <c r="B735" s="80">
        <v>5.3</v>
      </c>
      <c r="C735" s="80">
        <v>5.57</v>
      </c>
      <c r="D735" s="80">
        <v>131657.79999999999</v>
      </c>
      <c r="E735" s="80">
        <v>90</v>
      </c>
      <c r="F735" s="80" t="s">
        <v>33</v>
      </c>
      <c r="G735" s="80" t="s">
        <v>33</v>
      </c>
      <c r="H735" s="80" t="s">
        <v>33</v>
      </c>
      <c r="I735" s="80" t="s">
        <v>33</v>
      </c>
      <c r="J735" s="80" t="s">
        <v>33</v>
      </c>
      <c r="K735" s="80">
        <v>2.66</v>
      </c>
      <c r="L735" s="80">
        <v>16.100000000000001</v>
      </c>
      <c r="M735" s="80">
        <v>400</v>
      </c>
      <c r="N735" s="80">
        <v>773.91</v>
      </c>
      <c r="O735" s="80">
        <v>2.66</v>
      </c>
      <c r="P735" s="80">
        <v>1462864</v>
      </c>
      <c r="Q735" s="80">
        <v>107370003</v>
      </c>
      <c r="R735" s="80">
        <v>0.87</v>
      </c>
    </row>
    <row r="736" spans="1:18" x14ac:dyDescent="0.25">
      <c r="A736" s="79">
        <v>43024</v>
      </c>
      <c r="B736" s="80">
        <v>5.31</v>
      </c>
      <c r="C736" s="80">
        <v>5.57</v>
      </c>
      <c r="D736" s="80">
        <v>131292.1</v>
      </c>
      <c r="E736" s="80">
        <v>89.75</v>
      </c>
      <c r="F736" s="80">
        <v>90.25</v>
      </c>
      <c r="G736" s="80">
        <v>89.75</v>
      </c>
      <c r="H736" s="80">
        <v>90</v>
      </c>
      <c r="I736" s="80">
        <v>73063.199999999997</v>
      </c>
      <c r="J736" s="80">
        <v>812.8</v>
      </c>
      <c r="K736" s="80">
        <v>2.66</v>
      </c>
      <c r="L736" s="80">
        <v>16.100000000000001</v>
      </c>
      <c r="M736" s="80">
        <v>398.9</v>
      </c>
      <c r="N736" s="80">
        <v>771.76</v>
      </c>
      <c r="O736" s="80">
        <v>2.66</v>
      </c>
      <c r="P736" s="80">
        <v>1462864</v>
      </c>
      <c r="Q736" s="80">
        <v>107370003</v>
      </c>
      <c r="R736" s="80">
        <v>0.85</v>
      </c>
    </row>
    <row r="737" spans="1:18" x14ac:dyDescent="0.25">
      <c r="A737" s="79">
        <v>43025</v>
      </c>
      <c r="B737" s="80">
        <v>5.14</v>
      </c>
      <c r="C737" s="80">
        <v>5.57</v>
      </c>
      <c r="D737" s="80">
        <v>135680.70000000001</v>
      </c>
      <c r="E737" s="80">
        <v>92.75</v>
      </c>
      <c r="F737" s="80">
        <v>92.75</v>
      </c>
      <c r="G737" s="80">
        <v>89.25</v>
      </c>
      <c r="H737" s="80">
        <v>89.25</v>
      </c>
      <c r="I737" s="80">
        <v>286042.3</v>
      </c>
      <c r="J737" s="80">
        <v>3116.4</v>
      </c>
      <c r="K737" s="80">
        <v>2.75</v>
      </c>
      <c r="L737" s="80">
        <v>16.600000000000001</v>
      </c>
      <c r="M737" s="80">
        <v>412.2</v>
      </c>
      <c r="N737" s="80">
        <v>797.55</v>
      </c>
      <c r="O737" s="80">
        <v>2.75</v>
      </c>
      <c r="P737" s="80">
        <v>1462864</v>
      </c>
      <c r="Q737" s="80">
        <v>107370003</v>
      </c>
      <c r="R737" s="80">
        <v>1.06</v>
      </c>
    </row>
    <row r="738" spans="1:18" x14ac:dyDescent="0.25">
      <c r="A738" s="79">
        <v>43026</v>
      </c>
      <c r="B738" s="80">
        <v>5.29</v>
      </c>
      <c r="C738" s="80">
        <v>5.57</v>
      </c>
      <c r="D738" s="80">
        <v>132023.5</v>
      </c>
      <c r="E738" s="80">
        <v>90.25</v>
      </c>
      <c r="F738" s="80">
        <v>92</v>
      </c>
      <c r="G738" s="80">
        <v>89.75</v>
      </c>
      <c r="H738" s="80">
        <v>92</v>
      </c>
      <c r="I738" s="80">
        <v>114979.5</v>
      </c>
      <c r="J738" s="80">
        <v>1270.9000000000001</v>
      </c>
      <c r="K738" s="80">
        <v>2.67</v>
      </c>
      <c r="L738" s="80">
        <v>16.2</v>
      </c>
      <c r="M738" s="80">
        <v>401.1</v>
      </c>
      <c r="N738" s="80">
        <v>776.06</v>
      </c>
      <c r="O738" s="80">
        <v>2.67</v>
      </c>
      <c r="P738" s="80">
        <v>1462864</v>
      </c>
      <c r="Q738" s="80">
        <v>107370003</v>
      </c>
      <c r="R738" s="80">
        <v>1.02</v>
      </c>
    </row>
    <row r="739" spans="1:18" x14ac:dyDescent="0.25">
      <c r="A739" s="79">
        <v>43027</v>
      </c>
      <c r="B739" s="80">
        <v>5.42</v>
      </c>
      <c r="C739" s="80">
        <v>5.57</v>
      </c>
      <c r="D739" s="80">
        <v>128732.1</v>
      </c>
      <c r="E739" s="80">
        <v>88</v>
      </c>
      <c r="F739" s="80">
        <v>89.5</v>
      </c>
      <c r="G739" s="80">
        <v>87.5</v>
      </c>
      <c r="H739" s="80">
        <v>89.25</v>
      </c>
      <c r="I739" s="80">
        <v>152184.6</v>
      </c>
      <c r="J739" s="80">
        <v>1715.9</v>
      </c>
      <c r="K739" s="80">
        <v>2.6</v>
      </c>
      <c r="L739" s="80">
        <v>15.8</v>
      </c>
      <c r="M739" s="80">
        <v>391.1</v>
      </c>
      <c r="N739" s="80">
        <v>756.71</v>
      </c>
      <c r="O739" s="80">
        <v>2.6</v>
      </c>
      <c r="P739" s="80">
        <v>1462864</v>
      </c>
      <c r="Q739" s="80">
        <v>107370003</v>
      </c>
      <c r="R739" s="80">
        <v>0.79</v>
      </c>
    </row>
    <row r="740" spans="1:18" x14ac:dyDescent="0.25">
      <c r="A740" s="79">
        <v>43028</v>
      </c>
      <c r="B740" s="80">
        <v>5.45</v>
      </c>
      <c r="C740" s="80">
        <v>5.57</v>
      </c>
      <c r="D740" s="80">
        <v>128000.6</v>
      </c>
      <c r="E740" s="80">
        <v>87.5</v>
      </c>
      <c r="F740" s="80">
        <v>89</v>
      </c>
      <c r="G740" s="80">
        <v>87.25</v>
      </c>
      <c r="H740" s="80">
        <v>87.25</v>
      </c>
      <c r="I740" s="80">
        <v>196342.3</v>
      </c>
      <c r="J740" s="80">
        <v>2238.1999999999998</v>
      </c>
      <c r="K740" s="80">
        <v>2.59</v>
      </c>
      <c r="L740" s="80">
        <v>15.7</v>
      </c>
      <c r="M740" s="80">
        <v>388.9</v>
      </c>
      <c r="N740" s="80">
        <v>752.41</v>
      </c>
      <c r="O740" s="80">
        <v>2.59</v>
      </c>
      <c r="P740" s="80">
        <v>1462864</v>
      </c>
      <c r="Q740" s="80">
        <v>107370003</v>
      </c>
      <c r="R740" s="80">
        <v>0.56999999999999995</v>
      </c>
    </row>
    <row r="741" spans="1:18" x14ac:dyDescent="0.25">
      <c r="A741" s="79">
        <v>43031</v>
      </c>
      <c r="B741" s="80">
        <v>5.45</v>
      </c>
      <c r="C741" s="80">
        <v>5.57</v>
      </c>
      <c r="D741" s="80">
        <v>128000.6</v>
      </c>
      <c r="E741" s="80">
        <v>87.5</v>
      </c>
      <c r="F741" s="80" t="s">
        <v>33</v>
      </c>
      <c r="G741" s="80" t="s">
        <v>33</v>
      </c>
      <c r="H741" s="80" t="s">
        <v>33</v>
      </c>
      <c r="I741" s="80" t="s">
        <v>33</v>
      </c>
      <c r="J741" s="80" t="s">
        <v>33</v>
      </c>
      <c r="K741" s="80">
        <v>2.59</v>
      </c>
      <c r="L741" s="80">
        <v>15.7</v>
      </c>
      <c r="M741" s="80">
        <v>388.9</v>
      </c>
      <c r="N741" s="80">
        <v>752.41</v>
      </c>
      <c r="O741" s="80">
        <v>2.59</v>
      </c>
      <c r="P741" s="80">
        <v>1462864</v>
      </c>
      <c r="Q741" s="80">
        <v>107370003</v>
      </c>
      <c r="R741" s="80">
        <v>0.38</v>
      </c>
    </row>
    <row r="742" spans="1:18" x14ac:dyDescent="0.25">
      <c r="A742" s="79">
        <v>43032</v>
      </c>
      <c r="B742" s="80">
        <v>5.36</v>
      </c>
      <c r="C742" s="80">
        <v>5.57</v>
      </c>
      <c r="D742" s="80">
        <v>130194.9</v>
      </c>
      <c r="E742" s="80">
        <v>89</v>
      </c>
      <c r="F742" s="80">
        <v>89.5</v>
      </c>
      <c r="G742" s="80">
        <v>87.75</v>
      </c>
      <c r="H742" s="80">
        <v>87.75</v>
      </c>
      <c r="I742" s="80">
        <v>145300.70000000001</v>
      </c>
      <c r="J742" s="80">
        <v>1639.3</v>
      </c>
      <c r="K742" s="80">
        <v>2.63</v>
      </c>
      <c r="L742" s="80">
        <v>16</v>
      </c>
      <c r="M742" s="80">
        <v>395.6</v>
      </c>
      <c r="N742" s="80">
        <v>765.31</v>
      </c>
      <c r="O742" s="80">
        <v>2.63</v>
      </c>
      <c r="P742" s="80">
        <v>1462864</v>
      </c>
      <c r="Q742" s="80">
        <v>107370003</v>
      </c>
      <c r="R742" s="80">
        <v>0.35</v>
      </c>
    </row>
    <row r="743" spans="1:18" x14ac:dyDescent="0.25">
      <c r="A743" s="79">
        <v>43033</v>
      </c>
      <c r="B743" s="80">
        <v>5.39</v>
      </c>
      <c r="C743" s="80">
        <v>5.57</v>
      </c>
      <c r="D743" s="80">
        <v>129463.5</v>
      </c>
      <c r="E743" s="80">
        <v>88.5</v>
      </c>
      <c r="F743" s="80">
        <v>89.5</v>
      </c>
      <c r="G743" s="80">
        <v>88</v>
      </c>
      <c r="H743" s="80">
        <v>89.5</v>
      </c>
      <c r="I743" s="80">
        <v>123727.1</v>
      </c>
      <c r="J743" s="80">
        <v>1397.1</v>
      </c>
      <c r="K743" s="80">
        <v>2.62</v>
      </c>
      <c r="L743" s="80">
        <v>15.9</v>
      </c>
      <c r="M743" s="80">
        <v>393.3</v>
      </c>
      <c r="N743" s="80">
        <v>761.01</v>
      </c>
      <c r="O743" s="80">
        <v>2.62</v>
      </c>
      <c r="P743" s="80">
        <v>1462864</v>
      </c>
      <c r="Q743" s="80">
        <v>107370003</v>
      </c>
      <c r="R743" s="80">
        <v>0.28999999999999998</v>
      </c>
    </row>
    <row r="744" spans="1:18" x14ac:dyDescent="0.25">
      <c r="A744" s="79">
        <v>43034</v>
      </c>
      <c r="B744" s="80">
        <v>5.39</v>
      </c>
      <c r="C744" s="80">
        <v>5.57</v>
      </c>
      <c r="D744" s="80">
        <v>129463.5</v>
      </c>
      <c r="E744" s="80">
        <v>88.5</v>
      </c>
      <c r="F744" s="80" t="s">
        <v>33</v>
      </c>
      <c r="G744" s="80" t="s">
        <v>33</v>
      </c>
      <c r="H744" s="80" t="s">
        <v>33</v>
      </c>
      <c r="I744" s="80" t="s">
        <v>33</v>
      </c>
      <c r="J744" s="80" t="s">
        <v>33</v>
      </c>
      <c r="K744" s="80">
        <v>2.62</v>
      </c>
      <c r="L744" s="80">
        <v>15.9</v>
      </c>
      <c r="M744" s="80">
        <v>393.3</v>
      </c>
      <c r="N744" s="80">
        <v>761.01</v>
      </c>
      <c r="O744" s="80">
        <v>2.62</v>
      </c>
      <c r="P744" s="80">
        <v>1462864</v>
      </c>
      <c r="Q744" s="80">
        <v>107370003</v>
      </c>
      <c r="R744" s="80">
        <v>0.23</v>
      </c>
    </row>
    <row r="745" spans="1:18" x14ac:dyDescent="0.25">
      <c r="A745" s="79">
        <v>43035</v>
      </c>
      <c r="B745" s="80">
        <v>5.17</v>
      </c>
      <c r="C745" s="80">
        <v>5.57</v>
      </c>
      <c r="D745" s="80">
        <v>134949.29999999999</v>
      </c>
      <c r="E745" s="80">
        <v>92.25</v>
      </c>
      <c r="F745" s="80">
        <v>92.75</v>
      </c>
      <c r="G745" s="80">
        <v>87.5</v>
      </c>
      <c r="H745" s="80">
        <v>88.5</v>
      </c>
      <c r="I745" s="80">
        <v>250932.1</v>
      </c>
      <c r="J745" s="80">
        <v>2795.1</v>
      </c>
      <c r="K745" s="80">
        <v>2.73</v>
      </c>
      <c r="L745" s="80">
        <v>16.5</v>
      </c>
      <c r="M745" s="80">
        <v>410</v>
      </c>
      <c r="N745" s="80">
        <v>793.25</v>
      </c>
      <c r="O745" s="80">
        <v>2.73</v>
      </c>
      <c r="P745" s="80">
        <v>1462864</v>
      </c>
      <c r="Q745" s="80">
        <v>107370003</v>
      </c>
      <c r="R745" s="80">
        <v>0.49</v>
      </c>
    </row>
    <row r="746" spans="1:18" x14ac:dyDescent="0.25">
      <c r="A746" s="79">
        <v>43038</v>
      </c>
      <c r="B746" s="80">
        <v>5.24</v>
      </c>
      <c r="C746" s="80">
        <v>5.7</v>
      </c>
      <c r="D746" s="80">
        <v>133120.70000000001</v>
      </c>
      <c r="E746" s="80">
        <v>91</v>
      </c>
      <c r="F746" s="80">
        <v>92.25</v>
      </c>
      <c r="G746" s="80">
        <v>88.75</v>
      </c>
      <c r="H746" s="80">
        <v>92.25</v>
      </c>
      <c r="I746" s="80">
        <v>206444.4</v>
      </c>
      <c r="J746" s="80">
        <v>2290.1</v>
      </c>
      <c r="K746" s="80">
        <v>2.69</v>
      </c>
      <c r="L746" s="80">
        <v>16</v>
      </c>
      <c r="M746" s="80">
        <v>404.4</v>
      </c>
      <c r="N746" s="80">
        <v>782.5</v>
      </c>
      <c r="O746" s="80">
        <v>2.69</v>
      </c>
      <c r="P746" s="80">
        <v>1462864</v>
      </c>
      <c r="Q746" s="80">
        <v>107370003</v>
      </c>
      <c r="R746" s="80">
        <v>0.57999999999999996</v>
      </c>
    </row>
    <row r="747" spans="1:18" x14ac:dyDescent="0.25">
      <c r="A747" s="79">
        <v>43039</v>
      </c>
      <c r="B747" s="80">
        <v>5.3</v>
      </c>
      <c r="C747" s="80">
        <v>5.7</v>
      </c>
      <c r="D747" s="80">
        <v>131657.79999999999</v>
      </c>
      <c r="E747" s="80">
        <v>90</v>
      </c>
      <c r="F747" s="80">
        <v>90.5</v>
      </c>
      <c r="G747" s="80">
        <v>89.25</v>
      </c>
      <c r="H747" s="80">
        <v>90.5</v>
      </c>
      <c r="I747" s="80">
        <v>86098.2</v>
      </c>
      <c r="J747" s="80">
        <v>959.2</v>
      </c>
      <c r="K747" s="80">
        <v>2.66</v>
      </c>
      <c r="L747" s="80">
        <v>15.8</v>
      </c>
      <c r="M747" s="80">
        <v>400</v>
      </c>
      <c r="N747" s="80">
        <v>773.91</v>
      </c>
      <c r="O747" s="80">
        <v>2.66</v>
      </c>
      <c r="P747" s="80">
        <v>1462864</v>
      </c>
      <c r="Q747" s="80">
        <v>107370003</v>
      </c>
      <c r="R747" s="80">
        <v>0.56999999999999995</v>
      </c>
    </row>
    <row r="748" spans="1:18" x14ac:dyDescent="0.25">
      <c r="A748" s="79">
        <v>43040</v>
      </c>
      <c r="B748" s="80">
        <v>5.36</v>
      </c>
      <c r="C748" s="80">
        <v>5.7</v>
      </c>
      <c r="D748" s="80">
        <v>130194.9</v>
      </c>
      <c r="E748" s="80">
        <v>89</v>
      </c>
      <c r="F748" s="80">
        <v>90</v>
      </c>
      <c r="G748" s="80">
        <v>88.75</v>
      </c>
      <c r="H748" s="80">
        <v>90</v>
      </c>
      <c r="I748" s="80">
        <v>81387.399999999994</v>
      </c>
      <c r="J748" s="80">
        <v>912.3</v>
      </c>
      <c r="K748" s="80">
        <v>2.63</v>
      </c>
      <c r="L748" s="80">
        <v>15.6</v>
      </c>
      <c r="M748" s="80">
        <v>395.6</v>
      </c>
      <c r="N748" s="80">
        <v>765.31</v>
      </c>
      <c r="O748" s="80">
        <v>2.63</v>
      </c>
      <c r="P748" s="80">
        <v>1462864</v>
      </c>
      <c r="Q748" s="80">
        <v>107370003</v>
      </c>
      <c r="R748" s="80">
        <v>0.47</v>
      </c>
    </row>
    <row r="749" spans="1:18" x14ac:dyDescent="0.25">
      <c r="A749" s="79">
        <v>43041</v>
      </c>
      <c r="B749" s="80">
        <v>5.36</v>
      </c>
      <c r="C749" s="80">
        <v>5.7</v>
      </c>
      <c r="D749" s="80">
        <v>130194.9</v>
      </c>
      <c r="E749" s="80">
        <v>89</v>
      </c>
      <c r="F749" s="80">
        <v>89.5</v>
      </c>
      <c r="G749" s="80">
        <v>88</v>
      </c>
      <c r="H749" s="80">
        <v>88.25</v>
      </c>
      <c r="I749" s="80">
        <v>72843.600000000006</v>
      </c>
      <c r="J749" s="80">
        <v>821.2</v>
      </c>
      <c r="K749" s="80">
        <v>2.63</v>
      </c>
      <c r="L749" s="80">
        <v>15.6</v>
      </c>
      <c r="M749" s="80">
        <v>395.6</v>
      </c>
      <c r="N749" s="80">
        <v>765.31</v>
      </c>
      <c r="O749" s="80">
        <v>2.63</v>
      </c>
      <c r="P749" s="80">
        <v>1462864</v>
      </c>
      <c r="Q749" s="80">
        <v>107370003</v>
      </c>
      <c r="R749" s="80">
        <v>0.39</v>
      </c>
    </row>
    <row r="750" spans="1:18" x14ac:dyDescent="0.25">
      <c r="A750" s="79">
        <v>43042</v>
      </c>
      <c r="B750" s="80">
        <v>5.36</v>
      </c>
      <c r="C750" s="80">
        <v>5.7</v>
      </c>
      <c r="D750" s="80">
        <v>130194.9</v>
      </c>
      <c r="E750" s="80">
        <v>89</v>
      </c>
      <c r="F750" s="80">
        <v>89.25</v>
      </c>
      <c r="G750" s="80">
        <v>88.5</v>
      </c>
      <c r="H750" s="80">
        <v>89</v>
      </c>
      <c r="I750" s="80">
        <v>49640.3</v>
      </c>
      <c r="J750" s="80">
        <v>558</v>
      </c>
      <c r="K750" s="80">
        <v>2.63</v>
      </c>
      <c r="L750" s="80">
        <v>15.6</v>
      </c>
      <c r="M750" s="80">
        <v>395.6</v>
      </c>
      <c r="N750" s="80">
        <v>765.31</v>
      </c>
      <c r="O750" s="80">
        <v>2.63</v>
      </c>
      <c r="P750" s="80">
        <v>1462864</v>
      </c>
      <c r="Q750" s="80">
        <v>107370003</v>
      </c>
      <c r="R750" s="80">
        <v>0.32</v>
      </c>
    </row>
    <row r="751" spans="1:18" x14ac:dyDescent="0.25">
      <c r="A751" s="79">
        <v>43045</v>
      </c>
      <c r="B751" s="80">
        <v>5.36</v>
      </c>
      <c r="C751" s="80">
        <v>5.7</v>
      </c>
      <c r="D751" s="80">
        <v>130194.9</v>
      </c>
      <c r="E751" s="80">
        <v>89</v>
      </c>
      <c r="F751" s="80">
        <v>89</v>
      </c>
      <c r="G751" s="80">
        <v>88</v>
      </c>
      <c r="H751" s="80">
        <v>88.25</v>
      </c>
      <c r="I751" s="80">
        <v>83002.5</v>
      </c>
      <c r="J751" s="80">
        <v>935.5</v>
      </c>
      <c r="K751" s="80">
        <v>2.63</v>
      </c>
      <c r="L751" s="80">
        <v>15.6</v>
      </c>
      <c r="M751" s="80">
        <v>395.6</v>
      </c>
      <c r="N751" s="80">
        <v>765.31</v>
      </c>
      <c r="O751" s="80">
        <v>2.63</v>
      </c>
      <c r="P751" s="80">
        <v>1462864</v>
      </c>
      <c r="Q751" s="80">
        <v>107370003</v>
      </c>
      <c r="R751" s="80">
        <v>0.26</v>
      </c>
    </row>
    <row r="752" spans="1:18" x14ac:dyDescent="0.25">
      <c r="A752" s="79">
        <v>43046</v>
      </c>
      <c r="B752" s="80">
        <v>5.36</v>
      </c>
      <c r="C752" s="80">
        <v>5.7</v>
      </c>
      <c r="D752" s="80">
        <v>130194.9</v>
      </c>
      <c r="E752" s="80">
        <v>89</v>
      </c>
      <c r="F752" s="80">
        <v>89</v>
      </c>
      <c r="G752" s="80">
        <v>88.5</v>
      </c>
      <c r="H752" s="80">
        <v>88.5</v>
      </c>
      <c r="I752" s="80">
        <v>41000.699999999997</v>
      </c>
      <c r="J752" s="80">
        <v>461.1</v>
      </c>
      <c r="K752" s="80">
        <v>2.63</v>
      </c>
      <c r="L752" s="80">
        <v>15.6</v>
      </c>
      <c r="M752" s="80">
        <v>395.6</v>
      </c>
      <c r="N752" s="80">
        <v>765.31</v>
      </c>
      <c r="O752" s="80">
        <v>2.63</v>
      </c>
      <c r="P752" s="80">
        <v>1462864</v>
      </c>
      <c r="Q752" s="80">
        <v>107370003</v>
      </c>
      <c r="R752" s="80">
        <v>0.22</v>
      </c>
    </row>
    <row r="753" spans="1:18" x14ac:dyDescent="0.25">
      <c r="A753" s="79">
        <v>43047</v>
      </c>
      <c r="B753" s="80">
        <v>5.36</v>
      </c>
      <c r="C753" s="80">
        <v>5.7</v>
      </c>
      <c r="D753" s="80">
        <v>130194.9</v>
      </c>
      <c r="E753" s="80">
        <v>89</v>
      </c>
      <c r="F753" s="80">
        <v>89.5</v>
      </c>
      <c r="G753" s="80">
        <v>88.5</v>
      </c>
      <c r="H753" s="80">
        <v>89</v>
      </c>
      <c r="I753" s="80">
        <v>42858.400000000001</v>
      </c>
      <c r="J753" s="80">
        <v>481.5</v>
      </c>
      <c r="K753" s="80">
        <v>2.63</v>
      </c>
      <c r="L753" s="80">
        <v>15.6</v>
      </c>
      <c r="M753" s="80">
        <v>395.6</v>
      </c>
      <c r="N753" s="80">
        <v>765.31</v>
      </c>
      <c r="O753" s="80">
        <v>2.63</v>
      </c>
      <c r="P753" s="80">
        <v>1462864</v>
      </c>
      <c r="Q753" s="80">
        <v>107370003</v>
      </c>
      <c r="R753" s="80">
        <v>0.18</v>
      </c>
    </row>
    <row r="754" spans="1:18" x14ac:dyDescent="0.25">
      <c r="A754" s="79">
        <v>43048</v>
      </c>
      <c r="B754" s="80">
        <v>5.37</v>
      </c>
      <c r="C754" s="80">
        <v>5.7</v>
      </c>
      <c r="D754" s="80">
        <v>129829.2</v>
      </c>
      <c r="E754" s="80">
        <v>88.75</v>
      </c>
      <c r="F754" s="80">
        <v>89.25</v>
      </c>
      <c r="G754" s="80">
        <v>88.5</v>
      </c>
      <c r="H754" s="80">
        <v>89</v>
      </c>
      <c r="I754" s="80">
        <v>29012.400000000001</v>
      </c>
      <c r="J754" s="80">
        <v>326.5</v>
      </c>
      <c r="K754" s="80">
        <v>2.63</v>
      </c>
      <c r="L754" s="80">
        <v>15.6</v>
      </c>
      <c r="M754" s="80">
        <v>394.4</v>
      </c>
      <c r="N754" s="80">
        <v>763.16</v>
      </c>
      <c r="O754" s="80">
        <v>2.63</v>
      </c>
      <c r="P754" s="80">
        <v>1462864</v>
      </c>
      <c r="Q754" s="80">
        <v>107370003</v>
      </c>
      <c r="R754" s="80">
        <v>0.12</v>
      </c>
    </row>
    <row r="755" spans="1:18" x14ac:dyDescent="0.25">
      <c r="A755" s="79">
        <v>43049</v>
      </c>
      <c r="B755" s="80">
        <v>5.41</v>
      </c>
      <c r="C755" s="80">
        <v>5.7</v>
      </c>
      <c r="D755" s="80">
        <v>129097.8</v>
      </c>
      <c r="E755" s="80">
        <v>88.25</v>
      </c>
      <c r="F755" s="80">
        <v>88.75</v>
      </c>
      <c r="G755" s="80">
        <v>88</v>
      </c>
      <c r="H755" s="80">
        <v>88.5</v>
      </c>
      <c r="I755" s="80">
        <v>39281.199999999997</v>
      </c>
      <c r="J755" s="80">
        <v>444.8</v>
      </c>
      <c r="K755" s="80">
        <v>2.61</v>
      </c>
      <c r="L755" s="80">
        <v>15.5</v>
      </c>
      <c r="M755" s="80">
        <v>392.2</v>
      </c>
      <c r="N755" s="80">
        <v>758.86</v>
      </c>
      <c r="O755" s="80">
        <v>2.61</v>
      </c>
      <c r="P755" s="80">
        <v>1462864</v>
      </c>
      <c r="Q755" s="80">
        <v>107370003</v>
      </c>
      <c r="R755" s="80">
        <v>0.04</v>
      </c>
    </row>
    <row r="756" spans="1:18" x14ac:dyDescent="0.25">
      <c r="A756" s="79">
        <v>43052</v>
      </c>
      <c r="B756" s="80">
        <v>5.45</v>
      </c>
      <c r="C756" s="80">
        <v>5.7</v>
      </c>
      <c r="D756" s="80">
        <v>128000.6</v>
      </c>
      <c r="E756" s="80">
        <v>87.5</v>
      </c>
      <c r="F756" s="80">
        <v>88</v>
      </c>
      <c r="G756" s="80">
        <v>84.25</v>
      </c>
      <c r="H756" s="80">
        <v>87.5</v>
      </c>
      <c r="I756" s="80">
        <v>103481.3</v>
      </c>
      <c r="J756" s="80">
        <v>1196.9000000000001</v>
      </c>
      <c r="K756" s="80">
        <v>2.59</v>
      </c>
      <c r="L756" s="80">
        <v>15.3</v>
      </c>
      <c r="M756" s="80">
        <v>388.9</v>
      </c>
      <c r="N756" s="80">
        <v>752.41</v>
      </c>
      <c r="O756" s="80">
        <v>2.59</v>
      </c>
      <c r="P756" s="80">
        <v>1462864</v>
      </c>
      <c r="Q756" s="80">
        <v>107370003</v>
      </c>
      <c r="R756" s="80">
        <v>-0.09</v>
      </c>
    </row>
    <row r="757" spans="1:18" x14ac:dyDescent="0.25">
      <c r="A757" s="79">
        <v>43053</v>
      </c>
      <c r="B757" s="80">
        <v>5.48</v>
      </c>
      <c r="C757" s="80">
        <v>5.7</v>
      </c>
      <c r="D757" s="80">
        <v>127269.2</v>
      </c>
      <c r="E757" s="80">
        <v>87</v>
      </c>
      <c r="F757" s="80">
        <v>87.5</v>
      </c>
      <c r="G757" s="80">
        <v>86</v>
      </c>
      <c r="H757" s="80">
        <v>87.5</v>
      </c>
      <c r="I757" s="80">
        <v>66169.7</v>
      </c>
      <c r="J757" s="80">
        <v>761.5</v>
      </c>
      <c r="K757" s="80">
        <v>2.58</v>
      </c>
      <c r="L757" s="80">
        <v>15.3</v>
      </c>
      <c r="M757" s="80">
        <v>386.7</v>
      </c>
      <c r="N757" s="80">
        <v>748.11</v>
      </c>
      <c r="O757" s="80">
        <v>2.58</v>
      </c>
      <c r="P757" s="80">
        <v>1462864</v>
      </c>
      <c r="Q757" s="80">
        <v>107370003</v>
      </c>
      <c r="R757" s="80">
        <v>-0.22</v>
      </c>
    </row>
    <row r="758" spans="1:18" x14ac:dyDescent="0.25">
      <c r="A758" s="79">
        <v>43054</v>
      </c>
      <c r="B758" s="80">
        <v>5.56</v>
      </c>
      <c r="C758" s="80">
        <v>5.7</v>
      </c>
      <c r="D758" s="80">
        <v>125440.6</v>
      </c>
      <c r="E758" s="80">
        <v>85.75</v>
      </c>
      <c r="F758" s="80">
        <v>87</v>
      </c>
      <c r="G758" s="80">
        <v>85.75</v>
      </c>
      <c r="H758" s="80">
        <v>86.25</v>
      </c>
      <c r="I758" s="80">
        <v>70053.5</v>
      </c>
      <c r="J758" s="80">
        <v>812.6</v>
      </c>
      <c r="K758" s="80">
        <v>2.54</v>
      </c>
      <c r="L758" s="80">
        <v>15</v>
      </c>
      <c r="M758" s="80">
        <v>381.1</v>
      </c>
      <c r="N758" s="80">
        <v>737.36</v>
      </c>
      <c r="O758" s="80">
        <v>2.54</v>
      </c>
      <c r="P758" s="80">
        <v>1462864</v>
      </c>
      <c r="Q758" s="80">
        <v>107370003</v>
      </c>
      <c r="R758" s="80">
        <v>-0.43</v>
      </c>
    </row>
    <row r="759" spans="1:18" x14ac:dyDescent="0.25">
      <c r="A759" s="79">
        <v>43055</v>
      </c>
      <c r="B759" s="80">
        <v>5.61</v>
      </c>
      <c r="C759" s="80">
        <v>5.7</v>
      </c>
      <c r="D759" s="80">
        <v>124343.5</v>
      </c>
      <c r="E759" s="80">
        <v>85</v>
      </c>
      <c r="F759" s="80">
        <v>86.25</v>
      </c>
      <c r="G759" s="80">
        <v>84.75</v>
      </c>
      <c r="H759" s="80">
        <v>85.5</v>
      </c>
      <c r="I759" s="80">
        <v>129327.4</v>
      </c>
      <c r="J759" s="80">
        <v>1515.6</v>
      </c>
      <c r="K759" s="80">
        <v>2.52</v>
      </c>
      <c r="L759" s="80">
        <v>14.9</v>
      </c>
      <c r="M759" s="80">
        <v>377.8</v>
      </c>
      <c r="N759" s="80">
        <v>730.91</v>
      </c>
      <c r="O759" s="80">
        <v>2.52</v>
      </c>
      <c r="P759" s="80">
        <v>1462864</v>
      </c>
      <c r="Q759" s="80">
        <v>107370003</v>
      </c>
      <c r="R759" s="80">
        <v>-0.64</v>
      </c>
    </row>
    <row r="760" spans="1:18" x14ac:dyDescent="0.25">
      <c r="A760" s="79">
        <v>43056</v>
      </c>
      <c r="B760" s="80">
        <v>5.6</v>
      </c>
      <c r="C760" s="80">
        <v>5.7</v>
      </c>
      <c r="D760" s="80">
        <v>124709.2</v>
      </c>
      <c r="E760" s="80">
        <v>85.25</v>
      </c>
      <c r="F760" s="80">
        <v>86</v>
      </c>
      <c r="G760" s="80">
        <v>84.75</v>
      </c>
      <c r="H760" s="80">
        <v>85</v>
      </c>
      <c r="I760" s="80">
        <v>153848.9</v>
      </c>
      <c r="J760" s="80">
        <v>1805.1</v>
      </c>
      <c r="K760" s="80">
        <v>2.52</v>
      </c>
      <c r="L760" s="80">
        <v>15</v>
      </c>
      <c r="M760" s="80">
        <v>378.9</v>
      </c>
      <c r="N760" s="80">
        <v>733.06</v>
      </c>
      <c r="O760" s="80">
        <v>2.52</v>
      </c>
      <c r="P760" s="80">
        <v>1462864</v>
      </c>
      <c r="Q760" s="80">
        <v>107370003</v>
      </c>
      <c r="R760" s="80">
        <v>-0.79</v>
      </c>
    </row>
    <row r="761" spans="1:18" x14ac:dyDescent="0.25">
      <c r="A761" s="79">
        <v>43059</v>
      </c>
      <c r="B761" s="80">
        <v>5.61</v>
      </c>
      <c r="C761" s="80">
        <v>5.7</v>
      </c>
      <c r="D761" s="80">
        <v>124343.5</v>
      </c>
      <c r="E761" s="80">
        <v>85</v>
      </c>
      <c r="F761" s="80">
        <v>85.25</v>
      </c>
      <c r="G761" s="80">
        <v>84.75</v>
      </c>
      <c r="H761" s="80">
        <v>85</v>
      </c>
      <c r="I761" s="80">
        <v>48880.1</v>
      </c>
      <c r="J761" s="80">
        <v>574.9</v>
      </c>
      <c r="K761" s="80">
        <v>2.52</v>
      </c>
      <c r="L761" s="80">
        <v>14.9</v>
      </c>
      <c r="M761" s="80">
        <v>377.8</v>
      </c>
      <c r="N761" s="80">
        <v>730.91</v>
      </c>
      <c r="O761" s="80">
        <v>2.52</v>
      </c>
      <c r="P761" s="80">
        <v>1462864</v>
      </c>
      <c r="Q761" s="80">
        <v>107370003</v>
      </c>
      <c r="R761" s="80">
        <v>-0.91</v>
      </c>
    </row>
    <row r="762" spans="1:18" x14ac:dyDescent="0.25">
      <c r="A762" s="79">
        <v>43060</v>
      </c>
      <c r="B762" s="80">
        <v>5.63</v>
      </c>
      <c r="C762" s="80">
        <v>5.7</v>
      </c>
      <c r="D762" s="80">
        <v>123977.8</v>
      </c>
      <c r="E762" s="80">
        <v>84.75</v>
      </c>
      <c r="F762" s="80">
        <v>85.5</v>
      </c>
      <c r="G762" s="80">
        <v>84.5</v>
      </c>
      <c r="H762" s="80">
        <v>85.25</v>
      </c>
      <c r="I762" s="80">
        <v>80030.7</v>
      </c>
      <c r="J762" s="80">
        <v>943.3</v>
      </c>
      <c r="K762" s="80">
        <v>2.5099999999999998</v>
      </c>
      <c r="L762" s="80">
        <v>14.9</v>
      </c>
      <c r="M762" s="80">
        <v>376.7</v>
      </c>
      <c r="N762" s="80">
        <v>728.76</v>
      </c>
      <c r="O762" s="80">
        <v>2.5099999999999998</v>
      </c>
      <c r="P762" s="80">
        <v>1462864</v>
      </c>
      <c r="Q762" s="80">
        <v>107370003</v>
      </c>
      <c r="R762" s="80">
        <v>-1.01</v>
      </c>
    </row>
    <row r="763" spans="1:18" x14ac:dyDescent="0.25">
      <c r="A763" s="79">
        <v>43061</v>
      </c>
      <c r="B763" s="80">
        <v>5.53</v>
      </c>
      <c r="C763" s="80">
        <v>5.7</v>
      </c>
      <c r="D763" s="80">
        <v>126172.1</v>
      </c>
      <c r="E763" s="80">
        <v>86.25</v>
      </c>
      <c r="F763" s="80">
        <v>86.5</v>
      </c>
      <c r="G763" s="80">
        <v>84.75</v>
      </c>
      <c r="H763" s="80">
        <v>84.75</v>
      </c>
      <c r="I763" s="80">
        <v>84470.1</v>
      </c>
      <c r="J763" s="80">
        <v>982.7</v>
      </c>
      <c r="K763" s="80">
        <v>2.5499999999999998</v>
      </c>
      <c r="L763" s="80">
        <v>15.1</v>
      </c>
      <c r="M763" s="80">
        <v>383.3</v>
      </c>
      <c r="N763" s="80">
        <v>741.66</v>
      </c>
      <c r="O763" s="80">
        <v>2.5499999999999998</v>
      </c>
      <c r="P763" s="80">
        <v>1462864</v>
      </c>
      <c r="Q763" s="80">
        <v>107370003</v>
      </c>
      <c r="R763" s="80">
        <v>-0.96</v>
      </c>
    </row>
    <row r="764" spans="1:18" x14ac:dyDescent="0.25">
      <c r="A764" s="79">
        <v>43062</v>
      </c>
      <c r="B764" s="80">
        <v>5.61</v>
      </c>
      <c r="C764" s="80">
        <v>5.7</v>
      </c>
      <c r="D764" s="80">
        <v>124343.5</v>
      </c>
      <c r="E764" s="80">
        <v>85</v>
      </c>
      <c r="F764" s="80">
        <v>86</v>
      </c>
      <c r="G764" s="80">
        <v>85</v>
      </c>
      <c r="H764" s="80">
        <v>86</v>
      </c>
      <c r="I764" s="80">
        <v>29490</v>
      </c>
      <c r="J764" s="80">
        <v>345.3</v>
      </c>
      <c r="K764" s="80">
        <v>2.52</v>
      </c>
      <c r="L764" s="80">
        <v>14.9</v>
      </c>
      <c r="M764" s="80">
        <v>377.8</v>
      </c>
      <c r="N764" s="80">
        <v>730.91</v>
      </c>
      <c r="O764" s="80">
        <v>2.52</v>
      </c>
      <c r="P764" s="80">
        <v>1462864</v>
      </c>
      <c r="Q764" s="80">
        <v>107370003</v>
      </c>
      <c r="R764" s="80">
        <v>-1.01</v>
      </c>
    </row>
    <row r="765" spans="1:18" x14ac:dyDescent="0.25">
      <c r="A765" s="79">
        <v>43063</v>
      </c>
      <c r="B765" s="80">
        <v>5.56</v>
      </c>
      <c r="C765" s="80">
        <v>5.7</v>
      </c>
      <c r="D765" s="80">
        <v>125440.6</v>
      </c>
      <c r="E765" s="80">
        <v>85.75</v>
      </c>
      <c r="F765" s="80">
        <v>85.75</v>
      </c>
      <c r="G765" s="80">
        <v>84.75</v>
      </c>
      <c r="H765" s="80">
        <v>85</v>
      </c>
      <c r="I765" s="80">
        <v>43376.7</v>
      </c>
      <c r="J765" s="80">
        <v>509.6</v>
      </c>
      <c r="K765" s="80">
        <v>2.54</v>
      </c>
      <c r="L765" s="80">
        <v>15</v>
      </c>
      <c r="M765" s="80">
        <v>381.1</v>
      </c>
      <c r="N765" s="80">
        <v>737.36</v>
      </c>
      <c r="O765" s="80">
        <v>2.54</v>
      </c>
      <c r="P765" s="80">
        <v>1462864</v>
      </c>
      <c r="Q765" s="80">
        <v>107370003</v>
      </c>
      <c r="R765" s="80">
        <v>-0.98</v>
      </c>
    </row>
    <row r="766" spans="1:18" x14ac:dyDescent="0.25">
      <c r="A766" s="79">
        <v>43066</v>
      </c>
      <c r="B766" s="80">
        <v>5.53</v>
      </c>
      <c r="C766" s="80">
        <v>5.7</v>
      </c>
      <c r="D766" s="80">
        <v>126172.1</v>
      </c>
      <c r="E766" s="80">
        <v>86.25</v>
      </c>
      <c r="F766" s="80">
        <v>86.25</v>
      </c>
      <c r="G766" s="80">
        <v>85.5</v>
      </c>
      <c r="H766" s="80">
        <v>85.75</v>
      </c>
      <c r="I766" s="80">
        <v>85300.4</v>
      </c>
      <c r="J766" s="80">
        <v>992.4</v>
      </c>
      <c r="K766" s="80">
        <v>2.5499999999999998</v>
      </c>
      <c r="L766" s="80">
        <v>15.1</v>
      </c>
      <c r="M766" s="80">
        <v>383.3</v>
      </c>
      <c r="N766" s="80">
        <v>741.66</v>
      </c>
      <c r="O766" s="80">
        <v>2.5499999999999998</v>
      </c>
      <c r="P766" s="80">
        <v>1462864</v>
      </c>
      <c r="Q766" s="80">
        <v>107370003</v>
      </c>
      <c r="R766" s="80">
        <v>-0.91</v>
      </c>
    </row>
    <row r="767" spans="1:18" x14ac:dyDescent="0.25">
      <c r="A767" s="79">
        <v>43067</v>
      </c>
      <c r="B767" s="80">
        <v>5.31</v>
      </c>
      <c r="C767" s="80">
        <v>5.7</v>
      </c>
      <c r="D767" s="80">
        <v>131292.1</v>
      </c>
      <c r="E767" s="80">
        <v>89.75</v>
      </c>
      <c r="F767" s="80">
        <v>89.75</v>
      </c>
      <c r="G767" s="80">
        <v>85.75</v>
      </c>
      <c r="H767" s="80">
        <v>85.75</v>
      </c>
      <c r="I767" s="80">
        <v>214099.6</v>
      </c>
      <c r="J767" s="80">
        <v>2422</v>
      </c>
      <c r="K767" s="80">
        <v>2.66</v>
      </c>
      <c r="L767" s="80">
        <v>15.7</v>
      </c>
      <c r="M767" s="80">
        <v>398.9</v>
      </c>
      <c r="N767" s="80">
        <v>771.76</v>
      </c>
      <c r="O767" s="80">
        <v>2.66</v>
      </c>
      <c r="P767" s="80">
        <v>1462864</v>
      </c>
      <c r="Q767" s="80">
        <v>107370003</v>
      </c>
      <c r="R767" s="80">
        <v>-0.56000000000000005</v>
      </c>
    </row>
    <row r="768" spans="1:18" x14ac:dyDescent="0.25">
      <c r="A768" s="79">
        <v>43068</v>
      </c>
      <c r="B768" s="80">
        <v>5.39</v>
      </c>
      <c r="C768" s="80">
        <v>5.7</v>
      </c>
      <c r="D768" s="80">
        <v>129463.5</v>
      </c>
      <c r="E768" s="80">
        <v>88.5</v>
      </c>
      <c r="F768" s="80">
        <v>89.75</v>
      </c>
      <c r="G768" s="80">
        <v>87.75</v>
      </c>
      <c r="H768" s="80">
        <v>89.5</v>
      </c>
      <c r="I768" s="80">
        <v>186119.9</v>
      </c>
      <c r="J768" s="80">
        <v>2102.5</v>
      </c>
      <c r="K768" s="80">
        <v>2.62</v>
      </c>
      <c r="L768" s="80">
        <v>15.5</v>
      </c>
      <c r="M768" s="80">
        <v>393.3</v>
      </c>
      <c r="N768" s="80">
        <v>761.01</v>
      </c>
      <c r="O768" s="80">
        <v>2.62</v>
      </c>
      <c r="P768" s="80">
        <v>1462864</v>
      </c>
      <c r="Q768" s="80">
        <v>107370003</v>
      </c>
      <c r="R768" s="80">
        <v>-0.38</v>
      </c>
    </row>
    <row r="769" spans="1:18" x14ac:dyDescent="0.25">
      <c r="A769" s="79">
        <v>43069</v>
      </c>
      <c r="B769" s="80">
        <v>5.47</v>
      </c>
      <c r="C769" s="80">
        <v>5.7</v>
      </c>
      <c r="D769" s="80">
        <v>127634.9</v>
      </c>
      <c r="E769" s="80">
        <v>87.25</v>
      </c>
      <c r="F769" s="80">
        <v>87.25</v>
      </c>
      <c r="G769" s="80">
        <v>85.25</v>
      </c>
      <c r="H769" s="80">
        <v>86.75</v>
      </c>
      <c r="I769" s="80">
        <v>331752.09999999998</v>
      </c>
      <c r="J769" s="80">
        <v>3823.7</v>
      </c>
      <c r="K769" s="80">
        <v>2.58</v>
      </c>
      <c r="L769" s="80">
        <v>15.3</v>
      </c>
      <c r="M769" s="80">
        <v>387.8</v>
      </c>
      <c r="N769" s="80">
        <v>750.26</v>
      </c>
      <c r="O769" s="80">
        <v>2.58</v>
      </c>
      <c r="P769" s="80">
        <v>1462864</v>
      </c>
      <c r="Q769" s="80">
        <v>107370003</v>
      </c>
      <c r="R769" s="80">
        <v>-0.33</v>
      </c>
    </row>
    <row r="770" spans="1:18" x14ac:dyDescent="0.25">
      <c r="A770" s="79">
        <v>43070</v>
      </c>
      <c r="B770" s="80">
        <v>5.56</v>
      </c>
      <c r="C770" s="80">
        <v>5.7</v>
      </c>
      <c r="D770" s="80">
        <v>125440.6</v>
      </c>
      <c r="E770" s="80">
        <v>85.75</v>
      </c>
      <c r="F770" s="80">
        <v>87.25</v>
      </c>
      <c r="G770" s="80">
        <v>85.75</v>
      </c>
      <c r="H770" s="80">
        <v>87.25</v>
      </c>
      <c r="I770" s="80">
        <v>73195.100000000006</v>
      </c>
      <c r="J770" s="80">
        <v>848.5</v>
      </c>
      <c r="K770" s="80">
        <v>2.54</v>
      </c>
      <c r="L770" s="80">
        <v>15</v>
      </c>
      <c r="M770" s="80">
        <v>381.1</v>
      </c>
      <c r="N770" s="80">
        <v>737.36</v>
      </c>
      <c r="O770" s="80">
        <v>2.54</v>
      </c>
      <c r="P770" s="80">
        <v>1462864</v>
      </c>
      <c r="Q770" s="80">
        <v>107370003</v>
      </c>
      <c r="R770" s="80">
        <v>-0.41</v>
      </c>
    </row>
    <row r="771" spans="1:18" x14ac:dyDescent="0.25">
      <c r="A771" s="79">
        <v>43073</v>
      </c>
      <c r="B771" s="80">
        <v>5.56</v>
      </c>
      <c r="C771" s="80">
        <v>5.7</v>
      </c>
      <c r="D771" s="80">
        <v>125440.6</v>
      </c>
      <c r="E771" s="80">
        <v>85.75</v>
      </c>
      <c r="F771" s="80">
        <v>87</v>
      </c>
      <c r="G771" s="80">
        <v>85.75</v>
      </c>
      <c r="H771" s="80">
        <v>86.25</v>
      </c>
      <c r="I771" s="80">
        <v>42637.8</v>
      </c>
      <c r="J771" s="80">
        <v>495.6</v>
      </c>
      <c r="K771" s="80">
        <v>2.54</v>
      </c>
      <c r="L771" s="80">
        <v>15</v>
      </c>
      <c r="M771" s="80">
        <v>381.1</v>
      </c>
      <c r="N771" s="80">
        <v>737.36</v>
      </c>
      <c r="O771" s="80">
        <v>2.54</v>
      </c>
      <c r="P771" s="80">
        <v>1462864</v>
      </c>
      <c r="Q771" s="80">
        <v>107370003</v>
      </c>
      <c r="R771" s="80">
        <v>-0.47</v>
      </c>
    </row>
    <row r="772" spans="1:18" x14ac:dyDescent="0.25">
      <c r="A772" s="79">
        <v>43074</v>
      </c>
      <c r="B772" s="80">
        <v>5.56</v>
      </c>
      <c r="C772" s="80">
        <v>5.7</v>
      </c>
      <c r="D772" s="80">
        <v>125440.6</v>
      </c>
      <c r="E772" s="80">
        <v>85.75</v>
      </c>
      <c r="F772" s="80" t="s">
        <v>33</v>
      </c>
      <c r="G772" s="80" t="s">
        <v>33</v>
      </c>
      <c r="H772" s="80" t="s">
        <v>33</v>
      </c>
      <c r="I772" s="80" t="s">
        <v>33</v>
      </c>
      <c r="J772" s="80" t="s">
        <v>33</v>
      </c>
      <c r="K772" s="80">
        <v>2.54</v>
      </c>
      <c r="L772" s="80">
        <v>15</v>
      </c>
      <c r="M772" s="80">
        <v>381.1</v>
      </c>
      <c r="N772" s="80">
        <v>737.36</v>
      </c>
      <c r="O772" s="80">
        <v>2.54</v>
      </c>
      <c r="P772" s="80">
        <v>1462864</v>
      </c>
      <c r="Q772" s="80">
        <v>107370003</v>
      </c>
      <c r="R772" s="80">
        <v>-0.51</v>
      </c>
    </row>
    <row r="773" spans="1:18" x14ac:dyDescent="0.25">
      <c r="A773" s="79">
        <v>43075</v>
      </c>
      <c r="B773" s="80">
        <v>5.56</v>
      </c>
      <c r="C773" s="80">
        <v>5.7</v>
      </c>
      <c r="D773" s="80">
        <v>125440.6</v>
      </c>
      <c r="E773" s="80">
        <v>85.75</v>
      </c>
      <c r="F773" s="80">
        <v>86.5</v>
      </c>
      <c r="G773" s="80">
        <v>84.25</v>
      </c>
      <c r="H773" s="80">
        <v>84.5</v>
      </c>
      <c r="I773" s="80">
        <v>112794.5</v>
      </c>
      <c r="J773" s="80">
        <v>1318.2</v>
      </c>
      <c r="K773" s="80">
        <v>2.54</v>
      </c>
      <c r="L773" s="80">
        <v>15</v>
      </c>
      <c r="M773" s="80">
        <v>381.1</v>
      </c>
      <c r="N773" s="80">
        <v>737.36</v>
      </c>
      <c r="O773" s="80">
        <v>2.54</v>
      </c>
      <c r="P773" s="80">
        <v>1462864</v>
      </c>
      <c r="Q773" s="80">
        <v>107370003</v>
      </c>
      <c r="R773" s="80">
        <v>-0.53</v>
      </c>
    </row>
    <row r="774" spans="1:18" x14ac:dyDescent="0.25">
      <c r="A774" s="79">
        <v>43076</v>
      </c>
      <c r="B774" s="80">
        <v>5.6</v>
      </c>
      <c r="C774" s="80">
        <v>5.7</v>
      </c>
      <c r="D774" s="80">
        <v>124709.2</v>
      </c>
      <c r="E774" s="80">
        <v>85.25</v>
      </c>
      <c r="F774" s="80">
        <v>86</v>
      </c>
      <c r="G774" s="80">
        <v>85</v>
      </c>
      <c r="H774" s="80">
        <v>85.25</v>
      </c>
      <c r="I774" s="80">
        <v>48998.6</v>
      </c>
      <c r="J774" s="80">
        <v>574.1</v>
      </c>
      <c r="K774" s="80">
        <v>2.52</v>
      </c>
      <c r="L774" s="80">
        <v>15</v>
      </c>
      <c r="M774" s="80">
        <v>378.9</v>
      </c>
      <c r="N774" s="80">
        <v>733.06</v>
      </c>
      <c r="O774" s="80">
        <v>2.52</v>
      </c>
      <c r="P774" s="80">
        <v>1462864</v>
      </c>
      <c r="Q774" s="80">
        <v>107370003</v>
      </c>
      <c r="R774" s="80">
        <v>-0.59</v>
      </c>
    </row>
    <row r="775" spans="1:18" x14ac:dyDescent="0.25">
      <c r="A775" s="79">
        <v>43077</v>
      </c>
      <c r="B775" s="80">
        <v>5.56</v>
      </c>
      <c r="C775" s="80">
        <v>5.7</v>
      </c>
      <c r="D775" s="80">
        <v>125440.6</v>
      </c>
      <c r="E775" s="80">
        <v>85.75</v>
      </c>
      <c r="F775" s="80">
        <v>87.25</v>
      </c>
      <c r="G775" s="80">
        <v>85.5</v>
      </c>
      <c r="H775" s="80">
        <v>85.5</v>
      </c>
      <c r="I775" s="80">
        <v>115376.4</v>
      </c>
      <c r="J775" s="80">
        <v>1336.5</v>
      </c>
      <c r="K775" s="80">
        <v>2.54</v>
      </c>
      <c r="L775" s="80">
        <v>15</v>
      </c>
      <c r="M775" s="80">
        <v>381.1</v>
      </c>
      <c r="N775" s="80">
        <v>737.36</v>
      </c>
      <c r="O775" s="80">
        <v>2.54</v>
      </c>
      <c r="P775" s="80">
        <v>1462864</v>
      </c>
      <c r="Q775" s="80">
        <v>107370003</v>
      </c>
      <c r="R775" s="80">
        <v>-0.57999999999999996</v>
      </c>
    </row>
    <row r="776" spans="1:18" x14ac:dyDescent="0.25">
      <c r="A776" s="79">
        <v>43080</v>
      </c>
      <c r="B776" s="80">
        <v>5.56</v>
      </c>
      <c r="C776" s="80">
        <v>5.7</v>
      </c>
      <c r="D776" s="80">
        <v>125440.6</v>
      </c>
      <c r="E776" s="80">
        <v>85.75</v>
      </c>
      <c r="F776" s="80" t="s">
        <v>33</v>
      </c>
      <c r="G776" s="80" t="s">
        <v>33</v>
      </c>
      <c r="H776" s="80" t="s">
        <v>33</v>
      </c>
      <c r="I776" s="80" t="s">
        <v>33</v>
      </c>
      <c r="J776" s="80" t="s">
        <v>33</v>
      </c>
      <c r="K776" s="80">
        <v>2.54</v>
      </c>
      <c r="L776" s="80">
        <v>15</v>
      </c>
      <c r="M776" s="80">
        <v>381.1</v>
      </c>
      <c r="N776" s="80">
        <v>737.36</v>
      </c>
      <c r="O776" s="80">
        <v>2.54</v>
      </c>
      <c r="P776" s="80">
        <v>1462864</v>
      </c>
      <c r="Q776" s="80">
        <v>107370003</v>
      </c>
      <c r="R776" s="80">
        <v>-0.56999999999999995</v>
      </c>
    </row>
    <row r="777" spans="1:18" x14ac:dyDescent="0.25">
      <c r="A777" s="79">
        <v>43081</v>
      </c>
      <c r="B777" s="80">
        <v>5.53</v>
      </c>
      <c r="C777" s="80">
        <v>5.7</v>
      </c>
      <c r="D777" s="80">
        <v>126172.1</v>
      </c>
      <c r="E777" s="80">
        <v>86.25</v>
      </c>
      <c r="F777" s="80">
        <v>87.5</v>
      </c>
      <c r="G777" s="80">
        <v>85.75</v>
      </c>
      <c r="H777" s="80">
        <v>85.75</v>
      </c>
      <c r="I777" s="80">
        <v>112981.2</v>
      </c>
      <c r="J777" s="80">
        <v>1303.7</v>
      </c>
      <c r="K777" s="80">
        <v>2.5499999999999998</v>
      </c>
      <c r="L777" s="80">
        <v>15.1</v>
      </c>
      <c r="M777" s="80">
        <v>383.3</v>
      </c>
      <c r="N777" s="80">
        <v>741.66</v>
      </c>
      <c r="O777" s="80">
        <v>2.5499999999999998</v>
      </c>
      <c r="P777" s="80">
        <v>1462864</v>
      </c>
      <c r="Q777" s="80">
        <v>107370003</v>
      </c>
      <c r="R777" s="80">
        <v>-0.52</v>
      </c>
    </row>
    <row r="778" spans="1:18" x14ac:dyDescent="0.25">
      <c r="A778" s="79">
        <v>43082</v>
      </c>
      <c r="B778" s="80">
        <v>5.56</v>
      </c>
      <c r="C778" s="80">
        <v>5.7</v>
      </c>
      <c r="D778" s="80">
        <v>125440.6</v>
      </c>
      <c r="E778" s="80">
        <v>85.75</v>
      </c>
      <c r="F778" s="80">
        <v>87.25</v>
      </c>
      <c r="G778" s="80">
        <v>85.5</v>
      </c>
      <c r="H778" s="80">
        <v>86.25</v>
      </c>
      <c r="I778" s="80">
        <v>72076.800000000003</v>
      </c>
      <c r="J778" s="80">
        <v>835.4</v>
      </c>
      <c r="K778" s="80">
        <v>2.54</v>
      </c>
      <c r="L778" s="80">
        <v>15</v>
      </c>
      <c r="M778" s="80">
        <v>381.1</v>
      </c>
      <c r="N778" s="80">
        <v>737.36</v>
      </c>
      <c r="O778" s="80">
        <v>2.54</v>
      </c>
      <c r="P778" s="80">
        <v>1462864</v>
      </c>
      <c r="Q778" s="80">
        <v>107370003</v>
      </c>
      <c r="R778" s="80">
        <v>-0.51</v>
      </c>
    </row>
    <row r="779" spans="1:18" x14ac:dyDescent="0.25">
      <c r="A779" s="79">
        <v>43083</v>
      </c>
      <c r="B779" s="80">
        <v>5.61</v>
      </c>
      <c r="C779" s="80">
        <v>5.7</v>
      </c>
      <c r="D779" s="80">
        <v>124343.5</v>
      </c>
      <c r="E779" s="80">
        <v>85</v>
      </c>
      <c r="F779" s="80">
        <v>85.5</v>
      </c>
      <c r="G779" s="80">
        <v>84.5</v>
      </c>
      <c r="H779" s="80">
        <v>85</v>
      </c>
      <c r="I779" s="80">
        <v>176147.8</v>
      </c>
      <c r="J779" s="80">
        <v>2071.8000000000002</v>
      </c>
      <c r="K779" s="80">
        <v>2.52</v>
      </c>
      <c r="L779" s="80">
        <v>14.9</v>
      </c>
      <c r="M779" s="80">
        <v>377.8</v>
      </c>
      <c r="N779" s="80">
        <v>730.91</v>
      </c>
      <c r="O779" s="80">
        <v>2.52</v>
      </c>
      <c r="P779" s="80">
        <v>1462864</v>
      </c>
      <c r="Q779" s="80">
        <v>107370003</v>
      </c>
      <c r="R779" s="80">
        <v>-0.56000000000000005</v>
      </c>
    </row>
    <row r="780" spans="1:18" x14ac:dyDescent="0.25">
      <c r="A780" s="79">
        <v>43084</v>
      </c>
      <c r="B780" s="80">
        <v>5.6</v>
      </c>
      <c r="C780" s="80">
        <v>5.7</v>
      </c>
      <c r="D780" s="80">
        <v>124709.2</v>
      </c>
      <c r="E780" s="80">
        <v>85.25</v>
      </c>
      <c r="F780" s="80">
        <v>86.25</v>
      </c>
      <c r="G780" s="80">
        <v>84.75</v>
      </c>
      <c r="H780" s="80">
        <v>85</v>
      </c>
      <c r="I780" s="80">
        <v>249360.8</v>
      </c>
      <c r="J780" s="80">
        <v>2922.7</v>
      </c>
      <c r="K780" s="80">
        <v>2.52</v>
      </c>
      <c r="L780" s="80">
        <v>15</v>
      </c>
      <c r="M780" s="80">
        <v>378.9</v>
      </c>
      <c r="N780" s="80">
        <v>733.06</v>
      </c>
      <c r="O780" s="80">
        <v>2.52</v>
      </c>
      <c r="P780" s="80">
        <v>1462864</v>
      </c>
      <c r="Q780" s="80">
        <v>107370003</v>
      </c>
      <c r="R780" s="80">
        <v>-0.56999999999999995</v>
      </c>
    </row>
    <row r="781" spans="1:18" x14ac:dyDescent="0.25">
      <c r="A781" s="79">
        <v>43087</v>
      </c>
      <c r="B781" s="80">
        <v>5.71</v>
      </c>
      <c r="C781" s="80">
        <v>5.7</v>
      </c>
      <c r="D781" s="80">
        <v>122149.2</v>
      </c>
      <c r="E781" s="80">
        <v>83.5</v>
      </c>
      <c r="F781" s="80">
        <v>85.25</v>
      </c>
      <c r="G781" s="80">
        <v>83.25</v>
      </c>
      <c r="H781" s="80">
        <v>85.25</v>
      </c>
      <c r="I781" s="80">
        <v>333668.8</v>
      </c>
      <c r="J781" s="80">
        <v>3969.9</v>
      </c>
      <c r="K781" s="80">
        <v>2.4700000000000002</v>
      </c>
      <c r="L781" s="80">
        <v>14.6</v>
      </c>
      <c r="M781" s="80">
        <v>371.1</v>
      </c>
      <c r="N781" s="80">
        <v>718.01</v>
      </c>
      <c r="O781" s="80">
        <v>2.4700000000000002</v>
      </c>
      <c r="P781" s="80">
        <v>1462864</v>
      </c>
      <c r="Q781" s="80">
        <v>107370003</v>
      </c>
      <c r="R781" s="80">
        <v>-0.71</v>
      </c>
    </row>
    <row r="782" spans="1:18" x14ac:dyDescent="0.25">
      <c r="A782" s="79">
        <v>43088</v>
      </c>
      <c r="B782" s="80">
        <v>5.75</v>
      </c>
      <c r="C782" s="80">
        <v>5.7</v>
      </c>
      <c r="D782" s="80">
        <v>121417.8</v>
      </c>
      <c r="E782" s="80">
        <v>83</v>
      </c>
      <c r="F782" s="80">
        <v>84</v>
      </c>
      <c r="G782" s="80">
        <v>82.5</v>
      </c>
      <c r="H782" s="80">
        <v>83.5</v>
      </c>
      <c r="I782" s="80">
        <v>341267.4</v>
      </c>
      <c r="J782" s="80">
        <v>4105.3999999999996</v>
      </c>
      <c r="K782" s="80">
        <v>2.46</v>
      </c>
      <c r="L782" s="80">
        <v>14.6</v>
      </c>
      <c r="M782" s="80">
        <v>368.9</v>
      </c>
      <c r="N782" s="80">
        <v>713.71</v>
      </c>
      <c r="O782" s="80">
        <v>2.46</v>
      </c>
      <c r="P782" s="80">
        <v>1462864</v>
      </c>
      <c r="Q782" s="80">
        <v>107370003</v>
      </c>
      <c r="R782" s="80">
        <v>-0.86</v>
      </c>
    </row>
    <row r="783" spans="1:18" x14ac:dyDescent="0.25">
      <c r="A783" s="79">
        <v>43089</v>
      </c>
      <c r="B783" s="80">
        <v>5.76</v>
      </c>
      <c r="C783" s="80">
        <v>5.7</v>
      </c>
      <c r="D783" s="80">
        <v>121052</v>
      </c>
      <c r="E783" s="80">
        <v>82.75</v>
      </c>
      <c r="F783" s="80">
        <v>83.5</v>
      </c>
      <c r="G783" s="80">
        <v>82.25</v>
      </c>
      <c r="H783" s="80">
        <v>83.25</v>
      </c>
      <c r="I783" s="80">
        <v>176346.6</v>
      </c>
      <c r="J783" s="80">
        <v>2132.3000000000002</v>
      </c>
      <c r="K783" s="80">
        <v>2.4500000000000002</v>
      </c>
      <c r="L783" s="80">
        <v>14.5</v>
      </c>
      <c r="M783" s="80">
        <v>367.8</v>
      </c>
      <c r="N783" s="80">
        <v>711.56</v>
      </c>
      <c r="O783" s="80">
        <v>2.4500000000000002</v>
      </c>
      <c r="P783" s="80">
        <v>1462864</v>
      </c>
      <c r="Q783" s="80">
        <v>107370003</v>
      </c>
      <c r="R783" s="80">
        <v>-0.98</v>
      </c>
    </row>
    <row r="784" spans="1:18" x14ac:dyDescent="0.25">
      <c r="A784" s="79">
        <v>43090</v>
      </c>
      <c r="B784" s="80">
        <v>5.83</v>
      </c>
      <c r="C784" s="80">
        <v>5.7</v>
      </c>
      <c r="D784" s="80">
        <v>119589.2</v>
      </c>
      <c r="E784" s="80">
        <v>81.75</v>
      </c>
      <c r="F784" s="80">
        <v>83</v>
      </c>
      <c r="G784" s="80">
        <v>81.5</v>
      </c>
      <c r="H784" s="80">
        <v>82.75</v>
      </c>
      <c r="I784" s="80">
        <v>252091.8</v>
      </c>
      <c r="J784" s="80">
        <v>3072.2</v>
      </c>
      <c r="K784" s="80">
        <v>2.42</v>
      </c>
      <c r="L784" s="80">
        <v>14.3</v>
      </c>
      <c r="M784" s="80">
        <v>363.3</v>
      </c>
      <c r="N784" s="80">
        <v>702.96</v>
      </c>
      <c r="O784" s="80">
        <v>2.42</v>
      </c>
      <c r="P784" s="80">
        <v>1462864</v>
      </c>
      <c r="Q784" s="80">
        <v>107370003</v>
      </c>
      <c r="R784" s="80">
        <v>-1.1399999999999999</v>
      </c>
    </row>
    <row r="785" spans="1:18" x14ac:dyDescent="0.25">
      <c r="A785" s="79">
        <v>43091</v>
      </c>
      <c r="B785" s="80">
        <v>5.73</v>
      </c>
      <c r="C785" s="80">
        <v>5.7</v>
      </c>
      <c r="D785" s="80">
        <v>121783.5</v>
      </c>
      <c r="E785" s="80">
        <v>83.25</v>
      </c>
      <c r="F785" s="80">
        <v>83.75</v>
      </c>
      <c r="G785" s="80">
        <v>82</v>
      </c>
      <c r="H785" s="80">
        <v>82.25</v>
      </c>
      <c r="I785" s="80">
        <v>97252.1</v>
      </c>
      <c r="J785" s="80">
        <v>1174.0999999999999</v>
      </c>
      <c r="K785" s="80">
        <v>2.46</v>
      </c>
      <c r="L785" s="80">
        <v>14.6</v>
      </c>
      <c r="M785" s="80">
        <v>370</v>
      </c>
      <c r="N785" s="80">
        <v>715.86</v>
      </c>
      <c r="O785" s="80">
        <v>2.46</v>
      </c>
      <c r="P785" s="80">
        <v>1462864</v>
      </c>
      <c r="Q785" s="80">
        <v>107370003</v>
      </c>
      <c r="R785" s="80">
        <v>-1.1399999999999999</v>
      </c>
    </row>
    <row r="786" spans="1:18" x14ac:dyDescent="0.25">
      <c r="A786" s="79">
        <v>43094</v>
      </c>
      <c r="B786" s="80">
        <v>5.83</v>
      </c>
      <c r="C786" s="80">
        <v>5.7</v>
      </c>
      <c r="D786" s="80">
        <v>119589.2</v>
      </c>
      <c r="E786" s="80">
        <v>81.75</v>
      </c>
      <c r="F786" s="80">
        <v>83.25</v>
      </c>
      <c r="G786" s="80">
        <v>81.75</v>
      </c>
      <c r="H786" s="80">
        <v>83.25</v>
      </c>
      <c r="I786" s="80">
        <v>242235.8</v>
      </c>
      <c r="J786" s="80">
        <v>2945.8</v>
      </c>
      <c r="K786" s="80">
        <v>2.42</v>
      </c>
      <c r="L786" s="80">
        <v>14.3</v>
      </c>
      <c r="M786" s="80">
        <v>363.3</v>
      </c>
      <c r="N786" s="80">
        <v>702.96</v>
      </c>
      <c r="O786" s="80">
        <v>2.42</v>
      </c>
      <c r="P786" s="80">
        <v>1462864</v>
      </c>
      <c r="Q786" s="80">
        <v>107370003</v>
      </c>
      <c r="R786" s="80">
        <v>-1.24</v>
      </c>
    </row>
    <row r="787" spans="1:18" x14ac:dyDescent="0.25">
      <c r="A787" s="79">
        <v>43095</v>
      </c>
      <c r="B787" s="80">
        <v>5.85</v>
      </c>
      <c r="C787" s="80">
        <v>5.7</v>
      </c>
      <c r="D787" s="80">
        <v>119223.4</v>
      </c>
      <c r="E787" s="80">
        <v>81.5</v>
      </c>
      <c r="F787" s="80">
        <v>82.5</v>
      </c>
      <c r="G787" s="80">
        <v>81.25</v>
      </c>
      <c r="H787" s="80">
        <v>81.75</v>
      </c>
      <c r="I787" s="80">
        <v>164158.70000000001</v>
      </c>
      <c r="J787" s="80">
        <v>2006.5</v>
      </c>
      <c r="K787" s="80">
        <v>2.41</v>
      </c>
      <c r="L787" s="80">
        <v>14.3</v>
      </c>
      <c r="M787" s="80">
        <v>362.2</v>
      </c>
      <c r="N787" s="80">
        <v>700.81</v>
      </c>
      <c r="O787" s="80">
        <v>2.41</v>
      </c>
      <c r="P787" s="80">
        <v>1462864</v>
      </c>
      <c r="Q787" s="80">
        <v>107370003</v>
      </c>
      <c r="R787" s="80">
        <v>-1.33</v>
      </c>
    </row>
    <row r="788" spans="1:18" x14ac:dyDescent="0.25">
      <c r="A788" s="79">
        <v>43096</v>
      </c>
      <c r="B788" s="80">
        <v>5.83</v>
      </c>
      <c r="C788" s="80">
        <v>5.7</v>
      </c>
      <c r="D788" s="80">
        <v>119589.2</v>
      </c>
      <c r="E788" s="80">
        <v>81.75</v>
      </c>
      <c r="F788" s="80">
        <v>82.25</v>
      </c>
      <c r="G788" s="80">
        <v>81.5</v>
      </c>
      <c r="H788" s="80">
        <v>82</v>
      </c>
      <c r="I788" s="80">
        <v>152340.9</v>
      </c>
      <c r="J788" s="80">
        <v>1860.2</v>
      </c>
      <c r="K788" s="80">
        <v>2.42</v>
      </c>
      <c r="L788" s="80">
        <v>14.3</v>
      </c>
      <c r="M788" s="80">
        <v>363.3</v>
      </c>
      <c r="N788" s="80">
        <v>702.96</v>
      </c>
      <c r="O788" s="80">
        <v>2.42</v>
      </c>
      <c r="P788" s="80">
        <v>1462864</v>
      </c>
      <c r="Q788" s="80">
        <v>107370003</v>
      </c>
      <c r="R788" s="80">
        <v>-1.36</v>
      </c>
    </row>
    <row r="789" spans="1:18" x14ac:dyDescent="0.25">
      <c r="A789" s="79">
        <v>43097</v>
      </c>
      <c r="B789" s="80">
        <v>5.85</v>
      </c>
      <c r="C789" s="80">
        <v>5.7</v>
      </c>
      <c r="D789" s="80">
        <v>119223.4</v>
      </c>
      <c r="E789" s="80">
        <v>81.5</v>
      </c>
      <c r="F789" s="80">
        <v>82.25</v>
      </c>
      <c r="G789" s="80">
        <v>81</v>
      </c>
      <c r="H789" s="80">
        <v>81.75</v>
      </c>
      <c r="I789" s="80">
        <v>241032.8</v>
      </c>
      <c r="J789" s="80">
        <v>2954.3</v>
      </c>
      <c r="K789" s="80">
        <v>2.41</v>
      </c>
      <c r="L789" s="80">
        <v>14.3</v>
      </c>
      <c r="M789" s="80">
        <v>362.2</v>
      </c>
      <c r="N789" s="80">
        <v>700.81</v>
      </c>
      <c r="O789" s="80">
        <v>2.41</v>
      </c>
      <c r="P789" s="80">
        <v>1462864</v>
      </c>
      <c r="Q789" s="80">
        <v>107370003</v>
      </c>
      <c r="R789" s="80">
        <v>-1.39</v>
      </c>
    </row>
    <row r="790" spans="1:18" x14ac:dyDescent="0.25">
      <c r="A790" s="79">
        <v>43098</v>
      </c>
      <c r="B790" s="80">
        <v>5.87</v>
      </c>
      <c r="C790" s="80">
        <v>5.7</v>
      </c>
      <c r="D790" s="80">
        <v>118857.8</v>
      </c>
      <c r="E790" s="80">
        <v>81.25</v>
      </c>
      <c r="F790" s="80">
        <v>82.25</v>
      </c>
      <c r="G790" s="80">
        <v>81</v>
      </c>
      <c r="H790" s="80">
        <v>82</v>
      </c>
      <c r="I790" s="80">
        <v>357311.9</v>
      </c>
      <c r="J790" s="80">
        <v>4397.2</v>
      </c>
      <c r="K790" s="80">
        <v>2.41</v>
      </c>
      <c r="L790" s="80">
        <v>14.3</v>
      </c>
      <c r="M790" s="80">
        <v>361.1</v>
      </c>
      <c r="N790" s="80">
        <v>698.66</v>
      </c>
      <c r="O790" s="80">
        <v>2.41</v>
      </c>
      <c r="P790" s="80">
        <v>1462864</v>
      </c>
      <c r="Q790" s="80">
        <v>107370003</v>
      </c>
      <c r="R790" s="80">
        <v>-1.42</v>
      </c>
    </row>
    <row r="791" spans="1:18" x14ac:dyDescent="0.25">
      <c r="A791" s="79">
        <v>43101</v>
      </c>
      <c r="B791" s="80">
        <v>5.87</v>
      </c>
      <c r="C791" s="80">
        <v>5.7</v>
      </c>
      <c r="D791" s="80">
        <v>118857.8</v>
      </c>
      <c r="E791" s="80">
        <v>81.25</v>
      </c>
      <c r="F791" s="80" t="s">
        <v>33</v>
      </c>
      <c r="G791" s="80" t="s">
        <v>33</v>
      </c>
      <c r="H791" s="80" t="s">
        <v>33</v>
      </c>
      <c r="I791" s="80" t="s">
        <v>33</v>
      </c>
      <c r="J791" s="80" t="s">
        <v>33</v>
      </c>
      <c r="K791" s="80">
        <v>2.41</v>
      </c>
      <c r="L791" s="80">
        <v>14.3</v>
      </c>
      <c r="M791" s="80">
        <v>361.1</v>
      </c>
      <c r="N791" s="80">
        <v>698.66</v>
      </c>
      <c r="O791" s="80">
        <v>2.41</v>
      </c>
      <c r="P791" s="80">
        <v>1462864</v>
      </c>
      <c r="Q791" s="80">
        <v>106030891</v>
      </c>
      <c r="R791" s="80">
        <v>-1.43</v>
      </c>
    </row>
    <row r="792" spans="1:18" x14ac:dyDescent="0.25">
      <c r="A792" s="79">
        <v>43102</v>
      </c>
      <c r="B792" s="80">
        <v>5.87</v>
      </c>
      <c r="C792" s="80">
        <v>5.7</v>
      </c>
      <c r="D792" s="80">
        <v>118857.8</v>
      </c>
      <c r="E792" s="80">
        <v>81.25</v>
      </c>
      <c r="F792" s="80" t="s">
        <v>33</v>
      </c>
      <c r="G792" s="80" t="s">
        <v>33</v>
      </c>
      <c r="H792" s="80" t="s">
        <v>33</v>
      </c>
      <c r="I792" s="80" t="s">
        <v>33</v>
      </c>
      <c r="J792" s="80" t="s">
        <v>33</v>
      </c>
      <c r="K792" s="80">
        <v>2.41</v>
      </c>
      <c r="L792" s="80">
        <v>14.3</v>
      </c>
      <c r="M792" s="80">
        <v>361.1</v>
      </c>
      <c r="N792" s="80">
        <v>698.66</v>
      </c>
      <c r="O792" s="80">
        <v>2.41</v>
      </c>
      <c r="P792" s="80">
        <v>1462864</v>
      </c>
      <c r="Q792" s="80">
        <v>106030891</v>
      </c>
      <c r="R792" s="80">
        <v>-1.42</v>
      </c>
    </row>
    <row r="793" spans="1:18" x14ac:dyDescent="0.25">
      <c r="A793" s="79">
        <v>43103</v>
      </c>
      <c r="B793" s="80">
        <v>5.89</v>
      </c>
      <c r="C793" s="80">
        <v>5.7</v>
      </c>
      <c r="D793" s="80">
        <v>118492</v>
      </c>
      <c r="E793" s="80">
        <v>81</v>
      </c>
      <c r="F793" s="80">
        <v>82</v>
      </c>
      <c r="G793" s="80">
        <v>80.75</v>
      </c>
      <c r="H793" s="80">
        <v>81</v>
      </c>
      <c r="I793" s="80">
        <v>336594.1</v>
      </c>
      <c r="J793" s="80">
        <v>4149.7</v>
      </c>
      <c r="K793" s="80">
        <v>2.41</v>
      </c>
      <c r="L793" s="80">
        <v>14.2</v>
      </c>
      <c r="M793" s="80">
        <v>360</v>
      </c>
      <c r="N793" s="80">
        <v>696.52</v>
      </c>
      <c r="O793" s="80">
        <v>2.41</v>
      </c>
      <c r="P793" s="80">
        <v>1462864</v>
      </c>
      <c r="Q793" s="80">
        <v>106030891</v>
      </c>
      <c r="R793" s="80">
        <v>-1.41</v>
      </c>
    </row>
    <row r="794" spans="1:18" x14ac:dyDescent="0.25">
      <c r="A794" s="79">
        <v>43104</v>
      </c>
      <c r="B794" s="80">
        <v>5.91</v>
      </c>
      <c r="C794" s="80">
        <v>5.7</v>
      </c>
      <c r="D794" s="80">
        <v>118126.3</v>
      </c>
      <c r="E794" s="80">
        <v>80.75</v>
      </c>
      <c r="F794" s="80">
        <v>81.75</v>
      </c>
      <c r="G794" s="80">
        <v>80.5</v>
      </c>
      <c r="H794" s="80">
        <v>81.25</v>
      </c>
      <c r="I794" s="80">
        <v>224544.8</v>
      </c>
      <c r="J794" s="80">
        <v>2771.4</v>
      </c>
      <c r="K794" s="80">
        <v>2.4</v>
      </c>
      <c r="L794" s="80">
        <v>14.2</v>
      </c>
      <c r="M794" s="80">
        <v>358.9</v>
      </c>
      <c r="N794" s="80">
        <v>694.37</v>
      </c>
      <c r="O794" s="80">
        <v>2.4</v>
      </c>
      <c r="P794" s="80">
        <v>1462864</v>
      </c>
      <c r="Q794" s="80">
        <v>106030891</v>
      </c>
      <c r="R794" s="80">
        <v>-1.41</v>
      </c>
    </row>
    <row r="795" spans="1:18" x14ac:dyDescent="0.25">
      <c r="A795" s="79">
        <v>43105</v>
      </c>
      <c r="B795" s="80">
        <v>5.85</v>
      </c>
      <c r="C795" s="80">
        <v>5.7</v>
      </c>
      <c r="D795" s="80">
        <v>119223.4</v>
      </c>
      <c r="E795" s="80">
        <v>81.5</v>
      </c>
      <c r="F795" s="80">
        <v>82.25</v>
      </c>
      <c r="G795" s="80">
        <v>80.75</v>
      </c>
      <c r="H795" s="80">
        <v>81</v>
      </c>
      <c r="I795" s="80">
        <v>241029.9</v>
      </c>
      <c r="J795" s="80">
        <v>2953.9</v>
      </c>
      <c r="K795" s="80">
        <v>2.42</v>
      </c>
      <c r="L795" s="80">
        <v>14.3</v>
      </c>
      <c r="M795" s="80">
        <v>362.2</v>
      </c>
      <c r="N795" s="80">
        <v>700.81</v>
      </c>
      <c r="O795" s="80">
        <v>2.42</v>
      </c>
      <c r="P795" s="80">
        <v>1462864</v>
      </c>
      <c r="Q795" s="80">
        <v>106030891</v>
      </c>
      <c r="R795" s="80">
        <v>-1.33</v>
      </c>
    </row>
    <row r="796" spans="1:18" x14ac:dyDescent="0.25">
      <c r="A796" s="79">
        <v>43108</v>
      </c>
      <c r="B796" s="80">
        <v>5.78</v>
      </c>
      <c r="C796" s="80">
        <v>5.7</v>
      </c>
      <c r="D796" s="80">
        <v>120686.3</v>
      </c>
      <c r="E796" s="80">
        <v>82.5</v>
      </c>
      <c r="F796" s="80">
        <v>82.75</v>
      </c>
      <c r="G796" s="80">
        <v>81.5</v>
      </c>
      <c r="H796" s="80">
        <v>81.5</v>
      </c>
      <c r="I796" s="80">
        <v>126537.4</v>
      </c>
      <c r="J796" s="80">
        <v>1537.5</v>
      </c>
      <c r="K796" s="80">
        <v>2.4500000000000002</v>
      </c>
      <c r="L796" s="80">
        <v>14.5</v>
      </c>
      <c r="M796" s="80">
        <v>366.7</v>
      </c>
      <c r="N796" s="80">
        <v>709.41</v>
      </c>
      <c r="O796" s="80">
        <v>2.4500000000000002</v>
      </c>
      <c r="P796" s="80">
        <v>1462864</v>
      </c>
      <c r="Q796" s="80">
        <v>106030891</v>
      </c>
      <c r="R796" s="80">
        <v>-1.18</v>
      </c>
    </row>
    <row r="797" spans="1:18" x14ac:dyDescent="0.25">
      <c r="A797" s="79">
        <v>43109</v>
      </c>
      <c r="B797" s="80">
        <v>5.73</v>
      </c>
      <c r="C797" s="80">
        <v>5.7</v>
      </c>
      <c r="D797" s="80">
        <v>121783.5</v>
      </c>
      <c r="E797" s="80">
        <v>83.25</v>
      </c>
      <c r="F797" s="80">
        <v>83.25</v>
      </c>
      <c r="G797" s="80">
        <v>82.25</v>
      </c>
      <c r="H797" s="80">
        <v>83</v>
      </c>
      <c r="I797" s="80">
        <v>193222.1</v>
      </c>
      <c r="J797" s="80">
        <v>2330.1</v>
      </c>
      <c r="K797" s="80">
        <v>2.4700000000000002</v>
      </c>
      <c r="L797" s="80">
        <v>14.6</v>
      </c>
      <c r="M797" s="80">
        <v>370</v>
      </c>
      <c r="N797" s="80">
        <v>715.86</v>
      </c>
      <c r="O797" s="80">
        <v>2.4700000000000002</v>
      </c>
      <c r="P797" s="80">
        <v>1462864</v>
      </c>
      <c r="Q797" s="80">
        <v>106030891</v>
      </c>
      <c r="R797" s="80">
        <v>-0.98</v>
      </c>
    </row>
    <row r="798" spans="1:18" x14ac:dyDescent="0.25">
      <c r="A798" s="79">
        <v>43110</v>
      </c>
      <c r="B798" s="80">
        <v>5.7</v>
      </c>
      <c r="C798" s="80">
        <v>5.7</v>
      </c>
      <c r="D798" s="80">
        <v>122514.9</v>
      </c>
      <c r="E798" s="80">
        <v>83.75</v>
      </c>
      <c r="F798" s="80">
        <v>84.5</v>
      </c>
      <c r="G798" s="80">
        <v>83.5</v>
      </c>
      <c r="H798" s="80">
        <v>84</v>
      </c>
      <c r="I798" s="80">
        <v>245363.20000000001</v>
      </c>
      <c r="J798" s="80">
        <v>2921.7</v>
      </c>
      <c r="K798" s="80">
        <v>2.4900000000000002</v>
      </c>
      <c r="L798" s="80">
        <v>14.7</v>
      </c>
      <c r="M798" s="80">
        <v>372.2</v>
      </c>
      <c r="N798" s="80">
        <v>720.16</v>
      </c>
      <c r="O798" s="80">
        <v>2.4900000000000002</v>
      </c>
      <c r="P798" s="80">
        <v>1462864</v>
      </c>
      <c r="Q798" s="80">
        <v>106030891</v>
      </c>
      <c r="R798" s="80">
        <v>-0.78</v>
      </c>
    </row>
    <row r="799" spans="1:18" x14ac:dyDescent="0.25">
      <c r="A799" s="79">
        <v>43111</v>
      </c>
      <c r="B799" s="80">
        <v>5.7</v>
      </c>
      <c r="C799" s="80">
        <v>5.7</v>
      </c>
      <c r="D799" s="80">
        <v>122514.9</v>
      </c>
      <c r="E799" s="80">
        <v>83.75</v>
      </c>
      <c r="F799" s="80">
        <v>84.25</v>
      </c>
      <c r="G799" s="80">
        <v>83.25</v>
      </c>
      <c r="H799" s="80">
        <v>84</v>
      </c>
      <c r="I799" s="80">
        <v>105322.2</v>
      </c>
      <c r="J799" s="80">
        <v>1258.5</v>
      </c>
      <c r="K799" s="80">
        <v>2.4900000000000002</v>
      </c>
      <c r="L799" s="80">
        <v>14.7</v>
      </c>
      <c r="M799" s="80">
        <v>372.2</v>
      </c>
      <c r="N799" s="80">
        <v>720.16</v>
      </c>
      <c r="O799" s="80">
        <v>2.4900000000000002</v>
      </c>
      <c r="P799" s="80">
        <v>1462864</v>
      </c>
      <c r="Q799" s="80">
        <v>106030891</v>
      </c>
      <c r="R799" s="80">
        <v>-0.61</v>
      </c>
    </row>
    <row r="800" spans="1:18" x14ac:dyDescent="0.25">
      <c r="A800" s="79">
        <v>43112</v>
      </c>
      <c r="B800" s="80">
        <v>5.61</v>
      </c>
      <c r="C800" s="80">
        <v>5.7</v>
      </c>
      <c r="D800" s="80">
        <v>124343.5</v>
      </c>
      <c r="E800" s="80">
        <v>85</v>
      </c>
      <c r="F800" s="80">
        <v>85.75</v>
      </c>
      <c r="G800" s="80">
        <v>84.25</v>
      </c>
      <c r="H800" s="80">
        <v>84.25</v>
      </c>
      <c r="I800" s="80">
        <v>219787.3</v>
      </c>
      <c r="J800" s="80">
        <v>2585.1999999999998</v>
      </c>
      <c r="K800" s="80">
        <v>2.52</v>
      </c>
      <c r="L800" s="80">
        <v>14.9</v>
      </c>
      <c r="M800" s="80">
        <v>377.8</v>
      </c>
      <c r="N800" s="80">
        <v>730.91</v>
      </c>
      <c r="O800" s="80">
        <v>2.52</v>
      </c>
      <c r="P800" s="80">
        <v>1462864</v>
      </c>
      <c r="Q800" s="80">
        <v>106030891</v>
      </c>
      <c r="R800" s="80">
        <v>-0.37</v>
      </c>
    </row>
    <row r="801" spans="1:18" x14ac:dyDescent="0.25">
      <c r="A801" s="79">
        <v>43115</v>
      </c>
      <c r="B801" s="80">
        <v>5.63</v>
      </c>
      <c r="C801" s="80">
        <v>5.7</v>
      </c>
      <c r="D801" s="80">
        <v>123977.8</v>
      </c>
      <c r="E801" s="80">
        <v>84.75</v>
      </c>
      <c r="F801" s="80">
        <v>85.75</v>
      </c>
      <c r="G801" s="80">
        <v>84.5</v>
      </c>
      <c r="H801" s="80">
        <v>85.5</v>
      </c>
      <c r="I801" s="80">
        <v>118941.1</v>
      </c>
      <c r="J801" s="80">
        <v>1394.4</v>
      </c>
      <c r="K801" s="80">
        <v>2.52</v>
      </c>
      <c r="L801" s="80">
        <v>14.9</v>
      </c>
      <c r="M801" s="80">
        <v>376.7</v>
      </c>
      <c r="N801" s="80">
        <v>728.76</v>
      </c>
      <c r="O801" s="80">
        <v>2.52</v>
      </c>
      <c r="P801" s="80">
        <v>1462864</v>
      </c>
      <c r="Q801" s="80">
        <v>106030891</v>
      </c>
      <c r="R801" s="80">
        <v>-0.2</v>
      </c>
    </row>
    <row r="802" spans="1:18" x14ac:dyDescent="0.25">
      <c r="A802" s="79">
        <v>43116</v>
      </c>
      <c r="B802" s="80">
        <v>5.61</v>
      </c>
      <c r="C802" s="80">
        <v>5.7</v>
      </c>
      <c r="D802" s="80">
        <v>124343.5</v>
      </c>
      <c r="E802" s="80">
        <v>85</v>
      </c>
      <c r="F802" s="80">
        <v>85.5</v>
      </c>
      <c r="G802" s="80">
        <v>84.25</v>
      </c>
      <c r="H802" s="80">
        <v>84.25</v>
      </c>
      <c r="I802" s="80">
        <v>78141.899999999994</v>
      </c>
      <c r="J802" s="80">
        <v>917.8</v>
      </c>
      <c r="K802" s="80">
        <v>2.52</v>
      </c>
      <c r="L802" s="80">
        <v>14.9</v>
      </c>
      <c r="M802" s="80">
        <v>377.8</v>
      </c>
      <c r="N802" s="80">
        <v>730.91</v>
      </c>
      <c r="O802" s="80">
        <v>2.52</v>
      </c>
      <c r="P802" s="80">
        <v>1462864</v>
      </c>
      <c r="Q802" s="80">
        <v>106030891</v>
      </c>
      <c r="R802" s="80">
        <v>-0.04</v>
      </c>
    </row>
    <row r="803" spans="1:18" x14ac:dyDescent="0.25">
      <c r="A803" s="79">
        <v>43117</v>
      </c>
      <c r="B803" s="80">
        <v>5.64</v>
      </c>
      <c r="C803" s="80">
        <v>5.7</v>
      </c>
      <c r="D803" s="80">
        <v>123612.1</v>
      </c>
      <c r="E803" s="80">
        <v>84.5</v>
      </c>
      <c r="F803" s="80">
        <v>85.25</v>
      </c>
      <c r="G803" s="80">
        <v>84.25</v>
      </c>
      <c r="H803" s="80">
        <v>85</v>
      </c>
      <c r="I803" s="80">
        <v>48402.2</v>
      </c>
      <c r="J803" s="80">
        <v>571.79999999999995</v>
      </c>
      <c r="K803" s="80">
        <v>2.5099999999999998</v>
      </c>
      <c r="L803" s="80">
        <v>14.8</v>
      </c>
      <c r="M803" s="80">
        <v>375.6</v>
      </c>
      <c r="N803" s="80">
        <v>726.61</v>
      </c>
      <c r="O803" s="80">
        <v>2.5099999999999998</v>
      </c>
      <c r="P803" s="80">
        <v>1462864</v>
      </c>
      <c r="Q803" s="80">
        <v>106030891</v>
      </c>
      <c r="R803" s="80">
        <v>0.04</v>
      </c>
    </row>
    <row r="804" spans="1:18" x14ac:dyDescent="0.25">
      <c r="A804" s="79">
        <v>43118</v>
      </c>
      <c r="B804" s="80">
        <v>5.66</v>
      </c>
      <c r="C804" s="80">
        <v>5.7</v>
      </c>
      <c r="D804" s="80">
        <v>123246.3</v>
      </c>
      <c r="E804" s="80">
        <v>84.25</v>
      </c>
      <c r="F804" s="80">
        <v>86</v>
      </c>
      <c r="G804" s="80">
        <v>84.25</v>
      </c>
      <c r="H804" s="80">
        <v>85</v>
      </c>
      <c r="I804" s="80">
        <v>255208.9</v>
      </c>
      <c r="J804" s="80">
        <v>2990.4</v>
      </c>
      <c r="K804" s="80">
        <v>2.5</v>
      </c>
      <c r="L804" s="80">
        <v>14.8</v>
      </c>
      <c r="M804" s="80">
        <v>374.4</v>
      </c>
      <c r="N804" s="80">
        <v>724.46</v>
      </c>
      <c r="O804" s="80">
        <v>2.5</v>
      </c>
      <c r="P804" s="80">
        <v>1462864</v>
      </c>
      <c r="Q804" s="80">
        <v>106030891</v>
      </c>
      <c r="R804" s="80">
        <v>0.08</v>
      </c>
    </row>
    <row r="805" spans="1:18" x14ac:dyDescent="0.25">
      <c r="A805" s="79">
        <v>43119</v>
      </c>
      <c r="B805" s="80">
        <v>5.61</v>
      </c>
      <c r="C805" s="80">
        <v>5.7</v>
      </c>
      <c r="D805" s="80">
        <v>124343.5</v>
      </c>
      <c r="E805" s="80">
        <v>85</v>
      </c>
      <c r="F805" s="80">
        <v>85.5</v>
      </c>
      <c r="G805" s="80">
        <v>84.5</v>
      </c>
      <c r="H805" s="80">
        <v>85.25</v>
      </c>
      <c r="I805" s="80">
        <v>153031.1</v>
      </c>
      <c r="J805" s="80">
        <v>1799.1</v>
      </c>
      <c r="K805" s="80">
        <v>2.52</v>
      </c>
      <c r="L805" s="80">
        <v>14.9</v>
      </c>
      <c r="M805" s="80">
        <v>377.8</v>
      </c>
      <c r="N805" s="80">
        <v>730.91</v>
      </c>
      <c r="O805" s="80">
        <v>2.52</v>
      </c>
      <c r="P805" s="80">
        <v>1462864</v>
      </c>
      <c r="Q805" s="80">
        <v>106030891</v>
      </c>
      <c r="R805" s="80">
        <v>0.18</v>
      </c>
    </row>
    <row r="806" spans="1:18" x14ac:dyDescent="0.25">
      <c r="A806" s="79">
        <v>43122</v>
      </c>
      <c r="B806" s="80">
        <v>5.56</v>
      </c>
      <c r="C806" s="80">
        <v>5.7</v>
      </c>
      <c r="D806" s="80">
        <v>125440.6</v>
      </c>
      <c r="E806" s="80">
        <v>85.75</v>
      </c>
      <c r="F806" s="80">
        <v>85.75</v>
      </c>
      <c r="G806" s="80">
        <v>85.25</v>
      </c>
      <c r="H806" s="80">
        <v>85.5</v>
      </c>
      <c r="I806" s="80">
        <v>48546.6</v>
      </c>
      <c r="J806" s="80">
        <v>567.1</v>
      </c>
      <c r="K806" s="80">
        <v>2.5499999999999998</v>
      </c>
      <c r="L806" s="80">
        <v>15</v>
      </c>
      <c r="M806" s="80">
        <v>381.1</v>
      </c>
      <c r="N806" s="80">
        <v>737.36</v>
      </c>
      <c r="O806" s="80">
        <v>2.5499999999999998</v>
      </c>
      <c r="P806" s="80">
        <v>1462864</v>
      </c>
      <c r="Q806" s="80">
        <v>106030891</v>
      </c>
      <c r="R806" s="80">
        <v>0.31</v>
      </c>
    </row>
    <row r="807" spans="1:18" x14ac:dyDescent="0.25">
      <c r="A807" s="79">
        <v>43123</v>
      </c>
      <c r="B807" s="80">
        <v>5.56</v>
      </c>
      <c r="C807" s="80">
        <v>5.7</v>
      </c>
      <c r="D807" s="80">
        <v>125440.6</v>
      </c>
      <c r="E807" s="80">
        <v>85.75</v>
      </c>
      <c r="F807" s="80">
        <v>86</v>
      </c>
      <c r="G807" s="80">
        <v>85</v>
      </c>
      <c r="H807" s="80">
        <v>85.5</v>
      </c>
      <c r="I807" s="80">
        <v>76239.3</v>
      </c>
      <c r="J807" s="80">
        <v>891.7</v>
      </c>
      <c r="K807" s="80">
        <v>2.5499999999999998</v>
      </c>
      <c r="L807" s="80">
        <v>15</v>
      </c>
      <c r="M807" s="80">
        <v>381.1</v>
      </c>
      <c r="N807" s="80">
        <v>737.36</v>
      </c>
      <c r="O807" s="80">
        <v>2.5499999999999998</v>
      </c>
      <c r="P807" s="80">
        <v>1462864</v>
      </c>
      <c r="Q807" s="80">
        <v>106030891</v>
      </c>
      <c r="R807" s="80">
        <v>0.41</v>
      </c>
    </row>
    <row r="808" spans="1:18" x14ac:dyDescent="0.25">
      <c r="A808" s="79">
        <v>43124</v>
      </c>
      <c r="B808" s="80">
        <v>5.56</v>
      </c>
      <c r="C808" s="80">
        <v>5.7</v>
      </c>
      <c r="D808" s="80">
        <v>125440.6</v>
      </c>
      <c r="E808" s="80">
        <v>85.75</v>
      </c>
      <c r="F808" s="80">
        <v>85.75</v>
      </c>
      <c r="G808" s="80">
        <v>85.25</v>
      </c>
      <c r="H808" s="80">
        <v>85.75</v>
      </c>
      <c r="I808" s="80">
        <v>57932</v>
      </c>
      <c r="J808" s="80">
        <v>677</v>
      </c>
      <c r="K808" s="80">
        <v>2.5499999999999998</v>
      </c>
      <c r="L808" s="80">
        <v>15</v>
      </c>
      <c r="M808" s="80">
        <v>381.1</v>
      </c>
      <c r="N808" s="80">
        <v>737.36</v>
      </c>
      <c r="O808" s="80">
        <v>2.5499999999999998</v>
      </c>
      <c r="P808" s="80">
        <v>1462864</v>
      </c>
      <c r="Q808" s="80">
        <v>106030891</v>
      </c>
      <c r="R808" s="80">
        <v>0.48</v>
      </c>
    </row>
    <row r="809" spans="1:18" x14ac:dyDescent="0.25">
      <c r="A809" s="79">
        <v>43125</v>
      </c>
      <c r="B809" s="80">
        <v>5.6</v>
      </c>
      <c r="C809" s="80">
        <v>5.7</v>
      </c>
      <c r="D809" s="80">
        <v>124709.2</v>
      </c>
      <c r="E809" s="80">
        <v>85.25</v>
      </c>
      <c r="F809" s="80">
        <v>86</v>
      </c>
      <c r="G809" s="80">
        <v>85.25</v>
      </c>
      <c r="H809" s="80">
        <v>85.75</v>
      </c>
      <c r="I809" s="80">
        <v>136516</v>
      </c>
      <c r="J809" s="80">
        <v>1594.4</v>
      </c>
      <c r="K809" s="80">
        <v>2.5299999999999998</v>
      </c>
      <c r="L809" s="80">
        <v>15</v>
      </c>
      <c r="M809" s="80">
        <v>378.9</v>
      </c>
      <c r="N809" s="80">
        <v>733.06</v>
      </c>
      <c r="O809" s="80">
        <v>2.5299999999999998</v>
      </c>
      <c r="P809" s="80">
        <v>1462864</v>
      </c>
      <c r="Q809" s="80">
        <v>106030891</v>
      </c>
      <c r="R809" s="80">
        <v>0.49</v>
      </c>
    </row>
    <row r="810" spans="1:18" x14ac:dyDescent="0.25">
      <c r="A810" s="79">
        <v>43126</v>
      </c>
      <c r="B810" s="80">
        <v>5.63</v>
      </c>
      <c r="C810" s="80">
        <v>5.7</v>
      </c>
      <c r="D810" s="80">
        <v>123977.8</v>
      </c>
      <c r="E810" s="80">
        <v>84.75</v>
      </c>
      <c r="F810" s="80">
        <v>85.25</v>
      </c>
      <c r="G810" s="80">
        <v>84.5</v>
      </c>
      <c r="H810" s="80">
        <v>85</v>
      </c>
      <c r="I810" s="80">
        <v>56109.5</v>
      </c>
      <c r="J810" s="80">
        <v>662.3</v>
      </c>
      <c r="K810" s="80">
        <v>2.52</v>
      </c>
      <c r="L810" s="80">
        <v>14.9</v>
      </c>
      <c r="M810" s="80">
        <v>376.7</v>
      </c>
      <c r="N810" s="80">
        <v>728.76</v>
      </c>
      <c r="O810" s="80">
        <v>2.52</v>
      </c>
      <c r="P810" s="80">
        <v>1462864</v>
      </c>
      <c r="Q810" s="80">
        <v>106030891</v>
      </c>
      <c r="R810" s="80">
        <v>0.46</v>
      </c>
    </row>
    <row r="811" spans="1:18" x14ac:dyDescent="0.25">
      <c r="A811" s="79">
        <v>43129</v>
      </c>
      <c r="B811" s="80">
        <v>5.63</v>
      </c>
      <c r="C811" s="80">
        <v>5.7</v>
      </c>
      <c r="D811" s="80">
        <v>123977.8</v>
      </c>
      <c r="E811" s="80">
        <v>84.75</v>
      </c>
      <c r="F811" s="80">
        <v>85.25</v>
      </c>
      <c r="G811" s="80">
        <v>84.75</v>
      </c>
      <c r="H811" s="80">
        <v>85</v>
      </c>
      <c r="I811" s="80">
        <v>52984.3</v>
      </c>
      <c r="J811" s="80">
        <v>624</v>
      </c>
      <c r="K811" s="80">
        <v>2.52</v>
      </c>
      <c r="L811" s="80">
        <v>14.9</v>
      </c>
      <c r="M811" s="80">
        <v>376.7</v>
      </c>
      <c r="N811" s="80">
        <v>728.76</v>
      </c>
      <c r="O811" s="80">
        <v>2.52</v>
      </c>
      <c r="P811" s="80">
        <v>1462864</v>
      </c>
      <c r="Q811" s="80">
        <v>106030891</v>
      </c>
      <c r="R811" s="80">
        <v>0.42</v>
      </c>
    </row>
    <row r="812" spans="1:18" x14ac:dyDescent="0.25">
      <c r="A812" s="79">
        <v>43130</v>
      </c>
      <c r="B812" s="80">
        <v>5.63</v>
      </c>
      <c r="C812" s="80">
        <v>6.2</v>
      </c>
      <c r="D812" s="80">
        <v>123977.8</v>
      </c>
      <c r="E812" s="80">
        <v>84.75</v>
      </c>
      <c r="F812" s="80">
        <v>85.25</v>
      </c>
      <c r="G812" s="80">
        <v>84.75</v>
      </c>
      <c r="H812" s="80">
        <v>84.75</v>
      </c>
      <c r="I812" s="80">
        <v>29123.7</v>
      </c>
      <c r="J812" s="80">
        <v>343.3</v>
      </c>
      <c r="K812" s="80">
        <v>2.52</v>
      </c>
      <c r="L812" s="80">
        <v>13.7</v>
      </c>
      <c r="M812" s="80">
        <v>376.7</v>
      </c>
      <c r="N812" s="80">
        <v>728.76</v>
      </c>
      <c r="O812" s="80">
        <v>2.52</v>
      </c>
      <c r="P812" s="80">
        <v>1462864</v>
      </c>
      <c r="Q812" s="80">
        <v>106030891</v>
      </c>
      <c r="R812" s="80">
        <v>0.39</v>
      </c>
    </row>
    <row r="813" spans="1:18" x14ac:dyDescent="0.25">
      <c r="A813" s="79">
        <v>43131</v>
      </c>
      <c r="B813" s="80">
        <v>5.6</v>
      </c>
      <c r="C813" s="80">
        <v>6.2</v>
      </c>
      <c r="D813" s="80">
        <v>124709.2</v>
      </c>
      <c r="E813" s="80">
        <v>85.25</v>
      </c>
      <c r="F813" s="80">
        <v>85.25</v>
      </c>
      <c r="G813" s="80">
        <v>84.75</v>
      </c>
      <c r="H813" s="80">
        <v>85</v>
      </c>
      <c r="I813" s="80">
        <v>48674.1</v>
      </c>
      <c r="J813" s="80">
        <v>571.70000000000005</v>
      </c>
      <c r="K813" s="80">
        <v>2.5299999999999998</v>
      </c>
      <c r="L813" s="80">
        <v>13.7</v>
      </c>
      <c r="M813" s="80">
        <v>378.9</v>
      </c>
      <c r="N813" s="80">
        <v>733.06</v>
      </c>
      <c r="O813" s="80">
        <v>2.5299999999999998</v>
      </c>
      <c r="P813" s="80">
        <v>1462864</v>
      </c>
      <c r="Q813" s="80">
        <v>106030891</v>
      </c>
      <c r="R813" s="80">
        <v>0.4</v>
      </c>
    </row>
    <row r="814" spans="1:18" x14ac:dyDescent="0.25">
      <c r="A814" s="79">
        <v>43132</v>
      </c>
      <c r="B814" s="80">
        <v>5.71</v>
      </c>
      <c r="C814" s="80">
        <v>6.2</v>
      </c>
      <c r="D814" s="80">
        <v>122149.2</v>
      </c>
      <c r="E814" s="80">
        <v>83.5</v>
      </c>
      <c r="F814" s="80">
        <v>85.5</v>
      </c>
      <c r="G814" s="80">
        <v>83.5</v>
      </c>
      <c r="H814" s="80">
        <v>85.25</v>
      </c>
      <c r="I814" s="80">
        <v>92296.2</v>
      </c>
      <c r="J814" s="80">
        <v>1094.3</v>
      </c>
      <c r="K814" s="80">
        <v>2.48</v>
      </c>
      <c r="L814" s="80">
        <v>13.5</v>
      </c>
      <c r="M814" s="80">
        <v>371.1</v>
      </c>
      <c r="N814" s="80">
        <v>718.01</v>
      </c>
      <c r="O814" s="80">
        <v>2.48</v>
      </c>
      <c r="P814" s="80">
        <v>1462864</v>
      </c>
      <c r="Q814" s="80">
        <v>106030891</v>
      </c>
      <c r="R814" s="80">
        <v>0.27</v>
      </c>
    </row>
    <row r="815" spans="1:18" x14ac:dyDescent="0.25">
      <c r="A815" s="79">
        <v>43133</v>
      </c>
      <c r="B815" s="80">
        <v>5.68</v>
      </c>
      <c r="C815" s="80">
        <v>6.2</v>
      </c>
      <c r="D815" s="80">
        <v>122880.6</v>
      </c>
      <c r="E815" s="80">
        <v>84</v>
      </c>
      <c r="F815" s="80">
        <v>84.5</v>
      </c>
      <c r="G815" s="80">
        <v>83.75</v>
      </c>
      <c r="H815" s="80">
        <v>83.75</v>
      </c>
      <c r="I815" s="80">
        <v>40555.300000000003</v>
      </c>
      <c r="J815" s="80">
        <v>482.4</v>
      </c>
      <c r="K815" s="80">
        <v>2.4900000000000002</v>
      </c>
      <c r="L815" s="80">
        <v>13.5</v>
      </c>
      <c r="M815" s="80">
        <v>373.3</v>
      </c>
      <c r="N815" s="80">
        <v>722.31</v>
      </c>
      <c r="O815" s="80">
        <v>2.4900000000000002</v>
      </c>
      <c r="P815" s="80">
        <v>1462864</v>
      </c>
      <c r="Q815" s="80">
        <v>106030891</v>
      </c>
      <c r="R815" s="80">
        <v>0.2</v>
      </c>
    </row>
    <row r="816" spans="1:18" x14ac:dyDescent="0.25">
      <c r="A816" s="79">
        <v>43136</v>
      </c>
      <c r="B816" s="80">
        <v>5.7</v>
      </c>
      <c r="C816" s="80">
        <v>6.2</v>
      </c>
      <c r="D816" s="80">
        <v>122514.9</v>
      </c>
      <c r="E816" s="80">
        <v>83.75</v>
      </c>
      <c r="F816" s="80">
        <v>84</v>
      </c>
      <c r="G816" s="80">
        <v>83</v>
      </c>
      <c r="H816" s="80">
        <v>83</v>
      </c>
      <c r="I816" s="80">
        <v>67747.600000000006</v>
      </c>
      <c r="J816" s="80">
        <v>811.3</v>
      </c>
      <c r="K816" s="80">
        <v>2.4900000000000002</v>
      </c>
      <c r="L816" s="80">
        <v>13.5</v>
      </c>
      <c r="M816" s="80">
        <v>372.2</v>
      </c>
      <c r="N816" s="80">
        <v>720.16</v>
      </c>
      <c r="O816" s="80">
        <v>2.4900000000000002</v>
      </c>
      <c r="P816" s="80">
        <v>1462864</v>
      </c>
      <c r="Q816" s="80">
        <v>106030891</v>
      </c>
      <c r="R816" s="80">
        <v>0.12</v>
      </c>
    </row>
    <row r="817" spans="1:18" x14ac:dyDescent="0.25">
      <c r="A817" s="79">
        <v>43137</v>
      </c>
      <c r="B817" s="80">
        <v>5.82</v>
      </c>
      <c r="C817" s="80">
        <v>6.2</v>
      </c>
      <c r="D817" s="80">
        <v>119954.9</v>
      </c>
      <c r="E817" s="80">
        <v>82</v>
      </c>
      <c r="F817" s="80">
        <v>83</v>
      </c>
      <c r="G817" s="80">
        <v>82</v>
      </c>
      <c r="H817" s="80">
        <v>83</v>
      </c>
      <c r="I817" s="80">
        <v>132776.9</v>
      </c>
      <c r="J817" s="80">
        <v>1613.1</v>
      </c>
      <c r="K817" s="80">
        <v>2.4300000000000002</v>
      </c>
      <c r="L817" s="80">
        <v>13.2</v>
      </c>
      <c r="M817" s="80">
        <v>364.4</v>
      </c>
      <c r="N817" s="80">
        <v>705.11</v>
      </c>
      <c r="O817" s="80">
        <v>2.4300000000000002</v>
      </c>
      <c r="P817" s="80">
        <v>1462864</v>
      </c>
      <c r="Q817" s="80">
        <v>106030891</v>
      </c>
      <c r="R817" s="80">
        <v>-0.08</v>
      </c>
    </row>
    <row r="818" spans="1:18" x14ac:dyDescent="0.25">
      <c r="A818" s="79">
        <v>43138</v>
      </c>
      <c r="B818" s="80">
        <v>5.78</v>
      </c>
      <c r="C818" s="80">
        <v>6.2</v>
      </c>
      <c r="D818" s="80">
        <v>120686.3</v>
      </c>
      <c r="E818" s="80">
        <v>82.5</v>
      </c>
      <c r="F818" s="80">
        <v>83.25</v>
      </c>
      <c r="G818" s="80">
        <v>82.5</v>
      </c>
      <c r="H818" s="80">
        <v>83</v>
      </c>
      <c r="I818" s="80">
        <v>74742.600000000006</v>
      </c>
      <c r="J818" s="80">
        <v>902.4</v>
      </c>
      <c r="K818" s="80">
        <v>2.4500000000000002</v>
      </c>
      <c r="L818" s="80">
        <v>13.3</v>
      </c>
      <c r="M818" s="80">
        <v>366.7</v>
      </c>
      <c r="N818" s="80">
        <v>709.41</v>
      </c>
      <c r="O818" s="80">
        <v>2.4500000000000002</v>
      </c>
      <c r="P818" s="80">
        <v>1462864</v>
      </c>
      <c r="Q818" s="80">
        <v>106030891</v>
      </c>
      <c r="R818" s="80">
        <v>-0.2</v>
      </c>
    </row>
    <row r="819" spans="1:18" x14ac:dyDescent="0.25">
      <c r="A819" s="79">
        <v>43139</v>
      </c>
      <c r="B819" s="80">
        <v>5.73</v>
      </c>
      <c r="C819" s="80">
        <v>6.2</v>
      </c>
      <c r="D819" s="80">
        <v>121783.5</v>
      </c>
      <c r="E819" s="80">
        <v>83.25</v>
      </c>
      <c r="F819" s="80">
        <v>83.25</v>
      </c>
      <c r="G819" s="80">
        <v>82.5</v>
      </c>
      <c r="H819" s="80">
        <v>82.5</v>
      </c>
      <c r="I819" s="80">
        <v>55584.6</v>
      </c>
      <c r="J819" s="80">
        <v>670.8</v>
      </c>
      <c r="K819" s="80">
        <v>2.4700000000000002</v>
      </c>
      <c r="L819" s="80">
        <v>13.4</v>
      </c>
      <c r="M819" s="80">
        <v>370</v>
      </c>
      <c r="N819" s="80">
        <v>715.86</v>
      </c>
      <c r="O819" s="80">
        <v>2.4700000000000002</v>
      </c>
      <c r="P819" s="80">
        <v>1462864</v>
      </c>
      <c r="Q819" s="80">
        <v>106030891</v>
      </c>
      <c r="R819" s="80">
        <v>-0.23</v>
      </c>
    </row>
    <row r="820" spans="1:18" x14ac:dyDescent="0.25">
      <c r="A820" s="79">
        <v>43140</v>
      </c>
      <c r="B820" s="80">
        <v>5.78</v>
      </c>
      <c r="C820" s="80">
        <v>6.2</v>
      </c>
      <c r="D820" s="80">
        <v>120686.3</v>
      </c>
      <c r="E820" s="80">
        <v>82.5</v>
      </c>
      <c r="F820" s="80">
        <v>83</v>
      </c>
      <c r="G820" s="80">
        <v>82.25</v>
      </c>
      <c r="H820" s="80">
        <v>82.5</v>
      </c>
      <c r="I820" s="80">
        <v>42754.9</v>
      </c>
      <c r="J820" s="80">
        <v>517.20000000000005</v>
      </c>
      <c r="K820" s="80">
        <v>2.4500000000000002</v>
      </c>
      <c r="L820" s="80">
        <v>13.3</v>
      </c>
      <c r="M820" s="80">
        <v>366.7</v>
      </c>
      <c r="N820" s="80">
        <v>709.41</v>
      </c>
      <c r="O820" s="80">
        <v>2.4500000000000002</v>
      </c>
      <c r="P820" s="80">
        <v>1462864</v>
      </c>
      <c r="Q820" s="80">
        <v>106030891</v>
      </c>
      <c r="R820" s="80">
        <v>-0.31</v>
      </c>
    </row>
    <row r="821" spans="1:18" x14ac:dyDescent="0.25">
      <c r="A821" s="79">
        <v>43143</v>
      </c>
      <c r="B821" s="80">
        <v>5.78</v>
      </c>
      <c r="C821" s="80">
        <v>6.2</v>
      </c>
      <c r="D821" s="80">
        <v>120686.3</v>
      </c>
      <c r="E821" s="80">
        <v>82.5</v>
      </c>
      <c r="F821" s="80">
        <v>82.75</v>
      </c>
      <c r="G821" s="80">
        <v>82.5</v>
      </c>
      <c r="H821" s="80">
        <v>82.5</v>
      </c>
      <c r="I821" s="80">
        <v>24032.799999999999</v>
      </c>
      <c r="J821" s="80">
        <v>291.10000000000002</v>
      </c>
      <c r="K821" s="80">
        <v>2.4500000000000002</v>
      </c>
      <c r="L821" s="80">
        <v>13.3</v>
      </c>
      <c r="M821" s="80">
        <v>366.7</v>
      </c>
      <c r="N821" s="80">
        <v>709.41</v>
      </c>
      <c r="O821" s="80">
        <v>2.4500000000000002</v>
      </c>
      <c r="P821" s="80">
        <v>1462864</v>
      </c>
      <c r="Q821" s="80">
        <v>106030891</v>
      </c>
      <c r="R821" s="80">
        <v>-0.37</v>
      </c>
    </row>
    <row r="822" spans="1:18" x14ac:dyDescent="0.25">
      <c r="A822" s="79">
        <v>43144</v>
      </c>
      <c r="B822" s="80">
        <v>5.8</v>
      </c>
      <c r="C822" s="80">
        <v>6.2</v>
      </c>
      <c r="D822" s="80">
        <v>120320.6</v>
      </c>
      <c r="E822" s="80">
        <v>82.25</v>
      </c>
      <c r="F822" s="80">
        <v>83.75</v>
      </c>
      <c r="G822" s="80">
        <v>82.25</v>
      </c>
      <c r="H822" s="80">
        <v>83</v>
      </c>
      <c r="I822" s="80">
        <v>140688.6</v>
      </c>
      <c r="J822" s="80">
        <v>1702.1</v>
      </c>
      <c r="K822" s="80">
        <v>2.44</v>
      </c>
      <c r="L822" s="80">
        <v>13.3</v>
      </c>
      <c r="M822" s="80">
        <v>365.6</v>
      </c>
      <c r="N822" s="80">
        <v>707.26</v>
      </c>
      <c r="O822" s="80">
        <v>2.44</v>
      </c>
      <c r="P822" s="80">
        <v>1462864</v>
      </c>
      <c r="Q822" s="80">
        <v>106030891</v>
      </c>
      <c r="R822" s="80">
        <v>-0.43</v>
      </c>
    </row>
    <row r="823" spans="1:18" x14ac:dyDescent="0.25">
      <c r="A823" s="79">
        <v>43145</v>
      </c>
      <c r="B823" s="80">
        <v>5.76</v>
      </c>
      <c r="C823" s="80">
        <v>6.2</v>
      </c>
      <c r="D823" s="80">
        <v>121052</v>
      </c>
      <c r="E823" s="80">
        <v>82.75</v>
      </c>
      <c r="F823" s="80">
        <v>83</v>
      </c>
      <c r="G823" s="80">
        <v>82.25</v>
      </c>
      <c r="H823" s="80">
        <v>82.25</v>
      </c>
      <c r="I823" s="80">
        <v>44306.1</v>
      </c>
      <c r="J823" s="80">
        <v>535.70000000000005</v>
      </c>
      <c r="K823" s="80">
        <v>2.46</v>
      </c>
      <c r="L823" s="80">
        <v>13.3</v>
      </c>
      <c r="M823" s="80">
        <v>367.8</v>
      </c>
      <c r="N823" s="80">
        <v>711.56</v>
      </c>
      <c r="O823" s="80">
        <v>2.46</v>
      </c>
      <c r="P823" s="80">
        <v>1462864</v>
      </c>
      <c r="Q823" s="80">
        <v>106030891</v>
      </c>
      <c r="R823" s="80">
        <v>-0.43</v>
      </c>
    </row>
    <row r="824" spans="1:18" x14ac:dyDescent="0.25">
      <c r="A824" s="79">
        <v>43146</v>
      </c>
      <c r="B824" s="80">
        <v>5.78</v>
      </c>
      <c r="C824" s="80">
        <v>6.2</v>
      </c>
      <c r="D824" s="80">
        <v>120686.3</v>
      </c>
      <c r="E824" s="80">
        <v>82.5</v>
      </c>
      <c r="F824" s="80">
        <v>83</v>
      </c>
      <c r="G824" s="80">
        <v>82.25</v>
      </c>
      <c r="H824" s="80">
        <v>82.75</v>
      </c>
      <c r="I824" s="80">
        <v>34427.699999999997</v>
      </c>
      <c r="J824" s="80">
        <v>417.1</v>
      </c>
      <c r="K824" s="80">
        <v>2.4500000000000002</v>
      </c>
      <c r="L824" s="80">
        <v>13.3</v>
      </c>
      <c r="M824" s="80">
        <v>366.7</v>
      </c>
      <c r="N824" s="80">
        <v>709.41</v>
      </c>
      <c r="O824" s="80">
        <v>2.4500000000000002</v>
      </c>
      <c r="P824" s="80">
        <v>1462864</v>
      </c>
      <c r="Q824" s="80">
        <v>106030891</v>
      </c>
      <c r="R824" s="80">
        <v>-0.45</v>
      </c>
    </row>
    <row r="825" spans="1:18" x14ac:dyDescent="0.25">
      <c r="A825" s="79">
        <v>43147</v>
      </c>
      <c r="B825" s="80">
        <v>5.75</v>
      </c>
      <c r="C825" s="80">
        <v>6.2</v>
      </c>
      <c r="D825" s="80">
        <v>121417.8</v>
      </c>
      <c r="E825" s="80">
        <v>83</v>
      </c>
      <c r="F825" s="80">
        <v>84.5</v>
      </c>
      <c r="G825" s="80">
        <v>82.5</v>
      </c>
      <c r="H825" s="80">
        <v>83</v>
      </c>
      <c r="I825" s="80">
        <v>110908.6</v>
      </c>
      <c r="J825" s="80">
        <v>1331</v>
      </c>
      <c r="K825" s="80">
        <v>2.46</v>
      </c>
      <c r="L825" s="80">
        <v>13.4</v>
      </c>
      <c r="M825" s="80">
        <v>368.9</v>
      </c>
      <c r="N825" s="80">
        <v>713.71</v>
      </c>
      <c r="O825" s="80">
        <v>2.46</v>
      </c>
      <c r="P825" s="80">
        <v>1462864</v>
      </c>
      <c r="Q825" s="80">
        <v>106030891</v>
      </c>
      <c r="R825" s="80">
        <v>-0.42</v>
      </c>
    </row>
    <row r="826" spans="1:18" x14ac:dyDescent="0.25">
      <c r="A826" s="79">
        <v>43150</v>
      </c>
      <c r="B826" s="80">
        <v>5.7</v>
      </c>
      <c r="C826" s="80">
        <v>6.2</v>
      </c>
      <c r="D826" s="80">
        <v>122514.9</v>
      </c>
      <c r="E826" s="80">
        <v>83.75</v>
      </c>
      <c r="F826" s="80">
        <v>84.5</v>
      </c>
      <c r="G826" s="80">
        <v>83.25</v>
      </c>
      <c r="H826" s="80">
        <v>83.5</v>
      </c>
      <c r="I826" s="80">
        <v>60723.9</v>
      </c>
      <c r="J826" s="80">
        <v>725.4</v>
      </c>
      <c r="K826" s="80">
        <v>2.4900000000000002</v>
      </c>
      <c r="L826" s="80">
        <v>13.5</v>
      </c>
      <c r="M826" s="80">
        <v>372.2</v>
      </c>
      <c r="N826" s="80">
        <v>720.16</v>
      </c>
      <c r="O826" s="80">
        <v>2.4900000000000002</v>
      </c>
      <c r="P826" s="80">
        <v>1462864</v>
      </c>
      <c r="Q826" s="80">
        <v>106030891</v>
      </c>
      <c r="R826" s="80">
        <v>-0.33</v>
      </c>
    </row>
    <row r="827" spans="1:18" x14ac:dyDescent="0.25">
      <c r="A827" s="79">
        <v>43151</v>
      </c>
      <c r="B827" s="80">
        <v>4.6100000000000003</v>
      </c>
      <c r="C827" s="80">
        <v>6.2</v>
      </c>
      <c r="D827" s="80">
        <v>121417.8</v>
      </c>
      <c r="E827" s="80">
        <v>83</v>
      </c>
      <c r="F827" s="80">
        <v>83.75</v>
      </c>
      <c r="G827" s="80">
        <v>83</v>
      </c>
      <c r="H827" s="80">
        <v>83.5</v>
      </c>
      <c r="I827" s="80">
        <v>43426</v>
      </c>
      <c r="J827" s="80">
        <v>520.70000000000005</v>
      </c>
      <c r="K827" s="80">
        <v>2.46</v>
      </c>
      <c r="L827" s="80">
        <v>13.4</v>
      </c>
      <c r="M827" s="80">
        <v>368.9</v>
      </c>
      <c r="N827" s="80">
        <v>713.71</v>
      </c>
      <c r="O827" s="80">
        <v>2.46</v>
      </c>
      <c r="P827" s="80">
        <v>1462864</v>
      </c>
      <c r="Q827" s="80">
        <v>106030891</v>
      </c>
      <c r="R827" s="80">
        <v>-0.32</v>
      </c>
    </row>
    <row r="828" spans="1:18" x14ac:dyDescent="0.25">
      <c r="A828" s="79">
        <v>43152</v>
      </c>
      <c r="B828" s="80">
        <v>4.6100000000000003</v>
      </c>
      <c r="C828" s="80">
        <v>6.2</v>
      </c>
      <c r="D828" s="80">
        <v>121417.8</v>
      </c>
      <c r="E828" s="80">
        <v>83</v>
      </c>
      <c r="F828" s="80">
        <v>84.75</v>
      </c>
      <c r="G828" s="80">
        <v>82.75</v>
      </c>
      <c r="H828" s="80">
        <v>83</v>
      </c>
      <c r="I828" s="80">
        <v>118590.9</v>
      </c>
      <c r="J828" s="80">
        <v>1421.3</v>
      </c>
      <c r="K828" s="80">
        <v>2.46</v>
      </c>
      <c r="L828" s="80">
        <v>13.4</v>
      </c>
      <c r="M828" s="80">
        <v>368.9</v>
      </c>
      <c r="N828" s="80">
        <v>713.71</v>
      </c>
      <c r="O828" s="80">
        <v>2.46</v>
      </c>
      <c r="P828" s="80">
        <v>1462864</v>
      </c>
      <c r="Q828" s="80">
        <v>106030891</v>
      </c>
      <c r="R828" s="80">
        <v>-0.3</v>
      </c>
    </row>
    <row r="829" spans="1:18" x14ac:dyDescent="0.25">
      <c r="A829" s="79">
        <v>43153</v>
      </c>
      <c r="B829" s="80">
        <v>4.6399999999999997</v>
      </c>
      <c r="C829" s="80">
        <v>6.2</v>
      </c>
      <c r="D829" s="80">
        <v>120686.3</v>
      </c>
      <c r="E829" s="80">
        <v>82.5</v>
      </c>
      <c r="F829" s="80">
        <v>83.5</v>
      </c>
      <c r="G829" s="80">
        <v>82.25</v>
      </c>
      <c r="H829" s="80">
        <v>82.5</v>
      </c>
      <c r="I829" s="80">
        <v>102473.8</v>
      </c>
      <c r="J829" s="80">
        <v>1239.4000000000001</v>
      </c>
      <c r="K829" s="80">
        <v>2.4500000000000002</v>
      </c>
      <c r="L829" s="80">
        <v>13.3</v>
      </c>
      <c r="M829" s="80">
        <v>366.7</v>
      </c>
      <c r="N829" s="80">
        <v>709.41</v>
      </c>
      <c r="O829" s="80">
        <v>2.4500000000000002</v>
      </c>
      <c r="P829" s="80">
        <v>1462864</v>
      </c>
      <c r="Q829" s="80">
        <v>106030891</v>
      </c>
      <c r="R829" s="80">
        <v>-0.33</v>
      </c>
    </row>
    <row r="830" spans="1:18" x14ac:dyDescent="0.25">
      <c r="A830" s="79">
        <v>43154</v>
      </c>
      <c r="B830" s="80">
        <v>4.51</v>
      </c>
      <c r="C830" s="80">
        <v>6.2</v>
      </c>
      <c r="D830" s="80">
        <v>123977.8</v>
      </c>
      <c r="E830" s="80">
        <v>84.75</v>
      </c>
      <c r="F830" s="80">
        <v>85</v>
      </c>
      <c r="G830" s="80">
        <v>82.75</v>
      </c>
      <c r="H830" s="80">
        <v>83</v>
      </c>
      <c r="I830" s="80">
        <v>182952.7</v>
      </c>
      <c r="J830" s="80">
        <v>2170.3000000000002</v>
      </c>
      <c r="K830" s="80">
        <v>2.52</v>
      </c>
      <c r="L830" s="80">
        <v>13.7</v>
      </c>
      <c r="M830" s="80">
        <v>376.7</v>
      </c>
      <c r="N830" s="80">
        <v>728.76</v>
      </c>
      <c r="O830" s="80">
        <v>2.52</v>
      </c>
      <c r="P830" s="80">
        <v>1462864</v>
      </c>
      <c r="Q830" s="80">
        <v>106030891</v>
      </c>
      <c r="R830" s="80">
        <v>-0.16</v>
      </c>
    </row>
    <row r="831" spans="1:18" x14ac:dyDescent="0.25">
      <c r="A831" s="79">
        <v>43157</v>
      </c>
      <c r="B831" s="80">
        <v>4.5</v>
      </c>
      <c r="C831" s="80">
        <v>6.2</v>
      </c>
      <c r="D831" s="80">
        <v>124343.5</v>
      </c>
      <c r="E831" s="80">
        <v>85</v>
      </c>
      <c r="F831" s="80">
        <v>85</v>
      </c>
      <c r="G831" s="80">
        <v>84</v>
      </c>
      <c r="H831" s="80">
        <v>85</v>
      </c>
      <c r="I831" s="80">
        <v>77899.7</v>
      </c>
      <c r="J831" s="80">
        <v>919.6</v>
      </c>
      <c r="K831" s="80">
        <v>2.52</v>
      </c>
      <c r="L831" s="80">
        <v>13.7</v>
      </c>
      <c r="M831" s="80">
        <v>377.8</v>
      </c>
      <c r="N831" s="80">
        <v>730.91</v>
      </c>
      <c r="O831" s="80">
        <v>2.52</v>
      </c>
      <c r="P831" s="80">
        <v>1462864</v>
      </c>
      <c r="Q831" s="80">
        <v>106030891</v>
      </c>
      <c r="R831" s="80">
        <v>-0.01</v>
      </c>
    </row>
    <row r="832" spans="1:18" x14ac:dyDescent="0.25">
      <c r="A832" s="79">
        <v>43158</v>
      </c>
      <c r="B832" s="80">
        <v>4.47</v>
      </c>
      <c r="C832" s="80">
        <v>6.2</v>
      </c>
      <c r="D832" s="80">
        <v>125074.9</v>
      </c>
      <c r="E832" s="80">
        <v>85.5</v>
      </c>
      <c r="F832" s="80">
        <v>85.75</v>
      </c>
      <c r="G832" s="80">
        <v>84.75</v>
      </c>
      <c r="H832" s="80">
        <v>85</v>
      </c>
      <c r="I832" s="80">
        <v>126451.3</v>
      </c>
      <c r="J832" s="80">
        <v>1481.3</v>
      </c>
      <c r="K832" s="80">
        <v>2.54</v>
      </c>
      <c r="L832" s="80">
        <v>13.8</v>
      </c>
      <c r="M832" s="80">
        <v>380</v>
      </c>
      <c r="N832" s="80">
        <v>735.21</v>
      </c>
      <c r="O832" s="80">
        <v>2.54</v>
      </c>
      <c r="P832" s="80">
        <v>1462864</v>
      </c>
      <c r="Q832" s="80">
        <v>106030891</v>
      </c>
      <c r="R832" s="80">
        <v>0.14000000000000001</v>
      </c>
    </row>
    <row r="833" spans="1:18" x14ac:dyDescent="0.25">
      <c r="A833" s="79">
        <v>43159</v>
      </c>
      <c r="B833" s="80">
        <v>4.51</v>
      </c>
      <c r="C833" s="80">
        <v>6.2</v>
      </c>
      <c r="D833" s="80">
        <v>123977.8</v>
      </c>
      <c r="E833" s="80">
        <v>84.75</v>
      </c>
      <c r="F833" s="80">
        <v>85.75</v>
      </c>
      <c r="G833" s="80">
        <v>84.75</v>
      </c>
      <c r="H833" s="80">
        <v>85</v>
      </c>
      <c r="I833" s="80">
        <v>105368.4</v>
      </c>
      <c r="J833" s="80">
        <v>1238.3</v>
      </c>
      <c r="K833" s="80">
        <v>2.52</v>
      </c>
      <c r="L833" s="80">
        <v>13.7</v>
      </c>
      <c r="M833" s="80">
        <v>376.7</v>
      </c>
      <c r="N833" s="80">
        <v>728.76</v>
      </c>
      <c r="O833" s="80">
        <v>2.52</v>
      </c>
      <c r="P833" s="80">
        <v>1462864</v>
      </c>
      <c r="Q833" s="80">
        <v>106030891</v>
      </c>
      <c r="R833" s="80">
        <v>0.21</v>
      </c>
    </row>
    <row r="834" spans="1:18" x14ac:dyDescent="0.25">
      <c r="A834" s="79">
        <v>43160</v>
      </c>
      <c r="B834" s="80">
        <v>4.51</v>
      </c>
      <c r="C834" s="80">
        <v>6.2</v>
      </c>
      <c r="D834" s="80">
        <v>123977.8</v>
      </c>
      <c r="E834" s="80">
        <v>84.75</v>
      </c>
      <c r="F834" s="80" t="s">
        <v>33</v>
      </c>
      <c r="G834" s="80" t="s">
        <v>33</v>
      </c>
      <c r="H834" s="80" t="s">
        <v>33</v>
      </c>
      <c r="I834" s="80" t="s">
        <v>33</v>
      </c>
      <c r="J834" s="80" t="s">
        <v>33</v>
      </c>
      <c r="K834" s="80">
        <v>2.52</v>
      </c>
      <c r="L834" s="80">
        <v>13.7</v>
      </c>
      <c r="M834" s="80">
        <v>376.7</v>
      </c>
      <c r="N834" s="80">
        <v>728.76</v>
      </c>
      <c r="O834" s="80">
        <v>2.52</v>
      </c>
      <c r="P834" s="80">
        <v>1462864</v>
      </c>
      <c r="Q834" s="80">
        <v>106030891</v>
      </c>
      <c r="R834" s="80">
        <v>0.25</v>
      </c>
    </row>
    <row r="835" spans="1:18" x14ac:dyDescent="0.25">
      <c r="A835" s="79">
        <v>43161</v>
      </c>
      <c r="B835" s="80">
        <v>4.55</v>
      </c>
      <c r="C835" s="80">
        <v>6.2</v>
      </c>
      <c r="D835" s="80">
        <v>122880.6</v>
      </c>
      <c r="E835" s="80">
        <v>84</v>
      </c>
      <c r="F835" s="80">
        <v>85</v>
      </c>
      <c r="G835" s="80">
        <v>83.75</v>
      </c>
      <c r="H835" s="80">
        <v>85</v>
      </c>
      <c r="I835" s="80">
        <v>111566.39999999999</v>
      </c>
      <c r="J835" s="80">
        <v>1325</v>
      </c>
      <c r="K835" s="80">
        <v>2.4900000000000002</v>
      </c>
      <c r="L835" s="80">
        <v>13.5</v>
      </c>
      <c r="M835" s="80">
        <v>373.3</v>
      </c>
      <c r="N835" s="80">
        <v>722.31</v>
      </c>
      <c r="O835" s="80">
        <v>2.4900000000000002</v>
      </c>
      <c r="P835" s="80">
        <v>1462864</v>
      </c>
      <c r="Q835" s="80">
        <v>106030891</v>
      </c>
      <c r="R835" s="80">
        <v>0.22</v>
      </c>
    </row>
    <row r="836" spans="1:18" x14ac:dyDescent="0.25">
      <c r="A836" s="79">
        <v>43164</v>
      </c>
      <c r="B836" s="80">
        <v>4.58</v>
      </c>
      <c r="C836" s="80">
        <v>6.2</v>
      </c>
      <c r="D836" s="80">
        <v>122149.2</v>
      </c>
      <c r="E836" s="80">
        <v>83.5</v>
      </c>
      <c r="F836" s="80">
        <v>84.25</v>
      </c>
      <c r="G836" s="80">
        <v>83.25</v>
      </c>
      <c r="H836" s="80">
        <v>84</v>
      </c>
      <c r="I836" s="80">
        <v>68837.8</v>
      </c>
      <c r="J836" s="80">
        <v>824</v>
      </c>
      <c r="K836" s="80">
        <v>2.48</v>
      </c>
      <c r="L836" s="80">
        <v>13.5</v>
      </c>
      <c r="M836" s="80">
        <v>371.1</v>
      </c>
      <c r="N836" s="80">
        <v>718.01</v>
      </c>
      <c r="O836" s="80">
        <v>2.48</v>
      </c>
      <c r="P836" s="80">
        <v>1462864</v>
      </c>
      <c r="Q836" s="80">
        <v>106030891</v>
      </c>
      <c r="R836" s="80">
        <v>0.16</v>
      </c>
    </row>
    <row r="837" spans="1:18" x14ac:dyDescent="0.25">
      <c r="A837" s="79">
        <v>43165</v>
      </c>
      <c r="B837" s="80">
        <v>4.49</v>
      </c>
      <c r="C837" s="80">
        <v>6.2</v>
      </c>
      <c r="D837" s="80">
        <v>124709.2</v>
      </c>
      <c r="E837" s="80">
        <v>85.25</v>
      </c>
      <c r="F837" s="80">
        <v>85.5</v>
      </c>
      <c r="G837" s="80">
        <v>84.25</v>
      </c>
      <c r="H837" s="80">
        <v>84.75</v>
      </c>
      <c r="I837" s="80">
        <v>189544.3</v>
      </c>
      <c r="J837" s="80">
        <v>2227.6</v>
      </c>
      <c r="K837" s="80">
        <v>2.5299999999999998</v>
      </c>
      <c r="L837" s="80">
        <v>13.7</v>
      </c>
      <c r="M837" s="80">
        <v>378.9</v>
      </c>
      <c r="N837" s="80">
        <v>733.06</v>
      </c>
      <c r="O837" s="80">
        <v>2.5299999999999998</v>
      </c>
      <c r="P837" s="80">
        <v>1462864</v>
      </c>
      <c r="Q837" s="80">
        <v>106030891</v>
      </c>
      <c r="R837" s="80">
        <v>0.25</v>
      </c>
    </row>
    <row r="838" spans="1:18" x14ac:dyDescent="0.25">
      <c r="A838" s="79">
        <v>43166</v>
      </c>
      <c r="B838" s="80">
        <v>4.55</v>
      </c>
      <c r="C838" s="80">
        <v>6.2</v>
      </c>
      <c r="D838" s="80">
        <v>122880.6</v>
      </c>
      <c r="E838" s="80">
        <v>84</v>
      </c>
      <c r="F838" s="80">
        <v>85</v>
      </c>
      <c r="G838" s="80">
        <v>84</v>
      </c>
      <c r="H838" s="80">
        <v>85</v>
      </c>
      <c r="I838" s="80">
        <v>112191.5</v>
      </c>
      <c r="J838" s="80">
        <v>1325.8</v>
      </c>
      <c r="K838" s="80">
        <v>2.4900000000000002</v>
      </c>
      <c r="L838" s="80">
        <v>13.5</v>
      </c>
      <c r="M838" s="80">
        <v>373.3</v>
      </c>
      <c r="N838" s="80">
        <v>722.31</v>
      </c>
      <c r="O838" s="80">
        <v>2.4900000000000002</v>
      </c>
      <c r="P838" s="80">
        <v>1462864</v>
      </c>
      <c r="Q838" s="80">
        <v>106030891</v>
      </c>
      <c r="R838" s="80">
        <v>0.22</v>
      </c>
    </row>
    <row r="839" spans="1:18" x14ac:dyDescent="0.25">
      <c r="A839" s="79">
        <v>43167</v>
      </c>
      <c r="B839" s="80">
        <v>4.42</v>
      </c>
      <c r="C839" s="80">
        <v>6.2</v>
      </c>
      <c r="D839" s="80">
        <v>126537.8</v>
      </c>
      <c r="E839" s="80">
        <v>86.5</v>
      </c>
      <c r="F839" s="80">
        <v>86.75</v>
      </c>
      <c r="G839" s="80">
        <v>84.75</v>
      </c>
      <c r="H839" s="80">
        <v>85</v>
      </c>
      <c r="I839" s="80">
        <v>325819.3</v>
      </c>
      <c r="J839" s="80">
        <v>3793.4</v>
      </c>
      <c r="K839" s="80">
        <v>2.57</v>
      </c>
      <c r="L839" s="80">
        <v>13.9</v>
      </c>
      <c r="M839" s="80">
        <v>384.4</v>
      </c>
      <c r="N839" s="80">
        <v>743.81</v>
      </c>
      <c r="O839" s="80">
        <v>2.57</v>
      </c>
      <c r="P839" s="80">
        <v>1462864</v>
      </c>
      <c r="Q839" s="80">
        <v>106030891</v>
      </c>
      <c r="R839" s="80">
        <v>0.39</v>
      </c>
    </row>
    <row r="840" spans="1:18" x14ac:dyDescent="0.25">
      <c r="A840" s="79">
        <v>43168</v>
      </c>
      <c r="B840" s="80">
        <v>4.4000000000000004</v>
      </c>
      <c r="C840" s="80">
        <v>6.2</v>
      </c>
      <c r="D840" s="80">
        <v>127269.2</v>
      </c>
      <c r="E840" s="80">
        <v>87</v>
      </c>
      <c r="F840" s="80">
        <v>87.25</v>
      </c>
      <c r="G840" s="80">
        <v>86.5</v>
      </c>
      <c r="H840" s="80">
        <v>87</v>
      </c>
      <c r="I840" s="80">
        <v>219921.3</v>
      </c>
      <c r="J840" s="80">
        <v>2531.5</v>
      </c>
      <c r="K840" s="80">
        <v>2.58</v>
      </c>
      <c r="L840" s="80">
        <v>14</v>
      </c>
      <c r="M840" s="80">
        <v>386.7</v>
      </c>
      <c r="N840" s="80">
        <v>748.11</v>
      </c>
      <c r="O840" s="80">
        <v>2.58</v>
      </c>
      <c r="P840" s="80">
        <v>1462864</v>
      </c>
      <c r="Q840" s="80">
        <v>106030891</v>
      </c>
      <c r="R840" s="80">
        <v>0.56000000000000005</v>
      </c>
    </row>
    <row r="841" spans="1:18" x14ac:dyDescent="0.25">
      <c r="A841" s="79">
        <v>43171</v>
      </c>
      <c r="B841" s="80">
        <v>4.45</v>
      </c>
      <c r="C841" s="80">
        <v>6.2</v>
      </c>
      <c r="D841" s="80">
        <v>125806.3</v>
      </c>
      <c r="E841" s="80">
        <v>86</v>
      </c>
      <c r="F841" s="80">
        <v>87.75</v>
      </c>
      <c r="G841" s="80">
        <v>86</v>
      </c>
      <c r="H841" s="80">
        <v>87.5</v>
      </c>
      <c r="I841" s="80">
        <v>122288.6</v>
      </c>
      <c r="J841" s="80">
        <v>1402</v>
      </c>
      <c r="K841" s="80">
        <v>2.5499999999999998</v>
      </c>
      <c r="L841" s="80">
        <v>13.9</v>
      </c>
      <c r="M841" s="80">
        <v>382.2</v>
      </c>
      <c r="N841" s="80">
        <v>739.51</v>
      </c>
      <c r="O841" s="80">
        <v>2.5499999999999998</v>
      </c>
      <c r="P841" s="80">
        <v>1462864</v>
      </c>
      <c r="Q841" s="80">
        <v>106030891</v>
      </c>
      <c r="R841" s="80">
        <v>0.6</v>
      </c>
    </row>
    <row r="842" spans="1:18" x14ac:dyDescent="0.25">
      <c r="A842" s="79">
        <v>43172</v>
      </c>
      <c r="B842" s="80">
        <v>4.3499999999999996</v>
      </c>
      <c r="C842" s="80">
        <v>6.2</v>
      </c>
      <c r="D842" s="80">
        <v>128732.1</v>
      </c>
      <c r="E842" s="80">
        <v>88</v>
      </c>
      <c r="F842" s="80">
        <v>88</v>
      </c>
      <c r="G842" s="80">
        <v>86.75</v>
      </c>
      <c r="H842" s="80">
        <v>87</v>
      </c>
      <c r="I842" s="80">
        <v>111668.6</v>
      </c>
      <c r="J842" s="80">
        <v>1274.4000000000001</v>
      </c>
      <c r="K842" s="80">
        <v>2.61</v>
      </c>
      <c r="L842" s="80">
        <v>14.2</v>
      </c>
      <c r="M842" s="80">
        <v>391.1</v>
      </c>
      <c r="N842" s="80">
        <v>756.71</v>
      </c>
      <c r="O842" s="80">
        <v>2.61</v>
      </c>
      <c r="P842" s="80">
        <v>1462864</v>
      </c>
      <c r="Q842" s="80">
        <v>106030891</v>
      </c>
      <c r="R842" s="80">
        <v>0.79</v>
      </c>
    </row>
    <row r="843" spans="1:18" x14ac:dyDescent="0.25">
      <c r="A843" s="79">
        <v>43173</v>
      </c>
      <c r="B843" s="80">
        <v>4.3499999999999996</v>
      </c>
      <c r="C843" s="80">
        <v>6.2</v>
      </c>
      <c r="D843" s="80">
        <v>128732.1</v>
      </c>
      <c r="E843" s="80">
        <v>88</v>
      </c>
      <c r="F843" s="80">
        <v>88</v>
      </c>
      <c r="G843" s="80">
        <v>87.5</v>
      </c>
      <c r="H843" s="80">
        <v>87.75</v>
      </c>
      <c r="I843" s="80">
        <v>78624.600000000006</v>
      </c>
      <c r="J843" s="80">
        <v>895.6</v>
      </c>
      <c r="K843" s="80">
        <v>2.61</v>
      </c>
      <c r="L843" s="80">
        <v>14.2</v>
      </c>
      <c r="M843" s="80">
        <v>391.1</v>
      </c>
      <c r="N843" s="80">
        <v>756.71</v>
      </c>
      <c r="O843" s="80">
        <v>2.61</v>
      </c>
      <c r="P843" s="80">
        <v>1462864</v>
      </c>
      <c r="Q843" s="80">
        <v>106030891</v>
      </c>
      <c r="R843" s="80">
        <v>0.93</v>
      </c>
    </row>
    <row r="844" spans="1:18" x14ac:dyDescent="0.25">
      <c r="A844" s="79">
        <v>43174</v>
      </c>
      <c r="B844" s="80">
        <v>4.37</v>
      </c>
      <c r="C844" s="80">
        <v>6.2</v>
      </c>
      <c r="D844" s="80">
        <v>128000.6</v>
      </c>
      <c r="E844" s="80">
        <v>87.5</v>
      </c>
      <c r="F844" s="80">
        <v>88</v>
      </c>
      <c r="G844" s="80">
        <v>87</v>
      </c>
      <c r="H844" s="80">
        <v>88</v>
      </c>
      <c r="I844" s="80">
        <v>53326.400000000001</v>
      </c>
      <c r="J844" s="80">
        <v>610</v>
      </c>
      <c r="K844" s="80">
        <v>2.6</v>
      </c>
      <c r="L844" s="80">
        <v>14.1</v>
      </c>
      <c r="M844" s="80">
        <v>388.9</v>
      </c>
      <c r="N844" s="80">
        <v>752.41</v>
      </c>
      <c r="O844" s="80">
        <v>2.6</v>
      </c>
      <c r="P844" s="80">
        <v>1462864</v>
      </c>
      <c r="Q844" s="80">
        <v>106030891</v>
      </c>
      <c r="R844" s="80">
        <v>0.99</v>
      </c>
    </row>
    <row r="845" spans="1:18" x14ac:dyDescent="0.25">
      <c r="A845" s="79">
        <v>43175</v>
      </c>
      <c r="B845" s="80">
        <v>4.4000000000000004</v>
      </c>
      <c r="C845" s="80">
        <v>6.2</v>
      </c>
      <c r="D845" s="80">
        <v>127269.2</v>
      </c>
      <c r="E845" s="80">
        <v>87</v>
      </c>
      <c r="F845" s="80">
        <v>87.75</v>
      </c>
      <c r="G845" s="80">
        <v>87</v>
      </c>
      <c r="H845" s="80">
        <v>87.75</v>
      </c>
      <c r="I845" s="80">
        <v>158004.79999999999</v>
      </c>
      <c r="J845" s="80">
        <v>1814.9</v>
      </c>
      <c r="K845" s="80">
        <v>2.58</v>
      </c>
      <c r="L845" s="80">
        <v>14</v>
      </c>
      <c r="M845" s="80">
        <v>386.7</v>
      </c>
      <c r="N845" s="80">
        <v>748.11</v>
      </c>
      <c r="O845" s="80">
        <v>2.58</v>
      </c>
      <c r="P845" s="80">
        <v>1462864</v>
      </c>
      <c r="Q845" s="80">
        <v>106030891</v>
      </c>
      <c r="R845" s="80">
        <v>0.99</v>
      </c>
    </row>
    <row r="846" spans="1:18" x14ac:dyDescent="0.25">
      <c r="A846" s="79">
        <v>43178</v>
      </c>
      <c r="B846" s="80">
        <v>4.4000000000000004</v>
      </c>
      <c r="C846" s="80">
        <v>6.2</v>
      </c>
      <c r="D846" s="80">
        <v>127269.2</v>
      </c>
      <c r="E846" s="80">
        <v>87</v>
      </c>
      <c r="F846" s="80">
        <v>87.75</v>
      </c>
      <c r="G846" s="80">
        <v>86.75</v>
      </c>
      <c r="H846" s="80">
        <v>87.75</v>
      </c>
      <c r="I846" s="80">
        <v>68846.3</v>
      </c>
      <c r="J846" s="80">
        <v>790.8</v>
      </c>
      <c r="K846" s="80">
        <v>2.58</v>
      </c>
      <c r="L846" s="80">
        <v>14</v>
      </c>
      <c r="M846" s="80">
        <v>386.7</v>
      </c>
      <c r="N846" s="80">
        <v>748.11</v>
      </c>
      <c r="O846" s="80">
        <v>2.58</v>
      </c>
      <c r="P846" s="80">
        <v>1462864</v>
      </c>
      <c r="Q846" s="80">
        <v>106030891</v>
      </c>
      <c r="R846" s="80">
        <v>0.97</v>
      </c>
    </row>
    <row r="847" spans="1:18" x14ac:dyDescent="0.25">
      <c r="A847" s="79">
        <v>43179</v>
      </c>
      <c r="B847" s="80">
        <v>4.3600000000000003</v>
      </c>
      <c r="C847" s="80">
        <v>6.2</v>
      </c>
      <c r="D847" s="80">
        <v>128366.39999999999</v>
      </c>
      <c r="E847" s="80">
        <v>87.75</v>
      </c>
      <c r="F847" s="80">
        <v>87.75</v>
      </c>
      <c r="G847" s="80">
        <v>87.25</v>
      </c>
      <c r="H847" s="80">
        <v>87.5</v>
      </c>
      <c r="I847" s="80">
        <v>71064.899999999994</v>
      </c>
      <c r="J847" s="80">
        <v>811</v>
      </c>
      <c r="K847" s="80">
        <v>2.61</v>
      </c>
      <c r="L847" s="80">
        <v>14.1</v>
      </c>
      <c r="M847" s="80">
        <v>390</v>
      </c>
      <c r="N847" s="80">
        <v>754.56</v>
      </c>
      <c r="O847" s="80">
        <v>2.61</v>
      </c>
      <c r="P847" s="80">
        <v>1462864</v>
      </c>
      <c r="Q847" s="80">
        <v>106030891</v>
      </c>
      <c r="R847" s="80">
        <v>1.01</v>
      </c>
    </row>
    <row r="848" spans="1:18" x14ac:dyDescent="0.25">
      <c r="A848" s="79">
        <v>43180</v>
      </c>
      <c r="B848" s="80">
        <v>4.37</v>
      </c>
      <c r="C848" s="80">
        <v>6.2</v>
      </c>
      <c r="D848" s="80">
        <v>128000.6</v>
      </c>
      <c r="E848" s="80">
        <v>87.5</v>
      </c>
      <c r="F848" s="80">
        <v>88</v>
      </c>
      <c r="G848" s="80">
        <v>87.25</v>
      </c>
      <c r="H848" s="80">
        <v>88</v>
      </c>
      <c r="I848" s="80">
        <v>41364.400000000001</v>
      </c>
      <c r="J848" s="80">
        <v>472</v>
      </c>
      <c r="K848" s="80">
        <v>2.6</v>
      </c>
      <c r="L848" s="80">
        <v>14.1</v>
      </c>
      <c r="M848" s="80">
        <v>388.9</v>
      </c>
      <c r="N848" s="80">
        <v>752.41</v>
      </c>
      <c r="O848" s="80">
        <v>2.6</v>
      </c>
      <c r="P848" s="80">
        <v>1462864</v>
      </c>
      <c r="Q848" s="80">
        <v>106030891</v>
      </c>
      <c r="R848" s="80">
        <v>1.01</v>
      </c>
    </row>
    <row r="849" spans="1:18" x14ac:dyDescent="0.25">
      <c r="A849" s="79">
        <v>43181</v>
      </c>
      <c r="B849" s="80">
        <v>4.37</v>
      </c>
      <c r="C849" s="80">
        <v>6.2</v>
      </c>
      <c r="D849" s="80">
        <v>128000.6</v>
      </c>
      <c r="E849" s="80">
        <v>87.5</v>
      </c>
      <c r="F849" s="80">
        <v>87.75</v>
      </c>
      <c r="G849" s="80">
        <v>87</v>
      </c>
      <c r="H849" s="80">
        <v>87.5</v>
      </c>
      <c r="I849" s="80">
        <v>65495.9</v>
      </c>
      <c r="J849" s="80">
        <v>749.6</v>
      </c>
      <c r="K849" s="80">
        <v>2.6</v>
      </c>
      <c r="L849" s="80">
        <v>14.1</v>
      </c>
      <c r="M849" s="80">
        <v>388.9</v>
      </c>
      <c r="N849" s="80">
        <v>752.41</v>
      </c>
      <c r="O849" s="80">
        <v>2.6</v>
      </c>
      <c r="P849" s="80">
        <v>1462864</v>
      </c>
      <c r="Q849" s="80">
        <v>106030891</v>
      </c>
      <c r="R849" s="80">
        <v>0.99</v>
      </c>
    </row>
    <row r="850" spans="1:18" x14ac:dyDescent="0.25">
      <c r="A850" s="79">
        <v>43182</v>
      </c>
      <c r="B850" s="80">
        <v>4.46</v>
      </c>
      <c r="C850" s="80">
        <v>6.2</v>
      </c>
      <c r="D850" s="80">
        <v>125440.6</v>
      </c>
      <c r="E850" s="80">
        <v>85.75</v>
      </c>
      <c r="F850" s="80">
        <v>87.25</v>
      </c>
      <c r="G850" s="80">
        <v>85.75</v>
      </c>
      <c r="H850" s="80">
        <v>87.25</v>
      </c>
      <c r="I850" s="80">
        <v>64238.8</v>
      </c>
      <c r="J850" s="80">
        <v>743.8</v>
      </c>
      <c r="K850" s="80">
        <v>2.5499999999999998</v>
      </c>
      <c r="L850" s="80">
        <v>13.8</v>
      </c>
      <c r="M850" s="80">
        <v>381.1</v>
      </c>
      <c r="N850" s="80">
        <v>737.36</v>
      </c>
      <c r="O850" s="80">
        <v>2.5499999999999998</v>
      </c>
      <c r="P850" s="80">
        <v>1462864</v>
      </c>
      <c r="Q850" s="80">
        <v>106030891</v>
      </c>
      <c r="R850" s="80">
        <v>0.83</v>
      </c>
    </row>
    <row r="851" spans="1:18" x14ac:dyDescent="0.25">
      <c r="A851" s="79">
        <v>43185</v>
      </c>
      <c r="B851" s="80">
        <v>4.45</v>
      </c>
      <c r="C851" s="80">
        <v>6.2</v>
      </c>
      <c r="D851" s="80">
        <v>125806.3</v>
      </c>
      <c r="E851" s="80">
        <v>86</v>
      </c>
      <c r="F851" s="80">
        <v>86.75</v>
      </c>
      <c r="G851" s="80">
        <v>85.5</v>
      </c>
      <c r="H851" s="80">
        <v>85.75</v>
      </c>
      <c r="I851" s="80">
        <v>49711.1</v>
      </c>
      <c r="J851" s="80">
        <v>577.79999999999995</v>
      </c>
      <c r="K851" s="80">
        <v>2.5499999999999998</v>
      </c>
      <c r="L851" s="80">
        <v>13.9</v>
      </c>
      <c r="M851" s="80">
        <v>382.2</v>
      </c>
      <c r="N851" s="80">
        <v>739.51</v>
      </c>
      <c r="O851" s="80">
        <v>2.5499999999999998</v>
      </c>
      <c r="P851" s="80">
        <v>1462864</v>
      </c>
      <c r="Q851" s="80">
        <v>106030891</v>
      </c>
      <c r="R851" s="80">
        <v>0.71</v>
      </c>
    </row>
    <row r="852" spans="1:18" x14ac:dyDescent="0.25">
      <c r="A852" s="79">
        <v>43186</v>
      </c>
      <c r="B852" s="80">
        <v>4.45</v>
      </c>
      <c r="C852" s="80">
        <v>6.2</v>
      </c>
      <c r="D852" s="80">
        <v>125806.3</v>
      </c>
      <c r="E852" s="80">
        <v>86</v>
      </c>
      <c r="F852" s="80">
        <v>87</v>
      </c>
      <c r="G852" s="80">
        <v>86</v>
      </c>
      <c r="H852" s="80">
        <v>86.5</v>
      </c>
      <c r="I852" s="80">
        <v>50048</v>
      </c>
      <c r="J852" s="80">
        <v>577.79999999999995</v>
      </c>
      <c r="K852" s="80">
        <v>2.5499999999999998</v>
      </c>
      <c r="L852" s="80">
        <v>13.9</v>
      </c>
      <c r="M852" s="80">
        <v>382.2</v>
      </c>
      <c r="N852" s="80">
        <v>739.51</v>
      </c>
      <c r="O852" s="80">
        <v>2.5499999999999998</v>
      </c>
      <c r="P852" s="80">
        <v>1462864</v>
      </c>
      <c r="Q852" s="80">
        <v>106030891</v>
      </c>
      <c r="R852" s="80">
        <v>0.61</v>
      </c>
    </row>
    <row r="853" spans="1:18" x14ac:dyDescent="0.25">
      <c r="A853" s="79">
        <v>43187</v>
      </c>
      <c r="B853" s="80">
        <v>4.51</v>
      </c>
      <c r="C853" s="80">
        <v>6.2</v>
      </c>
      <c r="D853" s="80">
        <v>123977.8</v>
      </c>
      <c r="E853" s="80">
        <v>84.75</v>
      </c>
      <c r="F853" s="80">
        <v>86</v>
      </c>
      <c r="G853" s="80">
        <v>84.25</v>
      </c>
      <c r="H853" s="80">
        <v>86</v>
      </c>
      <c r="I853" s="80">
        <v>97971.3</v>
      </c>
      <c r="J853" s="80">
        <v>1153.0999999999999</v>
      </c>
      <c r="K853" s="80">
        <v>2.52</v>
      </c>
      <c r="L853" s="80">
        <v>13.7</v>
      </c>
      <c r="M853" s="80">
        <v>376.7</v>
      </c>
      <c r="N853" s="80">
        <v>728.76</v>
      </c>
      <c r="O853" s="80">
        <v>2.52</v>
      </c>
      <c r="P853" s="80">
        <v>1462864</v>
      </c>
      <c r="Q853" s="80">
        <v>106030891</v>
      </c>
      <c r="R853" s="80">
        <v>0.43</v>
      </c>
    </row>
    <row r="854" spans="1:18" x14ac:dyDescent="0.25">
      <c r="A854" s="79">
        <v>43188</v>
      </c>
      <c r="B854" s="80">
        <v>4.5</v>
      </c>
      <c r="C854" s="80">
        <v>6.2</v>
      </c>
      <c r="D854" s="80">
        <v>124343.5</v>
      </c>
      <c r="E854" s="80">
        <v>85</v>
      </c>
      <c r="F854" s="80">
        <v>86</v>
      </c>
      <c r="G854" s="80">
        <v>85</v>
      </c>
      <c r="H854" s="80">
        <v>85.5</v>
      </c>
      <c r="I854" s="80">
        <v>103194.3</v>
      </c>
      <c r="J854" s="80">
        <v>1206.2</v>
      </c>
      <c r="K854" s="80">
        <v>2.52</v>
      </c>
      <c r="L854" s="80">
        <v>13.7</v>
      </c>
      <c r="M854" s="80">
        <v>377.8</v>
      </c>
      <c r="N854" s="80">
        <v>730.91</v>
      </c>
      <c r="O854" s="80">
        <v>2.52</v>
      </c>
      <c r="P854" s="80">
        <v>1462864</v>
      </c>
      <c r="Q854" s="80">
        <v>106030891</v>
      </c>
      <c r="R854" s="80">
        <v>0.3</v>
      </c>
    </row>
    <row r="855" spans="1:18" x14ac:dyDescent="0.25">
      <c r="A855" s="79">
        <v>43189</v>
      </c>
      <c r="B855" s="80">
        <v>4.45</v>
      </c>
      <c r="C855" s="80">
        <v>6.2</v>
      </c>
      <c r="D855" s="80">
        <v>125806.3</v>
      </c>
      <c r="E855" s="80">
        <v>86</v>
      </c>
      <c r="F855" s="80">
        <v>86</v>
      </c>
      <c r="G855" s="80">
        <v>85</v>
      </c>
      <c r="H855" s="80">
        <v>86</v>
      </c>
      <c r="I855" s="80">
        <v>38519.1</v>
      </c>
      <c r="J855" s="80">
        <v>449</v>
      </c>
      <c r="K855" s="80">
        <v>2.5499999999999998</v>
      </c>
      <c r="L855" s="80">
        <v>13.9</v>
      </c>
      <c r="M855" s="80">
        <v>382.2</v>
      </c>
      <c r="N855" s="80">
        <v>739.51</v>
      </c>
      <c r="O855" s="80">
        <v>2.5499999999999998</v>
      </c>
      <c r="P855" s="80">
        <v>1462864</v>
      </c>
      <c r="Q855" s="80">
        <v>106030891</v>
      </c>
      <c r="R855" s="80">
        <v>0.28000000000000003</v>
      </c>
    </row>
    <row r="856" spans="1:18" x14ac:dyDescent="0.25">
      <c r="A856" s="79">
        <v>43192</v>
      </c>
      <c r="B856" s="80">
        <v>4.45</v>
      </c>
      <c r="C856" s="80">
        <v>6.2</v>
      </c>
      <c r="D856" s="80">
        <v>125806.3</v>
      </c>
      <c r="E856" s="80">
        <v>86</v>
      </c>
      <c r="F856" s="80">
        <v>86.25</v>
      </c>
      <c r="G856" s="80">
        <v>85.5</v>
      </c>
      <c r="H856" s="80">
        <v>86.25</v>
      </c>
      <c r="I856" s="80">
        <v>28283.200000000001</v>
      </c>
      <c r="J856" s="80">
        <v>329</v>
      </c>
      <c r="K856" s="80">
        <v>2.5499999999999998</v>
      </c>
      <c r="L856" s="80">
        <v>13.9</v>
      </c>
      <c r="M856" s="80">
        <v>382.2</v>
      </c>
      <c r="N856" s="80">
        <v>739.51</v>
      </c>
      <c r="O856" s="80">
        <v>2.5499999999999998</v>
      </c>
      <c r="P856" s="80">
        <v>1462864</v>
      </c>
      <c r="Q856" s="80">
        <v>107104575</v>
      </c>
      <c r="R856" s="80">
        <v>0.25</v>
      </c>
    </row>
    <row r="857" spans="1:18" x14ac:dyDescent="0.25">
      <c r="A857" s="79">
        <v>43193</v>
      </c>
      <c r="B857" s="80">
        <v>4.42</v>
      </c>
      <c r="C857" s="80">
        <v>6.2</v>
      </c>
      <c r="D857" s="80">
        <v>126537.8</v>
      </c>
      <c r="E857" s="80">
        <v>86.5</v>
      </c>
      <c r="F857" s="80">
        <v>86.75</v>
      </c>
      <c r="G857" s="80">
        <v>86</v>
      </c>
      <c r="H857" s="80">
        <v>86</v>
      </c>
      <c r="I857" s="80">
        <v>143516.1</v>
      </c>
      <c r="J857" s="80">
        <v>1663.2</v>
      </c>
      <c r="K857" s="80">
        <v>2.57</v>
      </c>
      <c r="L857" s="80">
        <v>13.9</v>
      </c>
      <c r="M857" s="80">
        <v>384.4</v>
      </c>
      <c r="N857" s="80">
        <v>743.81</v>
      </c>
      <c r="O857" s="80">
        <v>2.57</v>
      </c>
      <c r="P857" s="80">
        <v>1462864</v>
      </c>
      <c r="Q857" s="80">
        <v>107104575</v>
      </c>
      <c r="R857" s="80">
        <v>0.27</v>
      </c>
    </row>
    <row r="858" spans="1:18" x14ac:dyDescent="0.25">
      <c r="A858" s="79">
        <v>43194</v>
      </c>
      <c r="B858" s="80">
        <v>4.45</v>
      </c>
      <c r="C858" s="80">
        <v>6.2</v>
      </c>
      <c r="D858" s="80">
        <v>125806.3</v>
      </c>
      <c r="E858" s="80">
        <v>86</v>
      </c>
      <c r="F858" s="80">
        <v>87.5</v>
      </c>
      <c r="G858" s="80">
        <v>86</v>
      </c>
      <c r="H858" s="80">
        <v>86.5</v>
      </c>
      <c r="I858" s="80">
        <v>166558.39999999999</v>
      </c>
      <c r="J858" s="80">
        <v>1918.7</v>
      </c>
      <c r="K858" s="80">
        <v>2.5499999999999998</v>
      </c>
      <c r="L858" s="80">
        <v>13.9</v>
      </c>
      <c r="M858" s="80">
        <v>382.2</v>
      </c>
      <c r="N858" s="80">
        <v>739.51</v>
      </c>
      <c r="O858" s="80">
        <v>2.5499999999999998</v>
      </c>
      <c r="P858" s="80">
        <v>1462864</v>
      </c>
      <c r="Q858" s="80">
        <v>107104575</v>
      </c>
      <c r="R858" s="80">
        <v>0.24</v>
      </c>
    </row>
    <row r="859" spans="1:18" x14ac:dyDescent="0.25">
      <c r="A859" s="79">
        <v>43195</v>
      </c>
      <c r="B859" s="80">
        <v>4.4400000000000004</v>
      </c>
      <c r="C859" s="80">
        <v>6.2</v>
      </c>
      <c r="D859" s="80">
        <v>126172.1</v>
      </c>
      <c r="E859" s="80">
        <v>86.25</v>
      </c>
      <c r="F859" s="80">
        <v>86.75</v>
      </c>
      <c r="G859" s="80">
        <v>86</v>
      </c>
      <c r="H859" s="80">
        <v>86.25</v>
      </c>
      <c r="I859" s="80">
        <v>68288.3</v>
      </c>
      <c r="J859" s="80">
        <v>790.4</v>
      </c>
      <c r="K859" s="80">
        <v>2.56</v>
      </c>
      <c r="L859" s="80">
        <v>13.9</v>
      </c>
      <c r="M859" s="80">
        <v>383.3</v>
      </c>
      <c r="N859" s="80">
        <v>741.66</v>
      </c>
      <c r="O859" s="80">
        <v>2.56</v>
      </c>
      <c r="P859" s="80">
        <v>1462864</v>
      </c>
      <c r="Q859" s="80">
        <v>107104575</v>
      </c>
      <c r="R859" s="80">
        <v>0.24</v>
      </c>
    </row>
    <row r="860" spans="1:18" x14ac:dyDescent="0.25">
      <c r="A860" s="79">
        <v>43196</v>
      </c>
      <c r="B860" s="80">
        <v>4.4400000000000004</v>
      </c>
      <c r="C860" s="80">
        <v>6.2</v>
      </c>
      <c r="D860" s="80">
        <v>126172.1</v>
      </c>
      <c r="E860" s="80">
        <v>86.25</v>
      </c>
      <c r="F860" s="80" t="s">
        <v>33</v>
      </c>
      <c r="G860" s="80" t="s">
        <v>33</v>
      </c>
      <c r="H860" s="80" t="s">
        <v>33</v>
      </c>
      <c r="I860" s="80" t="s">
        <v>33</v>
      </c>
      <c r="J860" s="80" t="s">
        <v>33</v>
      </c>
      <c r="K860" s="80">
        <v>2.56</v>
      </c>
      <c r="L860" s="80">
        <v>13.9</v>
      </c>
      <c r="M860" s="80">
        <v>383.3</v>
      </c>
      <c r="N860" s="80">
        <v>741.66</v>
      </c>
      <c r="O860" s="80">
        <v>2.56</v>
      </c>
      <c r="P860" s="80">
        <v>1462864</v>
      </c>
      <c r="Q860" s="80">
        <v>107104575</v>
      </c>
      <c r="R860" s="80">
        <v>0.23</v>
      </c>
    </row>
    <row r="861" spans="1:18" x14ac:dyDescent="0.25">
      <c r="A861" s="79">
        <v>43199</v>
      </c>
      <c r="B861" s="80">
        <v>4.45</v>
      </c>
      <c r="C861" s="80">
        <v>6.2</v>
      </c>
      <c r="D861" s="80">
        <v>125806.3</v>
      </c>
      <c r="E861" s="80">
        <v>86</v>
      </c>
      <c r="F861" s="80">
        <v>86.75</v>
      </c>
      <c r="G861" s="80">
        <v>85.5</v>
      </c>
      <c r="H861" s="80">
        <v>86</v>
      </c>
      <c r="I861" s="80">
        <v>127033.1</v>
      </c>
      <c r="J861" s="80">
        <v>1476.1</v>
      </c>
      <c r="K861" s="80">
        <v>2.5499999999999998</v>
      </c>
      <c r="L861" s="80">
        <v>13.9</v>
      </c>
      <c r="M861" s="80">
        <v>382.2</v>
      </c>
      <c r="N861" s="80">
        <v>739.51</v>
      </c>
      <c r="O861" s="80">
        <v>2.5499999999999998</v>
      </c>
      <c r="P861" s="80">
        <v>1462864</v>
      </c>
      <c r="Q861" s="80">
        <v>107104575</v>
      </c>
      <c r="R861" s="80">
        <v>0.21</v>
      </c>
    </row>
    <row r="862" spans="1:18" x14ac:dyDescent="0.25">
      <c r="A862" s="79">
        <v>43200</v>
      </c>
      <c r="B862" s="80">
        <v>4.4400000000000004</v>
      </c>
      <c r="C862" s="80">
        <v>6.2</v>
      </c>
      <c r="D862" s="80">
        <v>126172.1</v>
      </c>
      <c r="E862" s="80">
        <v>86.25</v>
      </c>
      <c r="F862" s="80">
        <v>86.5</v>
      </c>
      <c r="G862" s="80">
        <v>86</v>
      </c>
      <c r="H862" s="80">
        <v>86.5</v>
      </c>
      <c r="I862" s="80">
        <v>85664.4</v>
      </c>
      <c r="J862" s="80">
        <v>992.9</v>
      </c>
      <c r="K862" s="80">
        <v>2.56</v>
      </c>
      <c r="L862" s="80">
        <v>13.9</v>
      </c>
      <c r="M862" s="80">
        <v>383.3</v>
      </c>
      <c r="N862" s="80">
        <v>741.66</v>
      </c>
      <c r="O862" s="80">
        <v>2.56</v>
      </c>
      <c r="P862" s="80">
        <v>1462864</v>
      </c>
      <c r="Q862" s="80">
        <v>107104575</v>
      </c>
      <c r="R862" s="80">
        <v>0.2</v>
      </c>
    </row>
    <row r="863" spans="1:18" x14ac:dyDescent="0.25">
      <c r="A863" s="79">
        <v>43201</v>
      </c>
      <c r="B863" s="80">
        <v>4.47</v>
      </c>
      <c r="C863" s="80">
        <v>6.2</v>
      </c>
      <c r="D863" s="80">
        <v>125074.9</v>
      </c>
      <c r="E863" s="80">
        <v>85.5</v>
      </c>
      <c r="F863" s="80">
        <v>86.5</v>
      </c>
      <c r="G863" s="80">
        <v>85.5</v>
      </c>
      <c r="H863" s="80">
        <v>86.5</v>
      </c>
      <c r="I863" s="80">
        <v>66321.100000000006</v>
      </c>
      <c r="J863" s="80">
        <v>771.2</v>
      </c>
      <c r="K863" s="80">
        <v>2.54</v>
      </c>
      <c r="L863" s="80">
        <v>13.8</v>
      </c>
      <c r="M863" s="80">
        <v>380</v>
      </c>
      <c r="N863" s="80">
        <v>735.21</v>
      </c>
      <c r="O863" s="80">
        <v>2.54</v>
      </c>
      <c r="P863" s="80">
        <v>1462864</v>
      </c>
      <c r="Q863" s="80">
        <v>107104575</v>
      </c>
      <c r="R863" s="80">
        <v>0.14000000000000001</v>
      </c>
    </row>
    <row r="864" spans="1:18" x14ac:dyDescent="0.25">
      <c r="A864" s="79">
        <v>43202</v>
      </c>
      <c r="B864" s="80">
        <v>4.42</v>
      </c>
      <c r="C864" s="80">
        <v>6.2</v>
      </c>
      <c r="D864" s="80">
        <v>126537.8</v>
      </c>
      <c r="E864" s="80">
        <v>86.5</v>
      </c>
      <c r="F864" s="80">
        <v>86.5</v>
      </c>
      <c r="G864" s="80">
        <v>85.75</v>
      </c>
      <c r="H864" s="80">
        <v>86</v>
      </c>
      <c r="I864" s="80">
        <v>71862.2</v>
      </c>
      <c r="J864" s="80">
        <v>833.3</v>
      </c>
      <c r="K864" s="80">
        <v>2.57</v>
      </c>
      <c r="L864" s="80">
        <v>13.9</v>
      </c>
      <c r="M864" s="80">
        <v>384.4</v>
      </c>
      <c r="N864" s="80">
        <v>743.81</v>
      </c>
      <c r="O864" s="80">
        <v>2.57</v>
      </c>
      <c r="P864" s="80">
        <v>1462864</v>
      </c>
      <c r="Q864" s="80">
        <v>107104575</v>
      </c>
      <c r="R864" s="80">
        <v>0.16</v>
      </c>
    </row>
    <row r="865" spans="1:18" x14ac:dyDescent="0.25">
      <c r="A865" s="79">
        <v>43203</v>
      </c>
      <c r="B865" s="80">
        <v>4.42</v>
      </c>
      <c r="C865" s="80">
        <v>6.2</v>
      </c>
      <c r="D865" s="80">
        <v>126537.8</v>
      </c>
      <c r="E865" s="80">
        <v>86.5</v>
      </c>
      <c r="F865" s="80" t="s">
        <v>33</v>
      </c>
      <c r="G865" s="80" t="s">
        <v>33</v>
      </c>
      <c r="H865" s="80" t="s">
        <v>33</v>
      </c>
      <c r="I865" s="80" t="s">
        <v>33</v>
      </c>
      <c r="J865" s="80" t="s">
        <v>33</v>
      </c>
      <c r="K865" s="80">
        <v>2.57</v>
      </c>
      <c r="L865" s="80">
        <v>13.9</v>
      </c>
      <c r="M865" s="80">
        <v>384.4</v>
      </c>
      <c r="N865" s="80">
        <v>743.81</v>
      </c>
      <c r="O865" s="80">
        <v>2.57</v>
      </c>
      <c r="P865" s="80">
        <v>1462864</v>
      </c>
      <c r="Q865" s="80">
        <v>107104575</v>
      </c>
      <c r="R865" s="80">
        <v>0.18</v>
      </c>
    </row>
    <row r="866" spans="1:18" x14ac:dyDescent="0.25">
      <c r="A866" s="79">
        <v>43206</v>
      </c>
      <c r="B866" s="80">
        <v>4.42</v>
      </c>
      <c r="C866" s="80">
        <v>6.2</v>
      </c>
      <c r="D866" s="80">
        <v>126537.8</v>
      </c>
      <c r="E866" s="80">
        <v>86.5</v>
      </c>
      <c r="F866" s="80" t="s">
        <v>33</v>
      </c>
      <c r="G866" s="80" t="s">
        <v>33</v>
      </c>
      <c r="H866" s="80" t="s">
        <v>33</v>
      </c>
      <c r="I866" s="80" t="s">
        <v>33</v>
      </c>
      <c r="J866" s="80" t="s">
        <v>33</v>
      </c>
      <c r="K866" s="80">
        <v>2.57</v>
      </c>
      <c r="L866" s="80">
        <v>13.9</v>
      </c>
      <c r="M866" s="80">
        <v>384.4</v>
      </c>
      <c r="N866" s="80">
        <v>743.81</v>
      </c>
      <c r="O866" s="80">
        <v>2.57</v>
      </c>
      <c r="P866" s="80">
        <v>1462864</v>
      </c>
      <c r="Q866" s="80">
        <v>107104575</v>
      </c>
      <c r="R866" s="80">
        <v>0.2</v>
      </c>
    </row>
    <row r="867" spans="1:18" x14ac:dyDescent="0.25">
      <c r="A867" s="79">
        <v>43207</v>
      </c>
      <c r="B867" s="80">
        <v>4.4000000000000004</v>
      </c>
      <c r="C867" s="80">
        <v>6.2</v>
      </c>
      <c r="D867" s="80">
        <v>127269.2</v>
      </c>
      <c r="E867" s="80">
        <v>87</v>
      </c>
      <c r="F867" s="80">
        <v>87</v>
      </c>
      <c r="G867" s="80">
        <v>86</v>
      </c>
      <c r="H867" s="80">
        <v>87</v>
      </c>
      <c r="I867" s="80">
        <v>119104.7</v>
      </c>
      <c r="J867" s="80">
        <v>1374.8</v>
      </c>
      <c r="K867" s="80">
        <v>2.58</v>
      </c>
      <c r="L867" s="80">
        <v>14</v>
      </c>
      <c r="M867" s="80">
        <v>386.7</v>
      </c>
      <c r="N867" s="80">
        <v>748.11</v>
      </c>
      <c r="O867" s="80">
        <v>2.58</v>
      </c>
      <c r="P867" s="80">
        <v>1462864</v>
      </c>
      <c r="Q867" s="80">
        <v>107104575</v>
      </c>
      <c r="R867" s="80">
        <v>0.24</v>
      </c>
    </row>
    <row r="868" spans="1:18" x14ac:dyDescent="0.25">
      <c r="A868" s="79">
        <v>43208</v>
      </c>
      <c r="B868" s="80">
        <v>4.37</v>
      </c>
      <c r="C868" s="80">
        <v>6.2</v>
      </c>
      <c r="D868" s="80">
        <v>128000.6</v>
      </c>
      <c r="E868" s="80">
        <v>87.5</v>
      </c>
      <c r="F868" s="80">
        <v>87.75</v>
      </c>
      <c r="G868" s="80">
        <v>86.5</v>
      </c>
      <c r="H868" s="80">
        <v>87</v>
      </c>
      <c r="I868" s="80">
        <v>119197.3</v>
      </c>
      <c r="J868" s="80">
        <v>1366</v>
      </c>
      <c r="K868" s="80">
        <v>2.6</v>
      </c>
      <c r="L868" s="80">
        <v>14.1</v>
      </c>
      <c r="M868" s="80">
        <v>388.9</v>
      </c>
      <c r="N868" s="80">
        <v>752.41</v>
      </c>
      <c r="O868" s="80">
        <v>2.6</v>
      </c>
      <c r="P868" s="80">
        <v>1462864</v>
      </c>
      <c r="Q868" s="80">
        <v>107104575</v>
      </c>
      <c r="R868" s="80">
        <v>0.32</v>
      </c>
    </row>
    <row r="869" spans="1:18" x14ac:dyDescent="0.25">
      <c r="A869" s="79">
        <v>43209</v>
      </c>
      <c r="B869" s="80">
        <v>4.3499999999999996</v>
      </c>
      <c r="C869" s="80">
        <v>6.2</v>
      </c>
      <c r="D869" s="80">
        <v>128732.1</v>
      </c>
      <c r="E869" s="80">
        <v>88</v>
      </c>
      <c r="F869" s="80">
        <v>88</v>
      </c>
      <c r="G869" s="80">
        <v>87.25</v>
      </c>
      <c r="H869" s="80">
        <v>87.75</v>
      </c>
      <c r="I869" s="80">
        <v>88749.3</v>
      </c>
      <c r="J869" s="80">
        <v>1012.4</v>
      </c>
      <c r="K869" s="80">
        <v>2.61</v>
      </c>
      <c r="L869" s="80">
        <v>14.2</v>
      </c>
      <c r="M869" s="80">
        <v>391.1</v>
      </c>
      <c r="N869" s="80">
        <v>756.71</v>
      </c>
      <c r="O869" s="80">
        <v>2.61</v>
      </c>
      <c r="P869" s="80">
        <v>1462864</v>
      </c>
      <c r="Q869" s="80">
        <v>107104575</v>
      </c>
      <c r="R869" s="80">
        <v>0.41</v>
      </c>
    </row>
    <row r="870" spans="1:18" x14ac:dyDescent="0.25">
      <c r="A870" s="79">
        <v>43210</v>
      </c>
      <c r="B870" s="80">
        <v>4.3499999999999996</v>
      </c>
      <c r="C870" s="80">
        <v>6.2</v>
      </c>
      <c r="D870" s="80">
        <v>128732.1</v>
      </c>
      <c r="E870" s="80">
        <v>88</v>
      </c>
      <c r="F870" s="80">
        <v>88</v>
      </c>
      <c r="G870" s="80">
        <v>87.5</v>
      </c>
      <c r="H870" s="80">
        <v>87.75</v>
      </c>
      <c r="I870" s="80">
        <v>94296.9</v>
      </c>
      <c r="J870" s="80">
        <v>1073.4000000000001</v>
      </c>
      <c r="K870" s="80">
        <v>2.61</v>
      </c>
      <c r="L870" s="80">
        <v>14.2</v>
      </c>
      <c r="M870" s="80">
        <v>391.1</v>
      </c>
      <c r="N870" s="80">
        <v>756.71</v>
      </c>
      <c r="O870" s="80">
        <v>2.61</v>
      </c>
      <c r="P870" s="80">
        <v>1462864</v>
      </c>
      <c r="Q870" s="80">
        <v>107104575</v>
      </c>
      <c r="R870" s="80">
        <v>0.48</v>
      </c>
    </row>
    <row r="871" spans="1:18" x14ac:dyDescent="0.25">
      <c r="A871" s="79">
        <v>43213</v>
      </c>
      <c r="B871" s="80">
        <v>4.37</v>
      </c>
      <c r="C871" s="80">
        <v>6.2</v>
      </c>
      <c r="D871" s="80">
        <v>128000.6</v>
      </c>
      <c r="E871" s="80">
        <v>87.5</v>
      </c>
      <c r="F871" s="80">
        <v>88</v>
      </c>
      <c r="G871" s="80">
        <v>87</v>
      </c>
      <c r="H871" s="80">
        <v>88</v>
      </c>
      <c r="I871" s="80">
        <v>46356.6</v>
      </c>
      <c r="J871" s="80">
        <v>530.20000000000005</v>
      </c>
      <c r="K871" s="80">
        <v>2.6</v>
      </c>
      <c r="L871" s="80">
        <v>14.1</v>
      </c>
      <c r="M871" s="80">
        <v>388.9</v>
      </c>
      <c r="N871" s="80">
        <v>752.41</v>
      </c>
      <c r="O871" s="80">
        <v>2.6</v>
      </c>
      <c r="P871" s="80">
        <v>1462864</v>
      </c>
      <c r="Q871" s="80">
        <v>107104575</v>
      </c>
      <c r="R871" s="80">
        <v>0.49</v>
      </c>
    </row>
    <row r="872" spans="1:18" x14ac:dyDescent="0.25">
      <c r="A872" s="79">
        <v>43214</v>
      </c>
      <c r="B872" s="80">
        <v>4.3499999999999996</v>
      </c>
      <c r="C872" s="80">
        <v>6.2</v>
      </c>
      <c r="D872" s="80">
        <v>128732.1</v>
      </c>
      <c r="E872" s="80">
        <v>88</v>
      </c>
      <c r="F872" s="80">
        <v>88</v>
      </c>
      <c r="G872" s="80">
        <v>87.25</v>
      </c>
      <c r="H872" s="80">
        <v>87.5</v>
      </c>
      <c r="I872" s="80">
        <v>65623.399999999994</v>
      </c>
      <c r="J872" s="80">
        <v>748.6</v>
      </c>
      <c r="K872" s="80">
        <v>2.61</v>
      </c>
      <c r="L872" s="80">
        <v>14.2</v>
      </c>
      <c r="M872" s="80">
        <v>391.1</v>
      </c>
      <c r="N872" s="80">
        <v>756.71</v>
      </c>
      <c r="O872" s="80">
        <v>2.61</v>
      </c>
      <c r="P872" s="80">
        <v>1462864</v>
      </c>
      <c r="Q872" s="80">
        <v>107104575</v>
      </c>
      <c r="R872" s="80">
        <v>0.53</v>
      </c>
    </row>
    <row r="873" spans="1:18" x14ac:dyDescent="0.25">
      <c r="A873" s="79">
        <v>43215</v>
      </c>
      <c r="B873" s="80">
        <v>4.4000000000000004</v>
      </c>
      <c r="C873" s="80">
        <v>6.2</v>
      </c>
      <c r="D873" s="80">
        <v>127269.2</v>
      </c>
      <c r="E873" s="80">
        <v>87</v>
      </c>
      <c r="F873" s="80">
        <v>88</v>
      </c>
      <c r="G873" s="80">
        <v>87</v>
      </c>
      <c r="H873" s="80">
        <v>88</v>
      </c>
      <c r="I873" s="80">
        <v>38264.699999999997</v>
      </c>
      <c r="J873" s="80">
        <v>438.1</v>
      </c>
      <c r="K873" s="80">
        <v>2.58</v>
      </c>
      <c r="L873" s="80">
        <v>14</v>
      </c>
      <c r="M873" s="80">
        <v>386.7</v>
      </c>
      <c r="N873" s="80">
        <v>748.11</v>
      </c>
      <c r="O873" s="80">
        <v>2.58</v>
      </c>
      <c r="P873" s="80">
        <v>1462864</v>
      </c>
      <c r="Q873" s="80">
        <v>107104575</v>
      </c>
      <c r="R873" s="80">
        <v>0.48</v>
      </c>
    </row>
    <row r="874" spans="1:18" x14ac:dyDescent="0.25">
      <c r="A874" s="79">
        <v>43216</v>
      </c>
      <c r="B874" s="80">
        <v>4.42</v>
      </c>
      <c r="C874" s="80">
        <v>6.2</v>
      </c>
      <c r="D874" s="80">
        <v>126537.8</v>
      </c>
      <c r="E874" s="80">
        <v>86.5</v>
      </c>
      <c r="F874" s="80">
        <v>87</v>
      </c>
      <c r="G874" s="80">
        <v>86.5</v>
      </c>
      <c r="H874" s="80">
        <v>87</v>
      </c>
      <c r="I874" s="80">
        <v>63529.3</v>
      </c>
      <c r="J874" s="80">
        <v>732.8</v>
      </c>
      <c r="K874" s="80">
        <v>2.57</v>
      </c>
      <c r="L874" s="80">
        <v>13.9</v>
      </c>
      <c r="M874" s="80">
        <v>384.4</v>
      </c>
      <c r="N874" s="80">
        <v>743.81</v>
      </c>
      <c r="O874" s="80">
        <v>2.57</v>
      </c>
      <c r="P874" s="80">
        <v>1462864</v>
      </c>
      <c r="Q874" s="80">
        <v>107104575</v>
      </c>
      <c r="R874" s="80">
        <v>0.39</v>
      </c>
    </row>
    <row r="875" spans="1:18" x14ac:dyDescent="0.25">
      <c r="A875" s="79">
        <v>43217</v>
      </c>
      <c r="B875" s="80">
        <v>4.4400000000000004</v>
      </c>
      <c r="C875" s="80">
        <v>6.2</v>
      </c>
      <c r="D875" s="80">
        <v>126172.1</v>
      </c>
      <c r="E875" s="80">
        <v>86.25</v>
      </c>
      <c r="F875" s="80">
        <v>87</v>
      </c>
      <c r="G875" s="80">
        <v>86</v>
      </c>
      <c r="H875" s="80">
        <v>86.5</v>
      </c>
      <c r="I875" s="80">
        <v>80136.899999999994</v>
      </c>
      <c r="J875" s="80">
        <v>927</v>
      </c>
      <c r="K875" s="80">
        <v>2.56</v>
      </c>
      <c r="L875" s="80">
        <v>13.9</v>
      </c>
      <c r="M875" s="80">
        <v>383.3</v>
      </c>
      <c r="N875" s="80">
        <v>741.66</v>
      </c>
      <c r="O875" s="80">
        <v>2.56</v>
      </c>
      <c r="P875" s="80">
        <v>1462864</v>
      </c>
      <c r="Q875" s="80">
        <v>107104575</v>
      </c>
      <c r="R875" s="80">
        <v>0.3</v>
      </c>
    </row>
    <row r="876" spans="1:18" x14ac:dyDescent="0.25">
      <c r="A876" s="79">
        <v>43220</v>
      </c>
      <c r="B876" s="80">
        <v>4.4400000000000004</v>
      </c>
      <c r="C876" s="80">
        <v>6.69</v>
      </c>
      <c r="D876" s="80">
        <v>126172.1</v>
      </c>
      <c r="E876" s="80">
        <v>86.25</v>
      </c>
      <c r="F876" s="80">
        <v>87</v>
      </c>
      <c r="G876" s="80">
        <v>86.25</v>
      </c>
      <c r="H876" s="80">
        <v>87</v>
      </c>
      <c r="I876" s="80">
        <v>103134.9</v>
      </c>
      <c r="J876" s="80">
        <v>1193.7</v>
      </c>
      <c r="K876" s="80">
        <v>2.56</v>
      </c>
      <c r="L876" s="80">
        <v>12.9</v>
      </c>
      <c r="M876" s="80">
        <v>383.3</v>
      </c>
      <c r="N876" s="80">
        <v>741.66</v>
      </c>
      <c r="O876" s="80">
        <v>2.56</v>
      </c>
      <c r="P876" s="80">
        <v>1462864</v>
      </c>
      <c r="Q876" s="80">
        <v>107104575</v>
      </c>
      <c r="R876" s="80">
        <v>0.22</v>
      </c>
    </row>
    <row r="877" spans="1:18" x14ac:dyDescent="0.25">
      <c r="A877" s="79">
        <v>43221</v>
      </c>
      <c r="B877" s="80">
        <v>4.4400000000000004</v>
      </c>
      <c r="C877" s="80">
        <v>6.69</v>
      </c>
      <c r="D877" s="80">
        <v>126172.1</v>
      </c>
      <c r="E877" s="80">
        <v>86.25</v>
      </c>
      <c r="F877" s="80" t="s">
        <v>33</v>
      </c>
      <c r="G877" s="80" t="s">
        <v>33</v>
      </c>
      <c r="H877" s="80" t="s">
        <v>33</v>
      </c>
      <c r="I877" s="80" t="s">
        <v>33</v>
      </c>
      <c r="J877" s="80" t="s">
        <v>33</v>
      </c>
      <c r="K877" s="80">
        <v>2.56</v>
      </c>
      <c r="L877" s="80">
        <v>12.9</v>
      </c>
      <c r="M877" s="80">
        <v>383.3</v>
      </c>
      <c r="N877" s="80">
        <v>741.66</v>
      </c>
      <c r="O877" s="80">
        <v>2.56</v>
      </c>
      <c r="P877" s="80">
        <v>1462864</v>
      </c>
      <c r="Q877" s="80">
        <v>107104575</v>
      </c>
      <c r="R877" s="80">
        <v>0.16</v>
      </c>
    </row>
    <row r="878" spans="1:18" x14ac:dyDescent="0.25">
      <c r="A878" s="79">
        <v>43222</v>
      </c>
      <c r="B878" s="80">
        <v>4.3600000000000003</v>
      </c>
      <c r="C878" s="80">
        <v>6.69</v>
      </c>
      <c r="D878" s="80">
        <v>128366.39999999999</v>
      </c>
      <c r="E878" s="80">
        <v>87.75</v>
      </c>
      <c r="F878" s="80">
        <v>87.75</v>
      </c>
      <c r="G878" s="80">
        <v>87</v>
      </c>
      <c r="H878" s="80">
        <v>87</v>
      </c>
      <c r="I878" s="80">
        <v>135362.1</v>
      </c>
      <c r="J878" s="80">
        <v>1547.8</v>
      </c>
      <c r="K878" s="80">
        <v>2.61</v>
      </c>
      <c r="L878" s="80">
        <v>13.1</v>
      </c>
      <c r="M878" s="80">
        <v>390</v>
      </c>
      <c r="N878" s="80">
        <v>754.56</v>
      </c>
      <c r="O878" s="80">
        <v>2.61</v>
      </c>
      <c r="P878" s="80">
        <v>1462864</v>
      </c>
      <c r="Q878" s="80">
        <v>107104575</v>
      </c>
      <c r="R878" s="80">
        <v>0.23</v>
      </c>
    </row>
    <row r="879" spans="1:18" x14ac:dyDescent="0.25">
      <c r="A879" s="79">
        <v>43223</v>
      </c>
      <c r="B879" s="80">
        <v>4.3600000000000003</v>
      </c>
      <c r="C879" s="80">
        <v>6.69</v>
      </c>
      <c r="D879" s="80">
        <v>128366.39999999999</v>
      </c>
      <c r="E879" s="80">
        <v>87.75</v>
      </c>
      <c r="F879" s="80">
        <v>88.25</v>
      </c>
      <c r="G879" s="80">
        <v>87.25</v>
      </c>
      <c r="H879" s="80">
        <v>87.5</v>
      </c>
      <c r="I879" s="80">
        <v>317674.59999999998</v>
      </c>
      <c r="J879" s="80">
        <v>3614.2</v>
      </c>
      <c r="K879" s="80">
        <v>2.61</v>
      </c>
      <c r="L879" s="80">
        <v>13.1</v>
      </c>
      <c r="M879" s="80">
        <v>390</v>
      </c>
      <c r="N879" s="80">
        <v>754.56</v>
      </c>
      <c r="O879" s="80">
        <v>2.61</v>
      </c>
      <c r="P879" s="80">
        <v>1462864</v>
      </c>
      <c r="Q879" s="80">
        <v>107104575</v>
      </c>
      <c r="R879" s="80">
        <v>0.28000000000000003</v>
      </c>
    </row>
    <row r="880" spans="1:18" x14ac:dyDescent="0.25">
      <c r="A880" s="79">
        <v>43224</v>
      </c>
      <c r="B880" s="80">
        <v>4.6100000000000003</v>
      </c>
      <c r="C880" s="80">
        <v>6.69</v>
      </c>
      <c r="D880" s="80">
        <v>121417.8</v>
      </c>
      <c r="E880" s="80">
        <v>83</v>
      </c>
      <c r="F880" s="80">
        <v>83.5</v>
      </c>
      <c r="G880" s="80">
        <v>82.75</v>
      </c>
      <c r="H880" s="80">
        <v>83.5</v>
      </c>
      <c r="I880" s="80">
        <v>139166.79999999999</v>
      </c>
      <c r="J880" s="80">
        <v>1675.5</v>
      </c>
      <c r="K880" s="80">
        <v>2.46</v>
      </c>
      <c r="L880" s="80">
        <v>12.4</v>
      </c>
      <c r="M880" s="80">
        <v>368.9</v>
      </c>
      <c r="N880" s="80">
        <v>749.99</v>
      </c>
      <c r="O880" s="80">
        <v>2.46</v>
      </c>
      <c r="P880" s="80">
        <v>1462864</v>
      </c>
      <c r="Q880" s="80">
        <v>107104575</v>
      </c>
      <c r="R880" s="80">
        <v>-0.06</v>
      </c>
    </row>
    <row r="881" spans="1:18" x14ac:dyDescent="0.25">
      <c r="A881" s="79">
        <v>43227</v>
      </c>
      <c r="B881" s="80">
        <v>4.6399999999999997</v>
      </c>
      <c r="C881" s="80">
        <v>6.69</v>
      </c>
      <c r="D881" s="80">
        <v>120686.3</v>
      </c>
      <c r="E881" s="80">
        <v>82.5</v>
      </c>
      <c r="F881" s="80">
        <v>83.25</v>
      </c>
      <c r="G881" s="80">
        <v>82.25</v>
      </c>
      <c r="H881" s="80">
        <v>83</v>
      </c>
      <c r="I881" s="80">
        <v>49621</v>
      </c>
      <c r="J881" s="80">
        <v>600.5</v>
      </c>
      <c r="K881" s="80">
        <v>2.4500000000000002</v>
      </c>
      <c r="L881" s="80">
        <v>12.3</v>
      </c>
      <c r="M881" s="80">
        <v>366.7</v>
      </c>
      <c r="N881" s="80">
        <v>745.47</v>
      </c>
      <c r="O881" s="80">
        <v>2.4500000000000002</v>
      </c>
      <c r="P881" s="80">
        <v>1462864</v>
      </c>
      <c r="Q881" s="80">
        <v>107104575</v>
      </c>
      <c r="R881" s="80">
        <v>-0.37</v>
      </c>
    </row>
    <row r="882" spans="1:18" x14ac:dyDescent="0.25">
      <c r="A882" s="79">
        <v>43228</v>
      </c>
      <c r="B882" s="80">
        <v>4.6399999999999997</v>
      </c>
      <c r="C882" s="80">
        <v>6.69</v>
      </c>
      <c r="D882" s="80">
        <v>120686.3</v>
      </c>
      <c r="E882" s="80">
        <v>82.5</v>
      </c>
      <c r="F882" s="80">
        <v>83</v>
      </c>
      <c r="G882" s="80">
        <v>82</v>
      </c>
      <c r="H882" s="80">
        <v>82.25</v>
      </c>
      <c r="I882" s="80">
        <v>125195.3</v>
      </c>
      <c r="J882" s="80">
        <v>1519</v>
      </c>
      <c r="K882" s="80">
        <v>2.4500000000000002</v>
      </c>
      <c r="L882" s="80">
        <v>12.3</v>
      </c>
      <c r="M882" s="80">
        <v>366.7</v>
      </c>
      <c r="N882" s="80">
        <v>745.47</v>
      </c>
      <c r="O882" s="80">
        <v>2.4500000000000002</v>
      </c>
      <c r="P882" s="80">
        <v>1462864</v>
      </c>
      <c r="Q882" s="80">
        <v>107104575</v>
      </c>
      <c r="R882" s="80">
        <v>-0.6</v>
      </c>
    </row>
    <row r="883" spans="1:18" x14ac:dyDescent="0.25">
      <c r="A883" s="79">
        <v>43229</v>
      </c>
      <c r="B883" s="80">
        <v>4.6900000000000004</v>
      </c>
      <c r="C883" s="80">
        <v>6.69</v>
      </c>
      <c r="D883" s="80">
        <v>119223.4</v>
      </c>
      <c r="E883" s="80">
        <v>81.5</v>
      </c>
      <c r="F883" s="80">
        <v>83</v>
      </c>
      <c r="G883" s="80">
        <v>81.5</v>
      </c>
      <c r="H883" s="80">
        <v>82.75</v>
      </c>
      <c r="I883" s="80">
        <v>90025.4</v>
      </c>
      <c r="J883" s="80">
        <v>1095.3</v>
      </c>
      <c r="K883" s="80">
        <v>2.42</v>
      </c>
      <c r="L883" s="80">
        <v>12.2</v>
      </c>
      <c r="M883" s="80">
        <v>362.2</v>
      </c>
      <c r="N883" s="80">
        <v>736.44</v>
      </c>
      <c r="O883" s="80">
        <v>2.42</v>
      </c>
      <c r="P883" s="80">
        <v>1462864</v>
      </c>
      <c r="Q883" s="80">
        <v>107104575</v>
      </c>
      <c r="R883" s="80">
        <v>-0.86</v>
      </c>
    </row>
    <row r="884" spans="1:18" x14ac:dyDescent="0.25">
      <c r="A884" s="79">
        <v>43230</v>
      </c>
      <c r="B884" s="80">
        <v>4.6900000000000004</v>
      </c>
      <c r="C884" s="80">
        <v>6.69</v>
      </c>
      <c r="D884" s="80">
        <v>119223.4</v>
      </c>
      <c r="E884" s="80">
        <v>81.5</v>
      </c>
      <c r="F884" s="80">
        <v>82.5</v>
      </c>
      <c r="G884" s="80">
        <v>81.5</v>
      </c>
      <c r="H884" s="80">
        <v>81.75</v>
      </c>
      <c r="I884" s="80">
        <v>92543.1</v>
      </c>
      <c r="J884" s="80">
        <v>1130.7</v>
      </c>
      <c r="K884" s="80">
        <v>2.42</v>
      </c>
      <c r="L884" s="80">
        <v>12.2</v>
      </c>
      <c r="M884" s="80">
        <v>362.2</v>
      </c>
      <c r="N884" s="80">
        <v>736.44</v>
      </c>
      <c r="O884" s="80">
        <v>2.42</v>
      </c>
      <c r="P884" s="80">
        <v>1462864</v>
      </c>
      <c r="Q884" s="80">
        <v>107104575</v>
      </c>
      <c r="R884" s="80">
        <v>-1.06</v>
      </c>
    </row>
    <row r="885" spans="1:18" x14ac:dyDescent="0.25">
      <c r="A885" s="79">
        <v>43231</v>
      </c>
      <c r="B885" s="80">
        <v>4.47</v>
      </c>
      <c r="C885" s="80">
        <v>6.69</v>
      </c>
      <c r="D885" s="80">
        <v>125074.9</v>
      </c>
      <c r="E885" s="80">
        <v>85.5</v>
      </c>
      <c r="F885" s="80">
        <v>86.5</v>
      </c>
      <c r="G885" s="80">
        <v>81.75</v>
      </c>
      <c r="H885" s="80">
        <v>81.75</v>
      </c>
      <c r="I885" s="80">
        <v>204102.1</v>
      </c>
      <c r="J885" s="80">
        <v>2413.1999999999998</v>
      </c>
      <c r="K885" s="80">
        <v>2.54</v>
      </c>
      <c r="L885" s="80">
        <v>12.8</v>
      </c>
      <c r="M885" s="80">
        <v>380</v>
      </c>
      <c r="N885" s="80">
        <v>772.58</v>
      </c>
      <c r="O885" s="80">
        <v>2.54</v>
      </c>
      <c r="P885" s="80">
        <v>1462864</v>
      </c>
      <c r="Q885" s="80">
        <v>107104575</v>
      </c>
      <c r="R885" s="80">
        <v>-0.88</v>
      </c>
    </row>
    <row r="886" spans="1:18" x14ac:dyDescent="0.25">
      <c r="A886" s="79">
        <v>43234</v>
      </c>
      <c r="B886" s="80">
        <v>4.54</v>
      </c>
      <c r="C886" s="80">
        <v>6.69</v>
      </c>
      <c r="D886" s="80">
        <v>123246.3</v>
      </c>
      <c r="E886" s="80">
        <v>84.25</v>
      </c>
      <c r="F886" s="80">
        <v>85.5</v>
      </c>
      <c r="G886" s="80">
        <v>84.25</v>
      </c>
      <c r="H886" s="80">
        <v>84.5</v>
      </c>
      <c r="I886" s="80">
        <v>77995.7</v>
      </c>
      <c r="J886" s="80">
        <v>921.5</v>
      </c>
      <c r="K886" s="80">
        <v>2.5</v>
      </c>
      <c r="L886" s="80">
        <v>12.6</v>
      </c>
      <c r="M886" s="80">
        <v>374.4</v>
      </c>
      <c r="N886" s="80">
        <v>761.29</v>
      </c>
      <c r="O886" s="80">
        <v>2.5</v>
      </c>
      <c r="P886" s="80">
        <v>1462864</v>
      </c>
      <c r="Q886" s="80">
        <v>107104575</v>
      </c>
      <c r="R886" s="80">
        <v>-0.82</v>
      </c>
    </row>
    <row r="887" spans="1:18" x14ac:dyDescent="0.25">
      <c r="A887" s="79">
        <v>43235</v>
      </c>
      <c r="B887" s="80">
        <v>4.57</v>
      </c>
      <c r="C887" s="80">
        <v>6.69</v>
      </c>
      <c r="D887" s="80">
        <v>122514.9</v>
      </c>
      <c r="E887" s="80">
        <v>83.75</v>
      </c>
      <c r="F887" s="80">
        <v>84.75</v>
      </c>
      <c r="G887" s="80">
        <v>83</v>
      </c>
      <c r="H887" s="80">
        <v>84.75</v>
      </c>
      <c r="I887" s="80">
        <v>157546.29999999999</v>
      </c>
      <c r="J887" s="80">
        <v>1882.2</v>
      </c>
      <c r="K887" s="80">
        <v>2.4900000000000002</v>
      </c>
      <c r="L887" s="80">
        <v>12.5</v>
      </c>
      <c r="M887" s="80">
        <v>372.2</v>
      </c>
      <c r="N887" s="80">
        <v>756.77</v>
      </c>
      <c r="O887" s="80">
        <v>2.4900000000000002</v>
      </c>
      <c r="P887" s="80">
        <v>1462864</v>
      </c>
      <c r="Q887" s="80">
        <v>107104575</v>
      </c>
      <c r="R887" s="80">
        <v>-0.81</v>
      </c>
    </row>
    <row r="888" spans="1:18" x14ac:dyDescent="0.25">
      <c r="A888" s="79">
        <v>43236</v>
      </c>
      <c r="B888" s="80">
        <v>4.6100000000000003</v>
      </c>
      <c r="C888" s="80">
        <v>6.69</v>
      </c>
      <c r="D888" s="80">
        <v>121417.8</v>
      </c>
      <c r="E888" s="80">
        <v>83</v>
      </c>
      <c r="F888" s="80">
        <v>83.5</v>
      </c>
      <c r="G888" s="80">
        <v>82.5</v>
      </c>
      <c r="H888" s="80">
        <v>83.25</v>
      </c>
      <c r="I888" s="80">
        <v>65595</v>
      </c>
      <c r="J888" s="80">
        <v>791</v>
      </c>
      <c r="K888" s="80">
        <v>2.46</v>
      </c>
      <c r="L888" s="80">
        <v>12.4</v>
      </c>
      <c r="M888" s="80">
        <v>368.9</v>
      </c>
      <c r="N888" s="80">
        <v>749.99</v>
      </c>
      <c r="O888" s="80">
        <v>2.46</v>
      </c>
      <c r="P888" s="80">
        <v>1462864</v>
      </c>
      <c r="Q888" s="80">
        <v>107104575</v>
      </c>
      <c r="R888" s="80">
        <v>-0.86</v>
      </c>
    </row>
    <row r="889" spans="1:18" x14ac:dyDescent="0.25">
      <c r="A889" s="79">
        <v>43237</v>
      </c>
      <c r="B889" s="80">
        <v>4.74</v>
      </c>
      <c r="C889" s="80">
        <v>6.69</v>
      </c>
      <c r="D889" s="80">
        <v>118126.3</v>
      </c>
      <c r="E889" s="80">
        <v>80.75</v>
      </c>
      <c r="F889" s="80">
        <v>83</v>
      </c>
      <c r="G889" s="80">
        <v>80.75</v>
      </c>
      <c r="H889" s="80">
        <v>82.5</v>
      </c>
      <c r="I889" s="80">
        <v>232884.3</v>
      </c>
      <c r="J889" s="80">
        <v>2858.1</v>
      </c>
      <c r="K889" s="80">
        <v>2.4</v>
      </c>
      <c r="L889" s="80">
        <v>12.1</v>
      </c>
      <c r="M889" s="80">
        <v>358.9</v>
      </c>
      <c r="N889" s="80">
        <v>729.66</v>
      </c>
      <c r="O889" s="80">
        <v>2.4</v>
      </c>
      <c r="P889" s="80">
        <v>1462864</v>
      </c>
      <c r="Q889" s="80">
        <v>107104575</v>
      </c>
      <c r="R889" s="80">
        <v>-1.06</v>
      </c>
    </row>
    <row r="890" spans="1:18" x14ac:dyDescent="0.25">
      <c r="A890" s="79">
        <v>43238</v>
      </c>
      <c r="B890" s="80">
        <v>4.68</v>
      </c>
      <c r="C890" s="80">
        <v>6.69</v>
      </c>
      <c r="D890" s="80">
        <v>119589.2</v>
      </c>
      <c r="E890" s="80">
        <v>81.75</v>
      </c>
      <c r="F890" s="80">
        <v>82</v>
      </c>
      <c r="G890" s="80">
        <v>80.75</v>
      </c>
      <c r="H890" s="80">
        <v>80.75</v>
      </c>
      <c r="I890" s="80">
        <v>91618.5</v>
      </c>
      <c r="J890" s="80">
        <v>1121.3</v>
      </c>
      <c r="K890" s="80">
        <v>2.4300000000000002</v>
      </c>
      <c r="L890" s="80">
        <v>12.2</v>
      </c>
      <c r="M890" s="80">
        <v>363.3</v>
      </c>
      <c r="N890" s="80">
        <v>738.7</v>
      </c>
      <c r="O890" s="80">
        <v>2.4300000000000002</v>
      </c>
      <c r="P890" s="80">
        <v>1462864</v>
      </c>
      <c r="Q890" s="80">
        <v>107104575</v>
      </c>
      <c r="R890" s="80">
        <v>-1.1299999999999999</v>
      </c>
    </row>
    <row r="891" spans="1:18" x14ac:dyDescent="0.25">
      <c r="A891" s="79">
        <v>43241</v>
      </c>
      <c r="B891" s="80">
        <v>4.55</v>
      </c>
      <c r="C891" s="80">
        <v>6.69</v>
      </c>
      <c r="D891" s="80">
        <v>122880.6</v>
      </c>
      <c r="E891" s="80">
        <v>84</v>
      </c>
      <c r="F891" s="80">
        <v>84.25</v>
      </c>
      <c r="G891" s="80">
        <v>82.25</v>
      </c>
      <c r="H891" s="80">
        <v>82.25</v>
      </c>
      <c r="I891" s="80">
        <v>168908</v>
      </c>
      <c r="J891" s="80">
        <v>2023.3</v>
      </c>
      <c r="K891" s="80">
        <v>2.4900000000000002</v>
      </c>
      <c r="L891" s="80">
        <v>12.5</v>
      </c>
      <c r="M891" s="80">
        <v>373.3</v>
      </c>
      <c r="N891" s="80">
        <v>759.03</v>
      </c>
      <c r="O891" s="80">
        <v>2.4900000000000002</v>
      </c>
      <c r="P891" s="80">
        <v>1462864</v>
      </c>
      <c r="Q891" s="80">
        <v>107104575</v>
      </c>
      <c r="R891" s="80">
        <v>-0.99</v>
      </c>
    </row>
    <row r="892" spans="1:18" x14ac:dyDescent="0.25">
      <c r="A892" s="79">
        <v>43242</v>
      </c>
      <c r="B892" s="80">
        <v>4.53</v>
      </c>
      <c r="C892" s="80">
        <v>6.69</v>
      </c>
      <c r="D892" s="80">
        <v>123612.1</v>
      </c>
      <c r="E892" s="80">
        <v>84.5</v>
      </c>
      <c r="F892" s="80">
        <v>84.5</v>
      </c>
      <c r="G892" s="80">
        <v>82.75</v>
      </c>
      <c r="H892" s="80">
        <v>83.75</v>
      </c>
      <c r="I892" s="80">
        <v>109636.9</v>
      </c>
      <c r="J892" s="80">
        <v>1308.5</v>
      </c>
      <c r="K892" s="80">
        <v>2.5099999999999998</v>
      </c>
      <c r="L892" s="80">
        <v>12.6</v>
      </c>
      <c r="M892" s="80">
        <v>375.6</v>
      </c>
      <c r="N892" s="80">
        <v>763.55</v>
      </c>
      <c r="O892" s="80">
        <v>2.5099999999999998</v>
      </c>
      <c r="P892" s="80">
        <v>1462864</v>
      </c>
      <c r="Q892" s="80">
        <v>107104575</v>
      </c>
      <c r="R892" s="80">
        <v>-0.83</v>
      </c>
    </row>
    <row r="893" spans="1:18" x14ac:dyDescent="0.25">
      <c r="A893" s="79">
        <v>43243</v>
      </c>
      <c r="B893" s="80">
        <v>4.51</v>
      </c>
      <c r="C893" s="80">
        <v>6.69</v>
      </c>
      <c r="D893" s="80">
        <v>123977.8</v>
      </c>
      <c r="E893" s="80">
        <v>84.75</v>
      </c>
      <c r="F893" s="80">
        <v>85.25</v>
      </c>
      <c r="G893" s="80">
        <v>84</v>
      </c>
      <c r="H893" s="80">
        <v>84.25</v>
      </c>
      <c r="I893" s="80">
        <v>156922.20000000001</v>
      </c>
      <c r="J893" s="80">
        <v>1851.2</v>
      </c>
      <c r="K893" s="80">
        <v>2.52</v>
      </c>
      <c r="L893" s="80">
        <v>12.7</v>
      </c>
      <c r="M893" s="80">
        <v>376.7</v>
      </c>
      <c r="N893" s="80">
        <v>765.8</v>
      </c>
      <c r="O893" s="80">
        <v>2.52</v>
      </c>
      <c r="P893" s="80">
        <v>1462864</v>
      </c>
      <c r="Q893" s="80">
        <v>107104575</v>
      </c>
      <c r="R893" s="80">
        <v>-0.67</v>
      </c>
    </row>
    <row r="894" spans="1:18" x14ac:dyDescent="0.25">
      <c r="A894" s="79">
        <v>43244</v>
      </c>
      <c r="B894" s="80">
        <v>4.53</v>
      </c>
      <c r="C894" s="80">
        <v>6.69</v>
      </c>
      <c r="D894" s="80">
        <v>123612.1</v>
      </c>
      <c r="E894" s="80">
        <v>84.5</v>
      </c>
      <c r="F894" s="80">
        <v>85</v>
      </c>
      <c r="G894" s="80">
        <v>84</v>
      </c>
      <c r="H894" s="80">
        <v>85</v>
      </c>
      <c r="I894" s="80">
        <v>78105.899999999994</v>
      </c>
      <c r="J894" s="80">
        <v>924.2</v>
      </c>
      <c r="K894" s="80">
        <v>2.5099999999999998</v>
      </c>
      <c r="L894" s="80">
        <v>12.6</v>
      </c>
      <c r="M894" s="80">
        <v>375.6</v>
      </c>
      <c r="N894" s="80">
        <v>763.55</v>
      </c>
      <c r="O894" s="80">
        <v>2.5099999999999998</v>
      </c>
      <c r="P894" s="80">
        <v>1462864</v>
      </c>
      <c r="Q894" s="80">
        <v>107104575</v>
      </c>
      <c r="R894" s="80">
        <v>-0.56000000000000005</v>
      </c>
    </row>
    <row r="895" spans="1:18" x14ac:dyDescent="0.25">
      <c r="A895" s="79">
        <v>43245</v>
      </c>
      <c r="B895" s="80">
        <v>4.51</v>
      </c>
      <c r="C895" s="80">
        <v>6.69</v>
      </c>
      <c r="D895" s="80">
        <v>123977.8</v>
      </c>
      <c r="E895" s="80">
        <v>84.75</v>
      </c>
      <c r="F895" s="80">
        <v>84.75</v>
      </c>
      <c r="G895" s="80">
        <v>83.25</v>
      </c>
      <c r="H895" s="80">
        <v>84.5</v>
      </c>
      <c r="I895" s="80">
        <v>86671.5</v>
      </c>
      <c r="J895" s="80">
        <v>1032.9000000000001</v>
      </c>
      <c r="K895" s="80">
        <v>2.52</v>
      </c>
      <c r="L895" s="80">
        <v>12.7</v>
      </c>
      <c r="M895" s="80">
        <v>376.7</v>
      </c>
      <c r="N895" s="80">
        <v>765.8</v>
      </c>
      <c r="O895" s="80">
        <v>2.52</v>
      </c>
      <c r="P895" s="80">
        <v>1462864</v>
      </c>
      <c r="Q895" s="80">
        <v>107104575</v>
      </c>
      <c r="R895" s="80">
        <v>-0.45</v>
      </c>
    </row>
    <row r="896" spans="1:18" x14ac:dyDescent="0.25">
      <c r="A896" s="79">
        <v>43248</v>
      </c>
      <c r="B896" s="80">
        <v>4.58</v>
      </c>
      <c r="C896" s="80">
        <v>6.69</v>
      </c>
      <c r="D896" s="80">
        <v>122149.2</v>
      </c>
      <c r="E896" s="80">
        <v>83.5</v>
      </c>
      <c r="F896" s="80">
        <v>84.75</v>
      </c>
      <c r="G896" s="80">
        <v>83.5</v>
      </c>
      <c r="H896" s="80">
        <v>84</v>
      </c>
      <c r="I896" s="80">
        <v>86178.7</v>
      </c>
      <c r="J896" s="80">
        <v>1024.0999999999999</v>
      </c>
      <c r="K896" s="80">
        <v>2.48</v>
      </c>
      <c r="L896" s="80">
        <v>12.5</v>
      </c>
      <c r="M896" s="80">
        <v>371.1</v>
      </c>
      <c r="N896" s="80">
        <v>754.51</v>
      </c>
      <c r="O896" s="80">
        <v>2.48</v>
      </c>
      <c r="P896" s="80">
        <v>1462864</v>
      </c>
      <c r="Q896" s="80">
        <v>107104575</v>
      </c>
      <c r="R896" s="80">
        <v>-0.46</v>
      </c>
    </row>
    <row r="897" spans="1:18" x14ac:dyDescent="0.25">
      <c r="A897" s="79">
        <v>43249</v>
      </c>
      <c r="B897" s="80">
        <v>4.58</v>
      </c>
      <c r="C897" s="80">
        <v>6.69</v>
      </c>
      <c r="D897" s="80">
        <v>122149.2</v>
      </c>
      <c r="E897" s="80">
        <v>83.5</v>
      </c>
      <c r="F897" s="80" t="s">
        <v>33</v>
      </c>
      <c r="G897" s="80" t="s">
        <v>33</v>
      </c>
      <c r="H897" s="80" t="s">
        <v>33</v>
      </c>
      <c r="I897" s="80" t="s">
        <v>33</v>
      </c>
      <c r="J897" s="80" t="s">
        <v>33</v>
      </c>
      <c r="K897" s="80">
        <v>2.48</v>
      </c>
      <c r="L897" s="80">
        <v>12.5</v>
      </c>
      <c r="M897" s="80">
        <v>371.1</v>
      </c>
      <c r="N897" s="80">
        <v>754.51</v>
      </c>
      <c r="O897" s="80">
        <v>2.48</v>
      </c>
      <c r="P897" s="80">
        <v>1462864</v>
      </c>
      <c r="Q897" s="80">
        <v>107104575</v>
      </c>
      <c r="R897" s="80">
        <v>-0.46</v>
      </c>
    </row>
    <row r="898" spans="1:18" x14ac:dyDescent="0.25">
      <c r="A898" s="79">
        <v>43250</v>
      </c>
      <c r="B898" s="80">
        <v>4.67</v>
      </c>
      <c r="C898" s="80">
        <v>6.69</v>
      </c>
      <c r="D898" s="80">
        <v>119954.9</v>
      </c>
      <c r="E898" s="80">
        <v>82</v>
      </c>
      <c r="F898" s="80">
        <v>83.25</v>
      </c>
      <c r="G898" s="80">
        <v>82</v>
      </c>
      <c r="H898" s="80">
        <v>83.25</v>
      </c>
      <c r="I898" s="80">
        <v>122247.5</v>
      </c>
      <c r="J898" s="80">
        <v>1482.3</v>
      </c>
      <c r="K898" s="80">
        <v>2.4300000000000002</v>
      </c>
      <c r="L898" s="80">
        <v>12.3</v>
      </c>
      <c r="M898" s="80">
        <v>364.4</v>
      </c>
      <c r="N898" s="80">
        <v>740.96</v>
      </c>
      <c r="O898" s="80">
        <v>2.4300000000000002</v>
      </c>
      <c r="P898" s="80">
        <v>1462864</v>
      </c>
      <c r="Q898" s="80">
        <v>107104575</v>
      </c>
      <c r="R898" s="80">
        <v>-0.56999999999999995</v>
      </c>
    </row>
    <row r="899" spans="1:18" x14ac:dyDescent="0.25">
      <c r="A899" s="79">
        <v>43251</v>
      </c>
      <c r="B899" s="80">
        <v>4.5</v>
      </c>
      <c r="C899" s="80">
        <v>6.69</v>
      </c>
      <c r="D899" s="80">
        <v>124343.5</v>
      </c>
      <c r="E899" s="80">
        <v>85</v>
      </c>
      <c r="F899" s="80">
        <v>85</v>
      </c>
      <c r="G899" s="80">
        <v>81.75</v>
      </c>
      <c r="H899" s="80">
        <v>82.25</v>
      </c>
      <c r="I899" s="80">
        <v>279274.90000000002</v>
      </c>
      <c r="J899" s="80">
        <v>3312.8</v>
      </c>
      <c r="K899" s="80">
        <v>2.52</v>
      </c>
      <c r="L899" s="80">
        <v>12.7</v>
      </c>
      <c r="M899" s="80">
        <v>377.8</v>
      </c>
      <c r="N899" s="80">
        <v>768.06</v>
      </c>
      <c r="O899" s="80">
        <v>2.52</v>
      </c>
      <c r="P899" s="80">
        <v>1462864</v>
      </c>
      <c r="Q899" s="80">
        <v>107104575</v>
      </c>
      <c r="R899" s="80">
        <v>-0.42</v>
      </c>
    </row>
    <row r="900" spans="1:18" x14ac:dyDescent="0.25">
      <c r="A900" s="79">
        <v>43252</v>
      </c>
      <c r="B900" s="80">
        <v>4.54</v>
      </c>
      <c r="C900" s="80">
        <v>6.69</v>
      </c>
      <c r="D900" s="80">
        <v>123246.3</v>
      </c>
      <c r="E900" s="80">
        <v>84.25</v>
      </c>
      <c r="F900" s="80">
        <v>84.5</v>
      </c>
      <c r="G900" s="80">
        <v>82.75</v>
      </c>
      <c r="H900" s="80">
        <v>84</v>
      </c>
      <c r="I900" s="80">
        <v>128422.6</v>
      </c>
      <c r="J900" s="80">
        <v>1530.7</v>
      </c>
      <c r="K900" s="80">
        <v>2.5</v>
      </c>
      <c r="L900" s="80">
        <v>12.6</v>
      </c>
      <c r="M900" s="80">
        <v>374.4</v>
      </c>
      <c r="N900" s="80">
        <v>761.29</v>
      </c>
      <c r="O900" s="80">
        <v>2.5</v>
      </c>
      <c r="P900" s="80">
        <v>1462864</v>
      </c>
      <c r="Q900" s="80">
        <v>107104575</v>
      </c>
      <c r="R900" s="80">
        <v>-0.35</v>
      </c>
    </row>
    <row r="901" spans="1:18" x14ac:dyDescent="0.25">
      <c r="A901" s="79">
        <v>43255</v>
      </c>
      <c r="B901" s="80">
        <v>4.55</v>
      </c>
      <c r="C901" s="80">
        <v>6.69</v>
      </c>
      <c r="D901" s="80">
        <v>122880.6</v>
      </c>
      <c r="E901" s="80">
        <v>84</v>
      </c>
      <c r="F901" s="80">
        <v>84.25</v>
      </c>
      <c r="G901" s="80">
        <v>83.25</v>
      </c>
      <c r="H901" s="80">
        <v>84</v>
      </c>
      <c r="I901" s="80">
        <v>107309.9</v>
      </c>
      <c r="J901" s="80">
        <v>1282</v>
      </c>
      <c r="K901" s="80">
        <v>2.4900000000000002</v>
      </c>
      <c r="L901" s="80">
        <v>12.5</v>
      </c>
      <c r="M901" s="80">
        <v>373.3</v>
      </c>
      <c r="N901" s="80">
        <v>759.03</v>
      </c>
      <c r="O901" s="80">
        <v>2.4900000000000002</v>
      </c>
      <c r="P901" s="80">
        <v>1462864</v>
      </c>
      <c r="Q901" s="80">
        <v>107104575</v>
      </c>
      <c r="R901" s="80">
        <v>-0.31</v>
      </c>
    </row>
    <row r="902" spans="1:18" x14ac:dyDescent="0.25">
      <c r="A902" s="79">
        <v>43256</v>
      </c>
      <c r="B902" s="80">
        <v>4.57</v>
      </c>
      <c r="C902" s="80">
        <v>6.69</v>
      </c>
      <c r="D902" s="80">
        <v>122514.9</v>
      </c>
      <c r="E902" s="80">
        <v>83.75</v>
      </c>
      <c r="F902" s="80">
        <v>84</v>
      </c>
      <c r="G902" s="80">
        <v>83.25</v>
      </c>
      <c r="H902" s="80">
        <v>83.5</v>
      </c>
      <c r="I902" s="80">
        <v>108862.1</v>
      </c>
      <c r="J902" s="80">
        <v>1301.5</v>
      </c>
      <c r="K902" s="80">
        <v>2.4900000000000002</v>
      </c>
      <c r="L902" s="80">
        <v>12.5</v>
      </c>
      <c r="M902" s="80">
        <v>372.2</v>
      </c>
      <c r="N902" s="80">
        <v>756.77</v>
      </c>
      <c r="O902" s="80">
        <v>2.4900000000000002</v>
      </c>
      <c r="P902" s="80">
        <v>1462864</v>
      </c>
      <c r="Q902" s="80">
        <v>107104575</v>
      </c>
      <c r="R902" s="80">
        <v>-0.3</v>
      </c>
    </row>
    <row r="903" spans="1:18" x14ac:dyDescent="0.25">
      <c r="A903" s="79">
        <v>43257</v>
      </c>
      <c r="B903" s="80">
        <v>4.55</v>
      </c>
      <c r="C903" s="80">
        <v>6.69</v>
      </c>
      <c r="D903" s="80">
        <v>122880.6</v>
      </c>
      <c r="E903" s="80">
        <v>84</v>
      </c>
      <c r="F903" s="80">
        <v>84</v>
      </c>
      <c r="G903" s="80">
        <v>83.75</v>
      </c>
      <c r="H903" s="80">
        <v>83.75</v>
      </c>
      <c r="I903" s="80">
        <v>58407.6</v>
      </c>
      <c r="J903" s="80">
        <v>695.7</v>
      </c>
      <c r="K903" s="80">
        <v>2.4900000000000002</v>
      </c>
      <c r="L903" s="80">
        <v>12.5</v>
      </c>
      <c r="M903" s="80">
        <v>373.3</v>
      </c>
      <c r="N903" s="80">
        <v>759.03</v>
      </c>
      <c r="O903" s="80">
        <v>2.4900000000000002</v>
      </c>
      <c r="P903" s="80">
        <v>1462864</v>
      </c>
      <c r="Q903" s="80">
        <v>107104575</v>
      </c>
      <c r="R903" s="80">
        <v>-0.27</v>
      </c>
    </row>
    <row r="904" spans="1:18" x14ac:dyDescent="0.25">
      <c r="A904" s="79">
        <v>43258</v>
      </c>
      <c r="B904" s="80">
        <v>4.5999999999999996</v>
      </c>
      <c r="C904" s="80">
        <v>6.69</v>
      </c>
      <c r="D904" s="80">
        <v>121783.5</v>
      </c>
      <c r="E904" s="80">
        <v>83.25</v>
      </c>
      <c r="F904" s="80">
        <v>84</v>
      </c>
      <c r="G904" s="80">
        <v>83.25</v>
      </c>
      <c r="H904" s="80">
        <v>84</v>
      </c>
      <c r="I904" s="80">
        <v>96508.9</v>
      </c>
      <c r="J904" s="80">
        <v>1155.9000000000001</v>
      </c>
      <c r="K904" s="80">
        <v>2.4700000000000002</v>
      </c>
      <c r="L904" s="80">
        <v>12.4</v>
      </c>
      <c r="M904" s="80">
        <v>370</v>
      </c>
      <c r="N904" s="80">
        <v>752.25</v>
      </c>
      <c r="O904" s="80">
        <v>2.4700000000000002</v>
      </c>
      <c r="P904" s="80">
        <v>1462864</v>
      </c>
      <c r="Q904" s="80">
        <v>107104575</v>
      </c>
      <c r="R904" s="80">
        <v>-0.3</v>
      </c>
    </row>
    <row r="905" spans="1:18" x14ac:dyDescent="0.25">
      <c r="A905" s="79">
        <v>43259</v>
      </c>
      <c r="B905" s="80">
        <v>4.47</v>
      </c>
      <c r="C905" s="80">
        <v>6.69</v>
      </c>
      <c r="D905" s="80">
        <v>125074.9</v>
      </c>
      <c r="E905" s="80">
        <v>85.5</v>
      </c>
      <c r="F905" s="80">
        <v>85.75</v>
      </c>
      <c r="G905" s="80">
        <v>83</v>
      </c>
      <c r="H905" s="80">
        <v>83</v>
      </c>
      <c r="I905" s="80">
        <v>265564.59999999998</v>
      </c>
      <c r="J905" s="80">
        <v>3134.5</v>
      </c>
      <c r="K905" s="80">
        <v>2.54</v>
      </c>
      <c r="L905" s="80">
        <v>12.8</v>
      </c>
      <c r="M905" s="80">
        <v>380</v>
      </c>
      <c r="N905" s="80">
        <v>772.58</v>
      </c>
      <c r="O905" s="80">
        <v>2.54</v>
      </c>
      <c r="P905" s="80">
        <v>1462864</v>
      </c>
      <c r="Q905" s="80">
        <v>107104575</v>
      </c>
      <c r="R905" s="80">
        <v>-0.14000000000000001</v>
      </c>
    </row>
    <row r="906" spans="1:18" x14ac:dyDescent="0.25">
      <c r="A906" s="79">
        <v>43262</v>
      </c>
      <c r="B906" s="80">
        <v>4.4000000000000004</v>
      </c>
      <c r="C906" s="80">
        <v>6.69</v>
      </c>
      <c r="D906" s="80">
        <v>127269.2</v>
      </c>
      <c r="E906" s="80">
        <v>87</v>
      </c>
      <c r="F906" s="80">
        <v>88.25</v>
      </c>
      <c r="G906" s="80">
        <v>85.75</v>
      </c>
      <c r="H906" s="80">
        <v>85.75</v>
      </c>
      <c r="I906" s="80">
        <v>889621.5</v>
      </c>
      <c r="J906" s="80">
        <v>10200.9</v>
      </c>
      <c r="K906" s="80">
        <v>2.58</v>
      </c>
      <c r="L906" s="80">
        <v>13</v>
      </c>
      <c r="M906" s="80">
        <v>386.7</v>
      </c>
      <c r="N906" s="80">
        <v>786.14</v>
      </c>
      <c r="O906" s="80">
        <v>2.58</v>
      </c>
      <c r="P906" s="80">
        <v>1462864</v>
      </c>
      <c r="Q906" s="80">
        <v>107104575</v>
      </c>
      <c r="R906" s="80">
        <v>0.11</v>
      </c>
    </row>
    <row r="907" spans="1:18" x14ac:dyDescent="0.25">
      <c r="A907" s="79">
        <v>43263</v>
      </c>
      <c r="B907" s="80">
        <v>4.45</v>
      </c>
      <c r="C907" s="80">
        <v>6.69</v>
      </c>
      <c r="D907" s="80">
        <v>125806.3</v>
      </c>
      <c r="E907" s="80">
        <v>86</v>
      </c>
      <c r="F907" s="80">
        <v>87.75</v>
      </c>
      <c r="G907" s="80">
        <v>85.5</v>
      </c>
      <c r="H907" s="80">
        <v>87</v>
      </c>
      <c r="I907" s="80">
        <v>608707.30000000005</v>
      </c>
      <c r="J907" s="80">
        <v>7012.9</v>
      </c>
      <c r="K907" s="80">
        <v>2.5499999999999998</v>
      </c>
      <c r="L907" s="80">
        <v>12.8</v>
      </c>
      <c r="M907" s="80">
        <v>382.2</v>
      </c>
      <c r="N907" s="80">
        <v>777.1</v>
      </c>
      <c r="O907" s="80">
        <v>2.5499999999999998</v>
      </c>
      <c r="P907" s="80">
        <v>1462864</v>
      </c>
      <c r="Q907" s="80">
        <v>107104575</v>
      </c>
      <c r="R907" s="80">
        <v>0.22</v>
      </c>
    </row>
    <row r="908" spans="1:18" x14ac:dyDescent="0.25">
      <c r="A908" s="79">
        <v>43264</v>
      </c>
      <c r="B908" s="80">
        <v>4.57</v>
      </c>
      <c r="C908" s="80">
        <v>6.69</v>
      </c>
      <c r="D908" s="80">
        <v>122514.9</v>
      </c>
      <c r="E908" s="80">
        <v>83.75</v>
      </c>
      <c r="F908" s="80">
        <v>86.75</v>
      </c>
      <c r="G908" s="80">
        <v>83.5</v>
      </c>
      <c r="H908" s="80">
        <v>86</v>
      </c>
      <c r="I908" s="80">
        <v>654272.80000000005</v>
      </c>
      <c r="J908" s="80">
        <v>7716.4</v>
      </c>
      <c r="K908" s="80">
        <v>2.4900000000000002</v>
      </c>
      <c r="L908" s="80">
        <v>12.5</v>
      </c>
      <c r="M908" s="80">
        <v>372.2</v>
      </c>
      <c r="N908" s="80">
        <v>756.77</v>
      </c>
      <c r="O908" s="80">
        <v>2.4900000000000002</v>
      </c>
      <c r="P908" s="80">
        <v>1462864</v>
      </c>
      <c r="Q908" s="80">
        <v>107104575</v>
      </c>
      <c r="R908" s="80">
        <v>0.12</v>
      </c>
    </row>
    <row r="909" spans="1:18" x14ac:dyDescent="0.25">
      <c r="A909" s="79">
        <v>43265</v>
      </c>
      <c r="B909" s="80">
        <v>4.3</v>
      </c>
      <c r="C909" s="80">
        <v>6.69</v>
      </c>
      <c r="D909" s="80">
        <v>130194.9</v>
      </c>
      <c r="E909" s="80">
        <v>89</v>
      </c>
      <c r="F909" s="80">
        <v>89</v>
      </c>
      <c r="G909" s="80">
        <v>85</v>
      </c>
      <c r="H909" s="80">
        <v>85</v>
      </c>
      <c r="I909" s="80">
        <v>1753838</v>
      </c>
      <c r="J909" s="80">
        <v>20148.099999999999</v>
      </c>
      <c r="K909" s="80">
        <v>2.64</v>
      </c>
      <c r="L909" s="80">
        <v>13.3</v>
      </c>
      <c r="M909" s="80">
        <v>395.6</v>
      </c>
      <c r="N909" s="80">
        <v>804.21</v>
      </c>
      <c r="O909" s="80">
        <v>2.64</v>
      </c>
      <c r="P909" s="80">
        <v>1462864</v>
      </c>
      <c r="Q909" s="80">
        <v>107104575</v>
      </c>
      <c r="R909" s="80">
        <v>0.47</v>
      </c>
    </row>
    <row r="910" spans="1:18" x14ac:dyDescent="0.25">
      <c r="A910" s="79">
        <v>43266</v>
      </c>
      <c r="B910" s="80">
        <v>4.16</v>
      </c>
      <c r="C910" s="80">
        <v>6.69</v>
      </c>
      <c r="D910" s="80">
        <v>134583.5</v>
      </c>
      <c r="E910" s="80">
        <v>92</v>
      </c>
      <c r="F910" s="80">
        <v>92</v>
      </c>
      <c r="G910" s="80">
        <v>85.75</v>
      </c>
      <c r="H910" s="80">
        <v>87</v>
      </c>
      <c r="I910" s="80">
        <v>1589384</v>
      </c>
      <c r="J910" s="80">
        <v>17917.7</v>
      </c>
      <c r="K910" s="80">
        <v>2.73</v>
      </c>
      <c r="L910" s="80">
        <v>13.7</v>
      </c>
      <c r="M910" s="80">
        <v>408.9</v>
      </c>
      <c r="N910" s="80">
        <v>831.32</v>
      </c>
      <c r="O910" s="80">
        <v>2.73</v>
      </c>
      <c r="P910" s="80">
        <v>1462864</v>
      </c>
      <c r="Q910" s="80">
        <v>107104575</v>
      </c>
      <c r="R910" s="80">
        <v>0.97</v>
      </c>
    </row>
    <row r="911" spans="1:18" x14ac:dyDescent="0.25">
      <c r="A911" s="79">
        <v>43269</v>
      </c>
      <c r="B911" s="80">
        <v>4.29</v>
      </c>
      <c r="C911" s="80">
        <v>6.69</v>
      </c>
      <c r="D911" s="80">
        <v>130560.7</v>
      </c>
      <c r="E911" s="80">
        <v>89.25</v>
      </c>
      <c r="F911" s="80">
        <v>93</v>
      </c>
      <c r="G911" s="80">
        <v>89</v>
      </c>
      <c r="H911" s="80">
        <v>92</v>
      </c>
      <c r="I911" s="80">
        <v>1653205</v>
      </c>
      <c r="J911" s="80">
        <v>18063.900000000001</v>
      </c>
      <c r="K911" s="80">
        <v>2.65</v>
      </c>
      <c r="L911" s="80">
        <v>13.3</v>
      </c>
      <c r="M911" s="80">
        <v>396.7</v>
      </c>
      <c r="N911" s="80">
        <v>806.47</v>
      </c>
      <c r="O911" s="80">
        <v>2.65</v>
      </c>
      <c r="P911" s="80">
        <v>1462864</v>
      </c>
      <c r="Q911" s="80">
        <v>107104575</v>
      </c>
      <c r="R911" s="80">
        <v>1.1399999999999999</v>
      </c>
    </row>
    <row r="912" spans="1:18" x14ac:dyDescent="0.25">
      <c r="A912" s="79">
        <v>43270</v>
      </c>
      <c r="B912" s="80">
        <v>4.1399999999999997</v>
      </c>
      <c r="C912" s="80">
        <v>6.69</v>
      </c>
      <c r="D912" s="80">
        <v>135315</v>
      </c>
      <c r="E912" s="80">
        <v>92.5</v>
      </c>
      <c r="F912" s="80">
        <v>92.5</v>
      </c>
      <c r="G912" s="80">
        <v>90.5</v>
      </c>
      <c r="H912" s="80">
        <v>91.25</v>
      </c>
      <c r="I912" s="80">
        <v>1323118</v>
      </c>
      <c r="J912" s="80">
        <v>14403.3</v>
      </c>
      <c r="K912" s="80">
        <v>2.75</v>
      </c>
      <c r="L912" s="80">
        <v>13.8</v>
      </c>
      <c r="M912" s="80">
        <v>411.1</v>
      </c>
      <c r="N912" s="80">
        <v>835.83</v>
      </c>
      <c r="O912" s="80">
        <v>2.75</v>
      </c>
      <c r="P912" s="80">
        <v>1462864</v>
      </c>
      <c r="Q912" s="80">
        <v>107104575</v>
      </c>
      <c r="R912" s="80">
        <v>1.51</v>
      </c>
    </row>
    <row r="913" spans="1:18" x14ac:dyDescent="0.25">
      <c r="A913" s="79">
        <v>43271</v>
      </c>
      <c r="B913" s="80">
        <v>4.0599999999999996</v>
      </c>
      <c r="C913" s="80">
        <v>6.69</v>
      </c>
      <c r="D913" s="80">
        <v>137875</v>
      </c>
      <c r="E913" s="80">
        <v>94.25</v>
      </c>
      <c r="F913" s="80">
        <v>94.75</v>
      </c>
      <c r="G913" s="80">
        <v>93.5</v>
      </c>
      <c r="H913" s="80">
        <v>94.5</v>
      </c>
      <c r="I913" s="80">
        <v>2885097</v>
      </c>
      <c r="J913" s="80">
        <v>30628.9</v>
      </c>
      <c r="K913" s="80">
        <v>2.8</v>
      </c>
      <c r="L913" s="80">
        <v>14.1</v>
      </c>
      <c r="M913" s="80">
        <v>418.9</v>
      </c>
      <c r="N913" s="80">
        <v>851.65</v>
      </c>
      <c r="O913" s="80">
        <v>2.8</v>
      </c>
      <c r="P913" s="80">
        <v>1462864</v>
      </c>
      <c r="Q913" s="80">
        <v>107104575</v>
      </c>
      <c r="R913" s="80">
        <v>1.93</v>
      </c>
    </row>
    <row r="914" spans="1:18" x14ac:dyDescent="0.25">
      <c r="A914" s="79">
        <v>43272</v>
      </c>
      <c r="B914" s="80">
        <v>4.0599999999999996</v>
      </c>
      <c r="C914" s="80">
        <v>6.69</v>
      </c>
      <c r="D914" s="80">
        <v>137875</v>
      </c>
      <c r="E914" s="80">
        <v>94.25</v>
      </c>
      <c r="F914" s="80">
        <v>94.75</v>
      </c>
      <c r="G914" s="80">
        <v>94.25</v>
      </c>
      <c r="H914" s="80">
        <v>94.5</v>
      </c>
      <c r="I914" s="80">
        <v>884735.3</v>
      </c>
      <c r="J914" s="80">
        <v>9365.2999999999993</v>
      </c>
      <c r="K914" s="80">
        <v>2.8</v>
      </c>
      <c r="L914" s="80">
        <v>14.1</v>
      </c>
      <c r="M914" s="80">
        <v>418.9</v>
      </c>
      <c r="N914" s="80">
        <v>851.65</v>
      </c>
      <c r="O914" s="80">
        <v>2.8</v>
      </c>
      <c r="P914" s="80">
        <v>1462864</v>
      </c>
      <c r="Q914" s="80">
        <v>107104575</v>
      </c>
      <c r="R914" s="80">
        <v>2.23</v>
      </c>
    </row>
    <row r="915" spans="1:18" x14ac:dyDescent="0.25">
      <c r="A915" s="79">
        <v>43273</v>
      </c>
      <c r="B915" s="80">
        <v>4.9400000000000004</v>
      </c>
      <c r="C915" s="80">
        <v>6.69</v>
      </c>
      <c r="D915" s="80">
        <v>138240.70000000001</v>
      </c>
      <c r="E915" s="80">
        <v>94.5</v>
      </c>
      <c r="F915" s="80">
        <v>94.75</v>
      </c>
      <c r="G915" s="80">
        <v>94.25</v>
      </c>
      <c r="H915" s="80">
        <v>94.25</v>
      </c>
      <c r="I915" s="80">
        <v>634629.4</v>
      </c>
      <c r="J915" s="80">
        <v>6715.5</v>
      </c>
      <c r="K915" s="80">
        <v>2.81</v>
      </c>
      <c r="L915" s="80">
        <v>14.1</v>
      </c>
      <c r="M915" s="80">
        <v>420</v>
      </c>
      <c r="N915" s="80">
        <v>853.91</v>
      </c>
      <c r="O915" s="80">
        <v>2.81</v>
      </c>
      <c r="P915" s="80">
        <v>1462864</v>
      </c>
      <c r="Q915" s="80">
        <v>107104575</v>
      </c>
      <c r="R915" s="80">
        <v>2.4700000000000002</v>
      </c>
    </row>
    <row r="916" spans="1:18" x14ac:dyDescent="0.25">
      <c r="A916" s="79">
        <v>43276</v>
      </c>
      <c r="B916" s="80">
        <v>4.9400000000000004</v>
      </c>
      <c r="C916" s="80">
        <v>6.69</v>
      </c>
      <c r="D916" s="80">
        <v>138240.70000000001</v>
      </c>
      <c r="E916" s="80">
        <v>94.5</v>
      </c>
      <c r="F916" s="80">
        <v>94.75</v>
      </c>
      <c r="G916" s="80">
        <v>94.25</v>
      </c>
      <c r="H916" s="80">
        <v>94.5</v>
      </c>
      <c r="I916" s="80">
        <v>1002595</v>
      </c>
      <c r="J916" s="80">
        <v>10608.2</v>
      </c>
      <c r="K916" s="80">
        <v>2.81</v>
      </c>
      <c r="L916" s="80">
        <v>14.1</v>
      </c>
      <c r="M916" s="80">
        <v>420</v>
      </c>
      <c r="N916" s="80">
        <v>853.91</v>
      </c>
      <c r="O916" s="80">
        <v>2.81</v>
      </c>
      <c r="P916" s="80">
        <v>1462864</v>
      </c>
      <c r="Q916" s="80">
        <v>107104575</v>
      </c>
      <c r="R916" s="80">
        <v>2.62</v>
      </c>
    </row>
    <row r="917" spans="1:18" x14ac:dyDescent="0.25">
      <c r="A917" s="79">
        <v>43277</v>
      </c>
      <c r="B917" s="80">
        <v>4.93</v>
      </c>
      <c r="C917" s="80">
        <v>6.69</v>
      </c>
      <c r="D917" s="80">
        <v>138606.39999999999</v>
      </c>
      <c r="E917" s="80">
        <v>94.75</v>
      </c>
      <c r="F917" s="80">
        <v>94.75</v>
      </c>
      <c r="G917" s="80">
        <v>94.5</v>
      </c>
      <c r="H917" s="80">
        <v>94.5</v>
      </c>
      <c r="I917" s="80">
        <v>295427.59999999998</v>
      </c>
      <c r="J917" s="80">
        <v>3121.9</v>
      </c>
      <c r="K917" s="80">
        <v>2.81</v>
      </c>
      <c r="L917" s="80">
        <v>14.2</v>
      </c>
      <c r="M917" s="80">
        <v>421.1</v>
      </c>
      <c r="N917" s="80">
        <v>856.17</v>
      </c>
      <c r="O917" s="80">
        <v>2.81</v>
      </c>
      <c r="P917" s="80">
        <v>1462864</v>
      </c>
      <c r="Q917" s="80">
        <v>107104575</v>
      </c>
      <c r="R917" s="80">
        <v>2.73</v>
      </c>
    </row>
    <row r="918" spans="1:18" x14ac:dyDescent="0.25">
      <c r="A918" s="79">
        <v>43278</v>
      </c>
      <c r="B918" s="80">
        <v>4.9400000000000004</v>
      </c>
      <c r="C918" s="80">
        <v>6.69</v>
      </c>
      <c r="D918" s="80">
        <v>138240.70000000001</v>
      </c>
      <c r="E918" s="80">
        <v>94.5</v>
      </c>
      <c r="F918" s="80">
        <v>94.75</v>
      </c>
      <c r="G918" s="80">
        <v>94.5</v>
      </c>
      <c r="H918" s="80">
        <v>94.75</v>
      </c>
      <c r="I918" s="80">
        <v>311464.59999999998</v>
      </c>
      <c r="J918" s="80">
        <v>3293</v>
      </c>
      <c r="K918" s="80">
        <v>2.81</v>
      </c>
      <c r="L918" s="80">
        <v>14.1</v>
      </c>
      <c r="M918" s="80">
        <v>420</v>
      </c>
      <c r="N918" s="80">
        <v>853.91</v>
      </c>
      <c r="O918" s="80">
        <v>2.81</v>
      </c>
      <c r="P918" s="80">
        <v>1462864</v>
      </c>
      <c r="Q918" s="80">
        <v>107104575</v>
      </c>
      <c r="R918" s="80">
        <v>2.77</v>
      </c>
    </row>
    <row r="919" spans="1:18" x14ac:dyDescent="0.25">
      <c r="A919" s="79">
        <v>43279</v>
      </c>
      <c r="B919" s="80">
        <v>4.9400000000000004</v>
      </c>
      <c r="C919" s="80">
        <v>6.69</v>
      </c>
      <c r="D919" s="80">
        <v>138240.70000000001</v>
      </c>
      <c r="E919" s="80">
        <v>94.5</v>
      </c>
      <c r="F919" s="80">
        <v>94.75</v>
      </c>
      <c r="G919" s="80">
        <v>94.5</v>
      </c>
      <c r="H919" s="80">
        <v>94.5</v>
      </c>
      <c r="I919" s="80">
        <v>271600.59999999998</v>
      </c>
      <c r="J919" s="80">
        <v>2870.9</v>
      </c>
      <c r="K919" s="80">
        <v>2.81</v>
      </c>
      <c r="L919" s="80">
        <v>14.1</v>
      </c>
      <c r="M919" s="80">
        <v>420</v>
      </c>
      <c r="N919" s="80">
        <v>853.91</v>
      </c>
      <c r="O919" s="80">
        <v>2.81</v>
      </c>
      <c r="P919" s="80">
        <v>1462864</v>
      </c>
      <c r="Q919" s="80">
        <v>107104575</v>
      </c>
      <c r="R919" s="80">
        <v>2.76</v>
      </c>
    </row>
    <row r="920" spans="1:18" x14ac:dyDescent="0.25">
      <c r="A920" s="79">
        <v>43280</v>
      </c>
      <c r="B920" s="80">
        <v>4.93</v>
      </c>
      <c r="C920" s="80">
        <v>6.69</v>
      </c>
      <c r="D920" s="80">
        <v>138606.39999999999</v>
      </c>
      <c r="E920" s="80">
        <v>94.75</v>
      </c>
      <c r="F920" s="80">
        <v>95</v>
      </c>
      <c r="G920" s="80">
        <v>94.5</v>
      </c>
      <c r="H920" s="80">
        <v>94.5</v>
      </c>
      <c r="I920" s="80">
        <v>670481.80000000005</v>
      </c>
      <c r="J920" s="80">
        <v>7077.6</v>
      </c>
      <c r="K920" s="80">
        <v>2.81</v>
      </c>
      <c r="L920" s="80">
        <v>14.2</v>
      </c>
      <c r="M920" s="80">
        <v>421.1</v>
      </c>
      <c r="N920" s="80">
        <v>856.17</v>
      </c>
      <c r="O920" s="80">
        <v>2.81</v>
      </c>
      <c r="P920" s="80">
        <v>1462864</v>
      </c>
      <c r="Q920" s="80">
        <v>107104575</v>
      </c>
      <c r="R920" s="80">
        <v>2.75</v>
      </c>
    </row>
    <row r="921" spans="1:18" x14ac:dyDescent="0.25">
      <c r="A921" s="79">
        <v>43283</v>
      </c>
      <c r="B921" s="80">
        <v>4.93</v>
      </c>
      <c r="C921" s="80">
        <v>6.69</v>
      </c>
      <c r="D921" s="80">
        <v>138606.39999999999</v>
      </c>
      <c r="E921" s="80">
        <v>94.75</v>
      </c>
      <c r="F921" s="80">
        <v>95</v>
      </c>
      <c r="G921" s="80">
        <v>94.5</v>
      </c>
      <c r="H921" s="80">
        <v>94.75</v>
      </c>
      <c r="I921" s="80">
        <v>367672.4</v>
      </c>
      <c r="J921" s="80">
        <v>3877.3</v>
      </c>
      <c r="K921" s="80">
        <v>2.81</v>
      </c>
      <c r="L921" s="80">
        <v>14.2</v>
      </c>
      <c r="M921" s="80">
        <v>421.1</v>
      </c>
      <c r="N921" s="80">
        <v>856.17</v>
      </c>
      <c r="O921" s="80">
        <v>2.81</v>
      </c>
      <c r="P921" s="80">
        <v>1462864</v>
      </c>
      <c r="Q921" s="80">
        <v>105131533</v>
      </c>
      <c r="R921" s="80">
        <v>2.71</v>
      </c>
    </row>
    <row r="922" spans="1:18" x14ac:dyDescent="0.25">
      <c r="A922" s="79">
        <v>43284</v>
      </c>
      <c r="B922" s="80">
        <v>4.93</v>
      </c>
      <c r="C922" s="80">
        <v>6.69</v>
      </c>
      <c r="D922" s="80">
        <v>138606.39999999999</v>
      </c>
      <c r="E922" s="80">
        <v>94.75</v>
      </c>
      <c r="F922" s="80">
        <v>95</v>
      </c>
      <c r="G922" s="80">
        <v>94.5</v>
      </c>
      <c r="H922" s="80">
        <v>95</v>
      </c>
      <c r="I922" s="80">
        <v>222144.3</v>
      </c>
      <c r="J922" s="80">
        <v>2344.6999999999998</v>
      </c>
      <c r="K922" s="80">
        <v>2.81</v>
      </c>
      <c r="L922" s="80">
        <v>14.2</v>
      </c>
      <c r="M922" s="80">
        <v>421.1</v>
      </c>
      <c r="N922" s="80">
        <v>856.17</v>
      </c>
      <c r="O922" s="80">
        <v>2.81</v>
      </c>
      <c r="P922" s="80">
        <v>1462864</v>
      </c>
      <c r="Q922" s="80">
        <v>105131533</v>
      </c>
      <c r="R922" s="80">
        <v>2.64</v>
      </c>
    </row>
    <row r="923" spans="1:18" x14ac:dyDescent="0.25">
      <c r="A923" s="79">
        <v>43285</v>
      </c>
      <c r="B923" s="80">
        <v>4.93</v>
      </c>
      <c r="C923" s="80">
        <v>6.69</v>
      </c>
      <c r="D923" s="80">
        <v>138606.39999999999</v>
      </c>
      <c r="E923" s="80">
        <v>94.75</v>
      </c>
      <c r="F923" s="80">
        <v>95</v>
      </c>
      <c r="G923" s="80">
        <v>94.5</v>
      </c>
      <c r="H923" s="80">
        <v>94.5</v>
      </c>
      <c r="I923" s="80">
        <v>370127.4</v>
      </c>
      <c r="J923" s="80">
        <v>3903.9</v>
      </c>
      <c r="K923" s="80">
        <v>2.81</v>
      </c>
      <c r="L923" s="80">
        <v>14.2</v>
      </c>
      <c r="M923" s="80">
        <v>421.1</v>
      </c>
      <c r="N923" s="80">
        <v>856.17</v>
      </c>
      <c r="O923" s="80">
        <v>2.81</v>
      </c>
      <c r="P923" s="80">
        <v>1462864</v>
      </c>
      <c r="Q923" s="80">
        <v>105131533</v>
      </c>
      <c r="R923" s="80">
        <v>2.56</v>
      </c>
    </row>
    <row r="924" spans="1:18" x14ac:dyDescent="0.25">
      <c r="A924" s="79">
        <v>43286</v>
      </c>
      <c r="B924" s="80">
        <v>4.91</v>
      </c>
      <c r="C924" s="80">
        <v>6.69</v>
      </c>
      <c r="D924" s="80">
        <v>138972.1</v>
      </c>
      <c r="E924" s="80">
        <v>95</v>
      </c>
      <c r="F924" s="80">
        <v>95</v>
      </c>
      <c r="G924" s="80">
        <v>94.5</v>
      </c>
      <c r="H924" s="80">
        <v>95</v>
      </c>
      <c r="I924" s="80">
        <v>266053.59999999998</v>
      </c>
      <c r="J924" s="80">
        <v>2805.9</v>
      </c>
      <c r="K924" s="80">
        <v>2.82</v>
      </c>
      <c r="L924" s="80">
        <v>14.2</v>
      </c>
      <c r="M924" s="80">
        <v>422.2</v>
      </c>
      <c r="N924" s="80">
        <v>858.42</v>
      </c>
      <c r="O924" s="80">
        <v>2.82</v>
      </c>
      <c r="P924" s="80">
        <v>1462864</v>
      </c>
      <c r="Q924" s="80">
        <v>105131533</v>
      </c>
      <c r="R924" s="80">
        <v>2.4900000000000002</v>
      </c>
    </row>
    <row r="925" spans="1:18" x14ac:dyDescent="0.25">
      <c r="A925" s="79">
        <v>43287</v>
      </c>
      <c r="B925" s="80">
        <v>5.01</v>
      </c>
      <c r="C925" s="80">
        <v>6.69</v>
      </c>
      <c r="D925" s="80">
        <v>136412.1</v>
      </c>
      <c r="E925" s="80">
        <v>93.25</v>
      </c>
      <c r="F925" s="80">
        <v>93.75</v>
      </c>
      <c r="G925" s="80">
        <v>93.25</v>
      </c>
      <c r="H925" s="80">
        <v>93.5</v>
      </c>
      <c r="I925" s="80">
        <v>243870.4</v>
      </c>
      <c r="J925" s="80">
        <v>2609.4</v>
      </c>
      <c r="K925" s="80">
        <v>2.77</v>
      </c>
      <c r="L925" s="80">
        <v>13.9</v>
      </c>
      <c r="M925" s="80">
        <v>414.4</v>
      </c>
      <c r="N925" s="80">
        <v>857.14</v>
      </c>
      <c r="O925" s="80">
        <v>2.77</v>
      </c>
      <c r="P925" s="80">
        <v>1462864</v>
      </c>
      <c r="Q925" s="80">
        <v>105131533</v>
      </c>
      <c r="R925" s="80">
        <v>2.27</v>
      </c>
    </row>
    <row r="926" spans="1:18" x14ac:dyDescent="0.25">
      <c r="A926" s="79">
        <v>43290</v>
      </c>
      <c r="B926" s="80">
        <v>5.01</v>
      </c>
      <c r="C926" s="80">
        <v>6.69</v>
      </c>
      <c r="D926" s="80">
        <v>136412.1</v>
      </c>
      <c r="E926" s="80">
        <v>93.25</v>
      </c>
      <c r="F926" s="80">
        <v>93.75</v>
      </c>
      <c r="G926" s="80">
        <v>93.25</v>
      </c>
      <c r="H926" s="80">
        <v>93.5</v>
      </c>
      <c r="I926" s="80">
        <v>152934.79999999999</v>
      </c>
      <c r="J926" s="80">
        <v>1638.6</v>
      </c>
      <c r="K926" s="80">
        <v>2.77</v>
      </c>
      <c r="L926" s="80">
        <v>13.9</v>
      </c>
      <c r="M926" s="80">
        <v>414.4</v>
      </c>
      <c r="N926" s="80">
        <v>857.14</v>
      </c>
      <c r="O926" s="80">
        <v>2.77</v>
      </c>
      <c r="P926" s="80">
        <v>1462864</v>
      </c>
      <c r="Q926" s="80">
        <v>105131533</v>
      </c>
      <c r="R926" s="80">
        <v>2.06</v>
      </c>
    </row>
    <row r="927" spans="1:18" x14ac:dyDescent="0.25">
      <c r="A927" s="79">
        <v>43291</v>
      </c>
      <c r="B927" s="80">
        <v>5.01</v>
      </c>
      <c r="C927" s="80">
        <v>6.69</v>
      </c>
      <c r="D927" s="80">
        <v>136412.1</v>
      </c>
      <c r="E927" s="80">
        <v>93.25</v>
      </c>
      <c r="F927" s="80">
        <v>93.5</v>
      </c>
      <c r="G927" s="80">
        <v>93</v>
      </c>
      <c r="H927" s="80">
        <v>93.25</v>
      </c>
      <c r="I927" s="80">
        <v>435232.9</v>
      </c>
      <c r="J927" s="80">
        <v>4666.8</v>
      </c>
      <c r="K927" s="80">
        <v>2.77</v>
      </c>
      <c r="L927" s="80">
        <v>13.9</v>
      </c>
      <c r="M927" s="80">
        <v>414.4</v>
      </c>
      <c r="N927" s="80">
        <v>857.14</v>
      </c>
      <c r="O927" s="80">
        <v>2.77</v>
      </c>
      <c r="P927" s="80">
        <v>1462864</v>
      </c>
      <c r="Q927" s="80">
        <v>105131533</v>
      </c>
      <c r="R927" s="80">
        <v>1.88</v>
      </c>
    </row>
    <row r="928" spans="1:18" x14ac:dyDescent="0.25">
      <c r="A928" s="79">
        <v>43292</v>
      </c>
      <c r="B928" s="80">
        <v>5.01</v>
      </c>
      <c r="C928" s="80">
        <v>6.69</v>
      </c>
      <c r="D928" s="80">
        <v>136412.1</v>
      </c>
      <c r="E928" s="80">
        <v>93.25</v>
      </c>
      <c r="F928" s="80">
        <v>93.75</v>
      </c>
      <c r="G928" s="80">
        <v>93.25</v>
      </c>
      <c r="H928" s="80">
        <v>93.25</v>
      </c>
      <c r="I928" s="80">
        <v>389077.4</v>
      </c>
      <c r="J928" s="80">
        <v>4166</v>
      </c>
      <c r="K928" s="80">
        <v>2.77</v>
      </c>
      <c r="L928" s="80">
        <v>13.9</v>
      </c>
      <c r="M928" s="80">
        <v>414.4</v>
      </c>
      <c r="N928" s="80">
        <v>857.14</v>
      </c>
      <c r="O928" s="80">
        <v>2.77</v>
      </c>
      <c r="P928" s="80">
        <v>1462864</v>
      </c>
      <c r="Q928" s="80">
        <v>105131533</v>
      </c>
      <c r="R928" s="80">
        <v>1.72</v>
      </c>
    </row>
    <row r="929" spans="1:18" x14ac:dyDescent="0.25">
      <c r="A929" s="79">
        <v>43293</v>
      </c>
      <c r="B929" s="80">
        <v>5.01</v>
      </c>
      <c r="C929" s="80">
        <v>6.69</v>
      </c>
      <c r="D929" s="80">
        <v>136412.1</v>
      </c>
      <c r="E929" s="80">
        <v>93.25</v>
      </c>
      <c r="F929" s="80">
        <v>93.5</v>
      </c>
      <c r="G929" s="80">
        <v>93.25</v>
      </c>
      <c r="H929" s="80">
        <v>93.25</v>
      </c>
      <c r="I929" s="80">
        <v>369379.6</v>
      </c>
      <c r="J929" s="80">
        <v>3957.4</v>
      </c>
      <c r="K929" s="80">
        <v>2.77</v>
      </c>
      <c r="L929" s="80">
        <v>13.9</v>
      </c>
      <c r="M929" s="80">
        <v>414.4</v>
      </c>
      <c r="N929" s="80">
        <v>857.14</v>
      </c>
      <c r="O929" s="80">
        <v>2.77</v>
      </c>
      <c r="P929" s="80">
        <v>1462864</v>
      </c>
      <c r="Q929" s="80">
        <v>105131533</v>
      </c>
      <c r="R929" s="80">
        <v>1.57</v>
      </c>
    </row>
    <row r="930" spans="1:18" x14ac:dyDescent="0.25">
      <c r="A930" s="79">
        <v>43294</v>
      </c>
      <c r="B930" s="80">
        <v>4.99</v>
      </c>
      <c r="C930" s="80">
        <v>6.69</v>
      </c>
      <c r="D930" s="80">
        <v>136777.79999999999</v>
      </c>
      <c r="E930" s="80">
        <v>93.5</v>
      </c>
      <c r="F930" s="80">
        <v>93.5</v>
      </c>
      <c r="G930" s="80">
        <v>93.25</v>
      </c>
      <c r="H930" s="80">
        <v>93.25</v>
      </c>
      <c r="I930" s="80">
        <v>296909.3</v>
      </c>
      <c r="J930" s="80">
        <v>3180.2</v>
      </c>
      <c r="K930" s="80">
        <v>2.78</v>
      </c>
      <c r="L930" s="80">
        <v>14</v>
      </c>
      <c r="M930" s="80">
        <v>415.6</v>
      </c>
      <c r="N930" s="80">
        <v>859.44</v>
      </c>
      <c r="O930" s="80">
        <v>2.78</v>
      </c>
      <c r="P930" s="80">
        <v>1462864</v>
      </c>
      <c r="Q930" s="80">
        <v>105131533</v>
      </c>
      <c r="R930" s="80">
        <v>1.46</v>
      </c>
    </row>
    <row r="931" spans="1:18" x14ac:dyDescent="0.25">
      <c r="A931" s="79">
        <v>43297</v>
      </c>
      <c r="B931" s="80">
        <v>4.99</v>
      </c>
      <c r="C931" s="80">
        <v>6.69</v>
      </c>
      <c r="D931" s="80">
        <v>136777.79999999999</v>
      </c>
      <c r="E931" s="80">
        <v>93.5</v>
      </c>
      <c r="F931" s="80">
        <v>93.5</v>
      </c>
      <c r="G931" s="80">
        <v>93.25</v>
      </c>
      <c r="H931" s="80">
        <v>93.25</v>
      </c>
      <c r="I931" s="80">
        <v>341250.3</v>
      </c>
      <c r="J931" s="80">
        <v>3657.2</v>
      </c>
      <c r="K931" s="80">
        <v>2.78</v>
      </c>
      <c r="L931" s="80">
        <v>14</v>
      </c>
      <c r="M931" s="80">
        <v>415.6</v>
      </c>
      <c r="N931" s="80">
        <v>859.44</v>
      </c>
      <c r="O931" s="80">
        <v>2.78</v>
      </c>
      <c r="P931" s="80">
        <v>1462864</v>
      </c>
      <c r="Q931" s="80">
        <v>105131533</v>
      </c>
      <c r="R931" s="80">
        <v>1.35</v>
      </c>
    </row>
    <row r="932" spans="1:18" x14ac:dyDescent="0.25">
      <c r="A932" s="79">
        <v>43298</v>
      </c>
      <c r="B932" s="80">
        <v>4.99</v>
      </c>
      <c r="C932" s="80">
        <v>6.69</v>
      </c>
      <c r="D932" s="80">
        <v>136777.79999999999</v>
      </c>
      <c r="E932" s="80">
        <v>93.5</v>
      </c>
      <c r="F932" s="80">
        <v>93.75</v>
      </c>
      <c r="G932" s="80">
        <v>93.25</v>
      </c>
      <c r="H932" s="80">
        <v>93.25</v>
      </c>
      <c r="I932" s="80">
        <v>174922.9</v>
      </c>
      <c r="J932" s="80">
        <v>1872.3</v>
      </c>
      <c r="K932" s="80">
        <v>2.78</v>
      </c>
      <c r="L932" s="80">
        <v>14</v>
      </c>
      <c r="M932" s="80">
        <v>415.6</v>
      </c>
      <c r="N932" s="80">
        <v>859.44</v>
      </c>
      <c r="O932" s="80">
        <v>2.78</v>
      </c>
      <c r="P932" s="80">
        <v>1462864</v>
      </c>
      <c r="Q932" s="80">
        <v>105131533</v>
      </c>
      <c r="R932" s="80">
        <v>1.25</v>
      </c>
    </row>
    <row r="933" spans="1:18" x14ac:dyDescent="0.25">
      <c r="A933" s="79">
        <v>43299</v>
      </c>
      <c r="B933" s="80">
        <v>5.01</v>
      </c>
      <c r="C933" s="80">
        <v>6.69</v>
      </c>
      <c r="D933" s="80">
        <v>136412.1</v>
      </c>
      <c r="E933" s="80">
        <v>93.25</v>
      </c>
      <c r="F933" s="80">
        <v>93.75</v>
      </c>
      <c r="G933" s="80">
        <v>93.25</v>
      </c>
      <c r="H933" s="80">
        <v>93.5</v>
      </c>
      <c r="I933" s="80">
        <v>317791.3</v>
      </c>
      <c r="J933" s="80">
        <v>3405.1</v>
      </c>
      <c r="K933" s="80">
        <v>2.77</v>
      </c>
      <c r="L933" s="80">
        <v>13.9</v>
      </c>
      <c r="M933" s="80">
        <v>414.4</v>
      </c>
      <c r="N933" s="80">
        <v>857.14</v>
      </c>
      <c r="O933" s="80">
        <v>2.77</v>
      </c>
      <c r="P933" s="80">
        <v>1462864</v>
      </c>
      <c r="Q933" s="80">
        <v>105131533</v>
      </c>
      <c r="R933" s="80">
        <v>1.1399999999999999</v>
      </c>
    </row>
    <row r="934" spans="1:18" x14ac:dyDescent="0.25">
      <c r="A934" s="79">
        <v>43300</v>
      </c>
      <c r="B934" s="80">
        <v>5.01</v>
      </c>
      <c r="C934" s="80">
        <v>6.69</v>
      </c>
      <c r="D934" s="80">
        <v>136412.1</v>
      </c>
      <c r="E934" s="80">
        <v>93.25</v>
      </c>
      <c r="F934" s="80">
        <v>93.5</v>
      </c>
      <c r="G934" s="80">
        <v>93.25</v>
      </c>
      <c r="H934" s="80">
        <v>93.25</v>
      </c>
      <c r="I934" s="80">
        <v>142403.70000000001</v>
      </c>
      <c r="J934" s="80">
        <v>1526.7</v>
      </c>
      <c r="K934" s="80">
        <v>2.77</v>
      </c>
      <c r="L934" s="80">
        <v>13.9</v>
      </c>
      <c r="M934" s="80">
        <v>414.4</v>
      </c>
      <c r="N934" s="80">
        <v>857.14</v>
      </c>
      <c r="O934" s="80">
        <v>2.77</v>
      </c>
      <c r="P934" s="80">
        <v>1462864</v>
      </c>
      <c r="Q934" s="80">
        <v>105131533</v>
      </c>
      <c r="R934" s="80">
        <v>1.04</v>
      </c>
    </row>
    <row r="935" spans="1:18" x14ac:dyDescent="0.25">
      <c r="A935" s="79">
        <v>43301</v>
      </c>
      <c r="B935" s="80">
        <v>5.01</v>
      </c>
      <c r="C935" s="80">
        <v>6.69</v>
      </c>
      <c r="D935" s="80">
        <v>136412.1</v>
      </c>
      <c r="E935" s="80">
        <v>93.25</v>
      </c>
      <c r="F935" s="80">
        <v>93.5</v>
      </c>
      <c r="G935" s="80">
        <v>93.25</v>
      </c>
      <c r="H935" s="80">
        <v>93.5</v>
      </c>
      <c r="I935" s="80">
        <v>115531.8</v>
      </c>
      <c r="J935" s="80">
        <v>1238.5</v>
      </c>
      <c r="K935" s="80">
        <v>2.77</v>
      </c>
      <c r="L935" s="80">
        <v>13.9</v>
      </c>
      <c r="M935" s="80">
        <v>414.4</v>
      </c>
      <c r="N935" s="80">
        <v>857.14</v>
      </c>
      <c r="O935" s="80">
        <v>2.77</v>
      </c>
      <c r="P935" s="80">
        <v>1462864</v>
      </c>
      <c r="Q935" s="80">
        <v>105131533</v>
      </c>
      <c r="R935" s="80">
        <v>0.95</v>
      </c>
    </row>
    <row r="936" spans="1:18" x14ac:dyDescent="0.25">
      <c r="A936" s="79">
        <v>43304</v>
      </c>
      <c r="B936" s="80">
        <v>4.99</v>
      </c>
      <c r="C936" s="80">
        <v>6.69</v>
      </c>
      <c r="D936" s="80">
        <v>136777.79999999999</v>
      </c>
      <c r="E936" s="80">
        <v>93.5</v>
      </c>
      <c r="F936" s="80">
        <v>94.25</v>
      </c>
      <c r="G936" s="80">
        <v>93.25</v>
      </c>
      <c r="H936" s="80">
        <v>93.25</v>
      </c>
      <c r="I936" s="80">
        <v>387815.6</v>
      </c>
      <c r="J936" s="80">
        <v>4144.1000000000004</v>
      </c>
      <c r="K936" s="80">
        <v>2.78</v>
      </c>
      <c r="L936" s="80">
        <v>14</v>
      </c>
      <c r="M936" s="80">
        <v>415.6</v>
      </c>
      <c r="N936" s="80">
        <v>859.44</v>
      </c>
      <c r="O936" s="80">
        <v>2.78</v>
      </c>
      <c r="P936" s="80">
        <v>1462864</v>
      </c>
      <c r="Q936" s="80">
        <v>105131533</v>
      </c>
      <c r="R936" s="80">
        <v>0.89</v>
      </c>
    </row>
    <row r="937" spans="1:18" x14ac:dyDescent="0.25">
      <c r="A937" s="79">
        <v>43305</v>
      </c>
      <c r="B937" s="80">
        <v>5.01</v>
      </c>
      <c r="C937" s="80">
        <v>6.69</v>
      </c>
      <c r="D937" s="80">
        <v>136412.1</v>
      </c>
      <c r="E937" s="80">
        <v>93.25</v>
      </c>
      <c r="F937" s="80">
        <v>93.75</v>
      </c>
      <c r="G937" s="80">
        <v>93.25</v>
      </c>
      <c r="H937" s="80">
        <v>93.5</v>
      </c>
      <c r="I937" s="80">
        <v>338656.9</v>
      </c>
      <c r="J937" s="80">
        <v>3625.5</v>
      </c>
      <c r="K937" s="80">
        <v>2.77</v>
      </c>
      <c r="L937" s="80">
        <v>13.9</v>
      </c>
      <c r="M937" s="80">
        <v>414.4</v>
      </c>
      <c r="N937" s="80">
        <v>857.14</v>
      </c>
      <c r="O937" s="80">
        <v>2.77</v>
      </c>
      <c r="P937" s="80">
        <v>1462864</v>
      </c>
      <c r="Q937" s="80">
        <v>105131533</v>
      </c>
      <c r="R937" s="80">
        <v>0.81</v>
      </c>
    </row>
    <row r="938" spans="1:18" x14ac:dyDescent="0.25">
      <c r="A938" s="79">
        <v>43306</v>
      </c>
      <c r="B938" s="80">
        <v>4.99</v>
      </c>
      <c r="C938" s="80">
        <v>6.69</v>
      </c>
      <c r="D938" s="80">
        <v>136777.79999999999</v>
      </c>
      <c r="E938" s="80">
        <v>93.5</v>
      </c>
      <c r="F938" s="80">
        <v>94</v>
      </c>
      <c r="G938" s="80">
        <v>93.25</v>
      </c>
      <c r="H938" s="80">
        <v>93.25</v>
      </c>
      <c r="I938" s="80">
        <v>283286.09999999998</v>
      </c>
      <c r="J938" s="80">
        <v>3028.5</v>
      </c>
      <c r="K938" s="80">
        <v>2.78</v>
      </c>
      <c r="L938" s="80">
        <v>14</v>
      </c>
      <c r="M938" s="80">
        <v>415.6</v>
      </c>
      <c r="N938" s="80">
        <v>859.44</v>
      </c>
      <c r="O938" s="80">
        <v>2.78</v>
      </c>
      <c r="P938" s="80">
        <v>1462864</v>
      </c>
      <c r="Q938" s="80">
        <v>105131533</v>
      </c>
      <c r="R938" s="80">
        <v>0.76</v>
      </c>
    </row>
    <row r="939" spans="1:18" x14ac:dyDescent="0.25">
      <c r="A939" s="79">
        <v>43307</v>
      </c>
      <c r="B939" s="80">
        <v>4.9800000000000004</v>
      </c>
      <c r="C939" s="80">
        <v>5.99</v>
      </c>
      <c r="D939" s="80">
        <v>137143.6</v>
      </c>
      <c r="E939" s="80">
        <v>93.75</v>
      </c>
      <c r="F939" s="80">
        <v>93.75</v>
      </c>
      <c r="G939" s="80">
        <v>93.25</v>
      </c>
      <c r="H939" s="80">
        <v>93.5</v>
      </c>
      <c r="I939" s="80">
        <v>305733.3</v>
      </c>
      <c r="J939" s="80">
        <v>3269.4</v>
      </c>
      <c r="K939" s="80">
        <v>2.78</v>
      </c>
      <c r="L939" s="80">
        <v>15.7</v>
      </c>
      <c r="M939" s="80">
        <v>416.7</v>
      </c>
      <c r="N939" s="80">
        <v>861.74</v>
      </c>
      <c r="O939" s="80">
        <v>2.78</v>
      </c>
      <c r="P939" s="80">
        <v>1462864</v>
      </c>
      <c r="Q939" s="80">
        <v>105131533</v>
      </c>
      <c r="R939" s="80">
        <v>0.73</v>
      </c>
    </row>
    <row r="940" spans="1:18" x14ac:dyDescent="0.25">
      <c r="A940" s="79">
        <v>43308</v>
      </c>
      <c r="B940" s="80">
        <v>4.9800000000000004</v>
      </c>
      <c r="C940" s="80">
        <v>5.99</v>
      </c>
      <c r="D940" s="80">
        <v>137143.6</v>
      </c>
      <c r="E940" s="80">
        <v>93.75</v>
      </c>
      <c r="F940" s="80" t="s">
        <v>33</v>
      </c>
      <c r="G940" s="80" t="s">
        <v>33</v>
      </c>
      <c r="H940" s="80" t="s">
        <v>33</v>
      </c>
      <c r="I940" s="80" t="s">
        <v>33</v>
      </c>
      <c r="J940" s="80" t="s">
        <v>33</v>
      </c>
      <c r="K940" s="80">
        <v>2.78</v>
      </c>
      <c r="L940" s="80">
        <v>15.7</v>
      </c>
      <c r="M940" s="80">
        <v>416.7</v>
      </c>
      <c r="N940" s="80">
        <v>861.74</v>
      </c>
      <c r="O940" s="80">
        <v>2.78</v>
      </c>
      <c r="P940" s="80">
        <v>1462864</v>
      </c>
      <c r="Q940" s="80">
        <v>105131533</v>
      </c>
      <c r="R940" s="80">
        <v>0.7</v>
      </c>
    </row>
    <row r="941" spans="1:18" x14ac:dyDescent="0.25">
      <c r="A941" s="79">
        <v>43311</v>
      </c>
      <c r="B941" s="80">
        <v>4.9800000000000004</v>
      </c>
      <c r="C941" s="80">
        <v>5.99</v>
      </c>
      <c r="D941" s="80">
        <v>137143.6</v>
      </c>
      <c r="E941" s="80">
        <v>93.75</v>
      </c>
      <c r="F941" s="80" t="s">
        <v>33</v>
      </c>
      <c r="G941" s="80" t="s">
        <v>33</v>
      </c>
      <c r="H941" s="80" t="s">
        <v>33</v>
      </c>
      <c r="I941" s="80" t="s">
        <v>33</v>
      </c>
      <c r="J941" s="80" t="s">
        <v>33</v>
      </c>
      <c r="K941" s="80">
        <v>2.78</v>
      </c>
      <c r="L941" s="80">
        <v>15.7</v>
      </c>
      <c r="M941" s="80">
        <v>416.7</v>
      </c>
      <c r="N941" s="80">
        <v>861.74</v>
      </c>
      <c r="O941" s="80">
        <v>2.78</v>
      </c>
      <c r="P941" s="80">
        <v>1462864</v>
      </c>
      <c r="Q941" s="80">
        <v>105131533</v>
      </c>
      <c r="R941" s="80">
        <v>0.67</v>
      </c>
    </row>
    <row r="942" spans="1:18" x14ac:dyDescent="0.25">
      <c r="A942" s="79">
        <v>43312</v>
      </c>
      <c r="B942" s="80">
        <v>4.99</v>
      </c>
      <c r="C942" s="80">
        <v>5.99</v>
      </c>
      <c r="D942" s="80">
        <v>136777.79999999999</v>
      </c>
      <c r="E942" s="80">
        <v>93.5</v>
      </c>
      <c r="F942" s="80">
        <v>93.75</v>
      </c>
      <c r="G942" s="80">
        <v>93.25</v>
      </c>
      <c r="H942" s="80">
        <v>93.5</v>
      </c>
      <c r="I942" s="80">
        <v>351265.1</v>
      </c>
      <c r="J942" s="80">
        <v>3756.7</v>
      </c>
      <c r="K942" s="80">
        <v>2.78</v>
      </c>
      <c r="L942" s="80">
        <v>15.6</v>
      </c>
      <c r="M942" s="80">
        <v>415.6</v>
      </c>
      <c r="N942" s="80">
        <v>859.44</v>
      </c>
      <c r="O942" s="80">
        <v>2.78</v>
      </c>
      <c r="P942" s="80">
        <v>1462864</v>
      </c>
      <c r="Q942" s="80">
        <v>105131533</v>
      </c>
      <c r="R942" s="80">
        <v>0.62</v>
      </c>
    </row>
    <row r="943" spans="1:18" x14ac:dyDescent="0.25">
      <c r="A943" s="79">
        <v>43313</v>
      </c>
      <c r="B943" s="80">
        <v>4.97</v>
      </c>
      <c r="C943" s="80">
        <v>5.99</v>
      </c>
      <c r="D943" s="80">
        <v>137509.29999999999</v>
      </c>
      <c r="E943" s="80">
        <v>94</v>
      </c>
      <c r="F943" s="80">
        <v>94</v>
      </c>
      <c r="G943" s="80">
        <v>93.25</v>
      </c>
      <c r="H943" s="80">
        <v>93.5</v>
      </c>
      <c r="I943" s="80">
        <v>240078.5</v>
      </c>
      <c r="J943" s="80">
        <v>2562.6</v>
      </c>
      <c r="K943" s="80">
        <v>2.79</v>
      </c>
      <c r="L943" s="80">
        <v>15.7</v>
      </c>
      <c r="M943" s="80">
        <v>417.8</v>
      </c>
      <c r="N943" s="80">
        <v>864.04</v>
      </c>
      <c r="O943" s="80">
        <v>2.79</v>
      </c>
      <c r="P943" s="80">
        <v>1462864</v>
      </c>
      <c r="Q943" s="80">
        <v>105131533</v>
      </c>
      <c r="R943" s="80">
        <v>0.61</v>
      </c>
    </row>
    <row r="944" spans="1:18" x14ac:dyDescent="0.25">
      <c r="A944" s="79">
        <v>43314</v>
      </c>
      <c r="B944" s="80">
        <v>4.99</v>
      </c>
      <c r="C944" s="80">
        <v>5.99</v>
      </c>
      <c r="D944" s="80">
        <v>136777.79999999999</v>
      </c>
      <c r="E944" s="80">
        <v>93.5</v>
      </c>
      <c r="F944" s="80">
        <v>94</v>
      </c>
      <c r="G944" s="80">
        <v>93.5</v>
      </c>
      <c r="H944" s="80">
        <v>93.75</v>
      </c>
      <c r="I944" s="80">
        <v>180418.5</v>
      </c>
      <c r="J944" s="80">
        <v>1925.8</v>
      </c>
      <c r="K944" s="80">
        <v>2.78</v>
      </c>
      <c r="L944" s="80">
        <v>15.6</v>
      </c>
      <c r="M944" s="80">
        <v>415.6</v>
      </c>
      <c r="N944" s="80">
        <v>859.44</v>
      </c>
      <c r="O944" s="80">
        <v>2.78</v>
      </c>
      <c r="P944" s="80">
        <v>1462864</v>
      </c>
      <c r="Q944" s="80">
        <v>105131533</v>
      </c>
      <c r="R944" s="80">
        <v>0.56000000000000005</v>
      </c>
    </row>
    <row r="945" spans="1:18" x14ac:dyDescent="0.25">
      <c r="A945" s="79">
        <v>43315</v>
      </c>
      <c r="B945" s="80">
        <v>4.97</v>
      </c>
      <c r="C945" s="80">
        <v>5.99</v>
      </c>
      <c r="D945" s="80">
        <v>137509.29999999999</v>
      </c>
      <c r="E945" s="80">
        <v>94</v>
      </c>
      <c r="F945" s="80">
        <v>94</v>
      </c>
      <c r="G945" s="80">
        <v>93.5</v>
      </c>
      <c r="H945" s="80">
        <v>93.75</v>
      </c>
      <c r="I945" s="80">
        <v>107408</v>
      </c>
      <c r="J945" s="80">
        <v>1144.8</v>
      </c>
      <c r="K945" s="80">
        <v>2.79</v>
      </c>
      <c r="L945" s="80">
        <v>15.7</v>
      </c>
      <c r="M945" s="80">
        <v>417.8</v>
      </c>
      <c r="N945" s="80">
        <v>864.04</v>
      </c>
      <c r="O945" s="80">
        <v>2.79</v>
      </c>
      <c r="P945" s="80">
        <v>1462864</v>
      </c>
      <c r="Q945" s="80">
        <v>105131533</v>
      </c>
      <c r="R945" s="80">
        <v>0.55000000000000004</v>
      </c>
    </row>
    <row r="946" spans="1:18" x14ac:dyDescent="0.25">
      <c r="A946" s="79">
        <v>43318</v>
      </c>
      <c r="B946" s="80">
        <v>4.9800000000000004</v>
      </c>
      <c r="C946" s="80">
        <v>5.99</v>
      </c>
      <c r="D946" s="80">
        <v>137143.6</v>
      </c>
      <c r="E946" s="80">
        <v>93.75</v>
      </c>
      <c r="F946" s="80">
        <v>94</v>
      </c>
      <c r="G946" s="80">
        <v>93.75</v>
      </c>
      <c r="H946" s="80">
        <v>94</v>
      </c>
      <c r="I946" s="80">
        <v>86764.800000000003</v>
      </c>
      <c r="J946" s="80">
        <v>924.6</v>
      </c>
      <c r="K946" s="80">
        <v>2.78</v>
      </c>
      <c r="L946" s="80">
        <v>15.7</v>
      </c>
      <c r="M946" s="80">
        <v>416.7</v>
      </c>
      <c r="N946" s="80">
        <v>861.74</v>
      </c>
      <c r="O946" s="80">
        <v>2.78</v>
      </c>
      <c r="P946" s="80">
        <v>1462864</v>
      </c>
      <c r="Q946" s="80">
        <v>105131533</v>
      </c>
      <c r="R946" s="80">
        <v>0.51</v>
      </c>
    </row>
    <row r="947" spans="1:18" x14ac:dyDescent="0.25">
      <c r="A947" s="79">
        <v>43319</v>
      </c>
      <c r="B947" s="80">
        <v>4.97</v>
      </c>
      <c r="C947" s="80">
        <v>5.99</v>
      </c>
      <c r="D947" s="80">
        <v>137509.29999999999</v>
      </c>
      <c r="E947" s="80">
        <v>94</v>
      </c>
      <c r="F947" s="80">
        <v>94</v>
      </c>
      <c r="G947" s="80">
        <v>93.75</v>
      </c>
      <c r="H947" s="80">
        <v>94</v>
      </c>
      <c r="I947" s="80">
        <v>160173.70000000001</v>
      </c>
      <c r="J947" s="80">
        <v>1705</v>
      </c>
      <c r="K947" s="80">
        <v>2.79</v>
      </c>
      <c r="L947" s="80">
        <v>15.7</v>
      </c>
      <c r="M947" s="80">
        <v>417.8</v>
      </c>
      <c r="N947" s="80">
        <v>864.04</v>
      </c>
      <c r="O947" s="80">
        <v>2.79</v>
      </c>
      <c r="P947" s="80">
        <v>1462864</v>
      </c>
      <c r="Q947" s="80">
        <v>105131533</v>
      </c>
      <c r="R947" s="80">
        <v>0.5</v>
      </c>
    </row>
    <row r="948" spans="1:18" x14ac:dyDescent="0.25">
      <c r="A948" s="79">
        <v>43320</v>
      </c>
      <c r="B948" s="80">
        <v>4.97</v>
      </c>
      <c r="C948" s="80">
        <v>5.99</v>
      </c>
      <c r="D948" s="80">
        <v>137509.29999999999</v>
      </c>
      <c r="E948" s="80">
        <v>94</v>
      </c>
      <c r="F948" s="80">
        <v>94</v>
      </c>
      <c r="G948" s="80">
        <v>93.75</v>
      </c>
      <c r="H948" s="80">
        <v>93.75</v>
      </c>
      <c r="I948" s="80">
        <v>85319</v>
      </c>
      <c r="J948" s="80">
        <v>908.1</v>
      </c>
      <c r="K948" s="80">
        <v>2.79</v>
      </c>
      <c r="L948" s="80">
        <v>15.7</v>
      </c>
      <c r="M948" s="80">
        <v>417.8</v>
      </c>
      <c r="N948" s="80">
        <v>864.04</v>
      </c>
      <c r="O948" s="80">
        <v>2.79</v>
      </c>
      <c r="P948" s="80">
        <v>1462864</v>
      </c>
      <c r="Q948" s="80">
        <v>105131533</v>
      </c>
      <c r="R948" s="80">
        <v>0.49</v>
      </c>
    </row>
    <row r="949" spans="1:18" x14ac:dyDescent="0.25">
      <c r="A949" s="79">
        <v>43321</v>
      </c>
      <c r="B949" s="80">
        <v>4.9800000000000004</v>
      </c>
      <c r="C949" s="80">
        <v>5.99</v>
      </c>
      <c r="D949" s="80">
        <v>137143.6</v>
      </c>
      <c r="E949" s="80">
        <v>93.75</v>
      </c>
      <c r="F949" s="80">
        <v>94</v>
      </c>
      <c r="G949" s="80">
        <v>93.75</v>
      </c>
      <c r="H949" s="80">
        <v>94</v>
      </c>
      <c r="I949" s="80">
        <v>240252.9</v>
      </c>
      <c r="J949" s="80">
        <v>2557.9</v>
      </c>
      <c r="K949" s="80">
        <v>2.78</v>
      </c>
      <c r="L949" s="80">
        <v>15.7</v>
      </c>
      <c r="M949" s="80">
        <v>416.7</v>
      </c>
      <c r="N949" s="80">
        <v>861.74</v>
      </c>
      <c r="O949" s="80">
        <v>2.78</v>
      </c>
      <c r="P949" s="80">
        <v>1462864</v>
      </c>
      <c r="Q949" s="80">
        <v>105131533</v>
      </c>
      <c r="R949" s="80">
        <v>0.45</v>
      </c>
    </row>
    <row r="950" spans="1:18" x14ac:dyDescent="0.25">
      <c r="A950" s="79">
        <v>43322</v>
      </c>
      <c r="B950" s="80">
        <v>4.9800000000000004</v>
      </c>
      <c r="C950" s="80">
        <v>5.99</v>
      </c>
      <c r="D950" s="80">
        <v>137143.6</v>
      </c>
      <c r="E950" s="80">
        <v>93.75</v>
      </c>
      <c r="F950" s="80">
        <v>94</v>
      </c>
      <c r="G950" s="80">
        <v>93.75</v>
      </c>
      <c r="H950" s="80">
        <v>94</v>
      </c>
      <c r="I950" s="80">
        <v>47319.7</v>
      </c>
      <c r="J950" s="80">
        <v>504.3</v>
      </c>
      <c r="K950" s="80">
        <v>2.78</v>
      </c>
      <c r="L950" s="80">
        <v>15.7</v>
      </c>
      <c r="M950" s="80">
        <v>416.7</v>
      </c>
      <c r="N950" s="80">
        <v>861.74</v>
      </c>
      <c r="O950" s="80">
        <v>2.78</v>
      </c>
      <c r="P950" s="80">
        <v>1462864</v>
      </c>
      <c r="Q950" s="80">
        <v>105131533</v>
      </c>
      <c r="R950" s="80">
        <v>0.42</v>
      </c>
    </row>
    <row r="951" spans="1:18" x14ac:dyDescent="0.25">
      <c r="A951" s="79">
        <v>43325</v>
      </c>
      <c r="B951" s="80">
        <v>4.9800000000000004</v>
      </c>
      <c r="C951" s="80">
        <v>5.99</v>
      </c>
      <c r="D951" s="80">
        <v>137143.6</v>
      </c>
      <c r="E951" s="80">
        <v>93.75</v>
      </c>
      <c r="F951" s="80" t="s">
        <v>33</v>
      </c>
      <c r="G951" s="80" t="s">
        <v>33</v>
      </c>
      <c r="H951" s="80" t="s">
        <v>33</v>
      </c>
      <c r="I951" s="80" t="s">
        <v>33</v>
      </c>
      <c r="J951" s="80" t="s">
        <v>33</v>
      </c>
      <c r="K951" s="80">
        <v>2.78</v>
      </c>
      <c r="L951" s="80">
        <v>15.7</v>
      </c>
      <c r="M951" s="80">
        <v>416.7</v>
      </c>
      <c r="N951" s="80">
        <v>861.74</v>
      </c>
      <c r="O951" s="80">
        <v>2.78</v>
      </c>
      <c r="P951" s="80">
        <v>1462864</v>
      </c>
      <c r="Q951" s="80">
        <v>105131533</v>
      </c>
      <c r="R951" s="80">
        <v>0.39</v>
      </c>
    </row>
    <row r="952" spans="1:18" x14ac:dyDescent="0.25">
      <c r="A952" s="79">
        <v>43326</v>
      </c>
      <c r="B952" s="80">
        <v>4.9800000000000004</v>
      </c>
      <c r="C952" s="80">
        <v>5.99</v>
      </c>
      <c r="D952" s="80">
        <v>137143.6</v>
      </c>
      <c r="E952" s="80">
        <v>93.75</v>
      </c>
      <c r="F952" s="80">
        <v>94</v>
      </c>
      <c r="G952" s="80">
        <v>93.5</v>
      </c>
      <c r="H952" s="80">
        <v>93.75</v>
      </c>
      <c r="I952" s="80">
        <v>296506.09999999998</v>
      </c>
      <c r="J952" s="80">
        <v>3160.6</v>
      </c>
      <c r="K952" s="80">
        <v>2.78</v>
      </c>
      <c r="L952" s="80">
        <v>15.7</v>
      </c>
      <c r="M952" s="80">
        <v>416.7</v>
      </c>
      <c r="N952" s="80">
        <v>861.74</v>
      </c>
      <c r="O952" s="80">
        <v>2.78</v>
      </c>
      <c r="P952" s="80">
        <v>1462864</v>
      </c>
      <c r="Q952" s="80">
        <v>105131533</v>
      </c>
      <c r="R952" s="80">
        <v>0.36</v>
      </c>
    </row>
    <row r="953" spans="1:18" x14ac:dyDescent="0.25">
      <c r="A953" s="79">
        <v>43327</v>
      </c>
      <c r="B953" s="80">
        <v>4.9800000000000004</v>
      </c>
      <c r="C953" s="80">
        <v>5.99</v>
      </c>
      <c r="D953" s="80">
        <v>137143.6</v>
      </c>
      <c r="E953" s="80">
        <v>93.75</v>
      </c>
      <c r="F953" s="80">
        <v>94</v>
      </c>
      <c r="G953" s="80">
        <v>93.5</v>
      </c>
      <c r="H953" s="80">
        <v>93.75</v>
      </c>
      <c r="I953" s="80">
        <v>212086.2</v>
      </c>
      <c r="J953" s="80">
        <v>2262.6999999999998</v>
      </c>
      <c r="K953" s="80">
        <v>2.78</v>
      </c>
      <c r="L953" s="80">
        <v>15.7</v>
      </c>
      <c r="M953" s="80">
        <v>416.7</v>
      </c>
      <c r="N953" s="80">
        <v>861.74</v>
      </c>
      <c r="O953" s="80">
        <v>2.78</v>
      </c>
      <c r="P953" s="80">
        <v>1462864</v>
      </c>
      <c r="Q953" s="80">
        <v>105131533</v>
      </c>
      <c r="R953" s="80">
        <v>0.33</v>
      </c>
    </row>
    <row r="954" spans="1:18" x14ac:dyDescent="0.25">
      <c r="A954" s="79">
        <v>43328</v>
      </c>
      <c r="B954" s="80">
        <v>4.9800000000000004</v>
      </c>
      <c r="C954" s="80">
        <v>5.99</v>
      </c>
      <c r="D954" s="80">
        <v>137143.6</v>
      </c>
      <c r="E954" s="80">
        <v>93.75</v>
      </c>
      <c r="F954" s="80">
        <v>94</v>
      </c>
      <c r="G954" s="80">
        <v>93.5</v>
      </c>
      <c r="H954" s="80">
        <v>93.75</v>
      </c>
      <c r="I954" s="80">
        <v>153189.6</v>
      </c>
      <c r="J954" s="80">
        <v>1633.9</v>
      </c>
      <c r="K954" s="80">
        <v>2.78</v>
      </c>
      <c r="L954" s="80">
        <v>15.7</v>
      </c>
      <c r="M954" s="80">
        <v>416.7</v>
      </c>
      <c r="N954" s="80">
        <v>861.74</v>
      </c>
      <c r="O954" s="80">
        <v>2.78</v>
      </c>
      <c r="P954" s="80">
        <v>1462864</v>
      </c>
      <c r="Q954" s="80">
        <v>105131533</v>
      </c>
      <c r="R954" s="80">
        <v>0.3</v>
      </c>
    </row>
    <row r="955" spans="1:18" x14ac:dyDescent="0.25">
      <c r="A955" s="79">
        <v>43329</v>
      </c>
      <c r="B955" s="80">
        <v>4.99</v>
      </c>
      <c r="C955" s="80">
        <v>5.99</v>
      </c>
      <c r="D955" s="80">
        <v>136777.79999999999</v>
      </c>
      <c r="E955" s="80">
        <v>93.5</v>
      </c>
      <c r="F955" s="80">
        <v>93.75</v>
      </c>
      <c r="G955" s="80">
        <v>93.5</v>
      </c>
      <c r="H955" s="80">
        <v>93.75</v>
      </c>
      <c r="I955" s="80">
        <v>97258.8</v>
      </c>
      <c r="J955" s="80">
        <v>1039.2</v>
      </c>
      <c r="K955" s="80">
        <v>2.78</v>
      </c>
      <c r="L955" s="80">
        <v>15.6</v>
      </c>
      <c r="M955" s="80">
        <v>415.6</v>
      </c>
      <c r="N955" s="80">
        <v>859.44</v>
      </c>
      <c r="O955" s="80">
        <v>2.78</v>
      </c>
      <c r="P955" s="80">
        <v>1462864</v>
      </c>
      <c r="Q955" s="80">
        <v>105131533</v>
      </c>
      <c r="R955" s="80">
        <v>0.26</v>
      </c>
    </row>
    <row r="956" spans="1:18" x14ac:dyDescent="0.25">
      <c r="A956" s="79">
        <v>43332</v>
      </c>
      <c r="B956" s="80">
        <v>4.99</v>
      </c>
      <c r="C956" s="80">
        <v>5.99</v>
      </c>
      <c r="D956" s="80">
        <v>136777.79999999999</v>
      </c>
      <c r="E956" s="80">
        <v>93.5</v>
      </c>
      <c r="F956" s="80">
        <v>93.75</v>
      </c>
      <c r="G956" s="80">
        <v>93.5</v>
      </c>
      <c r="H956" s="80">
        <v>93.75</v>
      </c>
      <c r="I956" s="80">
        <v>282720.8</v>
      </c>
      <c r="J956" s="80">
        <v>3022.5</v>
      </c>
      <c r="K956" s="80">
        <v>2.78</v>
      </c>
      <c r="L956" s="80">
        <v>15.6</v>
      </c>
      <c r="M956" s="80">
        <v>415.6</v>
      </c>
      <c r="N956" s="80">
        <v>859.44</v>
      </c>
      <c r="O956" s="80">
        <v>2.78</v>
      </c>
      <c r="P956" s="80">
        <v>1462864</v>
      </c>
      <c r="Q956" s="80">
        <v>105131533</v>
      </c>
      <c r="R956" s="80">
        <v>0.23</v>
      </c>
    </row>
    <row r="957" spans="1:18" x14ac:dyDescent="0.25">
      <c r="A957" s="79">
        <v>43333</v>
      </c>
      <c r="B957" s="80">
        <v>4.99</v>
      </c>
      <c r="C957" s="80">
        <v>5.99</v>
      </c>
      <c r="D957" s="80">
        <v>136777.79999999999</v>
      </c>
      <c r="E957" s="80">
        <v>93.5</v>
      </c>
      <c r="F957" s="80">
        <v>93.75</v>
      </c>
      <c r="G957" s="80">
        <v>93.5</v>
      </c>
      <c r="H957" s="80">
        <v>93.5</v>
      </c>
      <c r="I957" s="80">
        <v>229852.79999999999</v>
      </c>
      <c r="J957" s="80">
        <v>2454.4</v>
      </c>
      <c r="K957" s="80">
        <v>2.78</v>
      </c>
      <c r="L957" s="80">
        <v>15.6</v>
      </c>
      <c r="M957" s="80">
        <v>415.6</v>
      </c>
      <c r="N957" s="80">
        <v>859.44</v>
      </c>
      <c r="O957" s="80">
        <v>2.78</v>
      </c>
      <c r="P957" s="80">
        <v>1462864</v>
      </c>
      <c r="Q957" s="80">
        <v>105131533</v>
      </c>
      <c r="R957" s="80">
        <v>0.19</v>
      </c>
    </row>
    <row r="958" spans="1:18" x14ac:dyDescent="0.25">
      <c r="A958" s="79">
        <v>43334</v>
      </c>
      <c r="B958" s="80">
        <v>4.9800000000000004</v>
      </c>
      <c r="C958" s="80">
        <v>5.99</v>
      </c>
      <c r="D958" s="80">
        <v>137143.6</v>
      </c>
      <c r="E958" s="80">
        <v>93.75</v>
      </c>
      <c r="F958" s="80">
        <v>94</v>
      </c>
      <c r="G958" s="80">
        <v>93.5</v>
      </c>
      <c r="H958" s="80">
        <v>93.75</v>
      </c>
      <c r="I958" s="80">
        <v>84821.9</v>
      </c>
      <c r="J958" s="80">
        <v>904.6</v>
      </c>
      <c r="K958" s="80">
        <v>2.78</v>
      </c>
      <c r="L958" s="80">
        <v>15.7</v>
      </c>
      <c r="M958" s="80">
        <v>416.7</v>
      </c>
      <c r="N958" s="80">
        <v>861.74</v>
      </c>
      <c r="O958" s="80">
        <v>2.78</v>
      </c>
      <c r="P958" s="80">
        <v>1462864</v>
      </c>
      <c r="Q958" s="80">
        <v>105131533</v>
      </c>
      <c r="R958" s="80">
        <v>0.19</v>
      </c>
    </row>
    <row r="959" spans="1:18" x14ac:dyDescent="0.25">
      <c r="A959" s="79">
        <v>43335</v>
      </c>
      <c r="B959" s="80">
        <v>4.9800000000000004</v>
      </c>
      <c r="C959" s="80">
        <v>5.99</v>
      </c>
      <c r="D959" s="80">
        <v>137143.6</v>
      </c>
      <c r="E959" s="80">
        <v>93.75</v>
      </c>
      <c r="F959" s="80">
        <v>94</v>
      </c>
      <c r="G959" s="80">
        <v>93.75</v>
      </c>
      <c r="H959" s="80">
        <v>94</v>
      </c>
      <c r="I959" s="80">
        <v>84281.8</v>
      </c>
      <c r="J959" s="80">
        <v>897.3</v>
      </c>
      <c r="K959" s="80">
        <v>2.78</v>
      </c>
      <c r="L959" s="80">
        <v>15.7</v>
      </c>
      <c r="M959" s="80">
        <v>416.7</v>
      </c>
      <c r="N959" s="80">
        <v>861.74</v>
      </c>
      <c r="O959" s="80">
        <v>2.78</v>
      </c>
      <c r="P959" s="80">
        <v>1462864</v>
      </c>
      <c r="Q959" s="80">
        <v>105131533</v>
      </c>
      <c r="R959" s="80">
        <v>0.18</v>
      </c>
    </row>
    <row r="960" spans="1:18" x14ac:dyDescent="0.25">
      <c r="A960" s="79">
        <v>43336</v>
      </c>
      <c r="B960" s="80">
        <v>4.9800000000000004</v>
      </c>
      <c r="C960" s="80">
        <v>5.99</v>
      </c>
      <c r="D960" s="80">
        <v>137143.6</v>
      </c>
      <c r="E960" s="80">
        <v>93.75</v>
      </c>
      <c r="F960" s="80">
        <v>94</v>
      </c>
      <c r="G960" s="80">
        <v>93.75</v>
      </c>
      <c r="H960" s="80">
        <v>93.75</v>
      </c>
      <c r="I960" s="80">
        <v>90759.5</v>
      </c>
      <c r="J960" s="80">
        <v>967.2</v>
      </c>
      <c r="K960" s="80">
        <v>2.78</v>
      </c>
      <c r="L960" s="80">
        <v>15.7</v>
      </c>
      <c r="M960" s="80">
        <v>416.7</v>
      </c>
      <c r="N960" s="80">
        <v>861.74</v>
      </c>
      <c r="O960" s="80">
        <v>2.78</v>
      </c>
      <c r="P960" s="80">
        <v>1462864</v>
      </c>
      <c r="Q960" s="80">
        <v>105131533</v>
      </c>
      <c r="R960" s="80">
        <v>0.17</v>
      </c>
    </row>
    <row r="961" spans="1:18" x14ac:dyDescent="0.25">
      <c r="A961" s="79">
        <v>43339</v>
      </c>
      <c r="B961" s="80">
        <v>4.9800000000000004</v>
      </c>
      <c r="C961" s="80">
        <v>5.99</v>
      </c>
      <c r="D961" s="80">
        <v>137143.6</v>
      </c>
      <c r="E961" s="80">
        <v>93.75</v>
      </c>
      <c r="F961" s="80">
        <v>94</v>
      </c>
      <c r="G961" s="80">
        <v>93.75</v>
      </c>
      <c r="H961" s="80">
        <v>94</v>
      </c>
      <c r="I961" s="80">
        <v>68943.600000000006</v>
      </c>
      <c r="J961" s="80">
        <v>734.2</v>
      </c>
      <c r="K961" s="80">
        <v>2.78</v>
      </c>
      <c r="L961" s="80">
        <v>15.7</v>
      </c>
      <c r="M961" s="80">
        <v>416.7</v>
      </c>
      <c r="N961" s="80">
        <v>861.74</v>
      </c>
      <c r="O961" s="80">
        <v>2.78</v>
      </c>
      <c r="P961" s="80">
        <v>1462864</v>
      </c>
      <c r="Q961" s="80">
        <v>105131533</v>
      </c>
      <c r="R961" s="80">
        <v>0.16</v>
      </c>
    </row>
    <row r="962" spans="1:18" x14ac:dyDescent="0.25">
      <c r="A962" s="79">
        <v>43340</v>
      </c>
      <c r="B962" s="80">
        <v>4.9800000000000004</v>
      </c>
      <c r="C962" s="80">
        <v>5.99</v>
      </c>
      <c r="D962" s="80">
        <v>137143.6</v>
      </c>
      <c r="E962" s="80">
        <v>93.75</v>
      </c>
      <c r="F962" s="80">
        <v>94</v>
      </c>
      <c r="G962" s="80">
        <v>93.75</v>
      </c>
      <c r="H962" s="80">
        <v>94</v>
      </c>
      <c r="I962" s="80">
        <v>85283.3</v>
      </c>
      <c r="J962" s="80">
        <v>908.3</v>
      </c>
      <c r="K962" s="80">
        <v>2.78</v>
      </c>
      <c r="L962" s="80">
        <v>15.7</v>
      </c>
      <c r="M962" s="80">
        <v>416.7</v>
      </c>
      <c r="N962" s="80">
        <v>861.74</v>
      </c>
      <c r="O962" s="80">
        <v>2.78</v>
      </c>
      <c r="P962" s="80">
        <v>1462864</v>
      </c>
      <c r="Q962" s="80">
        <v>105131533</v>
      </c>
      <c r="R962" s="80">
        <v>0.16</v>
      </c>
    </row>
    <row r="963" spans="1:18" x14ac:dyDescent="0.25">
      <c r="A963" s="79">
        <v>43341</v>
      </c>
      <c r="B963" s="80">
        <v>4.97</v>
      </c>
      <c r="C963" s="80">
        <v>5.99</v>
      </c>
      <c r="D963" s="80">
        <v>137509.29999999999</v>
      </c>
      <c r="E963" s="80">
        <v>94</v>
      </c>
      <c r="F963" s="80">
        <v>94</v>
      </c>
      <c r="G963" s="80">
        <v>93.75</v>
      </c>
      <c r="H963" s="80">
        <v>93.75</v>
      </c>
      <c r="I963" s="80">
        <v>105755</v>
      </c>
      <c r="J963" s="80">
        <v>1126.0999999999999</v>
      </c>
      <c r="K963" s="80">
        <v>2.79</v>
      </c>
      <c r="L963" s="80">
        <v>15.7</v>
      </c>
      <c r="M963" s="80">
        <v>417.8</v>
      </c>
      <c r="N963" s="80">
        <v>864.04</v>
      </c>
      <c r="O963" s="80">
        <v>2.79</v>
      </c>
      <c r="P963" s="80">
        <v>1462864</v>
      </c>
      <c r="Q963" s="80">
        <v>105131533</v>
      </c>
      <c r="R963" s="80">
        <v>0.17</v>
      </c>
    </row>
    <row r="964" spans="1:18" x14ac:dyDescent="0.25">
      <c r="A964" s="79">
        <v>43342</v>
      </c>
      <c r="B964" s="80">
        <v>4.9800000000000004</v>
      </c>
      <c r="C964" s="80">
        <v>5.99</v>
      </c>
      <c r="D964" s="80">
        <v>137143.6</v>
      </c>
      <c r="E964" s="80">
        <v>93.75</v>
      </c>
      <c r="F964" s="80">
        <v>94</v>
      </c>
      <c r="G964" s="80">
        <v>93.75</v>
      </c>
      <c r="H964" s="80">
        <v>93.75</v>
      </c>
      <c r="I964" s="80">
        <v>91678.9</v>
      </c>
      <c r="J964" s="80">
        <v>977.6</v>
      </c>
      <c r="K964" s="80">
        <v>2.78</v>
      </c>
      <c r="L964" s="80">
        <v>15.7</v>
      </c>
      <c r="M964" s="80">
        <v>416.7</v>
      </c>
      <c r="N964" s="80">
        <v>861.74</v>
      </c>
      <c r="O964" s="80">
        <v>2.78</v>
      </c>
      <c r="P964" s="80">
        <v>1462864</v>
      </c>
      <c r="Q964" s="80">
        <v>105131533</v>
      </c>
      <c r="R964" s="80">
        <v>0.16</v>
      </c>
    </row>
    <row r="965" spans="1:18" x14ac:dyDescent="0.25">
      <c r="A965" s="79">
        <v>43343</v>
      </c>
      <c r="B965" s="80">
        <v>4.97</v>
      </c>
      <c r="C965" s="80">
        <v>5.99</v>
      </c>
      <c r="D965" s="80">
        <v>137509.29999999999</v>
      </c>
      <c r="E965" s="80">
        <v>94</v>
      </c>
      <c r="F965" s="80">
        <v>94</v>
      </c>
      <c r="G965" s="80">
        <v>93.75</v>
      </c>
      <c r="H965" s="80">
        <v>93.75</v>
      </c>
      <c r="I965" s="80">
        <v>202276.3</v>
      </c>
      <c r="J965" s="80">
        <v>2154.6999999999998</v>
      </c>
      <c r="K965" s="80">
        <v>2.79</v>
      </c>
      <c r="L965" s="80">
        <v>15.7</v>
      </c>
      <c r="M965" s="80">
        <v>417.8</v>
      </c>
      <c r="N965" s="80">
        <v>864.04</v>
      </c>
      <c r="O965" s="80">
        <v>2.79</v>
      </c>
      <c r="P965" s="80">
        <v>1462864</v>
      </c>
      <c r="Q965" s="80">
        <v>105131533</v>
      </c>
      <c r="R965" s="80">
        <v>0.16</v>
      </c>
    </row>
    <row r="966" spans="1:18" x14ac:dyDescent="0.25">
      <c r="A966" s="79">
        <v>43346</v>
      </c>
      <c r="B966" s="80">
        <v>4.9800000000000004</v>
      </c>
      <c r="C966" s="80">
        <v>5.99</v>
      </c>
      <c r="D966" s="80">
        <v>137143.6</v>
      </c>
      <c r="E966" s="80">
        <v>93.75</v>
      </c>
      <c r="F966" s="80">
        <v>94</v>
      </c>
      <c r="G966" s="80">
        <v>93.75</v>
      </c>
      <c r="H966" s="80">
        <v>93.75</v>
      </c>
      <c r="I966" s="80">
        <v>142940.1</v>
      </c>
      <c r="J966" s="80">
        <v>1524.7</v>
      </c>
      <c r="K966" s="80">
        <v>2.78</v>
      </c>
      <c r="L966" s="80">
        <v>15.7</v>
      </c>
      <c r="M966" s="80">
        <v>416.7</v>
      </c>
      <c r="N966" s="80">
        <v>861.74</v>
      </c>
      <c r="O966" s="80">
        <v>2.78</v>
      </c>
      <c r="P966" s="80">
        <v>1462864</v>
      </c>
      <c r="Q966" s="80">
        <v>105131533</v>
      </c>
      <c r="R966" s="80">
        <v>0.15</v>
      </c>
    </row>
    <row r="967" spans="1:18" x14ac:dyDescent="0.25">
      <c r="A967" s="79">
        <v>43347</v>
      </c>
      <c r="B967" s="80">
        <v>4.97</v>
      </c>
      <c r="C967" s="80">
        <v>5.99</v>
      </c>
      <c r="D967" s="80">
        <v>137509.29999999999</v>
      </c>
      <c r="E967" s="80">
        <v>94</v>
      </c>
      <c r="F967" s="80">
        <v>94</v>
      </c>
      <c r="G967" s="80">
        <v>93.5</v>
      </c>
      <c r="H967" s="80">
        <v>93.75</v>
      </c>
      <c r="I967" s="80">
        <v>165352.9</v>
      </c>
      <c r="J967" s="80">
        <v>1762.7</v>
      </c>
      <c r="K967" s="80">
        <v>2.79</v>
      </c>
      <c r="L967" s="80">
        <v>15.7</v>
      </c>
      <c r="M967" s="80">
        <v>417.8</v>
      </c>
      <c r="N967" s="80">
        <v>864.04</v>
      </c>
      <c r="O967" s="80">
        <v>2.79</v>
      </c>
      <c r="P967" s="80">
        <v>1462864</v>
      </c>
      <c r="Q967" s="80">
        <v>105131533</v>
      </c>
      <c r="R967" s="80">
        <v>0.15</v>
      </c>
    </row>
    <row r="968" spans="1:18" x14ac:dyDescent="0.25">
      <c r="A968" s="79">
        <v>43348</v>
      </c>
      <c r="B968" s="80">
        <v>4.9800000000000004</v>
      </c>
      <c r="C968" s="80">
        <v>5.99</v>
      </c>
      <c r="D968" s="80">
        <v>137143.6</v>
      </c>
      <c r="E968" s="80">
        <v>93.75</v>
      </c>
      <c r="F968" s="80">
        <v>94</v>
      </c>
      <c r="G968" s="80">
        <v>93.75</v>
      </c>
      <c r="H968" s="80">
        <v>93.75</v>
      </c>
      <c r="I968" s="80">
        <v>104717.4</v>
      </c>
      <c r="J968" s="80">
        <v>1116</v>
      </c>
      <c r="K968" s="80">
        <v>2.78</v>
      </c>
      <c r="L968" s="80">
        <v>15.7</v>
      </c>
      <c r="M968" s="80">
        <v>416.7</v>
      </c>
      <c r="N968" s="80">
        <v>861.74</v>
      </c>
      <c r="O968" s="80">
        <v>2.78</v>
      </c>
      <c r="P968" s="80">
        <v>1462864</v>
      </c>
      <c r="Q968" s="80">
        <v>105131533</v>
      </c>
      <c r="R968" s="80">
        <v>0.14000000000000001</v>
      </c>
    </row>
    <row r="969" spans="1:18" x14ac:dyDescent="0.25">
      <c r="A969" s="79">
        <v>43349</v>
      </c>
      <c r="B969" s="80">
        <v>5.0599999999999996</v>
      </c>
      <c r="C969" s="80">
        <v>5.99</v>
      </c>
      <c r="D969" s="80">
        <v>134949.29999999999</v>
      </c>
      <c r="E969" s="80">
        <v>92.25</v>
      </c>
      <c r="F969" s="80">
        <v>93.75</v>
      </c>
      <c r="G969" s="80">
        <v>89.25</v>
      </c>
      <c r="H969" s="80">
        <v>93.75</v>
      </c>
      <c r="I969" s="80">
        <v>1018620</v>
      </c>
      <c r="J969" s="80">
        <v>10989.5</v>
      </c>
      <c r="K969" s="80">
        <v>2.74</v>
      </c>
      <c r="L969" s="80">
        <v>15.4</v>
      </c>
      <c r="M969" s="80">
        <v>410</v>
      </c>
      <c r="N969" s="80">
        <v>847.95</v>
      </c>
      <c r="O969" s="80">
        <v>2.74</v>
      </c>
      <c r="P969" s="80">
        <v>1462864</v>
      </c>
      <c r="Q969" s="80">
        <v>105131533</v>
      </c>
      <c r="R969" s="80">
        <v>0</v>
      </c>
    </row>
    <row r="970" spans="1:18" x14ac:dyDescent="0.25">
      <c r="A970" s="79">
        <v>43350</v>
      </c>
      <c r="B970" s="80">
        <v>5.0999999999999996</v>
      </c>
      <c r="C970" s="80">
        <v>5.99</v>
      </c>
      <c r="D970" s="80">
        <v>133852.1</v>
      </c>
      <c r="E970" s="80">
        <v>91.5</v>
      </c>
      <c r="F970" s="80">
        <v>92</v>
      </c>
      <c r="G970" s="80">
        <v>91</v>
      </c>
      <c r="H970" s="80">
        <v>91.5</v>
      </c>
      <c r="I970" s="80">
        <v>184089.7</v>
      </c>
      <c r="J970" s="80">
        <v>2012.6</v>
      </c>
      <c r="K970" s="80">
        <v>2.72</v>
      </c>
      <c r="L970" s="80">
        <v>15.3</v>
      </c>
      <c r="M970" s="80">
        <v>406.7</v>
      </c>
      <c r="N970" s="80">
        <v>841.06</v>
      </c>
      <c r="O970" s="80">
        <v>2.72</v>
      </c>
      <c r="P970" s="80">
        <v>1462864</v>
      </c>
      <c r="Q970" s="80">
        <v>105131533</v>
      </c>
      <c r="R970" s="80">
        <v>-0.16</v>
      </c>
    </row>
    <row r="971" spans="1:18" x14ac:dyDescent="0.25">
      <c r="A971" s="79">
        <v>43353</v>
      </c>
      <c r="B971" s="80">
        <v>5.0999999999999996</v>
      </c>
      <c r="C971" s="80">
        <v>5.99</v>
      </c>
      <c r="D971" s="80">
        <v>133852.1</v>
      </c>
      <c r="E971" s="80">
        <v>91.5</v>
      </c>
      <c r="F971" s="80">
        <v>91.75</v>
      </c>
      <c r="G971" s="80">
        <v>90</v>
      </c>
      <c r="H971" s="80">
        <v>91.25</v>
      </c>
      <c r="I971" s="80">
        <v>143837.79999999999</v>
      </c>
      <c r="J971" s="80">
        <v>1582.2</v>
      </c>
      <c r="K971" s="80">
        <v>2.72</v>
      </c>
      <c r="L971" s="80">
        <v>15.3</v>
      </c>
      <c r="M971" s="80">
        <v>406.7</v>
      </c>
      <c r="N971" s="80">
        <v>841.06</v>
      </c>
      <c r="O971" s="80">
        <v>2.72</v>
      </c>
      <c r="P971" s="80">
        <v>1462864</v>
      </c>
      <c r="Q971" s="80">
        <v>105131533</v>
      </c>
      <c r="R971" s="80">
        <v>-0.28999999999999998</v>
      </c>
    </row>
    <row r="972" spans="1:18" x14ac:dyDescent="0.25">
      <c r="A972" s="79">
        <v>43354</v>
      </c>
      <c r="B972" s="80">
        <v>5.13</v>
      </c>
      <c r="C972" s="80">
        <v>5.99</v>
      </c>
      <c r="D972" s="80">
        <v>133120.70000000001</v>
      </c>
      <c r="E972" s="80">
        <v>91</v>
      </c>
      <c r="F972" s="80">
        <v>91.75</v>
      </c>
      <c r="G972" s="80">
        <v>90.5</v>
      </c>
      <c r="H972" s="80">
        <v>91.5</v>
      </c>
      <c r="I972" s="80">
        <v>115763.4</v>
      </c>
      <c r="J972" s="80">
        <v>1269.5</v>
      </c>
      <c r="K972" s="80">
        <v>2.7</v>
      </c>
      <c r="L972" s="80">
        <v>15.2</v>
      </c>
      <c r="M972" s="80">
        <v>404.4</v>
      </c>
      <c r="N972" s="80">
        <v>836.46</v>
      </c>
      <c r="O972" s="80">
        <v>2.7</v>
      </c>
      <c r="P972" s="80">
        <v>1462864</v>
      </c>
      <c r="Q972" s="80">
        <v>105131533</v>
      </c>
      <c r="R972" s="80">
        <v>-0.43</v>
      </c>
    </row>
    <row r="973" spans="1:18" x14ac:dyDescent="0.25">
      <c r="A973" s="79">
        <v>43355</v>
      </c>
      <c r="B973" s="80">
        <v>5.16</v>
      </c>
      <c r="C973" s="80">
        <v>5.99</v>
      </c>
      <c r="D973" s="80">
        <v>132389.29999999999</v>
      </c>
      <c r="E973" s="80">
        <v>90.5</v>
      </c>
      <c r="F973" s="80">
        <v>91.25</v>
      </c>
      <c r="G973" s="80">
        <v>90.25</v>
      </c>
      <c r="H973" s="80">
        <v>91</v>
      </c>
      <c r="I973" s="80">
        <v>132930.20000000001</v>
      </c>
      <c r="J973" s="80">
        <v>1465.4</v>
      </c>
      <c r="K973" s="80">
        <v>2.69</v>
      </c>
      <c r="L973" s="80">
        <v>15.1</v>
      </c>
      <c r="M973" s="80">
        <v>402.2</v>
      </c>
      <c r="N973" s="80">
        <v>831.86</v>
      </c>
      <c r="O973" s="80">
        <v>2.69</v>
      </c>
      <c r="P973" s="80">
        <v>1462864</v>
      </c>
      <c r="Q973" s="80">
        <v>105131533</v>
      </c>
      <c r="R973" s="80">
        <v>-0.56999999999999995</v>
      </c>
    </row>
    <row r="974" spans="1:18" x14ac:dyDescent="0.25">
      <c r="A974" s="79">
        <v>43356</v>
      </c>
      <c r="B974" s="80">
        <v>5.13</v>
      </c>
      <c r="C974" s="80">
        <v>5.99</v>
      </c>
      <c r="D974" s="80">
        <v>133120.70000000001</v>
      </c>
      <c r="E974" s="80">
        <v>91</v>
      </c>
      <c r="F974" s="80">
        <v>91</v>
      </c>
      <c r="G974" s="80">
        <v>90.5</v>
      </c>
      <c r="H974" s="80">
        <v>91</v>
      </c>
      <c r="I974" s="80">
        <v>98358.6</v>
      </c>
      <c r="J974" s="80">
        <v>1084.5</v>
      </c>
      <c r="K974" s="80">
        <v>2.7</v>
      </c>
      <c r="L974" s="80">
        <v>15.2</v>
      </c>
      <c r="M974" s="80">
        <v>404.4</v>
      </c>
      <c r="N974" s="80">
        <v>836.46</v>
      </c>
      <c r="O974" s="80">
        <v>2.7</v>
      </c>
      <c r="P974" s="80">
        <v>1462864</v>
      </c>
      <c r="Q974" s="80">
        <v>105131533</v>
      </c>
      <c r="R974" s="80">
        <v>-0.63</v>
      </c>
    </row>
    <row r="975" spans="1:18" x14ac:dyDescent="0.25">
      <c r="A975" s="79">
        <v>43357</v>
      </c>
      <c r="B975" s="80">
        <v>5.14</v>
      </c>
      <c r="C975" s="80">
        <v>5.99</v>
      </c>
      <c r="D975" s="80">
        <v>132754.9</v>
      </c>
      <c r="E975" s="80">
        <v>90.75</v>
      </c>
      <c r="F975" s="80">
        <v>91.5</v>
      </c>
      <c r="G975" s="80">
        <v>90.25</v>
      </c>
      <c r="H975" s="80">
        <v>91</v>
      </c>
      <c r="I975" s="80">
        <v>101764.3</v>
      </c>
      <c r="J975" s="80">
        <v>1120.3</v>
      </c>
      <c r="K975" s="80">
        <v>2.69</v>
      </c>
      <c r="L975" s="80">
        <v>15.2</v>
      </c>
      <c r="M975" s="80">
        <v>403.3</v>
      </c>
      <c r="N975" s="80">
        <v>834.16</v>
      </c>
      <c r="O975" s="80">
        <v>2.69</v>
      </c>
      <c r="P975" s="80">
        <v>1462864</v>
      </c>
      <c r="Q975" s="80">
        <v>105131533</v>
      </c>
      <c r="R975" s="80">
        <v>-0.7</v>
      </c>
    </row>
    <row r="976" spans="1:18" x14ac:dyDescent="0.25">
      <c r="A976" s="79">
        <v>43360</v>
      </c>
      <c r="B976" s="80">
        <v>5.31</v>
      </c>
      <c r="C976" s="80">
        <v>5.99</v>
      </c>
      <c r="D976" s="80">
        <v>128732.1</v>
      </c>
      <c r="E976" s="80">
        <v>88</v>
      </c>
      <c r="F976" s="80">
        <v>90.75</v>
      </c>
      <c r="G976" s="80">
        <v>88</v>
      </c>
      <c r="H976" s="80">
        <v>90.5</v>
      </c>
      <c r="I976" s="80">
        <v>171318.39999999999</v>
      </c>
      <c r="J976" s="80">
        <v>1922.8</v>
      </c>
      <c r="K976" s="80">
        <v>2.61</v>
      </c>
      <c r="L976" s="80">
        <v>14.7</v>
      </c>
      <c r="M976" s="80">
        <v>391.1</v>
      </c>
      <c r="N976" s="80">
        <v>808.88</v>
      </c>
      <c r="O976" s="80">
        <v>2.61</v>
      </c>
      <c r="P976" s="80">
        <v>1462864</v>
      </c>
      <c r="Q976" s="80">
        <v>105131533</v>
      </c>
      <c r="R976" s="80">
        <v>-0.96</v>
      </c>
    </row>
    <row r="977" spans="1:18" x14ac:dyDescent="0.25">
      <c r="A977" s="79">
        <v>43361</v>
      </c>
      <c r="B977" s="80">
        <v>5.14</v>
      </c>
      <c r="C977" s="80">
        <v>5.99</v>
      </c>
      <c r="D977" s="80">
        <v>132754.9</v>
      </c>
      <c r="E977" s="80">
        <v>90.75</v>
      </c>
      <c r="F977" s="80">
        <v>91</v>
      </c>
      <c r="G977" s="80">
        <v>87.5</v>
      </c>
      <c r="H977" s="80">
        <v>87.75</v>
      </c>
      <c r="I977" s="80">
        <v>493228</v>
      </c>
      <c r="J977" s="80">
        <v>5519.7</v>
      </c>
      <c r="K977" s="80">
        <v>2.69</v>
      </c>
      <c r="L977" s="80">
        <v>15.2</v>
      </c>
      <c r="M977" s="80">
        <v>403.3</v>
      </c>
      <c r="N977" s="80">
        <v>834.16</v>
      </c>
      <c r="O977" s="80">
        <v>2.69</v>
      </c>
      <c r="P977" s="80">
        <v>1462864</v>
      </c>
      <c r="Q977" s="80">
        <v>105131533</v>
      </c>
      <c r="R977" s="80">
        <v>-0.93</v>
      </c>
    </row>
    <row r="978" spans="1:18" x14ac:dyDescent="0.25">
      <c r="A978" s="79">
        <v>43362</v>
      </c>
      <c r="B978" s="80">
        <v>5.16</v>
      </c>
      <c r="C978" s="80">
        <v>5.99</v>
      </c>
      <c r="D978" s="80">
        <v>132389.29999999999</v>
      </c>
      <c r="E978" s="80">
        <v>90.5</v>
      </c>
      <c r="F978" s="80">
        <v>91</v>
      </c>
      <c r="G978" s="80">
        <v>89.75</v>
      </c>
      <c r="H978" s="80">
        <v>90.5</v>
      </c>
      <c r="I978" s="80">
        <v>277675.90000000002</v>
      </c>
      <c r="J978" s="80">
        <v>3066.5</v>
      </c>
      <c r="K978" s="80">
        <v>2.69</v>
      </c>
      <c r="L978" s="80">
        <v>15.1</v>
      </c>
      <c r="M978" s="80">
        <v>402.2</v>
      </c>
      <c r="N978" s="80">
        <v>831.86</v>
      </c>
      <c r="O978" s="80">
        <v>2.69</v>
      </c>
      <c r="P978" s="80">
        <v>1462864</v>
      </c>
      <c r="Q978" s="80">
        <v>105131533</v>
      </c>
      <c r="R978" s="80">
        <v>-0.92</v>
      </c>
    </row>
    <row r="979" spans="1:18" x14ac:dyDescent="0.25">
      <c r="A979" s="79">
        <v>43363</v>
      </c>
      <c r="B979" s="80">
        <v>5.17</v>
      </c>
      <c r="C979" s="80">
        <v>5.99</v>
      </c>
      <c r="D979" s="80">
        <v>132023.5</v>
      </c>
      <c r="E979" s="80">
        <v>90.25</v>
      </c>
      <c r="F979" s="80">
        <v>90.5</v>
      </c>
      <c r="G979" s="80">
        <v>89.25</v>
      </c>
      <c r="H979" s="80">
        <v>90</v>
      </c>
      <c r="I979" s="80">
        <v>103057</v>
      </c>
      <c r="J979" s="80">
        <v>1145.2</v>
      </c>
      <c r="K979" s="80">
        <v>2.68</v>
      </c>
      <c r="L979" s="80">
        <v>15.1</v>
      </c>
      <c r="M979" s="80">
        <v>401.1</v>
      </c>
      <c r="N979" s="80">
        <v>829.57</v>
      </c>
      <c r="O979" s="80">
        <v>2.68</v>
      </c>
      <c r="P979" s="80">
        <v>1462864</v>
      </c>
      <c r="Q979" s="80">
        <v>105131533</v>
      </c>
      <c r="R979" s="80">
        <v>-0.93</v>
      </c>
    </row>
    <row r="980" spans="1:18" x14ac:dyDescent="0.25">
      <c r="A980" s="79">
        <v>43364</v>
      </c>
      <c r="B980" s="80">
        <v>5.28</v>
      </c>
      <c r="C980" s="80">
        <v>5.99</v>
      </c>
      <c r="D980" s="80">
        <v>129463.5</v>
      </c>
      <c r="E980" s="80">
        <v>88.5</v>
      </c>
      <c r="F980" s="80">
        <v>90.25</v>
      </c>
      <c r="G980" s="80">
        <v>88.5</v>
      </c>
      <c r="H980" s="80">
        <v>90.25</v>
      </c>
      <c r="I980" s="80">
        <v>320760.59999999998</v>
      </c>
      <c r="J980" s="80">
        <v>3600.3</v>
      </c>
      <c r="K980" s="80">
        <v>2.63</v>
      </c>
      <c r="L980" s="80">
        <v>14.8</v>
      </c>
      <c r="M980" s="80">
        <v>393.3</v>
      </c>
      <c r="N980" s="80">
        <v>813.48</v>
      </c>
      <c r="O980" s="80">
        <v>2.63</v>
      </c>
      <c r="P980" s="80">
        <v>1462864</v>
      </c>
      <c r="Q980" s="80">
        <v>105131533</v>
      </c>
      <c r="R980" s="80">
        <v>-1.06</v>
      </c>
    </row>
    <row r="981" spans="1:18" x14ac:dyDescent="0.25">
      <c r="A981" s="79">
        <v>43367</v>
      </c>
      <c r="B981" s="80">
        <v>5.25</v>
      </c>
      <c r="C981" s="80">
        <v>5.99</v>
      </c>
      <c r="D981" s="80">
        <v>130194.9</v>
      </c>
      <c r="E981" s="80">
        <v>89</v>
      </c>
      <c r="F981" s="80">
        <v>90</v>
      </c>
      <c r="G981" s="80">
        <v>88</v>
      </c>
      <c r="H981" s="80">
        <v>88</v>
      </c>
      <c r="I981" s="80">
        <v>170279</v>
      </c>
      <c r="J981" s="80">
        <v>1908.7</v>
      </c>
      <c r="K981" s="80">
        <v>2.64</v>
      </c>
      <c r="L981" s="80">
        <v>14.9</v>
      </c>
      <c r="M981" s="80">
        <v>395.6</v>
      </c>
      <c r="N981" s="80">
        <v>818.08</v>
      </c>
      <c r="O981" s="80">
        <v>2.64</v>
      </c>
      <c r="P981" s="80">
        <v>1462864</v>
      </c>
      <c r="Q981" s="80">
        <v>105131533</v>
      </c>
      <c r="R981" s="80">
        <v>-1.1100000000000001</v>
      </c>
    </row>
    <row r="982" spans="1:18" x14ac:dyDescent="0.25">
      <c r="A982" s="79">
        <v>43368</v>
      </c>
      <c r="B982" s="80">
        <v>5.28</v>
      </c>
      <c r="C982" s="80">
        <v>5.99</v>
      </c>
      <c r="D982" s="80">
        <v>129463.5</v>
      </c>
      <c r="E982" s="80">
        <v>88.5</v>
      </c>
      <c r="F982" s="80">
        <v>89.5</v>
      </c>
      <c r="G982" s="80">
        <v>88.25</v>
      </c>
      <c r="H982" s="80">
        <v>89.25</v>
      </c>
      <c r="I982" s="80">
        <v>132710.29999999999</v>
      </c>
      <c r="J982" s="80">
        <v>1495.5</v>
      </c>
      <c r="K982" s="80">
        <v>2.63</v>
      </c>
      <c r="L982" s="80">
        <v>14.8</v>
      </c>
      <c r="M982" s="80">
        <v>393.3</v>
      </c>
      <c r="N982" s="80">
        <v>813.48</v>
      </c>
      <c r="O982" s="80">
        <v>2.63</v>
      </c>
      <c r="P982" s="80">
        <v>1462864</v>
      </c>
      <c r="Q982" s="80">
        <v>105131533</v>
      </c>
      <c r="R982" s="80">
        <v>-1.17</v>
      </c>
    </row>
    <row r="983" spans="1:18" x14ac:dyDescent="0.25">
      <c r="A983" s="79">
        <v>43369</v>
      </c>
      <c r="B983" s="80">
        <v>5.31</v>
      </c>
      <c r="C983" s="80">
        <v>5.99</v>
      </c>
      <c r="D983" s="80">
        <v>128732.1</v>
      </c>
      <c r="E983" s="80">
        <v>88</v>
      </c>
      <c r="F983" s="80">
        <v>89</v>
      </c>
      <c r="G983" s="80">
        <v>87.5</v>
      </c>
      <c r="H983" s="80">
        <v>88.75</v>
      </c>
      <c r="I983" s="80">
        <v>289719.5</v>
      </c>
      <c r="J983" s="80">
        <v>3286.2</v>
      </c>
      <c r="K983" s="80">
        <v>2.61</v>
      </c>
      <c r="L983" s="80">
        <v>14.7</v>
      </c>
      <c r="M983" s="80">
        <v>391.1</v>
      </c>
      <c r="N983" s="80">
        <v>808.88</v>
      </c>
      <c r="O983" s="80">
        <v>2.61</v>
      </c>
      <c r="P983" s="80">
        <v>1462864</v>
      </c>
      <c r="Q983" s="80">
        <v>105131533</v>
      </c>
      <c r="R983" s="80">
        <v>-1.25</v>
      </c>
    </row>
    <row r="984" spans="1:18" x14ac:dyDescent="0.25">
      <c r="A984" s="79">
        <v>43370</v>
      </c>
      <c r="B984" s="80">
        <v>5.31</v>
      </c>
      <c r="C984" s="80">
        <v>5.99</v>
      </c>
      <c r="D984" s="80">
        <v>128732.1</v>
      </c>
      <c r="E984" s="80">
        <v>88</v>
      </c>
      <c r="F984" s="80">
        <v>88.5</v>
      </c>
      <c r="G984" s="80">
        <v>87.25</v>
      </c>
      <c r="H984" s="80">
        <v>88</v>
      </c>
      <c r="I984" s="80">
        <v>345799.8</v>
      </c>
      <c r="J984" s="80">
        <v>3938.5</v>
      </c>
      <c r="K984" s="80">
        <v>2.61</v>
      </c>
      <c r="L984" s="80">
        <v>14.7</v>
      </c>
      <c r="M984" s="80">
        <v>391.1</v>
      </c>
      <c r="N984" s="80">
        <v>808.88</v>
      </c>
      <c r="O984" s="80">
        <v>2.61</v>
      </c>
      <c r="P984" s="80">
        <v>1462864</v>
      </c>
      <c r="Q984" s="80">
        <v>105131533</v>
      </c>
      <c r="R984" s="80">
        <v>-1.3</v>
      </c>
    </row>
    <row r="985" spans="1:18" x14ac:dyDescent="0.25">
      <c r="A985" s="79">
        <v>43371</v>
      </c>
      <c r="B985" s="80">
        <v>5.31</v>
      </c>
      <c r="C985" s="80">
        <v>5.99</v>
      </c>
      <c r="D985" s="80">
        <v>128732.1</v>
      </c>
      <c r="E985" s="80">
        <v>88</v>
      </c>
      <c r="F985" s="80">
        <v>88.75</v>
      </c>
      <c r="G985" s="80">
        <v>88</v>
      </c>
      <c r="H985" s="80">
        <v>88.25</v>
      </c>
      <c r="I985" s="80">
        <v>305125.09999999998</v>
      </c>
      <c r="J985" s="80">
        <v>3459.2</v>
      </c>
      <c r="K985" s="80">
        <v>2.61</v>
      </c>
      <c r="L985" s="80">
        <v>14.7</v>
      </c>
      <c r="M985" s="80">
        <v>391.1</v>
      </c>
      <c r="N985" s="80">
        <v>808.88</v>
      </c>
      <c r="O985" s="80">
        <v>2.61</v>
      </c>
      <c r="P985" s="80">
        <v>1462864</v>
      </c>
      <c r="Q985" s="80">
        <v>105131533</v>
      </c>
      <c r="R985" s="80">
        <v>-1.32</v>
      </c>
    </row>
    <row r="986" spans="1:18" x14ac:dyDescent="0.25">
      <c r="A986" s="79">
        <v>43374</v>
      </c>
      <c r="B986" s="80">
        <v>5.31</v>
      </c>
      <c r="C986" s="80">
        <v>5.99</v>
      </c>
      <c r="D986" s="80">
        <v>128732.1</v>
      </c>
      <c r="E986" s="80">
        <v>88</v>
      </c>
      <c r="F986" s="80">
        <v>88.75</v>
      </c>
      <c r="G986" s="80">
        <v>87.75</v>
      </c>
      <c r="H986" s="80">
        <v>88.5</v>
      </c>
      <c r="I986" s="80">
        <v>160405.29999999999</v>
      </c>
      <c r="J986" s="80">
        <v>1818</v>
      </c>
      <c r="K986" s="80">
        <v>2.61</v>
      </c>
      <c r="L986" s="80">
        <v>14.7</v>
      </c>
      <c r="M986" s="80">
        <v>391.1</v>
      </c>
      <c r="N986" s="80">
        <v>808.88</v>
      </c>
      <c r="O986" s="80">
        <v>2.61</v>
      </c>
      <c r="P986" s="80">
        <v>1462864</v>
      </c>
      <c r="Q986" s="80">
        <v>105063642</v>
      </c>
      <c r="R986" s="80">
        <v>-1.32</v>
      </c>
    </row>
    <row r="987" spans="1:18" x14ac:dyDescent="0.25">
      <c r="A987" s="79">
        <v>43375</v>
      </c>
      <c r="B987" s="80">
        <v>5.31</v>
      </c>
      <c r="C987" s="80">
        <v>5.99</v>
      </c>
      <c r="D987" s="80">
        <v>128732.1</v>
      </c>
      <c r="E987" s="80">
        <v>88</v>
      </c>
      <c r="F987" s="80">
        <v>88.25</v>
      </c>
      <c r="G987" s="80">
        <v>87.5</v>
      </c>
      <c r="H987" s="80">
        <v>87.75</v>
      </c>
      <c r="I987" s="80">
        <v>349762.9</v>
      </c>
      <c r="J987" s="80">
        <v>3977</v>
      </c>
      <c r="K987" s="80">
        <v>2.61</v>
      </c>
      <c r="L987" s="80">
        <v>14.7</v>
      </c>
      <c r="M987" s="80">
        <v>391.1</v>
      </c>
      <c r="N987" s="80">
        <v>808.88</v>
      </c>
      <c r="O987" s="80">
        <v>2.61</v>
      </c>
      <c r="P987" s="80">
        <v>1462864</v>
      </c>
      <c r="Q987" s="80">
        <v>105063642</v>
      </c>
      <c r="R987" s="80">
        <v>-1.31</v>
      </c>
    </row>
    <row r="988" spans="1:18" x14ac:dyDescent="0.25">
      <c r="A988" s="79">
        <v>43376</v>
      </c>
      <c r="B988" s="80">
        <v>5.32</v>
      </c>
      <c r="C988" s="80">
        <v>5.99</v>
      </c>
      <c r="D988" s="80">
        <v>128366.39999999999</v>
      </c>
      <c r="E988" s="80">
        <v>87.75</v>
      </c>
      <c r="F988" s="80">
        <v>88</v>
      </c>
      <c r="G988" s="80">
        <v>87.75</v>
      </c>
      <c r="H988" s="80">
        <v>88</v>
      </c>
      <c r="I988" s="80">
        <v>109370</v>
      </c>
      <c r="J988" s="80">
        <v>1243.5</v>
      </c>
      <c r="K988" s="80">
        <v>2.61</v>
      </c>
      <c r="L988" s="80">
        <v>14.7</v>
      </c>
      <c r="M988" s="80">
        <v>390</v>
      </c>
      <c r="N988" s="80">
        <v>806.59</v>
      </c>
      <c r="O988" s="80">
        <v>2.61</v>
      </c>
      <c r="P988" s="80">
        <v>1462864</v>
      </c>
      <c r="Q988" s="80">
        <v>105063642</v>
      </c>
      <c r="R988" s="80">
        <v>-1.3</v>
      </c>
    </row>
    <row r="989" spans="1:18" x14ac:dyDescent="0.25">
      <c r="A989" s="79">
        <v>43377</v>
      </c>
      <c r="B989" s="80">
        <v>5.29</v>
      </c>
      <c r="C989" s="80">
        <v>5.99</v>
      </c>
      <c r="D989" s="80">
        <v>129097.8</v>
      </c>
      <c r="E989" s="80">
        <v>88.25</v>
      </c>
      <c r="F989" s="80">
        <v>89.25</v>
      </c>
      <c r="G989" s="80">
        <v>87.75</v>
      </c>
      <c r="H989" s="80">
        <v>87.75</v>
      </c>
      <c r="I989" s="80">
        <v>225831.9</v>
      </c>
      <c r="J989" s="80">
        <v>2549.4</v>
      </c>
      <c r="K989" s="80">
        <v>2.62</v>
      </c>
      <c r="L989" s="80">
        <v>14.7</v>
      </c>
      <c r="M989" s="80">
        <v>392.2</v>
      </c>
      <c r="N989" s="80">
        <v>811.18</v>
      </c>
      <c r="O989" s="80">
        <v>2.62</v>
      </c>
      <c r="P989" s="80">
        <v>1462864</v>
      </c>
      <c r="Q989" s="80">
        <v>105063642</v>
      </c>
      <c r="R989" s="80">
        <v>-1.25</v>
      </c>
    </row>
    <row r="990" spans="1:18" x14ac:dyDescent="0.25">
      <c r="A990" s="79">
        <v>43378</v>
      </c>
      <c r="B990" s="80">
        <v>5.35</v>
      </c>
      <c r="C990" s="80">
        <v>5.99</v>
      </c>
      <c r="D990" s="80">
        <v>127634.9</v>
      </c>
      <c r="E990" s="80">
        <v>87.25</v>
      </c>
      <c r="F990" s="80">
        <v>88.25</v>
      </c>
      <c r="G990" s="80">
        <v>87</v>
      </c>
      <c r="H990" s="80">
        <v>88.25</v>
      </c>
      <c r="I990" s="80">
        <v>184290.6</v>
      </c>
      <c r="J990" s="80">
        <v>2099.6999999999998</v>
      </c>
      <c r="K990" s="80">
        <v>2.59</v>
      </c>
      <c r="L990" s="80">
        <v>14.6</v>
      </c>
      <c r="M990" s="80">
        <v>387.8</v>
      </c>
      <c r="N990" s="80">
        <v>801.99</v>
      </c>
      <c r="O990" s="80">
        <v>2.59</v>
      </c>
      <c r="P990" s="80">
        <v>1462864</v>
      </c>
      <c r="Q990" s="80">
        <v>105063642</v>
      </c>
      <c r="R990" s="80">
        <v>-1.27</v>
      </c>
    </row>
    <row r="991" spans="1:18" x14ac:dyDescent="0.25">
      <c r="A991" s="79">
        <v>43381</v>
      </c>
      <c r="B991" s="80">
        <v>5.43</v>
      </c>
      <c r="C991" s="80">
        <v>5.99</v>
      </c>
      <c r="D991" s="80">
        <v>125806.3</v>
      </c>
      <c r="E991" s="80">
        <v>86</v>
      </c>
      <c r="F991" s="80">
        <v>87.25</v>
      </c>
      <c r="G991" s="80">
        <v>85.75</v>
      </c>
      <c r="H991" s="80">
        <v>87</v>
      </c>
      <c r="I991" s="80">
        <v>259211.7</v>
      </c>
      <c r="J991" s="80">
        <v>2994.3</v>
      </c>
      <c r="K991" s="80">
        <v>2.5499999999999998</v>
      </c>
      <c r="L991" s="80">
        <v>14.4</v>
      </c>
      <c r="M991" s="80">
        <v>382.2</v>
      </c>
      <c r="N991" s="80">
        <v>790.5</v>
      </c>
      <c r="O991" s="80">
        <v>2.5499999999999998</v>
      </c>
      <c r="P991" s="80">
        <v>1462864</v>
      </c>
      <c r="Q991" s="80">
        <v>105063642</v>
      </c>
      <c r="R991" s="80">
        <v>-1.37</v>
      </c>
    </row>
    <row r="992" spans="1:18" x14ac:dyDescent="0.25">
      <c r="A992" s="79">
        <v>43382</v>
      </c>
      <c r="B992" s="80">
        <v>5.38</v>
      </c>
      <c r="C992" s="80">
        <v>5.99</v>
      </c>
      <c r="D992" s="80">
        <v>126903.5</v>
      </c>
      <c r="E992" s="80">
        <v>86.75</v>
      </c>
      <c r="F992" s="80">
        <v>87</v>
      </c>
      <c r="G992" s="80">
        <v>85.5</v>
      </c>
      <c r="H992" s="80">
        <v>86.25</v>
      </c>
      <c r="I992" s="80">
        <v>143301.4</v>
      </c>
      <c r="J992" s="80">
        <v>1655.5</v>
      </c>
      <c r="K992" s="80">
        <v>2.58</v>
      </c>
      <c r="L992" s="80">
        <v>14.5</v>
      </c>
      <c r="M992" s="80">
        <v>385.6</v>
      </c>
      <c r="N992" s="80">
        <v>797.39</v>
      </c>
      <c r="O992" s="80">
        <v>2.58</v>
      </c>
      <c r="P992" s="80">
        <v>1462864</v>
      </c>
      <c r="Q992" s="80">
        <v>105063642</v>
      </c>
      <c r="R992" s="80">
        <v>-1.37</v>
      </c>
    </row>
    <row r="993" spans="1:18" x14ac:dyDescent="0.25">
      <c r="A993" s="79">
        <v>43383</v>
      </c>
      <c r="B993" s="80">
        <v>5.34</v>
      </c>
      <c r="C993" s="80">
        <v>5.99</v>
      </c>
      <c r="D993" s="80">
        <v>128000.6</v>
      </c>
      <c r="E993" s="80">
        <v>87.5</v>
      </c>
      <c r="F993" s="80">
        <v>88</v>
      </c>
      <c r="G993" s="80">
        <v>86.75</v>
      </c>
      <c r="H993" s="80">
        <v>88</v>
      </c>
      <c r="I993" s="80">
        <v>102122.5</v>
      </c>
      <c r="J993" s="80">
        <v>1169.2</v>
      </c>
      <c r="K993" s="80">
        <v>2.6</v>
      </c>
      <c r="L993" s="80">
        <v>14.6</v>
      </c>
      <c r="M993" s="80">
        <v>388.9</v>
      </c>
      <c r="N993" s="80">
        <v>804.29</v>
      </c>
      <c r="O993" s="80">
        <v>2.6</v>
      </c>
      <c r="P993" s="80">
        <v>1462864</v>
      </c>
      <c r="Q993" s="80">
        <v>105063642</v>
      </c>
      <c r="R993" s="80">
        <v>-1.3</v>
      </c>
    </row>
    <row r="994" spans="1:18" x14ac:dyDescent="0.25">
      <c r="A994" s="79">
        <v>43384</v>
      </c>
      <c r="B994" s="80">
        <v>5.68</v>
      </c>
      <c r="C994" s="80">
        <v>5.99</v>
      </c>
      <c r="D994" s="80">
        <v>120320.6</v>
      </c>
      <c r="E994" s="80">
        <v>82.25</v>
      </c>
      <c r="F994" s="80">
        <v>84</v>
      </c>
      <c r="G994" s="80">
        <v>81.5</v>
      </c>
      <c r="H994" s="80">
        <v>84</v>
      </c>
      <c r="I994" s="80">
        <v>1623053</v>
      </c>
      <c r="J994" s="80">
        <v>19707.2</v>
      </c>
      <c r="K994" s="80">
        <v>2.44</v>
      </c>
      <c r="L994" s="80">
        <v>13.7</v>
      </c>
      <c r="M994" s="80">
        <v>365.6</v>
      </c>
      <c r="N994" s="80">
        <v>756.03</v>
      </c>
      <c r="O994" s="80">
        <v>2.44</v>
      </c>
      <c r="P994" s="80">
        <v>1462864</v>
      </c>
      <c r="Q994" s="80">
        <v>105063642</v>
      </c>
      <c r="R994" s="80">
        <v>-1.65</v>
      </c>
    </row>
    <row r="995" spans="1:18" x14ac:dyDescent="0.25">
      <c r="A995" s="79">
        <v>43385</v>
      </c>
      <c r="B995" s="80">
        <v>5.57</v>
      </c>
      <c r="C995" s="80">
        <v>5.99</v>
      </c>
      <c r="D995" s="80">
        <v>122514.9</v>
      </c>
      <c r="E995" s="80">
        <v>83.75</v>
      </c>
      <c r="F995" s="80">
        <v>84</v>
      </c>
      <c r="G995" s="80">
        <v>82.5</v>
      </c>
      <c r="H995" s="80">
        <v>83</v>
      </c>
      <c r="I995" s="80">
        <v>247270.8</v>
      </c>
      <c r="J995" s="80">
        <v>2969.9</v>
      </c>
      <c r="K995" s="80">
        <v>2.4900000000000002</v>
      </c>
      <c r="L995" s="80">
        <v>14</v>
      </c>
      <c r="M995" s="80">
        <v>372.2</v>
      </c>
      <c r="N995" s="80">
        <v>769.82</v>
      </c>
      <c r="O995" s="80">
        <v>2.4900000000000002</v>
      </c>
      <c r="P995" s="80">
        <v>1462864</v>
      </c>
      <c r="Q995" s="80">
        <v>105063642</v>
      </c>
      <c r="R995" s="80">
        <v>-1.78</v>
      </c>
    </row>
    <row r="996" spans="1:18" x14ac:dyDescent="0.25">
      <c r="A996" s="79">
        <v>43388</v>
      </c>
      <c r="B996" s="80">
        <v>5.57</v>
      </c>
      <c r="C996" s="80">
        <v>5.99</v>
      </c>
      <c r="D996" s="80">
        <v>122514.9</v>
      </c>
      <c r="E996" s="80">
        <v>83.75</v>
      </c>
      <c r="F996" s="80" t="s">
        <v>33</v>
      </c>
      <c r="G996" s="80" t="s">
        <v>33</v>
      </c>
      <c r="H996" s="80" t="s">
        <v>33</v>
      </c>
      <c r="I996" s="80" t="s">
        <v>33</v>
      </c>
      <c r="J996" s="80" t="s">
        <v>33</v>
      </c>
      <c r="K996" s="80">
        <v>2.4900000000000002</v>
      </c>
      <c r="L996" s="80">
        <v>14</v>
      </c>
      <c r="M996" s="80">
        <v>372.2</v>
      </c>
      <c r="N996" s="80">
        <v>769.82</v>
      </c>
      <c r="O996" s="80">
        <v>2.4900000000000002</v>
      </c>
      <c r="P996" s="80">
        <v>1462864</v>
      </c>
      <c r="Q996" s="80">
        <v>105063642</v>
      </c>
      <c r="R996" s="80">
        <v>-1.86</v>
      </c>
    </row>
    <row r="997" spans="1:18" x14ac:dyDescent="0.25">
      <c r="A997" s="79">
        <v>43389</v>
      </c>
      <c r="B997" s="80">
        <v>5.56</v>
      </c>
      <c r="C997" s="80">
        <v>5.99</v>
      </c>
      <c r="D997" s="80">
        <v>122880.6</v>
      </c>
      <c r="E997" s="80">
        <v>84</v>
      </c>
      <c r="F997" s="80">
        <v>84</v>
      </c>
      <c r="G997" s="80">
        <v>83</v>
      </c>
      <c r="H997" s="80">
        <v>83.5</v>
      </c>
      <c r="I997" s="80">
        <v>75678.899999999994</v>
      </c>
      <c r="J997" s="80">
        <v>904.8</v>
      </c>
      <c r="K997" s="80">
        <v>2.4900000000000002</v>
      </c>
      <c r="L997" s="80">
        <v>14</v>
      </c>
      <c r="M997" s="80">
        <v>373.3</v>
      </c>
      <c r="N997" s="80">
        <v>772.12</v>
      </c>
      <c r="O997" s="80">
        <v>2.4900000000000002</v>
      </c>
      <c r="P997" s="80">
        <v>1462864</v>
      </c>
      <c r="Q997" s="80">
        <v>105063642</v>
      </c>
      <c r="R997" s="80">
        <v>-1.89</v>
      </c>
    </row>
    <row r="998" spans="1:18" x14ac:dyDescent="0.25">
      <c r="A998" s="79">
        <v>43390</v>
      </c>
      <c r="B998" s="80">
        <v>5.54</v>
      </c>
      <c r="C998" s="80">
        <v>5.99</v>
      </c>
      <c r="D998" s="80">
        <v>123246.3</v>
      </c>
      <c r="E998" s="80">
        <v>84.25</v>
      </c>
      <c r="F998" s="80">
        <v>84.75</v>
      </c>
      <c r="G998" s="80">
        <v>83.5</v>
      </c>
      <c r="H998" s="80">
        <v>84.75</v>
      </c>
      <c r="I998" s="80">
        <v>111515.7</v>
      </c>
      <c r="J998" s="80">
        <v>1326.4</v>
      </c>
      <c r="K998" s="80">
        <v>2.5</v>
      </c>
      <c r="L998" s="80">
        <v>14.1</v>
      </c>
      <c r="M998" s="80">
        <v>374.4</v>
      </c>
      <c r="N998" s="80">
        <v>774.41</v>
      </c>
      <c r="O998" s="80">
        <v>2.5</v>
      </c>
      <c r="P998" s="80">
        <v>1462864</v>
      </c>
      <c r="Q998" s="80">
        <v>105063642</v>
      </c>
      <c r="R998" s="80">
        <v>-1.87</v>
      </c>
    </row>
    <row r="999" spans="1:18" x14ac:dyDescent="0.25">
      <c r="A999" s="79">
        <v>43391</v>
      </c>
      <c r="B999" s="80">
        <v>5.56</v>
      </c>
      <c r="C999" s="80">
        <v>5.99</v>
      </c>
      <c r="D999" s="80">
        <v>122880.6</v>
      </c>
      <c r="E999" s="80">
        <v>84</v>
      </c>
      <c r="F999" s="80">
        <v>84.5</v>
      </c>
      <c r="G999" s="80">
        <v>83.75</v>
      </c>
      <c r="H999" s="80">
        <v>83.75</v>
      </c>
      <c r="I999" s="80">
        <v>90986.8</v>
      </c>
      <c r="J999" s="80">
        <v>1082.5999999999999</v>
      </c>
      <c r="K999" s="80">
        <v>2.4900000000000002</v>
      </c>
      <c r="L999" s="80">
        <v>14</v>
      </c>
      <c r="M999" s="80">
        <v>373.3</v>
      </c>
      <c r="N999" s="80">
        <v>772.12</v>
      </c>
      <c r="O999" s="80">
        <v>2.4900000000000002</v>
      </c>
      <c r="P999" s="80">
        <v>1462864</v>
      </c>
      <c r="Q999" s="80">
        <v>105063642</v>
      </c>
      <c r="R999" s="80">
        <v>-1.85</v>
      </c>
    </row>
    <row r="1000" spans="1:18" x14ac:dyDescent="0.25">
      <c r="A1000" s="79">
        <v>43392</v>
      </c>
      <c r="B1000" s="80">
        <v>5.61</v>
      </c>
      <c r="C1000" s="80">
        <v>5.99</v>
      </c>
      <c r="D1000" s="80">
        <v>121783.5</v>
      </c>
      <c r="E1000" s="80">
        <v>83.25</v>
      </c>
      <c r="F1000" s="80">
        <v>84.25</v>
      </c>
      <c r="G1000" s="80">
        <v>83.25</v>
      </c>
      <c r="H1000" s="80">
        <v>84</v>
      </c>
      <c r="I1000" s="80">
        <v>172799</v>
      </c>
      <c r="J1000" s="80">
        <v>2066.1</v>
      </c>
      <c r="K1000" s="80">
        <v>2.4700000000000002</v>
      </c>
      <c r="L1000" s="80">
        <v>13.9</v>
      </c>
      <c r="M1000" s="80">
        <v>370</v>
      </c>
      <c r="N1000" s="80">
        <v>765.22</v>
      </c>
      <c r="O1000" s="80">
        <v>2.4700000000000002</v>
      </c>
      <c r="P1000" s="80">
        <v>1462864</v>
      </c>
      <c r="Q1000" s="80">
        <v>105063642</v>
      </c>
      <c r="R1000" s="80">
        <v>-1.87</v>
      </c>
    </row>
    <row r="1001" spans="1:18" x14ac:dyDescent="0.25">
      <c r="A1001" s="79">
        <v>43395</v>
      </c>
      <c r="B1001" s="80">
        <v>5.56</v>
      </c>
      <c r="C1001" s="80">
        <v>5.99</v>
      </c>
      <c r="D1001" s="80">
        <v>122880.6</v>
      </c>
      <c r="E1001" s="80">
        <v>84</v>
      </c>
      <c r="F1001" s="80">
        <v>84.25</v>
      </c>
      <c r="G1001" s="80">
        <v>83</v>
      </c>
      <c r="H1001" s="80">
        <v>83.25</v>
      </c>
      <c r="I1001" s="80">
        <v>153528.1</v>
      </c>
      <c r="J1001" s="80">
        <v>1833.1</v>
      </c>
      <c r="K1001" s="80">
        <v>2.4900000000000002</v>
      </c>
      <c r="L1001" s="80">
        <v>14</v>
      </c>
      <c r="M1001" s="80">
        <v>373.3</v>
      </c>
      <c r="N1001" s="80">
        <v>772.12</v>
      </c>
      <c r="O1001" s="80">
        <v>2.4900000000000002</v>
      </c>
      <c r="P1001" s="80">
        <v>1462864</v>
      </c>
      <c r="Q1001" s="80">
        <v>105063642</v>
      </c>
      <c r="R1001" s="80">
        <v>-1.81</v>
      </c>
    </row>
    <row r="1002" spans="1:18" x14ac:dyDescent="0.25">
      <c r="A1002" s="79">
        <v>43396</v>
      </c>
      <c r="B1002" s="80">
        <v>5.56</v>
      </c>
      <c r="C1002" s="80">
        <v>5.99</v>
      </c>
      <c r="D1002" s="80">
        <v>122880.6</v>
      </c>
      <c r="E1002" s="80">
        <v>84</v>
      </c>
      <c r="F1002" s="80" t="s">
        <v>33</v>
      </c>
      <c r="G1002" s="80" t="s">
        <v>33</v>
      </c>
      <c r="H1002" s="80" t="s">
        <v>33</v>
      </c>
      <c r="I1002" s="80" t="s">
        <v>33</v>
      </c>
      <c r="J1002" s="80" t="s">
        <v>33</v>
      </c>
      <c r="K1002" s="80">
        <v>2.4900000000000002</v>
      </c>
      <c r="L1002" s="80">
        <v>14</v>
      </c>
      <c r="M1002" s="80">
        <v>373.3</v>
      </c>
      <c r="N1002" s="80">
        <v>772.12</v>
      </c>
      <c r="O1002" s="80">
        <v>2.4900000000000002</v>
      </c>
      <c r="P1002" s="80">
        <v>1462864</v>
      </c>
      <c r="Q1002" s="80">
        <v>105063642</v>
      </c>
      <c r="R1002" s="80">
        <v>-1.74</v>
      </c>
    </row>
    <row r="1003" spans="1:18" x14ac:dyDescent="0.25">
      <c r="A1003" s="79">
        <v>43397</v>
      </c>
      <c r="B1003" s="80">
        <v>5.61</v>
      </c>
      <c r="C1003" s="80">
        <v>5.99</v>
      </c>
      <c r="D1003" s="80">
        <v>121783.5</v>
      </c>
      <c r="E1003" s="80">
        <v>83.25</v>
      </c>
      <c r="F1003" s="80">
        <v>85.25</v>
      </c>
      <c r="G1003" s="80">
        <v>83</v>
      </c>
      <c r="H1003" s="80">
        <v>83.75</v>
      </c>
      <c r="I1003" s="80">
        <v>179872.4</v>
      </c>
      <c r="J1003" s="80">
        <v>2144.6999999999998</v>
      </c>
      <c r="K1003" s="80">
        <v>2.4700000000000002</v>
      </c>
      <c r="L1003" s="80">
        <v>13.9</v>
      </c>
      <c r="M1003" s="80">
        <v>370</v>
      </c>
      <c r="N1003" s="80">
        <v>765.22</v>
      </c>
      <c r="O1003" s="80">
        <v>2.4700000000000002</v>
      </c>
      <c r="P1003" s="80">
        <v>1462864</v>
      </c>
      <c r="Q1003" s="80">
        <v>105063642</v>
      </c>
      <c r="R1003" s="80">
        <v>-1.73</v>
      </c>
    </row>
    <row r="1004" spans="1:18" x14ac:dyDescent="0.25">
      <c r="A1004" s="79">
        <v>43398</v>
      </c>
      <c r="B1004" s="80">
        <v>5.56</v>
      </c>
      <c r="C1004" s="80">
        <v>5.99</v>
      </c>
      <c r="D1004" s="80">
        <v>122880.6</v>
      </c>
      <c r="E1004" s="80">
        <v>84</v>
      </c>
      <c r="F1004" s="80">
        <v>84.5</v>
      </c>
      <c r="G1004" s="80">
        <v>82.75</v>
      </c>
      <c r="H1004" s="80">
        <v>83</v>
      </c>
      <c r="I1004" s="80">
        <v>180251</v>
      </c>
      <c r="J1004" s="80">
        <v>2154.3000000000002</v>
      </c>
      <c r="K1004" s="80">
        <v>2.4900000000000002</v>
      </c>
      <c r="L1004" s="80">
        <v>14</v>
      </c>
      <c r="M1004" s="80">
        <v>373.3</v>
      </c>
      <c r="N1004" s="80">
        <v>772.12</v>
      </c>
      <c r="O1004" s="80">
        <v>2.4900000000000002</v>
      </c>
      <c r="P1004" s="80">
        <v>1462864</v>
      </c>
      <c r="Q1004" s="80">
        <v>105063642</v>
      </c>
      <c r="R1004" s="80">
        <v>-1.64</v>
      </c>
    </row>
    <row r="1005" spans="1:18" x14ac:dyDescent="0.25">
      <c r="A1005" s="79">
        <v>43399</v>
      </c>
      <c r="B1005" s="80">
        <v>5.56</v>
      </c>
      <c r="C1005" s="80">
        <v>5.99</v>
      </c>
      <c r="D1005" s="80">
        <v>122880.6</v>
      </c>
      <c r="E1005" s="80">
        <v>84</v>
      </c>
      <c r="F1005" s="80">
        <v>84.25</v>
      </c>
      <c r="G1005" s="80">
        <v>83.5</v>
      </c>
      <c r="H1005" s="80">
        <v>84</v>
      </c>
      <c r="I1005" s="80">
        <v>100487.5</v>
      </c>
      <c r="J1005" s="80">
        <v>1197.9000000000001</v>
      </c>
      <c r="K1005" s="80">
        <v>2.4900000000000002</v>
      </c>
      <c r="L1005" s="80">
        <v>14</v>
      </c>
      <c r="M1005" s="80">
        <v>373.3</v>
      </c>
      <c r="N1005" s="80">
        <v>772.12</v>
      </c>
      <c r="O1005" s="80">
        <v>2.4900000000000002</v>
      </c>
      <c r="P1005" s="80">
        <v>1462864</v>
      </c>
      <c r="Q1005" s="80">
        <v>105063642</v>
      </c>
      <c r="R1005" s="80">
        <v>-1.55</v>
      </c>
    </row>
    <row r="1006" spans="1:18" x14ac:dyDescent="0.25">
      <c r="A1006" s="79">
        <v>43402</v>
      </c>
      <c r="B1006" s="80">
        <v>5.61</v>
      </c>
      <c r="C1006" s="80">
        <v>5.99</v>
      </c>
      <c r="D1006" s="80">
        <v>121783.5</v>
      </c>
      <c r="E1006" s="80">
        <v>83.25</v>
      </c>
      <c r="F1006" s="80">
        <v>84</v>
      </c>
      <c r="G1006" s="80">
        <v>82.25</v>
      </c>
      <c r="H1006" s="80">
        <v>83.75</v>
      </c>
      <c r="I1006" s="80">
        <v>94193.2</v>
      </c>
      <c r="J1006" s="80">
        <v>1134.5999999999999</v>
      </c>
      <c r="K1006" s="80">
        <v>2.4700000000000002</v>
      </c>
      <c r="L1006" s="80">
        <v>13.9</v>
      </c>
      <c r="M1006" s="80">
        <v>370</v>
      </c>
      <c r="N1006" s="80">
        <v>765.22</v>
      </c>
      <c r="O1006" s="80">
        <v>2.4700000000000002</v>
      </c>
      <c r="P1006" s="80">
        <v>1462864</v>
      </c>
      <c r="Q1006" s="80">
        <v>105063642</v>
      </c>
      <c r="R1006" s="80">
        <v>-1.52</v>
      </c>
    </row>
    <row r="1007" spans="1:18" x14ac:dyDescent="0.25">
      <c r="A1007" s="79">
        <v>43403</v>
      </c>
      <c r="B1007" s="80">
        <v>5.61</v>
      </c>
      <c r="C1007" s="80">
        <v>5.78</v>
      </c>
      <c r="D1007" s="80">
        <v>121783.5</v>
      </c>
      <c r="E1007" s="80">
        <v>83.25</v>
      </c>
      <c r="F1007" s="80">
        <v>83.75</v>
      </c>
      <c r="G1007" s="80">
        <v>82.75</v>
      </c>
      <c r="H1007" s="80">
        <v>83.25</v>
      </c>
      <c r="I1007" s="80">
        <v>55842.6</v>
      </c>
      <c r="J1007" s="80">
        <v>670.9</v>
      </c>
      <c r="K1007" s="80">
        <v>2.4700000000000002</v>
      </c>
      <c r="L1007" s="80">
        <v>14.4</v>
      </c>
      <c r="M1007" s="80">
        <v>370</v>
      </c>
      <c r="N1007" s="80">
        <v>765.22</v>
      </c>
      <c r="O1007" s="80">
        <v>2.4700000000000002</v>
      </c>
      <c r="P1007" s="80">
        <v>1462864</v>
      </c>
      <c r="Q1007" s="80">
        <v>105063642</v>
      </c>
      <c r="R1007" s="80">
        <v>-1.48</v>
      </c>
    </row>
    <row r="1008" spans="1:18" x14ac:dyDescent="0.25">
      <c r="A1008" s="79">
        <v>43404</v>
      </c>
      <c r="B1008" s="80">
        <v>5.57</v>
      </c>
      <c r="C1008" s="80">
        <v>5.78</v>
      </c>
      <c r="D1008" s="80">
        <v>122514.9</v>
      </c>
      <c r="E1008" s="80">
        <v>83.75</v>
      </c>
      <c r="F1008" s="80">
        <v>84</v>
      </c>
      <c r="G1008" s="80">
        <v>83.25</v>
      </c>
      <c r="H1008" s="80">
        <v>84</v>
      </c>
      <c r="I1008" s="80">
        <v>96461.3</v>
      </c>
      <c r="J1008" s="80">
        <v>1154.2</v>
      </c>
      <c r="K1008" s="80">
        <v>2.4900000000000002</v>
      </c>
      <c r="L1008" s="80">
        <v>14.5</v>
      </c>
      <c r="M1008" s="80">
        <v>372.2</v>
      </c>
      <c r="N1008" s="80">
        <v>769.82</v>
      </c>
      <c r="O1008" s="80">
        <v>2.4900000000000002</v>
      </c>
      <c r="P1008" s="80">
        <v>1462864</v>
      </c>
      <c r="Q1008" s="80">
        <v>105063642</v>
      </c>
      <c r="R1008" s="80">
        <v>-1.39</v>
      </c>
    </row>
    <row r="1009" spans="1:18" x14ac:dyDescent="0.25">
      <c r="A1009" s="79">
        <v>43405</v>
      </c>
      <c r="B1009" s="80">
        <v>5.52</v>
      </c>
      <c r="C1009" s="80">
        <v>5.78</v>
      </c>
      <c r="D1009" s="80">
        <v>123612.1</v>
      </c>
      <c r="E1009" s="80">
        <v>84.5</v>
      </c>
      <c r="F1009" s="80">
        <v>85</v>
      </c>
      <c r="G1009" s="80">
        <v>83.5</v>
      </c>
      <c r="H1009" s="80">
        <v>83.75</v>
      </c>
      <c r="I1009" s="80">
        <v>80032.5</v>
      </c>
      <c r="J1009" s="80">
        <v>948.7</v>
      </c>
      <c r="K1009" s="80">
        <v>2.5099999999999998</v>
      </c>
      <c r="L1009" s="80">
        <v>14.6</v>
      </c>
      <c r="M1009" s="80">
        <v>375.6</v>
      </c>
      <c r="N1009" s="80">
        <v>776.71</v>
      </c>
      <c r="O1009" s="80">
        <v>2.5099999999999998</v>
      </c>
      <c r="P1009" s="80">
        <v>1462864</v>
      </c>
      <c r="Q1009" s="80">
        <v>105063642</v>
      </c>
      <c r="R1009" s="80">
        <v>-1.25</v>
      </c>
    </row>
    <row r="1010" spans="1:18" x14ac:dyDescent="0.25">
      <c r="A1010" s="79">
        <v>43406</v>
      </c>
      <c r="B1010" s="80">
        <v>5.35</v>
      </c>
      <c r="C1010" s="80">
        <v>5.78</v>
      </c>
      <c r="D1010" s="80">
        <v>127634.9</v>
      </c>
      <c r="E1010" s="80">
        <v>87.25</v>
      </c>
      <c r="F1010" s="80">
        <v>88.25</v>
      </c>
      <c r="G1010" s="80">
        <v>85.25</v>
      </c>
      <c r="H1010" s="80">
        <v>85.5</v>
      </c>
      <c r="I1010" s="80">
        <v>202011.2</v>
      </c>
      <c r="J1010" s="80">
        <v>2316</v>
      </c>
      <c r="K1010" s="80">
        <v>2.59</v>
      </c>
      <c r="L1010" s="80">
        <v>15.1</v>
      </c>
      <c r="M1010" s="80">
        <v>387.8</v>
      </c>
      <c r="N1010" s="80">
        <v>801.99</v>
      </c>
      <c r="O1010" s="80">
        <v>2.59</v>
      </c>
      <c r="P1010" s="80">
        <v>1462864</v>
      </c>
      <c r="Q1010" s="80">
        <v>105063642</v>
      </c>
      <c r="R1010" s="80">
        <v>-0.9</v>
      </c>
    </row>
    <row r="1011" spans="1:18" x14ac:dyDescent="0.25">
      <c r="A1011" s="79">
        <v>43409</v>
      </c>
      <c r="B1011" s="80">
        <v>5.4</v>
      </c>
      <c r="C1011" s="80">
        <v>5.78</v>
      </c>
      <c r="D1011" s="80">
        <v>126537.8</v>
      </c>
      <c r="E1011" s="80">
        <v>86.5</v>
      </c>
      <c r="F1011" s="80">
        <v>86.75</v>
      </c>
      <c r="G1011" s="80">
        <v>85</v>
      </c>
      <c r="H1011" s="80">
        <v>85</v>
      </c>
      <c r="I1011" s="80">
        <v>46979.199999999997</v>
      </c>
      <c r="J1011" s="80">
        <v>546</v>
      </c>
      <c r="K1011" s="80">
        <v>2.57</v>
      </c>
      <c r="L1011" s="80">
        <v>15</v>
      </c>
      <c r="M1011" s="80">
        <v>384.4</v>
      </c>
      <c r="N1011" s="80">
        <v>795.1</v>
      </c>
      <c r="O1011" s="80">
        <v>2.57</v>
      </c>
      <c r="P1011" s="80">
        <v>1462864</v>
      </c>
      <c r="Q1011" s="80">
        <v>105063642</v>
      </c>
      <c r="R1011" s="80">
        <v>-0.68</v>
      </c>
    </row>
    <row r="1012" spans="1:18" x14ac:dyDescent="0.25">
      <c r="A1012" s="79">
        <v>43410</v>
      </c>
      <c r="B1012" s="80">
        <v>5.41</v>
      </c>
      <c r="C1012" s="80">
        <v>5.78</v>
      </c>
      <c r="D1012" s="80">
        <v>126172.1</v>
      </c>
      <c r="E1012" s="80">
        <v>86.25</v>
      </c>
      <c r="F1012" s="80">
        <v>87</v>
      </c>
      <c r="G1012" s="80">
        <v>86</v>
      </c>
      <c r="H1012" s="80">
        <v>86.5</v>
      </c>
      <c r="I1012" s="80">
        <v>36338.400000000001</v>
      </c>
      <c r="J1012" s="80">
        <v>420.8</v>
      </c>
      <c r="K1012" s="80">
        <v>2.56</v>
      </c>
      <c r="L1012" s="80">
        <v>14.9</v>
      </c>
      <c r="M1012" s="80">
        <v>383.3</v>
      </c>
      <c r="N1012" s="80">
        <v>792.8</v>
      </c>
      <c r="O1012" s="80">
        <v>2.56</v>
      </c>
      <c r="P1012" s="80">
        <v>1462864</v>
      </c>
      <c r="Q1012" s="80">
        <v>105063642</v>
      </c>
      <c r="R1012" s="80">
        <v>-0.52</v>
      </c>
    </row>
    <row r="1013" spans="1:18" x14ac:dyDescent="0.25">
      <c r="A1013" s="79">
        <v>43411</v>
      </c>
      <c r="B1013" s="80">
        <v>5.37</v>
      </c>
      <c r="C1013" s="80">
        <v>5.78</v>
      </c>
      <c r="D1013" s="80">
        <v>127269.2</v>
      </c>
      <c r="E1013" s="80">
        <v>87</v>
      </c>
      <c r="F1013" s="80">
        <v>87.25</v>
      </c>
      <c r="G1013" s="80">
        <v>85.25</v>
      </c>
      <c r="H1013" s="80">
        <v>86.25</v>
      </c>
      <c r="I1013" s="80">
        <v>92604</v>
      </c>
      <c r="J1013" s="80">
        <v>1071.9000000000001</v>
      </c>
      <c r="K1013" s="80">
        <v>2.58</v>
      </c>
      <c r="L1013" s="80">
        <v>15</v>
      </c>
      <c r="M1013" s="80">
        <v>386.7</v>
      </c>
      <c r="N1013" s="80">
        <v>799.69</v>
      </c>
      <c r="O1013" s="80">
        <v>2.58</v>
      </c>
      <c r="P1013" s="80">
        <v>1462864</v>
      </c>
      <c r="Q1013" s="80">
        <v>105063642</v>
      </c>
      <c r="R1013" s="80">
        <v>-0.32</v>
      </c>
    </row>
    <row r="1014" spans="1:18" x14ac:dyDescent="0.25">
      <c r="A1014" s="79">
        <v>43412</v>
      </c>
      <c r="B1014" s="80">
        <v>5.43</v>
      </c>
      <c r="C1014" s="80">
        <v>5.78</v>
      </c>
      <c r="D1014" s="80">
        <v>125806.3</v>
      </c>
      <c r="E1014" s="80">
        <v>86</v>
      </c>
      <c r="F1014" s="80">
        <v>87</v>
      </c>
      <c r="G1014" s="80">
        <v>85</v>
      </c>
      <c r="H1014" s="80">
        <v>86.75</v>
      </c>
      <c r="I1014" s="80">
        <v>135181.79999999999</v>
      </c>
      <c r="J1014" s="80">
        <v>1574.4</v>
      </c>
      <c r="K1014" s="80">
        <v>2.5499999999999998</v>
      </c>
      <c r="L1014" s="80">
        <v>14.9</v>
      </c>
      <c r="M1014" s="80">
        <v>382.2</v>
      </c>
      <c r="N1014" s="80">
        <v>790.5</v>
      </c>
      <c r="O1014" s="80">
        <v>2.5499999999999998</v>
      </c>
      <c r="P1014" s="80">
        <v>1462864</v>
      </c>
      <c r="Q1014" s="80">
        <v>105063642</v>
      </c>
      <c r="R1014" s="80">
        <v>-0.25</v>
      </c>
    </row>
    <row r="1015" spans="1:18" x14ac:dyDescent="0.25">
      <c r="A1015" s="79">
        <v>43413</v>
      </c>
      <c r="B1015" s="80">
        <v>5.4</v>
      </c>
      <c r="C1015" s="80">
        <v>5.78</v>
      </c>
      <c r="D1015" s="80">
        <v>126537.8</v>
      </c>
      <c r="E1015" s="80">
        <v>86.5</v>
      </c>
      <c r="F1015" s="80">
        <v>87</v>
      </c>
      <c r="G1015" s="80">
        <v>85</v>
      </c>
      <c r="H1015" s="80">
        <v>85.25</v>
      </c>
      <c r="I1015" s="80">
        <v>84659.6</v>
      </c>
      <c r="J1015" s="80">
        <v>982.4</v>
      </c>
      <c r="K1015" s="80">
        <v>2.57</v>
      </c>
      <c r="L1015" s="80">
        <v>15</v>
      </c>
      <c r="M1015" s="80">
        <v>384.4</v>
      </c>
      <c r="N1015" s="80">
        <v>795.1</v>
      </c>
      <c r="O1015" s="80">
        <v>2.57</v>
      </c>
      <c r="P1015" s="80">
        <v>1462864</v>
      </c>
      <c r="Q1015" s="80">
        <v>105063642</v>
      </c>
      <c r="R1015" s="80">
        <v>-0.15</v>
      </c>
    </row>
    <row r="1016" spans="1:18" x14ac:dyDescent="0.25">
      <c r="A1016" s="79">
        <v>43416</v>
      </c>
      <c r="B1016" s="80">
        <v>5.41</v>
      </c>
      <c r="C1016" s="80">
        <v>5.78</v>
      </c>
      <c r="D1016" s="80">
        <v>126172.1</v>
      </c>
      <c r="E1016" s="80">
        <v>86.25</v>
      </c>
      <c r="F1016" s="80">
        <v>86.5</v>
      </c>
      <c r="G1016" s="80">
        <v>86</v>
      </c>
      <c r="H1016" s="80">
        <v>86.5</v>
      </c>
      <c r="I1016" s="80">
        <v>50914.3</v>
      </c>
      <c r="J1016" s="80">
        <v>589.9</v>
      </c>
      <c r="K1016" s="80">
        <v>2.56</v>
      </c>
      <c r="L1016" s="80">
        <v>14.9</v>
      </c>
      <c r="M1016" s="80">
        <v>383.3</v>
      </c>
      <c r="N1016" s="80">
        <v>792.8</v>
      </c>
      <c r="O1016" s="80">
        <v>2.56</v>
      </c>
      <c r="P1016" s="80">
        <v>1462864</v>
      </c>
      <c r="Q1016" s="80">
        <v>105063642</v>
      </c>
      <c r="R1016" s="80">
        <v>-0.09</v>
      </c>
    </row>
    <row r="1017" spans="1:18" x14ac:dyDescent="0.25">
      <c r="A1017" s="79">
        <v>43417</v>
      </c>
      <c r="B1017" s="80">
        <v>5.37</v>
      </c>
      <c r="C1017" s="80">
        <v>5.78</v>
      </c>
      <c r="D1017" s="80">
        <v>127269.2</v>
      </c>
      <c r="E1017" s="80">
        <v>87</v>
      </c>
      <c r="F1017" s="80">
        <v>88</v>
      </c>
      <c r="G1017" s="80">
        <v>85.25</v>
      </c>
      <c r="H1017" s="80">
        <v>86.25</v>
      </c>
      <c r="I1017" s="80">
        <v>123687.6</v>
      </c>
      <c r="J1017" s="80">
        <v>1424.6</v>
      </c>
      <c r="K1017" s="80">
        <v>2.58</v>
      </c>
      <c r="L1017" s="80">
        <v>15</v>
      </c>
      <c r="M1017" s="80">
        <v>386.7</v>
      </c>
      <c r="N1017" s="80">
        <v>799.69</v>
      </c>
      <c r="O1017" s="80">
        <v>2.58</v>
      </c>
      <c r="P1017" s="80">
        <v>1462864</v>
      </c>
      <c r="Q1017" s="80">
        <v>105063642</v>
      </c>
      <c r="R1017" s="80">
        <v>0.02</v>
      </c>
    </row>
    <row r="1018" spans="1:18" x14ac:dyDescent="0.25">
      <c r="A1018" s="79">
        <v>43418</v>
      </c>
      <c r="B1018" s="80">
        <v>5.32</v>
      </c>
      <c r="C1018" s="80">
        <v>5.78</v>
      </c>
      <c r="D1018" s="80">
        <v>128366.39999999999</v>
      </c>
      <c r="E1018" s="80">
        <v>87.75</v>
      </c>
      <c r="F1018" s="80">
        <v>87.75</v>
      </c>
      <c r="G1018" s="80">
        <v>87</v>
      </c>
      <c r="H1018" s="80">
        <v>87</v>
      </c>
      <c r="I1018" s="80">
        <v>124797.3</v>
      </c>
      <c r="J1018" s="80">
        <v>1428</v>
      </c>
      <c r="K1018" s="80">
        <v>2.61</v>
      </c>
      <c r="L1018" s="80">
        <v>15.2</v>
      </c>
      <c r="M1018" s="80">
        <v>390</v>
      </c>
      <c r="N1018" s="80">
        <v>806.59</v>
      </c>
      <c r="O1018" s="80">
        <v>2.61</v>
      </c>
      <c r="P1018" s="80">
        <v>1462864</v>
      </c>
      <c r="Q1018" s="80">
        <v>105063642</v>
      </c>
      <c r="R1018" s="80">
        <v>0.17</v>
      </c>
    </row>
    <row r="1019" spans="1:18" x14ac:dyDescent="0.25">
      <c r="A1019" s="79">
        <v>43419</v>
      </c>
      <c r="B1019" s="80">
        <v>5.37</v>
      </c>
      <c r="C1019" s="80">
        <v>5.78</v>
      </c>
      <c r="D1019" s="80">
        <v>127269.2</v>
      </c>
      <c r="E1019" s="80">
        <v>87</v>
      </c>
      <c r="F1019" s="80">
        <v>88.25</v>
      </c>
      <c r="G1019" s="80">
        <v>86.75</v>
      </c>
      <c r="H1019" s="80">
        <v>88</v>
      </c>
      <c r="I1019" s="80">
        <v>80000.800000000003</v>
      </c>
      <c r="J1019" s="80">
        <v>913.5</v>
      </c>
      <c r="K1019" s="80">
        <v>2.58</v>
      </c>
      <c r="L1019" s="80">
        <v>15</v>
      </c>
      <c r="M1019" s="80">
        <v>386.7</v>
      </c>
      <c r="N1019" s="80">
        <v>799.69</v>
      </c>
      <c r="O1019" s="80">
        <v>2.58</v>
      </c>
      <c r="P1019" s="80">
        <v>1462864</v>
      </c>
      <c r="Q1019" s="80">
        <v>105063642</v>
      </c>
      <c r="R1019" s="80">
        <v>0.22</v>
      </c>
    </row>
    <row r="1020" spans="1:18" x14ac:dyDescent="0.25">
      <c r="A1020" s="79">
        <v>43420</v>
      </c>
      <c r="B1020" s="80">
        <v>5.4</v>
      </c>
      <c r="C1020" s="80">
        <v>5.78</v>
      </c>
      <c r="D1020" s="80">
        <v>126537.8</v>
      </c>
      <c r="E1020" s="80">
        <v>86.5</v>
      </c>
      <c r="F1020" s="80">
        <v>87.25</v>
      </c>
      <c r="G1020" s="80">
        <v>85.75</v>
      </c>
      <c r="H1020" s="80">
        <v>86</v>
      </c>
      <c r="I1020" s="80">
        <v>45544.1</v>
      </c>
      <c r="J1020" s="80">
        <v>526.4</v>
      </c>
      <c r="K1020" s="80">
        <v>2.57</v>
      </c>
      <c r="L1020" s="80">
        <v>15</v>
      </c>
      <c r="M1020" s="80">
        <v>384.4</v>
      </c>
      <c r="N1020" s="80">
        <v>795.1</v>
      </c>
      <c r="O1020" s="80">
        <v>2.57</v>
      </c>
      <c r="P1020" s="80">
        <v>1462864</v>
      </c>
      <c r="Q1020" s="80">
        <v>105063642</v>
      </c>
      <c r="R1020" s="80">
        <v>0.22</v>
      </c>
    </row>
    <row r="1021" spans="1:18" x14ac:dyDescent="0.25">
      <c r="A1021" s="79">
        <v>43423</v>
      </c>
      <c r="B1021" s="80">
        <v>5.34</v>
      </c>
      <c r="C1021" s="80">
        <v>5.78</v>
      </c>
      <c r="D1021" s="80">
        <v>128000.6</v>
      </c>
      <c r="E1021" s="80">
        <v>87.5</v>
      </c>
      <c r="F1021" s="80">
        <v>87.75</v>
      </c>
      <c r="G1021" s="80">
        <v>86.5</v>
      </c>
      <c r="H1021" s="80">
        <v>86.5</v>
      </c>
      <c r="I1021" s="80">
        <v>42104.7</v>
      </c>
      <c r="J1021" s="80">
        <v>481.9</v>
      </c>
      <c r="K1021" s="80">
        <v>2.6</v>
      </c>
      <c r="L1021" s="80">
        <v>15.1</v>
      </c>
      <c r="M1021" s="80">
        <v>388.9</v>
      </c>
      <c r="N1021" s="80">
        <v>804.29</v>
      </c>
      <c r="O1021" s="80">
        <v>2.6</v>
      </c>
      <c r="P1021" s="80">
        <v>1462864</v>
      </c>
      <c r="Q1021" s="80">
        <v>105063642</v>
      </c>
      <c r="R1021" s="80">
        <v>0.28999999999999998</v>
      </c>
    </row>
    <row r="1022" spans="1:18" x14ac:dyDescent="0.25">
      <c r="A1022" s="79">
        <v>43424</v>
      </c>
      <c r="B1022" s="80">
        <v>5.41</v>
      </c>
      <c r="C1022" s="80">
        <v>5.78</v>
      </c>
      <c r="D1022" s="80">
        <v>126172.1</v>
      </c>
      <c r="E1022" s="80">
        <v>86.25</v>
      </c>
      <c r="F1022" s="80">
        <v>87.5</v>
      </c>
      <c r="G1022" s="80">
        <v>86</v>
      </c>
      <c r="H1022" s="80">
        <v>87.5</v>
      </c>
      <c r="I1022" s="80">
        <v>40033</v>
      </c>
      <c r="J1022" s="80">
        <v>461.9</v>
      </c>
      <c r="K1022" s="80">
        <v>2.56</v>
      </c>
      <c r="L1022" s="80">
        <v>14.9</v>
      </c>
      <c r="M1022" s="80">
        <v>383.3</v>
      </c>
      <c r="N1022" s="80">
        <v>792.8</v>
      </c>
      <c r="O1022" s="80">
        <v>2.56</v>
      </c>
      <c r="P1022" s="80">
        <v>1462864</v>
      </c>
      <c r="Q1022" s="80">
        <v>105063642</v>
      </c>
      <c r="R1022" s="80">
        <v>0.25</v>
      </c>
    </row>
    <row r="1023" spans="1:18" x14ac:dyDescent="0.25">
      <c r="A1023" s="79">
        <v>43425</v>
      </c>
      <c r="B1023" s="80">
        <v>5.38</v>
      </c>
      <c r="C1023" s="80">
        <v>5.78</v>
      </c>
      <c r="D1023" s="80">
        <v>126903.5</v>
      </c>
      <c r="E1023" s="80">
        <v>86.75</v>
      </c>
      <c r="F1023" s="80">
        <v>88</v>
      </c>
      <c r="G1023" s="80">
        <v>86.5</v>
      </c>
      <c r="H1023" s="80">
        <v>87</v>
      </c>
      <c r="I1023" s="80">
        <v>92861</v>
      </c>
      <c r="J1023" s="80">
        <v>1064.5</v>
      </c>
      <c r="K1023" s="80">
        <v>2.58</v>
      </c>
      <c r="L1023" s="80">
        <v>15</v>
      </c>
      <c r="M1023" s="80">
        <v>385.6</v>
      </c>
      <c r="N1023" s="80">
        <v>797.39</v>
      </c>
      <c r="O1023" s="80">
        <v>2.58</v>
      </c>
      <c r="P1023" s="80">
        <v>1462864</v>
      </c>
      <c r="Q1023" s="80">
        <v>105063642</v>
      </c>
      <c r="R1023" s="80">
        <v>0.25</v>
      </c>
    </row>
    <row r="1024" spans="1:18" x14ac:dyDescent="0.25">
      <c r="A1024" s="79">
        <v>43426</v>
      </c>
      <c r="B1024" s="80">
        <v>5.43</v>
      </c>
      <c r="C1024" s="80">
        <v>5.78</v>
      </c>
      <c r="D1024" s="80">
        <v>125806.3</v>
      </c>
      <c r="E1024" s="80">
        <v>86</v>
      </c>
      <c r="F1024" s="80">
        <v>87.5</v>
      </c>
      <c r="G1024" s="80">
        <v>86</v>
      </c>
      <c r="H1024" s="80">
        <v>87</v>
      </c>
      <c r="I1024" s="80">
        <v>69663.100000000006</v>
      </c>
      <c r="J1024" s="80">
        <v>806.6</v>
      </c>
      <c r="K1024" s="80">
        <v>2.5499999999999998</v>
      </c>
      <c r="L1024" s="80">
        <v>14.9</v>
      </c>
      <c r="M1024" s="80">
        <v>382.2</v>
      </c>
      <c r="N1024" s="80">
        <v>790.5</v>
      </c>
      <c r="O1024" s="80">
        <v>2.5499999999999998</v>
      </c>
      <c r="P1024" s="80">
        <v>1462864</v>
      </c>
      <c r="Q1024" s="80">
        <v>105063642</v>
      </c>
      <c r="R1024" s="80">
        <v>0.19</v>
      </c>
    </row>
    <row r="1025" spans="1:18" x14ac:dyDescent="0.25">
      <c r="A1025" s="79">
        <v>43427</v>
      </c>
      <c r="B1025" s="80">
        <v>5.32</v>
      </c>
      <c r="C1025" s="80">
        <v>5.78</v>
      </c>
      <c r="D1025" s="80">
        <v>128366.39999999999</v>
      </c>
      <c r="E1025" s="80">
        <v>87.75</v>
      </c>
      <c r="F1025" s="80">
        <v>87.75</v>
      </c>
      <c r="G1025" s="80">
        <v>86</v>
      </c>
      <c r="H1025" s="80">
        <v>86</v>
      </c>
      <c r="I1025" s="80">
        <v>63369.9</v>
      </c>
      <c r="J1025" s="80">
        <v>725.4</v>
      </c>
      <c r="K1025" s="80">
        <v>2.61</v>
      </c>
      <c r="L1025" s="80">
        <v>15.2</v>
      </c>
      <c r="M1025" s="80">
        <v>390</v>
      </c>
      <c r="N1025" s="80">
        <v>806.59</v>
      </c>
      <c r="O1025" s="80">
        <v>2.61</v>
      </c>
      <c r="P1025" s="80">
        <v>1462864</v>
      </c>
      <c r="Q1025" s="80">
        <v>105063642</v>
      </c>
      <c r="R1025" s="80">
        <v>0.28000000000000003</v>
      </c>
    </row>
    <row r="1026" spans="1:18" x14ac:dyDescent="0.25">
      <c r="A1026" s="79">
        <v>43430</v>
      </c>
      <c r="B1026" s="80">
        <v>5.34</v>
      </c>
      <c r="C1026" s="80">
        <v>5.78</v>
      </c>
      <c r="D1026" s="80">
        <v>128000.6</v>
      </c>
      <c r="E1026" s="80">
        <v>87.5</v>
      </c>
      <c r="F1026" s="80">
        <v>87.5</v>
      </c>
      <c r="G1026" s="80">
        <v>86.75</v>
      </c>
      <c r="H1026" s="80">
        <v>87.25</v>
      </c>
      <c r="I1026" s="80">
        <v>62175.8</v>
      </c>
      <c r="J1026" s="80">
        <v>712</v>
      </c>
      <c r="K1026" s="80">
        <v>2.6</v>
      </c>
      <c r="L1026" s="80">
        <v>15.1</v>
      </c>
      <c r="M1026" s="80">
        <v>388.9</v>
      </c>
      <c r="N1026" s="80">
        <v>804.29</v>
      </c>
      <c r="O1026" s="80">
        <v>2.6</v>
      </c>
      <c r="P1026" s="80">
        <v>1462864</v>
      </c>
      <c r="Q1026" s="80">
        <v>105063642</v>
      </c>
      <c r="R1026" s="80">
        <v>0.33</v>
      </c>
    </row>
    <row r="1027" spans="1:18" x14ac:dyDescent="0.25">
      <c r="A1027" s="79">
        <v>43431</v>
      </c>
      <c r="B1027" s="80">
        <v>5.37</v>
      </c>
      <c r="C1027" s="80">
        <v>5.78</v>
      </c>
      <c r="D1027" s="80">
        <v>127269.2</v>
      </c>
      <c r="E1027" s="80">
        <v>87</v>
      </c>
      <c r="F1027" s="80">
        <v>87.25</v>
      </c>
      <c r="G1027" s="80">
        <v>86.5</v>
      </c>
      <c r="H1027" s="80">
        <v>86.75</v>
      </c>
      <c r="I1027" s="80">
        <v>91743.7</v>
      </c>
      <c r="J1027" s="80">
        <v>1055.7</v>
      </c>
      <c r="K1027" s="80">
        <v>2.58</v>
      </c>
      <c r="L1027" s="80">
        <v>15</v>
      </c>
      <c r="M1027" s="80">
        <v>386.7</v>
      </c>
      <c r="N1027" s="80">
        <v>799.69</v>
      </c>
      <c r="O1027" s="80">
        <v>2.58</v>
      </c>
      <c r="P1027" s="80">
        <v>1462864</v>
      </c>
      <c r="Q1027" s="80">
        <v>105063642</v>
      </c>
      <c r="R1027" s="80">
        <v>0.32</v>
      </c>
    </row>
    <row r="1028" spans="1:18" x14ac:dyDescent="0.25">
      <c r="A1028" s="79">
        <v>43432</v>
      </c>
      <c r="B1028" s="80">
        <v>5.38</v>
      </c>
      <c r="C1028" s="80">
        <v>5.78</v>
      </c>
      <c r="D1028" s="80">
        <v>126903.5</v>
      </c>
      <c r="E1028" s="80">
        <v>86.75</v>
      </c>
      <c r="F1028" s="80">
        <v>86.75</v>
      </c>
      <c r="G1028" s="80">
        <v>85.25</v>
      </c>
      <c r="H1028" s="80">
        <v>86.75</v>
      </c>
      <c r="I1028" s="80">
        <v>67368.399999999994</v>
      </c>
      <c r="J1028" s="80">
        <v>781.4</v>
      </c>
      <c r="K1028" s="80">
        <v>2.58</v>
      </c>
      <c r="L1028" s="80">
        <v>15</v>
      </c>
      <c r="M1028" s="80">
        <v>385.6</v>
      </c>
      <c r="N1028" s="80">
        <v>797.39</v>
      </c>
      <c r="O1028" s="80">
        <v>2.58</v>
      </c>
      <c r="P1028" s="80">
        <v>1462864</v>
      </c>
      <c r="Q1028" s="80">
        <v>105063642</v>
      </c>
      <c r="R1028" s="80">
        <v>0.28999999999999998</v>
      </c>
    </row>
    <row r="1029" spans="1:18" x14ac:dyDescent="0.25">
      <c r="A1029" s="79">
        <v>43433</v>
      </c>
      <c r="B1029" s="80">
        <v>5.43</v>
      </c>
      <c r="C1029" s="80">
        <v>5.78</v>
      </c>
      <c r="D1029" s="80">
        <v>125806.3</v>
      </c>
      <c r="E1029" s="80">
        <v>86</v>
      </c>
      <c r="F1029" s="80">
        <v>86.75</v>
      </c>
      <c r="G1029" s="80">
        <v>85.5</v>
      </c>
      <c r="H1029" s="80">
        <v>86.75</v>
      </c>
      <c r="I1029" s="80">
        <v>91003.6</v>
      </c>
      <c r="J1029" s="80">
        <v>1059.2</v>
      </c>
      <c r="K1029" s="80">
        <v>2.5499999999999998</v>
      </c>
      <c r="L1029" s="80">
        <v>14.9</v>
      </c>
      <c r="M1029" s="80">
        <v>382.2</v>
      </c>
      <c r="N1029" s="80">
        <v>790.5</v>
      </c>
      <c r="O1029" s="80">
        <v>2.5499999999999998</v>
      </c>
      <c r="P1029" s="80">
        <v>1462864</v>
      </c>
      <c r="Q1029" s="80">
        <v>105063642</v>
      </c>
      <c r="R1029" s="80">
        <v>0.21</v>
      </c>
    </row>
    <row r="1030" spans="1:18" x14ac:dyDescent="0.25">
      <c r="A1030" s="79">
        <v>43434</v>
      </c>
      <c r="B1030" s="80">
        <v>5.37</v>
      </c>
      <c r="C1030" s="80">
        <v>5.78</v>
      </c>
      <c r="D1030" s="80">
        <v>127269.2</v>
      </c>
      <c r="E1030" s="80">
        <v>87</v>
      </c>
      <c r="F1030" s="80">
        <v>87.5</v>
      </c>
      <c r="G1030" s="80">
        <v>86.5</v>
      </c>
      <c r="H1030" s="80">
        <v>87</v>
      </c>
      <c r="I1030" s="80">
        <v>188145.2</v>
      </c>
      <c r="J1030" s="80">
        <v>2162.6</v>
      </c>
      <c r="K1030" s="80">
        <v>2.58</v>
      </c>
      <c r="L1030" s="80">
        <v>15</v>
      </c>
      <c r="M1030" s="80">
        <v>386.7</v>
      </c>
      <c r="N1030" s="80">
        <v>799.69</v>
      </c>
      <c r="O1030" s="80">
        <v>2.58</v>
      </c>
      <c r="P1030" s="80">
        <v>1462864</v>
      </c>
      <c r="Q1030" s="80">
        <v>105063642</v>
      </c>
      <c r="R1030" s="80">
        <v>0.22</v>
      </c>
    </row>
    <row r="1031" spans="1:18" x14ac:dyDescent="0.25">
      <c r="A1031" s="79">
        <v>43437</v>
      </c>
      <c r="B1031" s="80">
        <v>5.4</v>
      </c>
      <c r="C1031" s="80">
        <v>5.78</v>
      </c>
      <c r="D1031" s="80">
        <v>126537.8</v>
      </c>
      <c r="E1031" s="80">
        <v>86.5</v>
      </c>
      <c r="F1031" s="80">
        <v>87</v>
      </c>
      <c r="G1031" s="80">
        <v>86</v>
      </c>
      <c r="H1031" s="80">
        <v>87</v>
      </c>
      <c r="I1031" s="80">
        <v>111970.4</v>
      </c>
      <c r="J1031" s="80">
        <v>1293.5</v>
      </c>
      <c r="K1031" s="80">
        <v>2.57</v>
      </c>
      <c r="L1031" s="80">
        <v>15</v>
      </c>
      <c r="M1031" s="80">
        <v>384.4</v>
      </c>
      <c r="N1031" s="80">
        <v>795.1</v>
      </c>
      <c r="O1031" s="80">
        <v>2.57</v>
      </c>
      <c r="P1031" s="80">
        <v>1462864</v>
      </c>
      <c r="Q1031" s="80">
        <v>105063642</v>
      </c>
      <c r="R1031" s="80">
        <v>0.18</v>
      </c>
    </row>
    <row r="1032" spans="1:18" x14ac:dyDescent="0.25">
      <c r="A1032" s="79">
        <v>43438</v>
      </c>
      <c r="B1032" s="80">
        <v>5.37</v>
      </c>
      <c r="C1032" s="80">
        <v>5.78</v>
      </c>
      <c r="D1032" s="80">
        <v>127269.2</v>
      </c>
      <c r="E1032" s="80">
        <v>87</v>
      </c>
      <c r="F1032" s="80">
        <v>87</v>
      </c>
      <c r="G1032" s="80">
        <v>86.75</v>
      </c>
      <c r="H1032" s="80">
        <v>87</v>
      </c>
      <c r="I1032" s="80">
        <v>111879.6</v>
      </c>
      <c r="J1032" s="80">
        <v>1287.4000000000001</v>
      </c>
      <c r="K1032" s="80">
        <v>2.58</v>
      </c>
      <c r="L1032" s="80">
        <v>15</v>
      </c>
      <c r="M1032" s="80">
        <v>386.7</v>
      </c>
      <c r="N1032" s="80">
        <v>799.69</v>
      </c>
      <c r="O1032" s="80">
        <v>2.58</v>
      </c>
      <c r="P1032" s="80">
        <v>1462864</v>
      </c>
      <c r="Q1032" s="80">
        <v>105063642</v>
      </c>
      <c r="R1032" s="80">
        <v>0.2</v>
      </c>
    </row>
    <row r="1033" spans="1:18" x14ac:dyDescent="0.25">
      <c r="A1033" s="79">
        <v>43439</v>
      </c>
      <c r="B1033" s="80">
        <v>5.37</v>
      </c>
      <c r="C1033" s="80">
        <v>5.78</v>
      </c>
      <c r="D1033" s="80">
        <v>127269.2</v>
      </c>
      <c r="E1033" s="80">
        <v>87</v>
      </c>
      <c r="F1033" s="80" t="s">
        <v>33</v>
      </c>
      <c r="G1033" s="80" t="s">
        <v>33</v>
      </c>
      <c r="H1033" s="80" t="s">
        <v>33</v>
      </c>
      <c r="I1033" s="80" t="s">
        <v>33</v>
      </c>
      <c r="J1033" s="80" t="s">
        <v>33</v>
      </c>
      <c r="K1033" s="80">
        <v>2.58</v>
      </c>
      <c r="L1033" s="80">
        <v>15</v>
      </c>
      <c r="M1033" s="80">
        <v>386.7</v>
      </c>
      <c r="N1033" s="80">
        <v>799.69</v>
      </c>
      <c r="O1033" s="80">
        <v>2.58</v>
      </c>
      <c r="P1033" s="80">
        <v>1462864</v>
      </c>
      <c r="Q1033" s="80">
        <v>105063642</v>
      </c>
      <c r="R1033" s="80">
        <v>0.2</v>
      </c>
    </row>
    <row r="1034" spans="1:18" x14ac:dyDescent="0.25">
      <c r="A1034" s="79">
        <v>43440</v>
      </c>
      <c r="B1034" s="80">
        <v>5.4</v>
      </c>
      <c r="C1034" s="80">
        <v>5.78</v>
      </c>
      <c r="D1034" s="80">
        <v>126537.8</v>
      </c>
      <c r="E1034" s="80">
        <v>86.5</v>
      </c>
      <c r="F1034" s="80">
        <v>86.75</v>
      </c>
      <c r="G1034" s="80">
        <v>85.75</v>
      </c>
      <c r="H1034" s="80">
        <v>86</v>
      </c>
      <c r="I1034" s="80">
        <v>101333.9</v>
      </c>
      <c r="J1034" s="80">
        <v>1175.7</v>
      </c>
      <c r="K1034" s="80">
        <v>2.57</v>
      </c>
      <c r="L1034" s="80">
        <v>15</v>
      </c>
      <c r="M1034" s="80">
        <v>384.4</v>
      </c>
      <c r="N1034" s="80">
        <v>795.1</v>
      </c>
      <c r="O1034" s="80">
        <v>2.57</v>
      </c>
      <c r="P1034" s="80">
        <v>1462864</v>
      </c>
      <c r="Q1034" s="80">
        <v>105063642</v>
      </c>
      <c r="R1034" s="80">
        <v>0.16</v>
      </c>
    </row>
    <row r="1035" spans="1:18" x14ac:dyDescent="0.25">
      <c r="A1035" s="79">
        <v>43441</v>
      </c>
      <c r="B1035" s="80">
        <v>5.41</v>
      </c>
      <c r="C1035" s="80">
        <v>5.78</v>
      </c>
      <c r="D1035" s="80">
        <v>126172.1</v>
      </c>
      <c r="E1035" s="80">
        <v>86.25</v>
      </c>
      <c r="F1035" s="80">
        <v>86.75</v>
      </c>
      <c r="G1035" s="80">
        <v>85.5</v>
      </c>
      <c r="H1035" s="80">
        <v>86.25</v>
      </c>
      <c r="I1035" s="80">
        <v>85443.1</v>
      </c>
      <c r="J1035" s="80">
        <v>991.6</v>
      </c>
      <c r="K1035" s="80">
        <v>2.56</v>
      </c>
      <c r="L1035" s="80">
        <v>14.9</v>
      </c>
      <c r="M1035" s="80">
        <v>383.3</v>
      </c>
      <c r="N1035" s="80">
        <v>792.8</v>
      </c>
      <c r="O1035" s="80">
        <v>2.56</v>
      </c>
      <c r="P1035" s="80">
        <v>1462864</v>
      </c>
      <c r="Q1035" s="80">
        <v>105063642</v>
      </c>
      <c r="R1035" s="80">
        <v>0.11</v>
      </c>
    </row>
    <row r="1036" spans="1:18" x14ac:dyDescent="0.25">
      <c r="A1036" s="79">
        <v>43444</v>
      </c>
      <c r="B1036" s="80">
        <v>5.41</v>
      </c>
      <c r="C1036" s="80">
        <v>5.78</v>
      </c>
      <c r="D1036" s="80">
        <v>126172.1</v>
      </c>
      <c r="E1036" s="80">
        <v>86.25</v>
      </c>
      <c r="F1036" s="80" t="s">
        <v>33</v>
      </c>
      <c r="G1036" s="80" t="s">
        <v>33</v>
      </c>
      <c r="H1036" s="80" t="s">
        <v>33</v>
      </c>
      <c r="I1036" s="80" t="s">
        <v>33</v>
      </c>
      <c r="J1036" s="80" t="s">
        <v>33</v>
      </c>
      <c r="K1036" s="80">
        <v>2.56</v>
      </c>
      <c r="L1036" s="80">
        <v>14.9</v>
      </c>
      <c r="M1036" s="80">
        <v>383.3</v>
      </c>
      <c r="N1036" s="80">
        <v>792.8</v>
      </c>
      <c r="O1036" s="80">
        <v>2.56</v>
      </c>
      <c r="P1036" s="80">
        <v>1462864</v>
      </c>
      <c r="Q1036" s="80">
        <v>105063642</v>
      </c>
      <c r="R1036" s="80">
        <v>7.0000000000000007E-2</v>
      </c>
    </row>
    <row r="1037" spans="1:18" x14ac:dyDescent="0.25">
      <c r="A1037" s="79">
        <v>43445</v>
      </c>
      <c r="B1037" s="80">
        <v>5.4</v>
      </c>
      <c r="C1037" s="80">
        <v>5.78</v>
      </c>
      <c r="D1037" s="80">
        <v>126537.8</v>
      </c>
      <c r="E1037" s="80">
        <v>86.5</v>
      </c>
      <c r="F1037" s="80">
        <v>88.25</v>
      </c>
      <c r="G1037" s="80">
        <v>85.5</v>
      </c>
      <c r="H1037" s="80">
        <v>85.75</v>
      </c>
      <c r="I1037" s="80">
        <v>182006.9</v>
      </c>
      <c r="J1037" s="80">
        <v>2090.5</v>
      </c>
      <c r="K1037" s="80">
        <v>2.57</v>
      </c>
      <c r="L1037" s="80">
        <v>15</v>
      </c>
      <c r="M1037" s="80">
        <v>384.4</v>
      </c>
      <c r="N1037" s="80">
        <v>795.1</v>
      </c>
      <c r="O1037" s="80">
        <v>2.57</v>
      </c>
      <c r="P1037" s="80">
        <v>1462864</v>
      </c>
      <c r="Q1037" s="80">
        <v>105063642</v>
      </c>
      <c r="R1037" s="80">
        <v>0.06</v>
      </c>
    </row>
    <row r="1038" spans="1:18" x14ac:dyDescent="0.25">
      <c r="A1038" s="79">
        <v>43446</v>
      </c>
      <c r="B1038" s="80">
        <v>5.49</v>
      </c>
      <c r="C1038" s="80">
        <v>5.78</v>
      </c>
      <c r="D1038" s="80">
        <v>124343.5</v>
      </c>
      <c r="E1038" s="80">
        <v>85</v>
      </c>
      <c r="F1038" s="80">
        <v>86.25</v>
      </c>
      <c r="G1038" s="80">
        <v>84.25</v>
      </c>
      <c r="H1038" s="80">
        <v>86.25</v>
      </c>
      <c r="I1038" s="80">
        <v>136143</v>
      </c>
      <c r="J1038" s="80">
        <v>1600</v>
      </c>
      <c r="K1038" s="80">
        <v>2.52</v>
      </c>
      <c r="L1038" s="80">
        <v>14.7</v>
      </c>
      <c r="M1038" s="80">
        <v>377.8</v>
      </c>
      <c r="N1038" s="80">
        <v>781.31</v>
      </c>
      <c r="O1038" s="80">
        <v>2.52</v>
      </c>
      <c r="P1038" s="80">
        <v>1462864</v>
      </c>
      <c r="Q1038" s="80">
        <v>105063642</v>
      </c>
      <c r="R1038" s="80">
        <v>-7.0000000000000007E-2</v>
      </c>
    </row>
    <row r="1039" spans="1:18" x14ac:dyDescent="0.25">
      <c r="A1039" s="79">
        <v>43447</v>
      </c>
      <c r="B1039" s="80">
        <v>5.46</v>
      </c>
      <c r="C1039" s="80">
        <v>5.78</v>
      </c>
      <c r="D1039" s="80">
        <v>125074.9</v>
      </c>
      <c r="E1039" s="80">
        <v>85.5</v>
      </c>
      <c r="F1039" s="80">
        <v>86.25</v>
      </c>
      <c r="G1039" s="80">
        <v>85</v>
      </c>
      <c r="H1039" s="80">
        <v>85</v>
      </c>
      <c r="I1039" s="80">
        <v>101405.1</v>
      </c>
      <c r="J1039" s="80">
        <v>1186.9000000000001</v>
      </c>
      <c r="K1039" s="80">
        <v>2.54</v>
      </c>
      <c r="L1039" s="80">
        <v>14.8</v>
      </c>
      <c r="M1039" s="80">
        <v>380</v>
      </c>
      <c r="N1039" s="80">
        <v>785.9</v>
      </c>
      <c r="O1039" s="80">
        <v>2.54</v>
      </c>
      <c r="P1039" s="80">
        <v>1462864</v>
      </c>
      <c r="Q1039" s="80">
        <v>105063642</v>
      </c>
      <c r="R1039" s="80">
        <v>-0.13</v>
      </c>
    </row>
    <row r="1040" spans="1:18" x14ac:dyDescent="0.25">
      <c r="A1040" s="79">
        <v>43448</v>
      </c>
      <c r="B1040" s="80">
        <v>5.48</v>
      </c>
      <c r="C1040" s="80">
        <v>5.78</v>
      </c>
      <c r="D1040" s="80">
        <v>124709.2</v>
      </c>
      <c r="E1040" s="80">
        <v>85.25</v>
      </c>
      <c r="F1040" s="80">
        <v>85.75</v>
      </c>
      <c r="G1040" s="80">
        <v>84.75</v>
      </c>
      <c r="H1040" s="80">
        <v>85.5</v>
      </c>
      <c r="I1040" s="80">
        <v>108587.8</v>
      </c>
      <c r="J1040" s="80">
        <v>1273.0999999999999</v>
      </c>
      <c r="K1040" s="80">
        <v>2.5299999999999998</v>
      </c>
      <c r="L1040" s="80">
        <v>14.7</v>
      </c>
      <c r="M1040" s="80">
        <v>378.9</v>
      </c>
      <c r="N1040" s="80">
        <v>783.61</v>
      </c>
      <c r="O1040" s="80">
        <v>2.5299999999999998</v>
      </c>
      <c r="P1040" s="80">
        <v>1462864</v>
      </c>
      <c r="Q1040" s="80">
        <v>105063642</v>
      </c>
      <c r="R1040" s="80">
        <v>-0.2</v>
      </c>
    </row>
    <row r="1041" spans="1:18" x14ac:dyDescent="0.25">
      <c r="A1041" s="79">
        <v>43451</v>
      </c>
      <c r="B1041" s="80">
        <v>5.37</v>
      </c>
      <c r="C1041" s="80">
        <v>5.78</v>
      </c>
      <c r="D1041" s="80">
        <v>127269.2</v>
      </c>
      <c r="E1041" s="80">
        <v>87</v>
      </c>
      <c r="F1041" s="80">
        <v>87.5</v>
      </c>
      <c r="G1041" s="80">
        <v>86</v>
      </c>
      <c r="H1041" s="80">
        <v>86.5</v>
      </c>
      <c r="I1041" s="80">
        <v>272048.09999999998</v>
      </c>
      <c r="J1041" s="80">
        <v>3133</v>
      </c>
      <c r="K1041" s="80">
        <v>2.58</v>
      </c>
      <c r="L1041" s="80">
        <v>15</v>
      </c>
      <c r="M1041" s="80">
        <v>386.7</v>
      </c>
      <c r="N1041" s="80">
        <v>799.69</v>
      </c>
      <c r="O1041" s="80">
        <v>2.58</v>
      </c>
      <c r="P1041" s="80">
        <v>1462864</v>
      </c>
      <c r="Q1041" s="80">
        <v>105063642</v>
      </c>
      <c r="R1041" s="80">
        <v>-0.11</v>
      </c>
    </row>
    <row r="1042" spans="1:18" x14ac:dyDescent="0.25">
      <c r="A1042" s="79">
        <v>43452</v>
      </c>
      <c r="B1042" s="80">
        <v>5.37</v>
      </c>
      <c r="C1042" s="80">
        <v>5.78</v>
      </c>
      <c r="D1042" s="80">
        <v>127269.2</v>
      </c>
      <c r="E1042" s="80">
        <v>87</v>
      </c>
      <c r="F1042" s="80">
        <v>87.5</v>
      </c>
      <c r="G1042" s="80">
        <v>86.5</v>
      </c>
      <c r="H1042" s="80">
        <v>86.5</v>
      </c>
      <c r="I1042" s="80">
        <v>192726.3</v>
      </c>
      <c r="J1042" s="80">
        <v>2215.1999999999998</v>
      </c>
      <c r="K1042" s="80">
        <v>2.58</v>
      </c>
      <c r="L1042" s="80">
        <v>15</v>
      </c>
      <c r="M1042" s="80">
        <v>386.7</v>
      </c>
      <c r="N1042" s="80">
        <v>799.69</v>
      </c>
      <c r="O1042" s="80">
        <v>2.58</v>
      </c>
      <c r="P1042" s="80">
        <v>1462864</v>
      </c>
      <c r="Q1042" s="80">
        <v>105063642</v>
      </c>
      <c r="R1042" s="80">
        <v>-0.04</v>
      </c>
    </row>
    <row r="1043" spans="1:18" x14ac:dyDescent="0.25">
      <c r="A1043" s="79">
        <v>43453</v>
      </c>
      <c r="B1043" s="80">
        <v>5.4</v>
      </c>
      <c r="C1043" s="80">
        <v>5.78</v>
      </c>
      <c r="D1043" s="80">
        <v>126537.8</v>
      </c>
      <c r="E1043" s="80">
        <v>86.5</v>
      </c>
      <c r="F1043" s="80">
        <v>87</v>
      </c>
      <c r="G1043" s="80">
        <v>86.25</v>
      </c>
      <c r="H1043" s="80">
        <v>87</v>
      </c>
      <c r="I1043" s="80">
        <v>288313.3</v>
      </c>
      <c r="J1043" s="80">
        <v>3331.4</v>
      </c>
      <c r="K1043" s="80">
        <v>2.57</v>
      </c>
      <c r="L1043" s="80">
        <v>15</v>
      </c>
      <c r="M1043" s="80">
        <v>384.4</v>
      </c>
      <c r="N1043" s="80">
        <v>795.1</v>
      </c>
      <c r="O1043" s="80">
        <v>2.57</v>
      </c>
      <c r="P1043" s="80">
        <v>1462864</v>
      </c>
      <c r="Q1043" s="80">
        <v>105063642</v>
      </c>
      <c r="R1043" s="80">
        <v>-0.02</v>
      </c>
    </row>
    <row r="1044" spans="1:18" x14ac:dyDescent="0.25">
      <c r="A1044" s="79">
        <v>43454</v>
      </c>
      <c r="B1044" s="80">
        <v>5.4</v>
      </c>
      <c r="C1044" s="80">
        <v>5.78</v>
      </c>
      <c r="D1044" s="80">
        <v>126537.8</v>
      </c>
      <c r="E1044" s="80">
        <v>86.5</v>
      </c>
      <c r="F1044" s="80">
        <v>87.5</v>
      </c>
      <c r="G1044" s="80">
        <v>86</v>
      </c>
      <c r="H1044" s="80">
        <v>87.25</v>
      </c>
      <c r="I1044" s="80">
        <v>293650.40000000002</v>
      </c>
      <c r="J1044" s="80">
        <v>3392.3</v>
      </c>
      <c r="K1044" s="80">
        <v>2.57</v>
      </c>
      <c r="L1044" s="80">
        <v>15</v>
      </c>
      <c r="M1044" s="80">
        <v>384.4</v>
      </c>
      <c r="N1044" s="80">
        <v>795.1</v>
      </c>
      <c r="O1044" s="80">
        <v>2.57</v>
      </c>
      <c r="P1044" s="80">
        <v>1462864</v>
      </c>
      <c r="Q1044" s="80">
        <v>105063642</v>
      </c>
      <c r="R1044" s="80">
        <v>-0.01</v>
      </c>
    </row>
    <row r="1045" spans="1:18" x14ac:dyDescent="0.25">
      <c r="A1045" s="79">
        <v>43455</v>
      </c>
      <c r="B1045" s="80">
        <v>5.32</v>
      </c>
      <c r="C1045" s="80">
        <v>5.78</v>
      </c>
      <c r="D1045" s="80">
        <v>128366.39999999999</v>
      </c>
      <c r="E1045" s="80">
        <v>87.75</v>
      </c>
      <c r="F1045" s="80">
        <v>89.25</v>
      </c>
      <c r="G1045" s="80">
        <v>86.25</v>
      </c>
      <c r="H1045" s="80">
        <v>86.5</v>
      </c>
      <c r="I1045" s="80">
        <v>550797.4</v>
      </c>
      <c r="J1045" s="80">
        <v>6263.6</v>
      </c>
      <c r="K1045" s="80">
        <v>2.61</v>
      </c>
      <c r="L1045" s="80">
        <v>15.2</v>
      </c>
      <c r="M1045" s="80">
        <v>390</v>
      </c>
      <c r="N1045" s="80">
        <v>806.59</v>
      </c>
      <c r="O1045" s="80">
        <v>2.61</v>
      </c>
      <c r="P1045" s="80">
        <v>1462864</v>
      </c>
      <c r="Q1045" s="80">
        <v>105063642</v>
      </c>
      <c r="R1045" s="80">
        <v>0.1</v>
      </c>
    </row>
    <row r="1046" spans="1:18" x14ac:dyDescent="0.25">
      <c r="A1046" s="79">
        <v>43458</v>
      </c>
      <c r="B1046" s="80">
        <v>5.34</v>
      </c>
      <c r="C1046" s="80">
        <v>5.78</v>
      </c>
      <c r="D1046" s="80">
        <v>128000.6</v>
      </c>
      <c r="E1046" s="80">
        <v>87.5</v>
      </c>
      <c r="F1046" s="80">
        <v>88</v>
      </c>
      <c r="G1046" s="80">
        <v>87</v>
      </c>
      <c r="H1046" s="80">
        <v>87.25</v>
      </c>
      <c r="I1046" s="80">
        <v>203626.7</v>
      </c>
      <c r="J1046" s="80">
        <v>2326.6999999999998</v>
      </c>
      <c r="K1046" s="80">
        <v>2.6</v>
      </c>
      <c r="L1046" s="80">
        <v>15.1</v>
      </c>
      <c r="M1046" s="80">
        <v>388.9</v>
      </c>
      <c r="N1046" s="80">
        <v>804.29</v>
      </c>
      <c r="O1046" s="80">
        <v>2.6</v>
      </c>
      <c r="P1046" s="80">
        <v>1462864</v>
      </c>
      <c r="Q1046" s="80">
        <v>105063642</v>
      </c>
      <c r="R1046" s="80">
        <v>0.17</v>
      </c>
    </row>
    <row r="1047" spans="1:18" x14ac:dyDescent="0.25">
      <c r="A1047" s="79">
        <v>43459</v>
      </c>
      <c r="B1047" s="80">
        <v>5.34</v>
      </c>
      <c r="C1047" s="80">
        <v>5.78</v>
      </c>
      <c r="D1047" s="80">
        <v>128000.6</v>
      </c>
      <c r="E1047" s="80">
        <v>87.5</v>
      </c>
      <c r="F1047" s="80">
        <v>88</v>
      </c>
      <c r="G1047" s="80">
        <v>86.5</v>
      </c>
      <c r="H1047" s="80">
        <v>86.5</v>
      </c>
      <c r="I1047" s="80">
        <v>89181.6</v>
      </c>
      <c r="J1047" s="80">
        <v>1020.4</v>
      </c>
      <c r="K1047" s="80">
        <v>2.6</v>
      </c>
      <c r="L1047" s="80">
        <v>15.1</v>
      </c>
      <c r="M1047" s="80">
        <v>388.9</v>
      </c>
      <c r="N1047" s="80">
        <v>804.29</v>
      </c>
      <c r="O1047" s="80">
        <v>2.6</v>
      </c>
      <c r="P1047" s="80">
        <v>1462864</v>
      </c>
      <c r="Q1047" s="80">
        <v>105063642</v>
      </c>
      <c r="R1047" s="80">
        <v>0.22</v>
      </c>
    </row>
    <row r="1048" spans="1:18" x14ac:dyDescent="0.25">
      <c r="A1048" s="79">
        <v>43460</v>
      </c>
      <c r="B1048" s="80">
        <v>5.31</v>
      </c>
      <c r="C1048" s="80">
        <v>5.78</v>
      </c>
      <c r="D1048" s="80">
        <v>128732.1</v>
      </c>
      <c r="E1048" s="80">
        <v>88</v>
      </c>
      <c r="F1048" s="80">
        <v>88.5</v>
      </c>
      <c r="G1048" s="80">
        <v>87.5</v>
      </c>
      <c r="H1048" s="80">
        <v>87.75</v>
      </c>
      <c r="I1048" s="80">
        <v>107686.9</v>
      </c>
      <c r="J1048" s="80">
        <v>1224.5999999999999</v>
      </c>
      <c r="K1048" s="80">
        <v>2.61</v>
      </c>
      <c r="L1048" s="80">
        <v>15.2</v>
      </c>
      <c r="M1048" s="80">
        <v>391.1</v>
      </c>
      <c r="N1048" s="80">
        <v>808.88</v>
      </c>
      <c r="O1048" s="80">
        <v>2.61</v>
      </c>
      <c r="P1048" s="80">
        <v>1462864</v>
      </c>
      <c r="Q1048" s="80">
        <v>105063642</v>
      </c>
      <c r="R1048" s="80">
        <v>0.28999999999999998</v>
      </c>
    </row>
    <row r="1049" spans="1:18" x14ac:dyDescent="0.25">
      <c r="A1049" s="79">
        <v>43461</v>
      </c>
      <c r="B1049" s="80">
        <v>5.28</v>
      </c>
      <c r="C1049" s="80">
        <v>5.78</v>
      </c>
      <c r="D1049" s="80">
        <v>129463.5</v>
      </c>
      <c r="E1049" s="80">
        <v>88.5</v>
      </c>
      <c r="F1049" s="80">
        <v>89.25</v>
      </c>
      <c r="G1049" s="80">
        <v>88</v>
      </c>
      <c r="H1049" s="80">
        <v>88.75</v>
      </c>
      <c r="I1049" s="80">
        <v>535865.30000000005</v>
      </c>
      <c r="J1049" s="80">
        <v>6038.1</v>
      </c>
      <c r="K1049" s="80">
        <v>2.63</v>
      </c>
      <c r="L1049" s="80">
        <v>15.3</v>
      </c>
      <c r="M1049" s="80">
        <v>393.3</v>
      </c>
      <c r="N1049" s="80">
        <v>813.48</v>
      </c>
      <c r="O1049" s="80">
        <v>2.63</v>
      </c>
      <c r="P1049" s="80">
        <v>1462864</v>
      </c>
      <c r="Q1049" s="80">
        <v>105063642</v>
      </c>
      <c r="R1049" s="80">
        <v>0.39</v>
      </c>
    </row>
    <row r="1050" spans="1:18" x14ac:dyDescent="0.25">
      <c r="A1050" s="79">
        <v>43462</v>
      </c>
      <c r="B1050" s="80">
        <v>5.25</v>
      </c>
      <c r="C1050" s="80">
        <v>5.78</v>
      </c>
      <c r="D1050" s="80">
        <v>130194.9</v>
      </c>
      <c r="E1050" s="80">
        <v>89</v>
      </c>
      <c r="F1050" s="80">
        <v>89.25</v>
      </c>
      <c r="G1050" s="80">
        <v>88</v>
      </c>
      <c r="H1050" s="80">
        <v>88.25</v>
      </c>
      <c r="I1050" s="80">
        <v>414243.2</v>
      </c>
      <c r="J1050" s="80">
        <v>4665.3999999999996</v>
      </c>
      <c r="K1050" s="80">
        <v>2.64</v>
      </c>
      <c r="L1050" s="80">
        <v>15.4</v>
      </c>
      <c r="M1050" s="80">
        <v>395.6</v>
      </c>
      <c r="N1050" s="80">
        <v>818.08</v>
      </c>
      <c r="O1050" s="80">
        <v>2.64</v>
      </c>
      <c r="P1050" s="80">
        <v>1462864</v>
      </c>
      <c r="Q1050" s="80">
        <v>105063642</v>
      </c>
      <c r="R1050" s="80">
        <v>0.5</v>
      </c>
    </row>
    <row r="1051" spans="1:18" x14ac:dyDescent="0.25">
      <c r="A1051" s="79">
        <v>43465</v>
      </c>
      <c r="B1051" s="80">
        <v>5.25</v>
      </c>
      <c r="C1051" s="80">
        <v>5.78</v>
      </c>
      <c r="D1051" s="80">
        <v>130194.9</v>
      </c>
      <c r="E1051" s="80">
        <v>89</v>
      </c>
      <c r="F1051" s="80" t="s">
        <v>33</v>
      </c>
      <c r="G1051" s="80" t="s">
        <v>33</v>
      </c>
      <c r="H1051" s="80" t="s">
        <v>33</v>
      </c>
      <c r="I1051" s="80" t="s">
        <v>33</v>
      </c>
      <c r="J1051" s="80" t="s">
        <v>33</v>
      </c>
      <c r="K1051" s="80">
        <v>2.64</v>
      </c>
      <c r="L1051" s="80">
        <v>15.4</v>
      </c>
      <c r="M1051" s="80">
        <v>395.6</v>
      </c>
      <c r="N1051" s="80">
        <v>818.08</v>
      </c>
      <c r="O1051" s="80">
        <v>2.64</v>
      </c>
      <c r="P1051" s="80">
        <v>1462864</v>
      </c>
      <c r="Q1051" s="80">
        <v>104428060</v>
      </c>
      <c r="R1051" s="80">
        <v>0.57999999999999996</v>
      </c>
    </row>
    <row r="1052" spans="1:18" x14ac:dyDescent="0.25">
      <c r="A1052" s="79">
        <v>43466</v>
      </c>
      <c r="B1052" s="80">
        <v>5.25</v>
      </c>
      <c r="C1052" s="80">
        <v>5.78</v>
      </c>
      <c r="D1052" s="80">
        <v>130194.9</v>
      </c>
      <c r="E1052" s="80">
        <v>89</v>
      </c>
      <c r="F1052" s="80" t="s">
        <v>33</v>
      </c>
      <c r="G1052" s="80" t="s">
        <v>33</v>
      </c>
      <c r="H1052" s="80" t="s">
        <v>33</v>
      </c>
      <c r="I1052" s="80" t="s">
        <v>33</v>
      </c>
      <c r="J1052" s="80" t="s">
        <v>33</v>
      </c>
      <c r="K1052" s="80">
        <v>3.56</v>
      </c>
      <c r="L1052" s="80">
        <v>15.4</v>
      </c>
      <c r="M1052" s="80">
        <v>395.6</v>
      </c>
      <c r="N1052" s="80">
        <v>818.08</v>
      </c>
      <c r="O1052" s="80">
        <v>3.56</v>
      </c>
      <c r="P1052" s="80">
        <v>1462864</v>
      </c>
      <c r="Q1052" s="80">
        <v>104428060</v>
      </c>
      <c r="R1052" s="80">
        <v>0.64</v>
      </c>
    </row>
    <row r="1053" spans="1:18" x14ac:dyDescent="0.25">
      <c r="A1053" s="79">
        <v>43467</v>
      </c>
      <c r="B1053" s="80">
        <v>5.25</v>
      </c>
      <c r="C1053" s="80">
        <v>5.78</v>
      </c>
      <c r="D1053" s="80">
        <v>130194.9</v>
      </c>
      <c r="E1053" s="80">
        <v>89</v>
      </c>
      <c r="F1053" s="80">
        <v>89.5</v>
      </c>
      <c r="G1053" s="80">
        <v>88.75</v>
      </c>
      <c r="H1053" s="80">
        <v>89.25</v>
      </c>
      <c r="I1053" s="80">
        <v>120396.6</v>
      </c>
      <c r="J1053" s="80">
        <v>1353.2</v>
      </c>
      <c r="K1053" s="80">
        <v>3.56</v>
      </c>
      <c r="L1053" s="80">
        <v>15.4</v>
      </c>
      <c r="M1053" s="80">
        <v>395.6</v>
      </c>
      <c r="N1053" s="80">
        <v>818.08</v>
      </c>
      <c r="O1053" s="80">
        <v>3.56</v>
      </c>
      <c r="P1053" s="80">
        <v>1462864</v>
      </c>
      <c r="Q1053" s="80">
        <v>104428060</v>
      </c>
      <c r="R1053" s="80">
        <v>0.68</v>
      </c>
    </row>
    <row r="1054" spans="1:18" x14ac:dyDescent="0.25">
      <c r="A1054" s="79">
        <v>43468</v>
      </c>
      <c r="B1054" s="80">
        <v>5.25</v>
      </c>
      <c r="C1054" s="80">
        <v>5.78</v>
      </c>
      <c r="D1054" s="80">
        <v>130194.9</v>
      </c>
      <c r="E1054" s="80">
        <v>89</v>
      </c>
      <c r="F1054" s="80">
        <v>89.25</v>
      </c>
      <c r="G1054" s="80">
        <v>88.25</v>
      </c>
      <c r="H1054" s="80">
        <v>89</v>
      </c>
      <c r="I1054" s="80">
        <v>124678.5</v>
      </c>
      <c r="J1054" s="80">
        <v>1403.4</v>
      </c>
      <c r="K1054" s="80">
        <v>3.56</v>
      </c>
      <c r="L1054" s="80">
        <v>15.4</v>
      </c>
      <c r="M1054" s="80">
        <v>395.6</v>
      </c>
      <c r="N1054" s="80">
        <v>818.08</v>
      </c>
      <c r="O1054" s="80">
        <v>3.56</v>
      </c>
      <c r="P1054" s="80">
        <v>1462864</v>
      </c>
      <c r="Q1054" s="80">
        <v>104428060</v>
      </c>
      <c r="R1054" s="80">
        <v>0.7</v>
      </c>
    </row>
    <row r="1055" spans="1:18" x14ac:dyDescent="0.25">
      <c r="A1055" s="79">
        <v>43469</v>
      </c>
      <c r="B1055" s="80">
        <v>5.25</v>
      </c>
      <c r="C1055" s="80">
        <v>5.78</v>
      </c>
      <c r="D1055" s="80">
        <v>130194.9</v>
      </c>
      <c r="E1055" s="80">
        <v>89</v>
      </c>
      <c r="F1055" s="80">
        <v>89</v>
      </c>
      <c r="G1055" s="80">
        <v>88.5</v>
      </c>
      <c r="H1055" s="80">
        <v>89</v>
      </c>
      <c r="I1055" s="80">
        <v>73981.899999999994</v>
      </c>
      <c r="J1055" s="80">
        <v>833.2</v>
      </c>
      <c r="K1055" s="80">
        <v>3.56</v>
      </c>
      <c r="L1055" s="80">
        <v>15.4</v>
      </c>
      <c r="M1055" s="80">
        <v>395.6</v>
      </c>
      <c r="N1055" s="80">
        <v>818.08</v>
      </c>
      <c r="O1055" s="80">
        <v>3.56</v>
      </c>
      <c r="P1055" s="80">
        <v>1462864</v>
      </c>
      <c r="Q1055" s="80">
        <v>104428060</v>
      </c>
      <c r="R1055" s="80">
        <v>0.71</v>
      </c>
    </row>
    <row r="1056" spans="1:18" x14ac:dyDescent="0.25">
      <c r="A1056" s="79">
        <v>43472</v>
      </c>
      <c r="B1056" s="80">
        <v>5.28</v>
      </c>
      <c r="C1056" s="80">
        <v>5.78</v>
      </c>
      <c r="D1056" s="80">
        <v>129463.5</v>
      </c>
      <c r="E1056" s="80">
        <v>88.5</v>
      </c>
      <c r="F1056" s="80">
        <v>88.5</v>
      </c>
      <c r="G1056" s="80">
        <v>88</v>
      </c>
      <c r="H1056" s="80">
        <v>88.25</v>
      </c>
      <c r="I1056" s="80">
        <v>90232.8</v>
      </c>
      <c r="J1056" s="80">
        <v>1021.8</v>
      </c>
      <c r="K1056" s="80">
        <v>3.54</v>
      </c>
      <c r="L1056" s="80">
        <v>15.3</v>
      </c>
      <c r="M1056" s="80">
        <v>393.3</v>
      </c>
      <c r="N1056" s="80">
        <v>813.48</v>
      </c>
      <c r="O1056" s="80">
        <v>3.54</v>
      </c>
      <c r="P1056" s="80">
        <v>1462864</v>
      </c>
      <c r="Q1056" s="80">
        <v>104428060</v>
      </c>
      <c r="R1056" s="80">
        <v>0.66</v>
      </c>
    </row>
    <row r="1057" spans="1:18" x14ac:dyDescent="0.25">
      <c r="A1057" s="79">
        <v>43473</v>
      </c>
      <c r="B1057" s="80">
        <v>5.29</v>
      </c>
      <c r="C1057" s="80">
        <v>5.78</v>
      </c>
      <c r="D1057" s="80">
        <v>129097.8</v>
      </c>
      <c r="E1057" s="80">
        <v>88.25</v>
      </c>
      <c r="F1057" s="80">
        <v>88.5</v>
      </c>
      <c r="G1057" s="80">
        <v>88</v>
      </c>
      <c r="H1057" s="80">
        <v>88.25</v>
      </c>
      <c r="I1057" s="80">
        <v>81901.100000000006</v>
      </c>
      <c r="J1057" s="80">
        <v>927.5</v>
      </c>
      <c r="K1057" s="80">
        <v>3.53</v>
      </c>
      <c r="L1057" s="80">
        <v>15.3</v>
      </c>
      <c r="M1057" s="80">
        <v>392.2</v>
      </c>
      <c r="N1057" s="80">
        <v>811.18</v>
      </c>
      <c r="O1057" s="80">
        <v>3.53</v>
      </c>
      <c r="P1057" s="80">
        <v>1462864</v>
      </c>
      <c r="Q1057" s="80">
        <v>104428060</v>
      </c>
      <c r="R1057" s="80">
        <v>0.61</v>
      </c>
    </row>
    <row r="1058" spans="1:18" x14ac:dyDescent="0.25">
      <c r="A1058" s="79">
        <v>43474</v>
      </c>
      <c r="B1058" s="80">
        <v>5.29</v>
      </c>
      <c r="C1058" s="80">
        <v>5.78</v>
      </c>
      <c r="D1058" s="80">
        <v>129097.8</v>
      </c>
      <c r="E1058" s="80">
        <v>88.25</v>
      </c>
      <c r="F1058" s="80">
        <v>88.75</v>
      </c>
      <c r="G1058" s="80">
        <v>87.5</v>
      </c>
      <c r="H1058" s="80">
        <v>88.25</v>
      </c>
      <c r="I1058" s="80">
        <v>120297.9</v>
      </c>
      <c r="J1058" s="80">
        <v>1361.7</v>
      </c>
      <c r="K1058" s="80">
        <v>3.53</v>
      </c>
      <c r="L1058" s="80">
        <v>15.3</v>
      </c>
      <c r="M1058" s="80">
        <v>392.2</v>
      </c>
      <c r="N1058" s="80">
        <v>811.18</v>
      </c>
      <c r="O1058" s="80">
        <v>3.53</v>
      </c>
      <c r="P1058" s="80">
        <v>1462864</v>
      </c>
      <c r="Q1058" s="80">
        <v>104428060</v>
      </c>
      <c r="R1058" s="80">
        <v>0.55000000000000004</v>
      </c>
    </row>
    <row r="1059" spans="1:18" x14ac:dyDescent="0.25">
      <c r="A1059" s="79">
        <v>43475</v>
      </c>
      <c r="B1059" s="80">
        <v>5.25</v>
      </c>
      <c r="C1059" s="80">
        <v>5.78</v>
      </c>
      <c r="D1059" s="80">
        <v>130194.9</v>
      </c>
      <c r="E1059" s="80">
        <v>89</v>
      </c>
      <c r="F1059" s="80">
        <v>89</v>
      </c>
      <c r="G1059" s="80">
        <v>88.25</v>
      </c>
      <c r="H1059" s="80">
        <v>88.5</v>
      </c>
      <c r="I1059" s="80">
        <v>130343.9</v>
      </c>
      <c r="J1059" s="80">
        <v>1469.9</v>
      </c>
      <c r="K1059" s="80">
        <v>3.56</v>
      </c>
      <c r="L1059" s="80">
        <v>15.4</v>
      </c>
      <c r="M1059" s="80">
        <v>395.6</v>
      </c>
      <c r="N1059" s="80">
        <v>818.08</v>
      </c>
      <c r="O1059" s="80">
        <v>3.56</v>
      </c>
      <c r="P1059" s="80">
        <v>1462864</v>
      </c>
      <c r="Q1059" s="80">
        <v>104428060</v>
      </c>
      <c r="R1059" s="80">
        <v>0.56000000000000005</v>
      </c>
    </row>
    <row r="1060" spans="1:18" x14ac:dyDescent="0.25">
      <c r="A1060" s="79">
        <v>43476</v>
      </c>
      <c r="B1060" s="80">
        <v>5.25</v>
      </c>
      <c r="C1060" s="80">
        <v>5.78</v>
      </c>
      <c r="D1060" s="80">
        <v>130194.9</v>
      </c>
      <c r="E1060" s="80">
        <v>89</v>
      </c>
      <c r="F1060" s="80">
        <v>89</v>
      </c>
      <c r="G1060" s="80">
        <v>88.25</v>
      </c>
      <c r="H1060" s="80">
        <v>89</v>
      </c>
      <c r="I1060" s="80">
        <v>110816.4</v>
      </c>
      <c r="J1060" s="80">
        <v>1248.0999999999999</v>
      </c>
      <c r="K1060" s="80">
        <v>3.56</v>
      </c>
      <c r="L1060" s="80">
        <v>15.4</v>
      </c>
      <c r="M1060" s="80">
        <v>395.6</v>
      </c>
      <c r="N1060" s="80">
        <v>818.08</v>
      </c>
      <c r="O1060" s="80">
        <v>3.56</v>
      </c>
      <c r="P1060" s="80">
        <v>1462864</v>
      </c>
      <c r="Q1060" s="80">
        <v>104428060</v>
      </c>
      <c r="R1060" s="80">
        <v>0.56999999999999995</v>
      </c>
    </row>
    <row r="1061" spans="1:18" x14ac:dyDescent="0.25">
      <c r="A1061" s="79">
        <v>43479</v>
      </c>
      <c r="B1061" s="80">
        <v>5.25</v>
      </c>
      <c r="C1061" s="80">
        <v>5.78</v>
      </c>
      <c r="D1061" s="80">
        <v>130194.9</v>
      </c>
      <c r="E1061" s="80">
        <v>89</v>
      </c>
      <c r="F1061" s="80">
        <v>89.5</v>
      </c>
      <c r="G1061" s="80">
        <v>89</v>
      </c>
      <c r="H1061" s="80">
        <v>89</v>
      </c>
      <c r="I1061" s="80">
        <v>142491.79999999999</v>
      </c>
      <c r="J1061" s="80">
        <v>1599.1</v>
      </c>
      <c r="K1061" s="80">
        <v>3.56</v>
      </c>
      <c r="L1061" s="80">
        <v>15.4</v>
      </c>
      <c r="M1061" s="80">
        <v>395.6</v>
      </c>
      <c r="N1061" s="80">
        <v>818.08</v>
      </c>
      <c r="O1061" s="80">
        <v>3.56</v>
      </c>
      <c r="P1061" s="80">
        <v>1462864</v>
      </c>
      <c r="Q1061" s="80">
        <v>104428060</v>
      </c>
      <c r="R1061" s="80">
        <v>0.56000000000000005</v>
      </c>
    </row>
    <row r="1062" spans="1:18" x14ac:dyDescent="0.25">
      <c r="A1062" s="79">
        <v>43480</v>
      </c>
      <c r="B1062" s="80">
        <v>5.23</v>
      </c>
      <c r="C1062" s="80">
        <v>5.78</v>
      </c>
      <c r="D1062" s="80">
        <v>130560.7</v>
      </c>
      <c r="E1062" s="80">
        <v>89.25</v>
      </c>
      <c r="F1062" s="80">
        <v>89.25</v>
      </c>
      <c r="G1062" s="80">
        <v>88.75</v>
      </c>
      <c r="H1062" s="80">
        <v>89</v>
      </c>
      <c r="I1062" s="80">
        <v>117330.2</v>
      </c>
      <c r="J1062" s="80">
        <v>1316.6</v>
      </c>
      <c r="K1062" s="80">
        <v>3.57</v>
      </c>
      <c r="L1062" s="80">
        <v>15.4</v>
      </c>
      <c r="M1062" s="80">
        <v>396.7</v>
      </c>
      <c r="N1062" s="80">
        <v>820.37</v>
      </c>
      <c r="O1062" s="80">
        <v>3.57</v>
      </c>
      <c r="P1062" s="80">
        <v>1462864</v>
      </c>
      <c r="Q1062" s="80">
        <v>104428060</v>
      </c>
      <c r="R1062" s="80">
        <v>0.56999999999999995</v>
      </c>
    </row>
    <row r="1063" spans="1:18" x14ac:dyDescent="0.25">
      <c r="A1063" s="79">
        <v>43481</v>
      </c>
      <c r="B1063" s="80">
        <v>5.2</v>
      </c>
      <c r="C1063" s="80">
        <v>5.78</v>
      </c>
      <c r="D1063" s="80">
        <v>131292.1</v>
      </c>
      <c r="E1063" s="80">
        <v>89.75</v>
      </c>
      <c r="F1063" s="80">
        <v>89.75</v>
      </c>
      <c r="G1063" s="80">
        <v>89</v>
      </c>
      <c r="H1063" s="80">
        <v>89.25</v>
      </c>
      <c r="I1063" s="80">
        <v>171315.7</v>
      </c>
      <c r="J1063" s="80">
        <v>1914.4</v>
      </c>
      <c r="K1063" s="80">
        <v>3.59</v>
      </c>
      <c r="L1063" s="80">
        <v>15.5</v>
      </c>
      <c r="M1063" s="80">
        <v>398.9</v>
      </c>
      <c r="N1063" s="80">
        <v>824.97</v>
      </c>
      <c r="O1063" s="80">
        <v>3.59</v>
      </c>
      <c r="P1063" s="80">
        <v>1462864</v>
      </c>
      <c r="Q1063" s="80">
        <v>104428060</v>
      </c>
      <c r="R1063" s="80">
        <v>0.61</v>
      </c>
    </row>
    <row r="1064" spans="1:18" x14ac:dyDescent="0.25">
      <c r="A1064" s="79">
        <v>43482</v>
      </c>
      <c r="B1064" s="80">
        <v>5.22</v>
      </c>
      <c r="C1064" s="80">
        <v>5.78</v>
      </c>
      <c r="D1064" s="80">
        <v>130926.39999999999</v>
      </c>
      <c r="E1064" s="80">
        <v>89.5</v>
      </c>
      <c r="F1064" s="80">
        <v>89.75</v>
      </c>
      <c r="G1064" s="80">
        <v>89.25</v>
      </c>
      <c r="H1064" s="80">
        <v>89.5</v>
      </c>
      <c r="I1064" s="80">
        <v>124816.5</v>
      </c>
      <c r="J1064" s="80">
        <v>1394.3</v>
      </c>
      <c r="K1064" s="80">
        <v>3.58</v>
      </c>
      <c r="L1064" s="80">
        <v>15.5</v>
      </c>
      <c r="M1064" s="80">
        <v>397.8</v>
      </c>
      <c r="N1064" s="80">
        <v>822.67</v>
      </c>
      <c r="O1064" s="80">
        <v>3.58</v>
      </c>
      <c r="P1064" s="80">
        <v>1462864</v>
      </c>
      <c r="Q1064" s="80">
        <v>104428060</v>
      </c>
      <c r="R1064" s="80">
        <v>0.62</v>
      </c>
    </row>
    <row r="1065" spans="1:18" x14ac:dyDescent="0.25">
      <c r="A1065" s="79">
        <v>43483</v>
      </c>
      <c r="B1065" s="80">
        <v>5.14</v>
      </c>
      <c r="C1065" s="80">
        <v>5.78</v>
      </c>
      <c r="D1065" s="80">
        <v>132754.9</v>
      </c>
      <c r="E1065" s="80">
        <v>90.75</v>
      </c>
      <c r="F1065" s="80">
        <v>90.75</v>
      </c>
      <c r="G1065" s="80">
        <v>89.25</v>
      </c>
      <c r="H1065" s="80">
        <v>89.75</v>
      </c>
      <c r="I1065" s="80">
        <v>317507.8</v>
      </c>
      <c r="J1065" s="80">
        <v>3528.1</v>
      </c>
      <c r="K1065" s="80">
        <v>3.63</v>
      </c>
      <c r="L1065" s="80">
        <v>15.7</v>
      </c>
      <c r="M1065" s="80">
        <v>403.3</v>
      </c>
      <c r="N1065" s="80">
        <v>834.16</v>
      </c>
      <c r="O1065" s="80">
        <v>3.63</v>
      </c>
      <c r="P1065" s="80">
        <v>1462864</v>
      </c>
      <c r="Q1065" s="80">
        <v>104428060</v>
      </c>
      <c r="R1065" s="80">
        <v>0.72</v>
      </c>
    </row>
    <row r="1066" spans="1:18" x14ac:dyDescent="0.25">
      <c r="A1066" s="79">
        <v>43486</v>
      </c>
      <c r="B1066" s="80">
        <v>5.12</v>
      </c>
      <c r="C1066" s="80">
        <v>5.78</v>
      </c>
      <c r="D1066" s="80">
        <v>133486.39999999999</v>
      </c>
      <c r="E1066" s="80">
        <v>91.25</v>
      </c>
      <c r="F1066" s="80">
        <v>91.25</v>
      </c>
      <c r="G1066" s="80">
        <v>90.25</v>
      </c>
      <c r="H1066" s="80">
        <v>90.75</v>
      </c>
      <c r="I1066" s="80">
        <v>98197.1</v>
      </c>
      <c r="J1066" s="80">
        <v>1081.9000000000001</v>
      </c>
      <c r="K1066" s="80">
        <v>3.65</v>
      </c>
      <c r="L1066" s="80">
        <v>15.8</v>
      </c>
      <c r="M1066" s="80">
        <v>405.6</v>
      </c>
      <c r="N1066" s="80">
        <v>838.76</v>
      </c>
      <c r="O1066" s="80">
        <v>3.65</v>
      </c>
      <c r="P1066" s="80">
        <v>1462864</v>
      </c>
      <c r="Q1066" s="80">
        <v>104428060</v>
      </c>
      <c r="R1066" s="80">
        <v>0.82</v>
      </c>
    </row>
    <row r="1067" spans="1:18" x14ac:dyDescent="0.25">
      <c r="A1067" s="79">
        <v>43487</v>
      </c>
      <c r="B1067" s="80">
        <v>5.07</v>
      </c>
      <c r="C1067" s="80">
        <v>5.78</v>
      </c>
      <c r="D1067" s="80">
        <v>134583.5</v>
      </c>
      <c r="E1067" s="80">
        <v>92</v>
      </c>
      <c r="F1067" s="80">
        <v>92</v>
      </c>
      <c r="G1067" s="80">
        <v>90.5</v>
      </c>
      <c r="H1067" s="80">
        <v>91</v>
      </c>
      <c r="I1067" s="80">
        <v>154502.6</v>
      </c>
      <c r="J1067" s="80">
        <v>1688.6</v>
      </c>
      <c r="K1067" s="80">
        <v>3.68</v>
      </c>
      <c r="L1067" s="80">
        <v>15.9</v>
      </c>
      <c r="M1067" s="80">
        <v>408.9</v>
      </c>
      <c r="N1067" s="80">
        <v>845.65</v>
      </c>
      <c r="O1067" s="80">
        <v>3.68</v>
      </c>
      <c r="P1067" s="80">
        <v>1462864</v>
      </c>
      <c r="Q1067" s="80">
        <v>104428060</v>
      </c>
      <c r="R1067" s="80">
        <v>0.96</v>
      </c>
    </row>
    <row r="1068" spans="1:18" x14ac:dyDescent="0.25">
      <c r="A1068" s="79">
        <v>43488</v>
      </c>
      <c r="B1068" s="80">
        <v>5.0599999999999996</v>
      </c>
      <c r="C1068" s="80">
        <v>5.78</v>
      </c>
      <c r="D1068" s="80">
        <v>134949.29999999999</v>
      </c>
      <c r="E1068" s="80">
        <v>92.25</v>
      </c>
      <c r="F1068" s="80">
        <v>92.75</v>
      </c>
      <c r="G1068" s="80">
        <v>91.25</v>
      </c>
      <c r="H1068" s="80">
        <v>91.5</v>
      </c>
      <c r="I1068" s="80">
        <v>152860.1</v>
      </c>
      <c r="J1068" s="80">
        <v>1659.1</v>
      </c>
      <c r="K1068" s="80">
        <v>3.69</v>
      </c>
      <c r="L1068" s="80">
        <v>15.9</v>
      </c>
      <c r="M1068" s="80">
        <v>410</v>
      </c>
      <c r="N1068" s="80">
        <v>847.95</v>
      </c>
      <c r="O1068" s="80">
        <v>3.69</v>
      </c>
      <c r="P1068" s="80">
        <v>1462864</v>
      </c>
      <c r="Q1068" s="80">
        <v>104428060</v>
      </c>
      <c r="R1068" s="80">
        <v>1.07</v>
      </c>
    </row>
    <row r="1069" spans="1:18" x14ac:dyDescent="0.25">
      <c r="A1069" s="79">
        <v>43489</v>
      </c>
      <c r="B1069" s="80">
        <v>5.0999999999999996</v>
      </c>
      <c r="C1069" s="80">
        <v>5.78</v>
      </c>
      <c r="D1069" s="80">
        <v>133852.1</v>
      </c>
      <c r="E1069" s="80">
        <v>91.5</v>
      </c>
      <c r="F1069" s="80">
        <v>92</v>
      </c>
      <c r="G1069" s="80">
        <v>90.5</v>
      </c>
      <c r="H1069" s="80">
        <v>91.75</v>
      </c>
      <c r="I1069" s="80">
        <v>87351.1</v>
      </c>
      <c r="J1069" s="80">
        <v>957.7</v>
      </c>
      <c r="K1069" s="80">
        <v>3.66</v>
      </c>
      <c r="L1069" s="80">
        <v>15.8</v>
      </c>
      <c r="M1069" s="80">
        <v>406.7</v>
      </c>
      <c r="N1069" s="80">
        <v>841.06</v>
      </c>
      <c r="O1069" s="80">
        <v>3.66</v>
      </c>
      <c r="P1069" s="80">
        <v>1462864</v>
      </c>
      <c r="Q1069" s="80">
        <v>104428060</v>
      </c>
      <c r="R1069" s="80">
        <v>1.0900000000000001</v>
      </c>
    </row>
    <row r="1070" spans="1:18" x14ac:dyDescent="0.25">
      <c r="A1070" s="79">
        <v>43490</v>
      </c>
      <c r="B1070" s="80">
        <v>5.07</v>
      </c>
      <c r="C1070" s="80">
        <v>5.78</v>
      </c>
      <c r="D1070" s="80">
        <v>134583.5</v>
      </c>
      <c r="E1070" s="80">
        <v>92</v>
      </c>
      <c r="F1070" s="80">
        <v>92.25</v>
      </c>
      <c r="G1070" s="80">
        <v>91.25</v>
      </c>
      <c r="H1070" s="80">
        <v>91.5</v>
      </c>
      <c r="I1070" s="80">
        <v>229660.2</v>
      </c>
      <c r="J1070" s="80">
        <v>2505.1</v>
      </c>
      <c r="K1070" s="80">
        <v>3.68</v>
      </c>
      <c r="L1070" s="80">
        <v>15.9</v>
      </c>
      <c r="M1070" s="80">
        <v>408.9</v>
      </c>
      <c r="N1070" s="80">
        <v>845.65</v>
      </c>
      <c r="O1070" s="80">
        <v>3.68</v>
      </c>
      <c r="P1070" s="80">
        <v>1462864</v>
      </c>
      <c r="Q1070" s="80">
        <v>104428060</v>
      </c>
      <c r="R1070" s="80">
        <v>1.1299999999999999</v>
      </c>
    </row>
    <row r="1071" spans="1:18" x14ac:dyDescent="0.25">
      <c r="A1071" s="79">
        <v>43493</v>
      </c>
      <c r="B1071" s="80">
        <v>5.09</v>
      </c>
      <c r="C1071" s="80">
        <v>5.78</v>
      </c>
      <c r="D1071" s="80">
        <v>134217.79999999999</v>
      </c>
      <c r="E1071" s="80">
        <v>91.75</v>
      </c>
      <c r="F1071" s="80">
        <v>92</v>
      </c>
      <c r="G1071" s="80">
        <v>91.5</v>
      </c>
      <c r="H1071" s="80">
        <v>92</v>
      </c>
      <c r="I1071" s="80">
        <v>137633.60000000001</v>
      </c>
      <c r="J1071" s="80">
        <v>1502.2</v>
      </c>
      <c r="K1071" s="80">
        <v>3.67</v>
      </c>
      <c r="L1071" s="80">
        <v>15.9</v>
      </c>
      <c r="M1071" s="80">
        <v>407.8</v>
      </c>
      <c r="N1071" s="80">
        <v>843.35</v>
      </c>
      <c r="O1071" s="80">
        <v>3.67</v>
      </c>
      <c r="P1071" s="80">
        <v>1462864</v>
      </c>
      <c r="Q1071" s="80">
        <v>104428060</v>
      </c>
      <c r="R1071" s="80">
        <v>1.1299999999999999</v>
      </c>
    </row>
    <row r="1072" spans="1:18" x14ac:dyDescent="0.25">
      <c r="A1072" s="79">
        <v>43494</v>
      </c>
      <c r="B1072" s="80">
        <v>5.07</v>
      </c>
      <c r="C1072" s="80">
        <v>5.78</v>
      </c>
      <c r="D1072" s="80">
        <v>134583.5</v>
      </c>
      <c r="E1072" s="80">
        <v>92</v>
      </c>
      <c r="F1072" s="80">
        <v>92.25</v>
      </c>
      <c r="G1072" s="80">
        <v>91.5</v>
      </c>
      <c r="H1072" s="80">
        <v>91.5</v>
      </c>
      <c r="I1072" s="80">
        <v>136449.1</v>
      </c>
      <c r="J1072" s="80">
        <v>1485.8</v>
      </c>
      <c r="K1072" s="80">
        <v>3.68</v>
      </c>
      <c r="L1072" s="80">
        <v>15.9</v>
      </c>
      <c r="M1072" s="80">
        <v>408.9</v>
      </c>
      <c r="N1072" s="80">
        <v>845.65</v>
      </c>
      <c r="O1072" s="80">
        <v>3.68</v>
      </c>
      <c r="P1072" s="80">
        <v>1462864</v>
      </c>
      <c r="Q1072" s="80">
        <v>104428060</v>
      </c>
      <c r="R1072" s="80">
        <v>1.1399999999999999</v>
      </c>
    </row>
    <row r="1073" spans="1:18" x14ac:dyDescent="0.25">
      <c r="A1073" s="79">
        <v>43495</v>
      </c>
      <c r="B1073" s="80">
        <v>5.0599999999999996</v>
      </c>
      <c r="C1073" s="80">
        <v>5.73</v>
      </c>
      <c r="D1073" s="80">
        <v>134949.29999999999</v>
      </c>
      <c r="E1073" s="80">
        <v>92.25</v>
      </c>
      <c r="F1073" s="80">
        <v>92.25</v>
      </c>
      <c r="G1073" s="80">
        <v>91.5</v>
      </c>
      <c r="H1073" s="80">
        <v>91.5</v>
      </c>
      <c r="I1073" s="80">
        <v>132879.4</v>
      </c>
      <c r="J1073" s="80">
        <v>1444</v>
      </c>
      <c r="K1073" s="80">
        <v>3.69</v>
      </c>
      <c r="L1073" s="80">
        <v>16.100000000000001</v>
      </c>
      <c r="M1073" s="80">
        <v>410</v>
      </c>
      <c r="N1073" s="80">
        <v>847.95</v>
      </c>
      <c r="O1073" s="80">
        <v>3.69</v>
      </c>
      <c r="P1073" s="80">
        <v>1462864</v>
      </c>
      <c r="Q1073" s="80">
        <v>104428060</v>
      </c>
      <c r="R1073" s="80">
        <v>1.1499999999999999</v>
      </c>
    </row>
    <row r="1074" spans="1:18" x14ac:dyDescent="0.25">
      <c r="A1074" s="79">
        <v>43496</v>
      </c>
      <c r="B1074" s="80">
        <v>5.0599999999999996</v>
      </c>
      <c r="C1074" s="80">
        <v>5.73</v>
      </c>
      <c r="D1074" s="80">
        <v>134949.29999999999</v>
      </c>
      <c r="E1074" s="80">
        <v>92.25</v>
      </c>
      <c r="F1074" s="80">
        <v>92.75</v>
      </c>
      <c r="G1074" s="80">
        <v>91.75</v>
      </c>
      <c r="H1074" s="80">
        <v>92.25</v>
      </c>
      <c r="I1074" s="80">
        <v>290575.3</v>
      </c>
      <c r="J1074" s="80">
        <v>3150.6</v>
      </c>
      <c r="K1074" s="80">
        <v>3.69</v>
      </c>
      <c r="L1074" s="80">
        <v>16.100000000000001</v>
      </c>
      <c r="M1074" s="80">
        <v>410</v>
      </c>
      <c r="N1074" s="80">
        <v>847.95</v>
      </c>
      <c r="O1074" s="80">
        <v>3.69</v>
      </c>
      <c r="P1074" s="80">
        <v>1462864</v>
      </c>
      <c r="Q1074" s="80">
        <v>104428060</v>
      </c>
      <c r="R1074" s="80">
        <v>1.1499999999999999</v>
      </c>
    </row>
    <row r="1075" spans="1:18" x14ac:dyDescent="0.25">
      <c r="A1075" s="79">
        <v>43497</v>
      </c>
      <c r="B1075">
        <v>5.09</v>
      </c>
      <c r="C1075">
        <v>5.73</v>
      </c>
      <c r="D1075">
        <v>134217.79999999999</v>
      </c>
      <c r="E1075">
        <v>91.75</v>
      </c>
      <c r="F1075">
        <v>92.25</v>
      </c>
      <c r="G1075">
        <v>91.5</v>
      </c>
      <c r="H1075">
        <v>91.75</v>
      </c>
      <c r="I1075">
        <v>120834.5</v>
      </c>
      <c r="J1075">
        <v>1315</v>
      </c>
      <c r="K1075">
        <v>3.67</v>
      </c>
      <c r="L1075">
        <v>16</v>
      </c>
      <c r="M1075">
        <v>407.8</v>
      </c>
      <c r="N1075">
        <v>843.35</v>
      </c>
      <c r="O1075">
        <v>3.67</v>
      </c>
      <c r="P1075">
        <v>1462864</v>
      </c>
      <c r="Q1075">
        <v>104428060</v>
      </c>
      <c r="R1075">
        <v>1.0900000000000001</v>
      </c>
    </row>
    <row r="1076" spans="1:18" x14ac:dyDescent="0.25">
      <c r="A1076" s="79">
        <v>43500</v>
      </c>
      <c r="B1076">
        <v>5.07</v>
      </c>
      <c r="C1076">
        <v>5.73</v>
      </c>
      <c r="D1076">
        <v>134583.5</v>
      </c>
      <c r="E1076">
        <v>92</v>
      </c>
      <c r="F1076">
        <v>92</v>
      </c>
      <c r="G1076">
        <v>91.25</v>
      </c>
      <c r="H1076">
        <v>91.75</v>
      </c>
      <c r="I1076">
        <v>67637.3</v>
      </c>
      <c r="J1076">
        <v>738.1</v>
      </c>
      <c r="K1076">
        <v>3.68</v>
      </c>
      <c r="L1076">
        <v>16.100000000000001</v>
      </c>
      <c r="M1076">
        <v>408.9</v>
      </c>
      <c r="N1076">
        <v>845.65</v>
      </c>
      <c r="O1076">
        <v>3.68</v>
      </c>
      <c r="P1076">
        <v>1462864</v>
      </c>
      <c r="Q1076">
        <v>104428060</v>
      </c>
      <c r="R1076">
        <v>1.06</v>
      </c>
    </row>
    <row r="1077" spans="1:18" x14ac:dyDescent="0.25">
      <c r="A1077" s="79">
        <v>43501</v>
      </c>
      <c r="B1077">
        <v>5.07</v>
      </c>
      <c r="C1077">
        <v>5.73</v>
      </c>
      <c r="D1077">
        <v>134583.5</v>
      </c>
      <c r="E1077">
        <v>92</v>
      </c>
      <c r="F1077">
        <v>92.25</v>
      </c>
      <c r="G1077">
        <v>91.5</v>
      </c>
      <c r="H1077">
        <v>91.5</v>
      </c>
      <c r="I1077">
        <v>56467.3</v>
      </c>
      <c r="J1077">
        <v>614.6</v>
      </c>
      <c r="K1077">
        <v>3.68</v>
      </c>
      <c r="L1077">
        <v>16.100000000000001</v>
      </c>
      <c r="M1077">
        <v>408.9</v>
      </c>
      <c r="N1077">
        <v>845.65</v>
      </c>
      <c r="O1077">
        <v>3.68</v>
      </c>
      <c r="P1077">
        <v>1462864</v>
      </c>
      <c r="Q1077">
        <v>104428060</v>
      </c>
      <c r="R1077">
        <v>1.02</v>
      </c>
    </row>
    <row r="1078" spans="1:18" x14ac:dyDescent="0.25">
      <c r="A1078" s="79">
        <v>43502</v>
      </c>
      <c r="B1078">
        <v>5.07</v>
      </c>
      <c r="C1078">
        <v>5.73</v>
      </c>
      <c r="D1078">
        <v>134583.5</v>
      </c>
      <c r="E1078">
        <v>92</v>
      </c>
      <c r="F1078">
        <v>92.25</v>
      </c>
      <c r="G1078">
        <v>91.75</v>
      </c>
      <c r="H1078">
        <v>92</v>
      </c>
      <c r="I1078">
        <v>58560.1</v>
      </c>
      <c r="J1078">
        <v>636.70000000000005</v>
      </c>
      <c r="K1078">
        <v>3.68</v>
      </c>
      <c r="L1078">
        <v>16.100000000000001</v>
      </c>
      <c r="M1078">
        <v>408.9</v>
      </c>
      <c r="N1078">
        <v>845.65</v>
      </c>
      <c r="O1078">
        <v>3.68</v>
      </c>
      <c r="P1078">
        <v>1462864</v>
      </c>
      <c r="Q1078">
        <v>104428060</v>
      </c>
      <c r="R1078">
        <v>0.97</v>
      </c>
    </row>
    <row r="1079" spans="1:18" x14ac:dyDescent="0.25">
      <c r="A1079" s="79">
        <v>43503</v>
      </c>
      <c r="B1079">
        <v>5.07</v>
      </c>
      <c r="C1079">
        <v>5.73</v>
      </c>
      <c r="D1079">
        <v>134583.5</v>
      </c>
      <c r="E1079">
        <v>92</v>
      </c>
      <c r="F1079">
        <v>92</v>
      </c>
      <c r="G1079">
        <v>91.5</v>
      </c>
      <c r="H1079">
        <v>91.75</v>
      </c>
      <c r="I1079">
        <v>46551.8</v>
      </c>
      <c r="J1079">
        <v>507</v>
      </c>
      <c r="K1079">
        <v>3.68</v>
      </c>
      <c r="L1079">
        <v>16.100000000000001</v>
      </c>
      <c r="M1079">
        <v>408.9</v>
      </c>
      <c r="N1079">
        <v>845.65</v>
      </c>
      <c r="O1079">
        <v>3.68</v>
      </c>
      <c r="P1079">
        <v>1462864</v>
      </c>
      <c r="Q1079">
        <v>104428060</v>
      </c>
      <c r="R1079">
        <v>0.93</v>
      </c>
    </row>
    <row r="1080" spans="1:18" x14ac:dyDescent="0.25">
      <c r="A1080" s="79">
        <v>43504</v>
      </c>
      <c r="B1080">
        <v>5.0999999999999996</v>
      </c>
      <c r="C1080">
        <v>5.73</v>
      </c>
      <c r="D1080">
        <v>133852.1</v>
      </c>
      <c r="E1080">
        <v>91.5</v>
      </c>
      <c r="F1080">
        <v>92.25</v>
      </c>
      <c r="G1080">
        <v>91.5</v>
      </c>
      <c r="H1080">
        <v>92.25</v>
      </c>
      <c r="I1080">
        <v>65668.899999999994</v>
      </c>
      <c r="J1080">
        <v>717.4</v>
      </c>
      <c r="K1080">
        <v>3.66</v>
      </c>
      <c r="L1080">
        <v>16</v>
      </c>
      <c r="M1080">
        <v>406.7</v>
      </c>
      <c r="N1080">
        <v>841.06</v>
      </c>
      <c r="O1080">
        <v>3.66</v>
      </c>
      <c r="P1080">
        <v>1462864</v>
      </c>
      <c r="Q1080">
        <v>104428060</v>
      </c>
      <c r="R1080">
        <v>0.84</v>
      </c>
    </row>
    <row r="1081" spans="1:18" x14ac:dyDescent="0.25">
      <c r="A1081" s="79">
        <v>43507</v>
      </c>
      <c r="B1081">
        <v>5.2</v>
      </c>
      <c r="C1081">
        <v>5.73</v>
      </c>
      <c r="D1081">
        <v>131292.1</v>
      </c>
      <c r="E1081">
        <v>89.75</v>
      </c>
      <c r="F1081">
        <v>91.5</v>
      </c>
      <c r="G1081">
        <v>89.25</v>
      </c>
      <c r="H1081">
        <v>91.5</v>
      </c>
      <c r="I1081">
        <v>99677.5</v>
      </c>
      <c r="J1081">
        <v>1108.7</v>
      </c>
      <c r="K1081">
        <v>3.59</v>
      </c>
      <c r="L1081">
        <v>15.7</v>
      </c>
      <c r="M1081">
        <v>398.9</v>
      </c>
      <c r="N1081">
        <v>824.97</v>
      </c>
      <c r="O1081">
        <v>3.59</v>
      </c>
      <c r="P1081">
        <v>1462864</v>
      </c>
      <c r="Q1081">
        <v>104428060</v>
      </c>
      <c r="R1081">
        <v>0.63</v>
      </c>
    </row>
    <row r="1082" spans="1:18" x14ac:dyDescent="0.25">
      <c r="A1082" s="79">
        <v>43508</v>
      </c>
      <c r="B1082">
        <v>5.16</v>
      </c>
      <c r="C1082">
        <v>5.73</v>
      </c>
      <c r="D1082">
        <v>132389.29999999999</v>
      </c>
      <c r="E1082">
        <v>90.5</v>
      </c>
      <c r="F1082">
        <v>90.5</v>
      </c>
      <c r="G1082">
        <v>89.25</v>
      </c>
      <c r="H1082">
        <v>89.5</v>
      </c>
      <c r="I1082">
        <v>99940.1</v>
      </c>
      <c r="J1082">
        <v>1108.0999999999999</v>
      </c>
      <c r="K1082">
        <v>3.62</v>
      </c>
      <c r="L1082">
        <v>15.8</v>
      </c>
      <c r="M1082">
        <v>402.2</v>
      </c>
      <c r="N1082">
        <v>831.86</v>
      </c>
      <c r="O1082">
        <v>3.62</v>
      </c>
      <c r="P1082">
        <v>1462864</v>
      </c>
      <c r="Q1082">
        <v>104428060</v>
      </c>
      <c r="R1082">
        <v>0.51</v>
      </c>
    </row>
    <row r="1083" spans="1:18" x14ac:dyDescent="0.25">
      <c r="A1083" s="79">
        <v>43509</v>
      </c>
      <c r="B1083">
        <v>5.17</v>
      </c>
      <c r="C1083">
        <v>5.73</v>
      </c>
      <c r="D1083">
        <v>132023.5</v>
      </c>
      <c r="E1083">
        <v>90.25</v>
      </c>
      <c r="F1083">
        <v>90.5</v>
      </c>
      <c r="G1083">
        <v>89.25</v>
      </c>
      <c r="H1083">
        <v>90.5</v>
      </c>
      <c r="I1083">
        <v>110257.7</v>
      </c>
      <c r="J1083">
        <v>1225.9000000000001</v>
      </c>
      <c r="K1083">
        <v>3.61</v>
      </c>
      <c r="L1083">
        <v>15.8</v>
      </c>
      <c r="M1083">
        <v>401.1</v>
      </c>
      <c r="N1083">
        <v>829.57</v>
      </c>
      <c r="O1083">
        <v>3.61</v>
      </c>
      <c r="P1083">
        <v>1462864</v>
      </c>
      <c r="Q1083">
        <v>104428060</v>
      </c>
      <c r="R1083">
        <v>0.39</v>
      </c>
    </row>
    <row r="1084" spans="1:18" x14ac:dyDescent="0.25">
      <c r="A1084" s="79">
        <v>43510</v>
      </c>
      <c r="B1084">
        <v>5.19</v>
      </c>
      <c r="C1084">
        <v>5.73</v>
      </c>
      <c r="D1084">
        <v>131657.79999999999</v>
      </c>
      <c r="E1084">
        <v>90</v>
      </c>
      <c r="F1084">
        <v>90.25</v>
      </c>
      <c r="G1084">
        <v>89.5</v>
      </c>
      <c r="H1084">
        <v>89.5</v>
      </c>
      <c r="I1084">
        <v>62111</v>
      </c>
      <c r="J1084">
        <v>689.9</v>
      </c>
      <c r="K1084">
        <v>3.6</v>
      </c>
      <c r="L1084">
        <v>15.7</v>
      </c>
      <c r="M1084">
        <v>400</v>
      </c>
      <c r="N1084">
        <v>827.27</v>
      </c>
      <c r="O1084">
        <v>3.6</v>
      </c>
      <c r="P1084">
        <v>1462864</v>
      </c>
      <c r="Q1084">
        <v>104428060</v>
      </c>
      <c r="R1084">
        <v>0.27</v>
      </c>
    </row>
    <row r="1085" spans="1:18" x14ac:dyDescent="0.25">
      <c r="A1085" s="79">
        <v>43511</v>
      </c>
      <c r="B1085">
        <v>5.17</v>
      </c>
      <c r="C1085">
        <v>5.73</v>
      </c>
      <c r="D1085">
        <v>132023.5</v>
      </c>
      <c r="E1085">
        <v>90.25</v>
      </c>
      <c r="F1085">
        <v>91.25</v>
      </c>
      <c r="G1085">
        <v>89.5</v>
      </c>
      <c r="H1085">
        <v>89.75</v>
      </c>
      <c r="I1085">
        <v>122623.5</v>
      </c>
      <c r="J1085">
        <v>1358.8</v>
      </c>
      <c r="K1085">
        <v>3.61</v>
      </c>
      <c r="L1085">
        <v>15.8</v>
      </c>
      <c r="M1085">
        <v>401.1</v>
      </c>
      <c r="N1085">
        <v>829.57</v>
      </c>
      <c r="O1085">
        <v>3.61</v>
      </c>
      <c r="P1085">
        <v>1462864</v>
      </c>
      <c r="Q1085">
        <v>104428060</v>
      </c>
      <c r="R1085">
        <v>0.2</v>
      </c>
    </row>
    <row r="1086" spans="1:18" x14ac:dyDescent="0.25">
      <c r="A1086" s="79">
        <v>43514</v>
      </c>
      <c r="B1086">
        <v>5.16</v>
      </c>
      <c r="C1086">
        <v>5.73</v>
      </c>
      <c r="D1086">
        <v>132389.29999999999</v>
      </c>
      <c r="E1086">
        <v>90.5</v>
      </c>
      <c r="F1086">
        <v>91</v>
      </c>
      <c r="G1086">
        <v>90.25</v>
      </c>
      <c r="H1086">
        <v>90.5</v>
      </c>
      <c r="I1086">
        <v>22460.1</v>
      </c>
      <c r="J1086">
        <v>247.7</v>
      </c>
      <c r="K1086">
        <v>3.62</v>
      </c>
      <c r="L1086">
        <v>15.8</v>
      </c>
      <c r="M1086">
        <v>402.2</v>
      </c>
      <c r="N1086">
        <v>831.86</v>
      </c>
      <c r="O1086">
        <v>3.62</v>
      </c>
      <c r="P1086">
        <v>1462864</v>
      </c>
      <c r="Q1086">
        <v>104428060</v>
      </c>
      <c r="R1086">
        <v>0.16</v>
      </c>
    </row>
    <row r="1087" spans="1:18" x14ac:dyDescent="0.25">
      <c r="A1087" s="79">
        <v>43515</v>
      </c>
      <c r="B1087">
        <v>5.16</v>
      </c>
      <c r="C1087">
        <v>5.73</v>
      </c>
      <c r="D1087">
        <v>132389.29999999999</v>
      </c>
      <c r="E1087">
        <v>90.5</v>
      </c>
      <c r="F1087" t="s">
        <v>33</v>
      </c>
      <c r="G1087" t="s">
        <v>33</v>
      </c>
      <c r="H1087" t="s">
        <v>33</v>
      </c>
      <c r="I1087" t="s">
        <v>33</v>
      </c>
      <c r="J1087" t="s">
        <v>33</v>
      </c>
      <c r="K1087">
        <v>3.62</v>
      </c>
      <c r="L1087">
        <v>15.8</v>
      </c>
      <c r="M1087">
        <v>402.2</v>
      </c>
      <c r="N1087">
        <v>831.86</v>
      </c>
      <c r="O1087">
        <v>3.62</v>
      </c>
      <c r="P1087">
        <v>1462864</v>
      </c>
      <c r="Q1087">
        <v>104428060</v>
      </c>
      <c r="R1087">
        <v>0.13</v>
      </c>
    </row>
    <row r="1088" spans="1:18" x14ac:dyDescent="0.25">
      <c r="A1088" s="79">
        <v>43516</v>
      </c>
      <c r="B1088">
        <v>5.0999999999999996</v>
      </c>
      <c r="C1088">
        <v>5.73</v>
      </c>
      <c r="D1088">
        <v>133852.1</v>
      </c>
      <c r="E1088">
        <v>91.5</v>
      </c>
      <c r="F1088">
        <v>91.75</v>
      </c>
      <c r="G1088">
        <v>90.25</v>
      </c>
      <c r="H1088">
        <v>91</v>
      </c>
      <c r="I1088">
        <v>96724.1</v>
      </c>
      <c r="J1088">
        <v>1060.4000000000001</v>
      </c>
      <c r="K1088">
        <v>3.66</v>
      </c>
      <c r="L1088">
        <v>16</v>
      </c>
      <c r="M1088">
        <v>406.7</v>
      </c>
      <c r="N1088">
        <v>841.06</v>
      </c>
      <c r="O1088">
        <v>3.66</v>
      </c>
      <c r="P1088">
        <v>1462864</v>
      </c>
      <c r="Q1088">
        <v>104428060</v>
      </c>
      <c r="R1088">
        <v>0.18</v>
      </c>
    </row>
    <row r="1089" spans="1:18" x14ac:dyDescent="0.25">
      <c r="A1089" s="79">
        <v>43517</v>
      </c>
      <c r="B1089">
        <v>5.13</v>
      </c>
      <c r="C1089">
        <v>5.73</v>
      </c>
      <c r="D1089">
        <v>133120.70000000001</v>
      </c>
      <c r="E1089">
        <v>91</v>
      </c>
      <c r="F1089">
        <v>91.5</v>
      </c>
      <c r="G1089">
        <v>90.25</v>
      </c>
      <c r="H1089">
        <v>91</v>
      </c>
      <c r="I1089">
        <v>129650</v>
      </c>
      <c r="J1089">
        <v>1425.4</v>
      </c>
      <c r="K1089">
        <v>3.64</v>
      </c>
      <c r="L1089">
        <v>15.9</v>
      </c>
      <c r="M1089">
        <v>404.4</v>
      </c>
      <c r="N1089">
        <v>836.46</v>
      </c>
      <c r="O1089">
        <v>3.64</v>
      </c>
      <c r="P1089">
        <v>1462864</v>
      </c>
      <c r="Q1089">
        <v>104428060</v>
      </c>
      <c r="R1089">
        <v>0.18</v>
      </c>
    </row>
    <row r="1090" spans="1:18" x14ac:dyDescent="0.25">
      <c r="A1090" s="79">
        <v>43518</v>
      </c>
      <c r="B1090">
        <v>5.03</v>
      </c>
      <c r="C1090">
        <v>5.73</v>
      </c>
      <c r="D1090">
        <v>135680.70000000001</v>
      </c>
      <c r="E1090">
        <v>92.75</v>
      </c>
      <c r="F1090">
        <v>92.75</v>
      </c>
      <c r="G1090">
        <v>90.75</v>
      </c>
      <c r="H1090">
        <v>91.25</v>
      </c>
      <c r="I1090">
        <v>245600.6</v>
      </c>
      <c r="J1090">
        <v>2671.7</v>
      </c>
      <c r="K1090">
        <v>3.71</v>
      </c>
      <c r="L1090">
        <v>16.2</v>
      </c>
      <c r="M1090">
        <v>412.2</v>
      </c>
      <c r="N1090">
        <v>852.55</v>
      </c>
      <c r="O1090">
        <v>3.71</v>
      </c>
      <c r="P1090">
        <v>1462864</v>
      </c>
      <c r="Q1090">
        <v>104428060</v>
      </c>
      <c r="R1090">
        <v>0.31</v>
      </c>
    </row>
    <row r="1091" spans="1:18" x14ac:dyDescent="0.25">
      <c r="A1091" s="79">
        <v>43521</v>
      </c>
      <c r="B1091">
        <v>5.0599999999999996</v>
      </c>
      <c r="C1091">
        <v>5.73</v>
      </c>
      <c r="D1091">
        <v>134949.29999999999</v>
      </c>
      <c r="E1091">
        <v>92.25</v>
      </c>
      <c r="F1091">
        <v>92.75</v>
      </c>
      <c r="G1091">
        <v>91.75</v>
      </c>
      <c r="H1091">
        <v>92.75</v>
      </c>
      <c r="I1091">
        <v>152571.1</v>
      </c>
      <c r="J1091">
        <v>1655.3</v>
      </c>
      <c r="K1091">
        <v>3.69</v>
      </c>
      <c r="L1091">
        <v>16.100000000000001</v>
      </c>
      <c r="M1091">
        <v>410</v>
      </c>
      <c r="N1091">
        <v>847.95</v>
      </c>
      <c r="O1091">
        <v>3.69</v>
      </c>
      <c r="P1091">
        <v>1462864</v>
      </c>
      <c r="Q1091">
        <v>104428060</v>
      </c>
      <c r="R1091">
        <v>0.38</v>
      </c>
    </row>
    <row r="1092" spans="1:18" x14ac:dyDescent="0.25">
      <c r="A1092" s="79">
        <v>43522</v>
      </c>
      <c r="B1092">
        <v>5.0599999999999996</v>
      </c>
      <c r="C1092">
        <v>5.73</v>
      </c>
      <c r="D1092">
        <v>134949.29999999999</v>
      </c>
      <c r="E1092">
        <v>92.25</v>
      </c>
      <c r="F1092">
        <v>92.5</v>
      </c>
      <c r="G1092">
        <v>91.75</v>
      </c>
      <c r="H1092">
        <v>91.75</v>
      </c>
      <c r="I1092">
        <v>79339.8</v>
      </c>
      <c r="J1092">
        <v>860.6</v>
      </c>
      <c r="K1092">
        <v>3.69</v>
      </c>
      <c r="L1092">
        <v>16.100000000000001</v>
      </c>
      <c r="M1092">
        <v>410</v>
      </c>
      <c r="N1092">
        <v>847.95</v>
      </c>
      <c r="O1092">
        <v>3.69</v>
      </c>
      <c r="P1092">
        <v>1462864</v>
      </c>
      <c r="Q1092">
        <v>104428060</v>
      </c>
      <c r="R1092">
        <v>0.42</v>
      </c>
    </row>
    <row r="1093" spans="1:18" x14ac:dyDescent="0.25">
      <c r="A1093" s="79">
        <v>43523</v>
      </c>
      <c r="B1093">
        <v>5.0999999999999996</v>
      </c>
      <c r="C1093">
        <v>5.73</v>
      </c>
      <c r="D1093">
        <v>133852.1</v>
      </c>
      <c r="E1093">
        <v>91.5</v>
      </c>
      <c r="F1093">
        <v>92</v>
      </c>
      <c r="G1093">
        <v>91.25</v>
      </c>
      <c r="H1093">
        <v>91.75</v>
      </c>
      <c r="I1093">
        <v>48317.9</v>
      </c>
      <c r="J1093">
        <v>527.9</v>
      </c>
      <c r="K1093">
        <v>3.66</v>
      </c>
      <c r="L1093">
        <v>16</v>
      </c>
      <c r="M1093">
        <v>406.7</v>
      </c>
      <c r="N1093">
        <v>841.06</v>
      </c>
      <c r="O1093">
        <v>3.66</v>
      </c>
      <c r="P1093">
        <v>1462864</v>
      </c>
      <c r="Q1093">
        <v>104428060</v>
      </c>
      <c r="R1093">
        <v>0.4</v>
      </c>
    </row>
    <row r="1094" spans="1:18" x14ac:dyDescent="0.25">
      <c r="A1094" s="79">
        <v>43524</v>
      </c>
      <c r="B1094">
        <v>5.13</v>
      </c>
      <c r="C1094">
        <v>5.73</v>
      </c>
      <c r="D1094">
        <v>133120.70000000001</v>
      </c>
      <c r="E1094">
        <v>91</v>
      </c>
      <c r="F1094">
        <v>92</v>
      </c>
      <c r="G1094">
        <v>90.75</v>
      </c>
      <c r="H1094">
        <v>91.25</v>
      </c>
      <c r="I1094">
        <v>130939.9</v>
      </c>
      <c r="J1094">
        <v>1438.3</v>
      </c>
      <c r="K1094">
        <v>3.64</v>
      </c>
      <c r="L1094">
        <v>15.9</v>
      </c>
      <c r="M1094">
        <v>404.4</v>
      </c>
      <c r="N1094">
        <v>836.46</v>
      </c>
      <c r="O1094">
        <v>3.64</v>
      </c>
      <c r="P1094">
        <v>1462864</v>
      </c>
      <c r="Q1094">
        <v>104428060</v>
      </c>
      <c r="R1094">
        <v>0.33</v>
      </c>
    </row>
    <row r="1095" spans="1:18" x14ac:dyDescent="0.25">
      <c r="A1095" s="79">
        <v>43525</v>
      </c>
      <c r="B1095">
        <v>5.19</v>
      </c>
      <c r="C1095">
        <v>5.73</v>
      </c>
      <c r="D1095">
        <v>131657.79999999999</v>
      </c>
      <c r="E1095">
        <v>90</v>
      </c>
      <c r="F1095">
        <v>91.5</v>
      </c>
      <c r="G1095">
        <v>88.25</v>
      </c>
      <c r="H1095">
        <v>91</v>
      </c>
      <c r="I1095">
        <v>189768.4</v>
      </c>
      <c r="J1095">
        <v>2100.6999999999998</v>
      </c>
      <c r="K1095">
        <v>3.6</v>
      </c>
      <c r="L1095">
        <v>15.7</v>
      </c>
      <c r="M1095">
        <v>400</v>
      </c>
      <c r="N1095">
        <v>827.27</v>
      </c>
      <c r="O1095">
        <v>3.6</v>
      </c>
      <c r="P1095">
        <v>1462864</v>
      </c>
      <c r="Q1095">
        <v>104428060</v>
      </c>
      <c r="R1095">
        <v>0.19</v>
      </c>
    </row>
    <row r="1096" spans="1:18" x14ac:dyDescent="0.25">
      <c r="A1096" s="79">
        <v>43528</v>
      </c>
      <c r="B1096">
        <v>5.14</v>
      </c>
      <c r="C1096">
        <v>5.73</v>
      </c>
      <c r="D1096">
        <v>132754.9</v>
      </c>
      <c r="E1096">
        <v>90.75</v>
      </c>
      <c r="F1096">
        <v>91.25</v>
      </c>
      <c r="G1096">
        <v>90</v>
      </c>
      <c r="H1096">
        <v>90</v>
      </c>
      <c r="I1096">
        <v>70532.3</v>
      </c>
      <c r="J1096">
        <v>779</v>
      </c>
      <c r="K1096">
        <v>3.63</v>
      </c>
      <c r="L1096">
        <v>15.8</v>
      </c>
      <c r="M1096">
        <v>403.3</v>
      </c>
      <c r="N1096">
        <v>834.16</v>
      </c>
      <c r="O1096">
        <v>3.63</v>
      </c>
      <c r="P1096">
        <v>1462864</v>
      </c>
      <c r="Q1096">
        <v>104428060</v>
      </c>
      <c r="R1096">
        <v>0.14000000000000001</v>
      </c>
    </row>
    <row r="1097" spans="1:18" x14ac:dyDescent="0.25">
      <c r="A1097" s="79">
        <v>43529</v>
      </c>
      <c r="B1097">
        <v>5.13</v>
      </c>
      <c r="C1097">
        <v>5.73</v>
      </c>
      <c r="D1097">
        <v>133120.70000000001</v>
      </c>
      <c r="E1097">
        <v>91</v>
      </c>
      <c r="F1097">
        <v>91.5</v>
      </c>
      <c r="G1097">
        <v>90.75</v>
      </c>
      <c r="H1097">
        <v>90.75</v>
      </c>
      <c r="I1097">
        <v>62060.4</v>
      </c>
      <c r="J1097">
        <v>682.2</v>
      </c>
      <c r="K1097">
        <v>3.64</v>
      </c>
      <c r="L1097">
        <v>15.9</v>
      </c>
      <c r="M1097">
        <v>404.4</v>
      </c>
      <c r="N1097">
        <v>836.46</v>
      </c>
      <c r="O1097">
        <v>3.64</v>
      </c>
      <c r="P1097">
        <v>1462864</v>
      </c>
      <c r="Q1097">
        <v>104428060</v>
      </c>
      <c r="R1097">
        <v>0.12</v>
      </c>
    </row>
    <row r="1098" spans="1:18" x14ac:dyDescent="0.25">
      <c r="A1098" s="79">
        <v>43530</v>
      </c>
      <c r="B1098">
        <v>5.12</v>
      </c>
      <c r="C1098">
        <v>5.73</v>
      </c>
      <c r="D1098">
        <v>133486.39999999999</v>
      </c>
      <c r="E1098">
        <v>91.25</v>
      </c>
      <c r="F1098">
        <v>92</v>
      </c>
      <c r="G1098">
        <v>90.75</v>
      </c>
      <c r="H1098">
        <v>91</v>
      </c>
      <c r="I1098">
        <v>155903</v>
      </c>
      <c r="J1098">
        <v>1708.3</v>
      </c>
      <c r="K1098">
        <v>3.65</v>
      </c>
      <c r="L1098">
        <v>15.9</v>
      </c>
      <c r="M1098">
        <v>405.6</v>
      </c>
      <c r="N1098">
        <v>838.76</v>
      </c>
      <c r="O1098">
        <v>3.65</v>
      </c>
      <c r="P1098">
        <v>1462864</v>
      </c>
      <c r="Q1098">
        <v>104428060</v>
      </c>
      <c r="R1098">
        <v>0.13</v>
      </c>
    </row>
    <row r="1099" spans="1:18" x14ac:dyDescent="0.25">
      <c r="A1099" s="79">
        <v>43531</v>
      </c>
      <c r="B1099">
        <v>5.12</v>
      </c>
      <c r="C1099">
        <v>5.73</v>
      </c>
      <c r="D1099">
        <v>133486.39999999999</v>
      </c>
      <c r="E1099">
        <v>91.25</v>
      </c>
      <c r="F1099">
        <v>91.75</v>
      </c>
      <c r="G1099">
        <v>90.5</v>
      </c>
      <c r="H1099">
        <v>91.25</v>
      </c>
      <c r="I1099">
        <v>127820.6</v>
      </c>
      <c r="J1099">
        <v>1401.6</v>
      </c>
      <c r="K1099">
        <v>3.65</v>
      </c>
      <c r="L1099">
        <v>15.9</v>
      </c>
      <c r="M1099">
        <v>405.6</v>
      </c>
      <c r="N1099">
        <v>838.76</v>
      </c>
      <c r="O1099">
        <v>3.65</v>
      </c>
      <c r="P1099">
        <v>1462864</v>
      </c>
      <c r="Q1099">
        <v>104428060</v>
      </c>
      <c r="R1099">
        <v>0.13</v>
      </c>
    </row>
    <row r="1100" spans="1:18" x14ac:dyDescent="0.25">
      <c r="A1100" s="79">
        <v>43532</v>
      </c>
      <c r="B1100">
        <v>5.12</v>
      </c>
      <c r="C1100">
        <v>5.73</v>
      </c>
      <c r="D1100">
        <v>133486.39999999999</v>
      </c>
      <c r="E1100">
        <v>91.25</v>
      </c>
      <c r="F1100">
        <v>91.5</v>
      </c>
      <c r="G1100">
        <v>90.75</v>
      </c>
      <c r="H1100">
        <v>90.75</v>
      </c>
      <c r="I1100">
        <v>77674.7</v>
      </c>
      <c r="J1100">
        <v>852.4</v>
      </c>
      <c r="K1100">
        <v>3.65</v>
      </c>
      <c r="L1100">
        <v>15.9</v>
      </c>
      <c r="M1100">
        <v>405.6</v>
      </c>
      <c r="N1100">
        <v>838.76</v>
      </c>
      <c r="O1100">
        <v>3.65</v>
      </c>
      <c r="P1100">
        <v>1462864</v>
      </c>
      <c r="Q1100">
        <v>104428060</v>
      </c>
      <c r="R1100">
        <v>0.13</v>
      </c>
    </row>
    <row r="1101" spans="1:18" x14ac:dyDescent="0.25">
      <c r="A1101" s="79">
        <v>43535</v>
      </c>
      <c r="B1101">
        <v>5.17</v>
      </c>
      <c r="C1101">
        <v>5.73</v>
      </c>
      <c r="D1101">
        <v>132023.5</v>
      </c>
      <c r="E1101">
        <v>90.25</v>
      </c>
      <c r="F1101">
        <v>91</v>
      </c>
      <c r="G1101">
        <v>90.25</v>
      </c>
      <c r="H1101">
        <v>91</v>
      </c>
      <c r="I1101">
        <v>247763.3</v>
      </c>
      <c r="J1101">
        <v>2739</v>
      </c>
      <c r="K1101">
        <v>3.61</v>
      </c>
      <c r="L1101">
        <v>15.8</v>
      </c>
      <c r="M1101">
        <v>401.1</v>
      </c>
      <c r="N1101">
        <v>829.57</v>
      </c>
      <c r="O1101">
        <v>3.61</v>
      </c>
      <c r="P1101">
        <v>1462864</v>
      </c>
      <c r="Q1101">
        <v>104428060</v>
      </c>
      <c r="R1101">
        <v>0.04</v>
      </c>
    </row>
    <row r="1102" spans="1:18" x14ac:dyDescent="0.25">
      <c r="A1102" s="79">
        <v>43536</v>
      </c>
      <c r="B1102">
        <v>5.14</v>
      </c>
      <c r="C1102">
        <v>5.73</v>
      </c>
      <c r="D1102">
        <v>132754.9</v>
      </c>
      <c r="E1102">
        <v>90.75</v>
      </c>
      <c r="F1102">
        <v>90.75</v>
      </c>
      <c r="G1102">
        <v>90.25</v>
      </c>
      <c r="H1102">
        <v>90.5</v>
      </c>
      <c r="I1102">
        <v>274559.7</v>
      </c>
      <c r="J1102">
        <v>3034.4</v>
      </c>
      <c r="K1102">
        <v>3.63</v>
      </c>
      <c r="L1102">
        <v>15.8</v>
      </c>
      <c r="M1102">
        <v>403.3</v>
      </c>
      <c r="N1102">
        <v>834.16</v>
      </c>
      <c r="O1102">
        <v>3.63</v>
      </c>
      <c r="P1102">
        <v>1462864</v>
      </c>
      <c r="Q1102">
        <v>104428060</v>
      </c>
      <c r="R1102">
        <v>0.02</v>
      </c>
    </row>
    <row r="1103" spans="1:18" x14ac:dyDescent="0.25">
      <c r="A1103" s="79">
        <v>43537</v>
      </c>
      <c r="B1103">
        <v>5.14</v>
      </c>
      <c r="C1103">
        <v>5.73</v>
      </c>
      <c r="D1103">
        <v>132754.9</v>
      </c>
      <c r="E1103">
        <v>90.75</v>
      </c>
      <c r="F1103">
        <v>90.75</v>
      </c>
      <c r="G1103">
        <v>90.5</v>
      </c>
      <c r="H1103">
        <v>90.5</v>
      </c>
      <c r="I1103">
        <v>186027.4</v>
      </c>
      <c r="J1103">
        <v>2052.8000000000002</v>
      </c>
      <c r="K1103">
        <v>3.63</v>
      </c>
      <c r="L1103">
        <v>15.8</v>
      </c>
      <c r="M1103">
        <v>403.3</v>
      </c>
      <c r="N1103">
        <v>834.16</v>
      </c>
      <c r="O1103">
        <v>3.63</v>
      </c>
      <c r="P1103">
        <v>1462864</v>
      </c>
      <c r="Q1103">
        <v>104428060</v>
      </c>
      <c r="R1103">
        <v>0</v>
      </c>
    </row>
    <row r="1104" spans="1:18" x14ac:dyDescent="0.25">
      <c r="A1104" s="79">
        <v>43538</v>
      </c>
      <c r="B1104">
        <v>5.16</v>
      </c>
      <c r="C1104">
        <v>5.73</v>
      </c>
      <c r="D1104">
        <v>132389.29999999999</v>
      </c>
      <c r="E1104">
        <v>90.5</v>
      </c>
      <c r="F1104">
        <v>91</v>
      </c>
      <c r="G1104">
        <v>90.5</v>
      </c>
      <c r="H1104">
        <v>90.5</v>
      </c>
      <c r="I1104">
        <v>225981.5</v>
      </c>
      <c r="J1104">
        <v>2494.6</v>
      </c>
      <c r="K1104">
        <v>3.62</v>
      </c>
      <c r="L1104">
        <v>15.8</v>
      </c>
      <c r="M1104">
        <v>402.2</v>
      </c>
      <c r="N1104">
        <v>831.86</v>
      </c>
      <c r="O1104">
        <v>3.62</v>
      </c>
      <c r="P1104">
        <v>1462864</v>
      </c>
      <c r="Q1104">
        <v>104428060</v>
      </c>
      <c r="R1104">
        <v>-0.04</v>
      </c>
    </row>
    <row r="1105" spans="1:18" x14ac:dyDescent="0.25">
      <c r="A1105" s="79">
        <v>43539</v>
      </c>
      <c r="B1105">
        <v>5.16</v>
      </c>
      <c r="C1105">
        <v>5.73</v>
      </c>
      <c r="D1105">
        <v>132389.29999999999</v>
      </c>
      <c r="E1105">
        <v>90.5</v>
      </c>
      <c r="F1105">
        <v>91.25</v>
      </c>
      <c r="G1105">
        <v>90.5</v>
      </c>
      <c r="H1105">
        <v>90.75</v>
      </c>
      <c r="I1105">
        <v>711839.3</v>
      </c>
      <c r="J1105">
        <v>7842.7</v>
      </c>
      <c r="K1105">
        <v>3.62</v>
      </c>
      <c r="L1105">
        <v>15.8</v>
      </c>
      <c r="M1105">
        <v>402.2</v>
      </c>
      <c r="N1105">
        <v>831.86</v>
      </c>
      <c r="O1105">
        <v>3.62</v>
      </c>
      <c r="P1105">
        <v>1462864</v>
      </c>
      <c r="Q1105">
        <v>104428060</v>
      </c>
      <c r="R1105">
        <v>-0.06</v>
      </c>
    </row>
    <row r="1106" spans="1:18" x14ac:dyDescent="0.25">
      <c r="A1106" s="79">
        <v>43542</v>
      </c>
      <c r="B1106">
        <v>3.06</v>
      </c>
      <c r="C1106">
        <v>5.73</v>
      </c>
      <c r="D1106">
        <v>133120.70000000001</v>
      </c>
      <c r="E1106">
        <v>91</v>
      </c>
      <c r="F1106">
        <v>91</v>
      </c>
      <c r="G1106">
        <v>90.5</v>
      </c>
      <c r="H1106">
        <v>90.5</v>
      </c>
      <c r="I1106">
        <v>324369.90000000002</v>
      </c>
      <c r="J1106">
        <v>3580.2</v>
      </c>
      <c r="K1106">
        <v>3.64</v>
      </c>
      <c r="L1106">
        <v>15.9</v>
      </c>
      <c r="M1106">
        <v>404.4</v>
      </c>
      <c r="N1106">
        <v>836.46</v>
      </c>
      <c r="O1106">
        <v>3.64</v>
      </c>
      <c r="P1106">
        <v>1462864</v>
      </c>
      <c r="Q1106">
        <v>104428060</v>
      </c>
      <c r="R1106">
        <v>-0.04</v>
      </c>
    </row>
    <row r="1107" spans="1:18" x14ac:dyDescent="0.25">
      <c r="A1107" s="79">
        <v>43543</v>
      </c>
      <c r="B1107">
        <v>3.06</v>
      </c>
      <c r="C1107">
        <v>5.73</v>
      </c>
      <c r="D1107">
        <v>133120.70000000001</v>
      </c>
      <c r="E1107">
        <v>91</v>
      </c>
      <c r="F1107">
        <v>91</v>
      </c>
      <c r="G1107">
        <v>90.75</v>
      </c>
      <c r="H1107">
        <v>90.75</v>
      </c>
      <c r="I1107">
        <v>172099.1</v>
      </c>
      <c r="J1107">
        <v>1893.2</v>
      </c>
      <c r="K1107">
        <v>3.64</v>
      </c>
      <c r="L1107">
        <v>15.9</v>
      </c>
      <c r="M1107">
        <v>404.4</v>
      </c>
      <c r="N1107">
        <v>836.46</v>
      </c>
      <c r="O1107">
        <v>3.64</v>
      </c>
      <c r="P1107">
        <v>1462864</v>
      </c>
      <c r="Q1107">
        <v>104428060</v>
      </c>
      <c r="R1107">
        <v>-0.03</v>
      </c>
    </row>
    <row r="1108" spans="1:18" x14ac:dyDescent="0.25">
      <c r="A1108" s="79">
        <v>43544</v>
      </c>
      <c r="B1108">
        <v>3.06</v>
      </c>
      <c r="C1108">
        <v>5.73</v>
      </c>
      <c r="D1108">
        <v>133120.70000000001</v>
      </c>
      <c r="E1108">
        <v>91</v>
      </c>
      <c r="F1108">
        <v>91</v>
      </c>
      <c r="G1108">
        <v>90.75</v>
      </c>
      <c r="H1108">
        <v>90.75</v>
      </c>
      <c r="I1108">
        <v>212117.7</v>
      </c>
      <c r="J1108">
        <v>2332.8000000000002</v>
      </c>
      <c r="K1108">
        <v>3.64</v>
      </c>
      <c r="L1108">
        <v>15.9</v>
      </c>
      <c r="M1108">
        <v>404.4</v>
      </c>
      <c r="N1108">
        <v>836.46</v>
      </c>
      <c r="O1108">
        <v>3.64</v>
      </c>
      <c r="P1108">
        <v>1462864</v>
      </c>
      <c r="Q1108">
        <v>104428060</v>
      </c>
      <c r="R1108">
        <v>-0.02</v>
      </c>
    </row>
    <row r="1109" spans="1:18" x14ac:dyDescent="0.25">
      <c r="A1109" s="79">
        <v>43545</v>
      </c>
      <c r="B1109">
        <v>3.07</v>
      </c>
      <c r="C1109">
        <v>5.73</v>
      </c>
      <c r="D1109">
        <v>132754.9</v>
      </c>
      <c r="E1109">
        <v>90.75</v>
      </c>
      <c r="F1109">
        <v>91</v>
      </c>
      <c r="G1109">
        <v>90.75</v>
      </c>
      <c r="H1109">
        <v>91</v>
      </c>
      <c r="I1109">
        <v>141180.29999999999</v>
      </c>
      <c r="J1109">
        <v>1555.1</v>
      </c>
      <c r="K1109">
        <v>3.63</v>
      </c>
      <c r="L1109">
        <v>15.8</v>
      </c>
      <c r="M1109">
        <v>403.3</v>
      </c>
      <c r="N1109">
        <v>834.16</v>
      </c>
      <c r="O1109">
        <v>3.63</v>
      </c>
      <c r="P1109">
        <v>1462864</v>
      </c>
      <c r="Q1109">
        <v>104428060</v>
      </c>
      <c r="R1109">
        <v>-0.03</v>
      </c>
    </row>
    <row r="1110" spans="1:18" x14ac:dyDescent="0.25">
      <c r="A1110" s="79">
        <v>43546</v>
      </c>
      <c r="B1110">
        <v>3.06</v>
      </c>
      <c r="C1110">
        <v>5.73</v>
      </c>
      <c r="D1110">
        <v>133120.70000000001</v>
      </c>
      <c r="E1110">
        <v>91</v>
      </c>
      <c r="F1110">
        <v>91.25</v>
      </c>
      <c r="G1110">
        <v>90.75</v>
      </c>
      <c r="H1110">
        <v>90.75</v>
      </c>
      <c r="I1110">
        <v>385693.6</v>
      </c>
      <c r="J1110">
        <v>4238.2</v>
      </c>
      <c r="K1110">
        <v>3.64</v>
      </c>
      <c r="L1110">
        <v>15.9</v>
      </c>
      <c r="M1110">
        <v>404.4</v>
      </c>
      <c r="N1110">
        <v>836.46</v>
      </c>
      <c r="O1110">
        <v>3.64</v>
      </c>
      <c r="P1110">
        <v>1462864</v>
      </c>
      <c r="Q1110">
        <v>104428060</v>
      </c>
      <c r="R1110">
        <v>-0.01</v>
      </c>
    </row>
    <row r="1111" spans="1:18" x14ac:dyDescent="0.25">
      <c r="A1111" s="79">
        <v>43549</v>
      </c>
      <c r="B1111">
        <v>3.07</v>
      </c>
      <c r="C1111">
        <v>5.73</v>
      </c>
      <c r="D1111">
        <v>132754.9</v>
      </c>
      <c r="E1111">
        <v>90.75</v>
      </c>
      <c r="F1111">
        <v>91</v>
      </c>
      <c r="G1111">
        <v>90.75</v>
      </c>
      <c r="H1111">
        <v>90.75</v>
      </c>
      <c r="I1111">
        <v>293380.40000000002</v>
      </c>
      <c r="J1111">
        <v>3231.9</v>
      </c>
      <c r="K1111">
        <v>3.63</v>
      </c>
      <c r="L1111">
        <v>15.8</v>
      </c>
      <c r="M1111">
        <v>403.3</v>
      </c>
      <c r="N1111">
        <v>834.16</v>
      </c>
      <c r="O1111">
        <v>3.63</v>
      </c>
      <c r="P1111">
        <v>1462864</v>
      </c>
      <c r="Q1111">
        <v>104428060</v>
      </c>
      <c r="R1111">
        <v>-0.02</v>
      </c>
    </row>
    <row r="1112" spans="1:18" x14ac:dyDescent="0.25">
      <c r="A1112" s="79">
        <v>43550</v>
      </c>
      <c r="B1112">
        <v>3.07</v>
      </c>
      <c r="C1112">
        <v>5.73</v>
      </c>
      <c r="D1112">
        <v>132754.9</v>
      </c>
      <c r="E1112">
        <v>90.75</v>
      </c>
      <c r="F1112">
        <v>91</v>
      </c>
      <c r="G1112">
        <v>90.75</v>
      </c>
      <c r="H1112">
        <v>90.75</v>
      </c>
      <c r="I1112">
        <v>243496.4</v>
      </c>
      <c r="J1112">
        <v>2678.7</v>
      </c>
      <c r="K1112">
        <v>3.63</v>
      </c>
      <c r="L1112">
        <v>15.8</v>
      </c>
      <c r="M1112">
        <v>403.3</v>
      </c>
      <c r="N1112">
        <v>834.16</v>
      </c>
      <c r="O1112">
        <v>3.63</v>
      </c>
      <c r="P1112">
        <v>1462864</v>
      </c>
      <c r="Q1112">
        <v>104428060</v>
      </c>
      <c r="R1112">
        <v>-0.03</v>
      </c>
    </row>
    <row r="1113" spans="1:18" x14ac:dyDescent="0.25">
      <c r="A1113" s="79">
        <v>43551</v>
      </c>
      <c r="B1113">
        <v>3.07</v>
      </c>
      <c r="C1113">
        <v>5.73</v>
      </c>
      <c r="D1113">
        <v>132754.9</v>
      </c>
      <c r="E1113">
        <v>90.75</v>
      </c>
      <c r="F1113">
        <v>91</v>
      </c>
      <c r="G1113">
        <v>90.75</v>
      </c>
      <c r="H1113">
        <v>91</v>
      </c>
      <c r="I1113">
        <v>189193.1</v>
      </c>
      <c r="J1113">
        <v>2082.5</v>
      </c>
      <c r="K1113">
        <v>3.63</v>
      </c>
      <c r="L1113">
        <v>15.8</v>
      </c>
      <c r="M1113">
        <v>403.3</v>
      </c>
      <c r="N1113">
        <v>834.16</v>
      </c>
      <c r="O1113">
        <v>3.63</v>
      </c>
      <c r="P1113">
        <v>1462864</v>
      </c>
      <c r="Q1113">
        <v>104428060</v>
      </c>
      <c r="R1113">
        <v>-0.04</v>
      </c>
    </row>
    <row r="1114" spans="1:18" x14ac:dyDescent="0.25">
      <c r="A1114" s="79">
        <v>43552</v>
      </c>
      <c r="B1114">
        <v>3.06</v>
      </c>
      <c r="C1114">
        <v>5.73</v>
      </c>
      <c r="D1114">
        <v>133120.70000000001</v>
      </c>
      <c r="E1114">
        <v>91</v>
      </c>
      <c r="F1114">
        <v>91</v>
      </c>
      <c r="G1114">
        <v>90.75</v>
      </c>
      <c r="H1114">
        <v>90.75</v>
      </c>
      <c r="I1114">
        <v>318131.09999999998</v>
      </c>
      <c r="J1114">
        <v>3501.5</v>
      </c>
      <c r="K1114">
        <v>3.64</v>
      </c>
      <c r="L1114">
        <v>15.9</v>
      </c>
      <c r="M1114">
        <v>404.4</v>
      </c>
      <c r="N1114">
        <v>836.46</v>
      </c>
      <c r="O1114">
        <v>3.64</v>
      </c>
      <c r="P1114">
        <v>1462864</v>
      </c>
      <c r="Q1114">
        <v>104428060</v>
      </c>
      <c r="R1114">
        <v>-0.02</v>
      </c>
    </row>
    <row r="1115" spans="1:18" x14ac:dyDescent="0.25">
      <c r="A1115" s="79">
        <v>43553</v>
      </c>
      <c r="B1115">
        <v>3.06</v>
      </c>
      <c r="C1115">
        <v>5.73</v>
      </c>
      <c r="D1115">
        <v>133120.70000000001</v>
      </c>
      <c r="E1115">
        <v>91</v>
      </c>
      <c r="F1115">
        <v>91.25</v>
      </c>
      <c r="G1115">
        <v>91</v>
      </c>
      <c r="H1115">
        <v>91.25</v>
      </c>
      <c r="I1115">
        <v>197100.7</v>
      </c>
      <c r="J1115">
        <v>2164.6</v>
      </c>
      <c r="K1115">
        <v>3.64</v>
      </c>
      <c r="L1115">
        <v>15.9</v>
      </c>
      <c r="M1115">
        <v>404.4</v>
      </c>
      <c r="N1115">
        <v>836.46</v>
      </c>
      <c r="O1115">
        <v>3.64</v>
      </c>
      <c r="P1115">
        <v>1462864</v>
      </c>
      <c r="Q1115">
        <v>104428060</v>
      </c>
      <c r="R1115">
        <v>-0.01</v>
      </c>
    </row>
    <row r="1116" spans="1:18" x14ac:dyDescent="0.25">
      <c r="A1116" s="79">
        <v>43556</v>
      </c>
      <c r="B1116">
        <v>3.06</v>
      </c>
      <c r="C1116">
        <v>5.73</v>
      </c>
      <c r="D1116">
        <v>133120.70000000001</v>
      </c>
      <c r="E1116">
        <v>91</v>
      </c>
      <c r="F1116">
        <v>91.25</v>
      </c>
      <c r="G1116">
        <v>91</v>
      </c>
      <c r="H1116">
        <v>91</v>
      </c>
      <c r="I1116">
        <v>221406.8</v>
      </c>
      <c r="J1116">
        <v>2432.1</v>
      </c>
      <c r="K1116">
        <v>3.64</v>
      </c>
      <c r="L1116">
        <v>15.9</v>
      </c>
      <c r="M1116">
        <v>404.4</v>
      </c>
      <c r="N1116">
        <v>836.46</v>
      </c>
      <c r="O1116">
        <v>3.64</v>
      </c>
      <c r="P1116">
        <v>1462864</v>
      </c>
      <c r="Q1116">
        <v>106223443</v>
      </c>
      <c r="R1116">
        <v>0</v>
      </c>
    </row>
    <row r="1117" spans="1:18" x14ac:dyDescent="0.25">
      <c r="A1117" s="79">
        <v>43557</v>
      </c>
      <c r="B1117">
        <v>3.05</v>
      </c>
      <c r="C1117">
        <v>5.73</v>
      </c>
      <c r="D1117">
        <v>133486.39999999999</v>
      </c>
      <c r="E1117">
        <v>91.25</v>
      </c>
      <c r="F1117">
        <v>91.25</v>
      </c>
      <c r="G1117">
        <v>91</v>
      </c>
      <c r="H1117">
        <v>91</v>
      </c>
      <c r="I1117">
        <v>96938.4</v>
      </c>
      <c r="J1117">
        <v>1063.7</v>
      </c>
      <c r="K1117">
        <v>3.65</v>
      </c>
      <c r="L1117">
        <v>15.9</v>
      </c>
      <c r="M1117">
        <v>405.6</v>
      </c>
      <c r="N1117">
        <v>838.76</v>
      </c>
      <c r="O1117">
        <v>3.65</v>
      </c>
      <c r="P1117">
        <v>1462864</v>
      </c>
      <c r="Q1117">
        <v>106223443</v>
      </c>
      <c r="R1117">
        <v>0.03</v>
      </c>
    </row>
    <row r="1118" spans="1:18" x14ac:dyDescent="0.25">
      <c r="A1118" s="79">
        <v>43558</v>
      </c>
      <c r="B1118">
        <v>3.06</v>
      </c>
      <c r="C1118">
        <v>5.73</v>
      </c>
      <c r="D1118">
        <v>133120.70000000001</v>
      </c>
      <c r="E1118">
        <v>91</v>
      </c>
      <c r="F1118">
        <v>91.25</v>
      </c>
      <c r="G1118">
        <v>91</v>
      </c>
      <c r="H1118">
        <v>91</v>
      </c>
      <c r="I1118">
        <v>280298.59999999998</v>
      </c>
      <c r="J1118">
        <v>3079.7</v>
      </c>
      <c r="K1118">
        <v>3.64</v>
      </c>
      <c r="L1118">
        <v>15.9</v>
      </c>
      <c r="M1118">
        <v>404.4</v>
      </c>
      <c r="N1118">
        <v>836.46</v>
      </c>
      <c r="O1118">
        <v>3.64</v>
      </c>
      <c r="P1118">
        <v>1462864</v>
      </c>
      <c r="Q1118">
        <v>106223443</v>
      </c>
      <c r="R1118">
        <v>0.03</v>
      </c>
    </row>
    <row r="1119" spans="1:18" x14ac:dyDescent="0.25">
      <c r="A1119" s="79">
        <v>43559</v>
      </c>
      <c r="B1119">
        <v>3.06</v>
      </c>
      <c r="C1119">
        <v>5.73</v>
      </c>
      <c r="D1119">
        <v>133120.70000000001</v>
      </c>
      <c r="E1119">
        <v>91</v>
      </c>
      <c r="F1119">
        <v>91.25</v>
      </c>
      <c r="G1119">
        <v>91</v>
      </c>
      <c r="H1119">
        <v>91</v>
      </c>
      <c r="I1119">
        <v>59048.4</v>
      </c>
      <c r="J1119">
        <v>648.1</v>
      </c>
      <c r="K1119">
        <v>3.64</v>
      </c>
      <c r="L1119">
        <v>15.9</v>
      </c>
      <c r="M1119">
        <v>404.4</v>
      </c>
      <c r="N1119">
        <v>836.46</v>
      </c>
      <c r="O1119">
        <v>3.64</v>
      </c>
      <c r="P1119">
        <v>1462864</v>
      </c>
      <c r="Q1119">
        <v>106223443</v>
      </c>
      <c r="R1119">
        <v>0.03</v>
      </c>
    </row>
    <row r="1120" spans="1:18" x14ac:dyDescent="0.25">
      <c r="A1120" s="79">
        <v>43560</v>
      </c>
      <c r="B1120">
        <v>3.06</v>
      </c>
      <c r="C1120">
        <v>5.73</v>
      </c>
      <c r="D1120">
        <v>133120.70000000001</v>
      </c>
      <c r="E1120">
        <v>91</v>
      </c>
      <c r="F1120">
        <v>91.25</v>
      </c>
      <c r="G1120">
        <v>91</v>
      </c>
      <c r="H1120">
        <v>91</v>
      </c>
      <c r="I1120">
        <v>43855.6</v>
      </c>
      <c r="J1120">
        <v>481.3</v>
      </c>
      <c r="K1120">
        <v>3.64</v>
      </c>
      <c r="L1120">
        <v>15.9</v>
      </c>
      <c r="M1120">
        <v>404.4</v>
      </c>
      <c r="N1120">
        <v>836.46</v>
      </c>
      <c r="O1120">
        <v>3.64</v>
      </c>
      <c r="P1120">
        <v>1462864</v>
      </c>
      <c r="Q1120">
        <v>106223443</v>
      </c>
      <c r="R1120">
        <v>0.03</v>
      </c>
    </row>
    <row r="1121" spans="1:18" x14ac:dyDescent="0.25">
      <c r="A1121" s="79">
        <v>43563</v>
      </c>
      <c r="B1121">
        <v>3.06</v>
      </c>
      <c r="C1121">
        <v>5.73</v>
      </c>
      <c r="D1121">
        <v>133120.70000000001</v>
      </c>
      <c r="E1121">
        <v>91</v>
      </c>
      <c r="F1121" t="s">
        <v>33</v>
      </c>
      <c r="G1121" t="s">
        <v>33</v>
      </c>
      <c r="H1121" t="s">
        <v>33</v>
      </c>
      <c r="I1121" t="s">
        <v>33</v>
      </c>
      <c r="J1121" t="s">
        <v>33</v>
      </c>
      <c r="K1121">
        <v>3.64</v>
      </c>
      <c r="L1121">
        <v>15.9</v>
      </c>
      <c r="M1121">
        <v>404.4</v>
      </c>
      <c r="N1121">
        <v>836.46</v>
      </c>
      <c r="O1121">
        <v>3.64</v>
      </c>
      <c r="P1121">
        <v>1462864</v>
      </c>
      <c r="Q1121">
        <v>106223443</v>
      </c>
      <c r="R1121">
        <v>0.03</v>
      </c>
    </row>
    <row r="1122" spans="1:18" x14ac:dyDescent="0.25">
      <c r="A1122" s="79">
        <v>43564</v>
      </c>
      <c r="B1122">
        <v>3.05</v>
      </c>
      <c r="C1122">
        <v>5.73</v>
      </c>
      <c r="D1122">
        <v>133486.39999999999</v>
      </c>
      <c r="E1122">
        <v>91.25</v>
      </c>
      <c r="F1122">
        <v>91.25</v>
      </c>
      <c r="G1122">
        <v>91</v>
      </c>
      <c r="H1122">
        <v>91</v>
      </c>
      <c r="I1122">
        <v>140143.4</v>
      </c>
      <c r="J1122">
        <v>1537.3</v>
      </c>
      <c r="K1122">
        <v>3.65</v>
      </c>
      <c r="L1122">
        <v>15.9</v>
      </c>
      <c r="M1122">
        <v>405.6</v>
      </c>
      <c r="N1122">
        <v>838.76</v>
      </c>
      <c r="O1122">
        <v>3.65</v>
      </c>
      <c r="P1122">
        <v>1462864</v>
      </c>
      <c r="Q1122">
        <v>106223443</v>
      </c>
      <c r="R1122">
        <v>0.05</v>
      </c>
    </row>
    <row r="1123" spans="1:18" x14ac:dyDescent="0.25">
      <c r="A1123" s="79">
        <v>43565</v>
      </c>
      <c r="B1123">
        <v>3.05</v>
      </c>
      <c r="C1123">
        <v>5.73</v>
      </c>
      <c r="D1123">
        <v>133486.39999999999</v>
      </c>
      <c r="E1123">
        <v>91.25</v>
      </c>
      <c r="F1123">
        <v>91.25</v>
      </c>
      <c r="G1123">
        <v>91</v>
      </c>
      <c r="H1123">
        <v>91.25</v>
      </c>
      <c r="I1123">
        <v>128368.6</v>
      </c>
      <c r="J1123">
        <v>1408.2</v>
      </c>
      <c r="K1123">
        <v>3.65</v>
      </c>
      <c r="L1123">
        <v>15.9</v>
      </c>
      <c r="M1123">
        <v>405.6</v>
      </c>
      <c r="N1123">
        <v>838.76</v>
      </c>
      <c r="O1123">
        <v>3.65</v>
      </c>
      <c r="P1123">
        <v>1462864</v>
      </c>
      <c r="Q1123">
        <v>106223443</v>
      </c>
      <c r="R1123">
        <v>7.0000000000000007E-2</v>
      </c>
    </row>
    <row r="1124" spans="1:18" x14ac:dyDescent="0.25">
      <c r="A1124" s="79">
        <v>43566</v>
      </c>
      <c r="B1124">
        <v>3.04</v>
      </c>
      <c r="C1124">
        <v>5.73</v>
      </c>
      <c r="D1124">
        <v>133852.1</v>
      </c>
      <c r="E1124">
        <v>91.5</v>
      </c>
      <c r="F1124">
        <v>91.5</v>
      </c>
      <c r="G1124">
        <v>91</v>
      </c>
      <c r="H1124">
        <v>91</v>
      </c>
      <c r="I1124">
        <v>242822</v>
      </c>
      <c r="J1124">
        <v>2660.1</v>
      </c>
      <c r="K1124">
        <v>3.66</v>
      </c>
      <c r="L1124">
        <v>16</v>
      </c>
      <c r="M1124">
        <v>406.7</v>
      </c>
      <c r="N1124">
        <v>841.06</v>
      </c>
      <c r="O1124">
        <v>3.66</v>
      </c>
      <c r="P1124">
        <v>1462864</v>
      </c>
      <c r="Q1124">
        <v>106223443</v>
      </c>
      <c r="R1124">
        <v>0.1</v>
      </c>
    </row>
    <row r="1125" spans="1:18" x14ac:dyDescent="0.25">
      <c r="A1125" s="79">
        <v>43567</v>
      </c>
      <c r="B1125">
        <v>3.04</v>
      </c>
      <c r="C1125">
        <v>5.73</v>
      </c>
      <c r="D1125">
        <v>133852.1</v>
      </c>
      <c r="E1125">
        <v>91.5</v>
      </c>
      <c r="F1125">
        <v>91.5</v>
      </c>
      <c r="G1125">
        <v>91.25</v>
      </c>
      <c r="H1125">
        <v>91.5</v>
      </c>
      <c r="I1125">
        <v>77472</v>
      </c>
      <c r="J1125">
        <v>847.7</v>
      </c>
      <c r="K1125">
        <v>3.66</v>
      </c>
      <c r="L1125">
        <v>16</v>
      </c>
      <c r="M1125">
        <v>406.7</v>
      </c>
      <c r="N1125">
        <v>841.06</v>
      </c>
      <c r="O1125">
        <v>3.66</v>
      </c>
      <c r="P1125">
        <v>1462864</v>
      </c>
      <c r="Q1125">
        <v>106223443</v>
      </c>
      <c r="R1125">
        <v>0.12</v>
      </c>
    </row>
    <row r="1126" spans="1:18" x14ac:dyDescent="0.25">
      <c r="A1126" s="79">
        <v>43570</v>
      </c>
      <c r="B1126">
        <v>3.04</v>
      </c>
      <c r="C1126">
        <v>5.73</v>
      </c>
      <c r="D1126">
        <v>133852.1</v>
      </c>
      <c r="E1126">
        <v>91.5</v>
      </c>
      <c r="F1126" t="s">
        <v>33</v>
      </c>
      <c r="G1126" t="s">
        <v>33</v>
      </c>
      <c r="H1126" t="s">
        <v>33</v>
      </c>
      <c r="I1126" t="s">
        <v>33</v>
      </c>
      <c r="J1126" t="s">
        <v>33</v>
      </c>
      <c r="K1126">
        <v>3.66</v>
      </c>
      <c r="L1126">
        <v>16</v>
      </c>
      <c r="M1126">
        <v>406.7</v>
      </c>
      <c r="N1126">
        <v>841.06</v>
      </c>
      <c r="O1126">
        <v>3.66</v>
      </c>
      <c r="P1126">
        <v>1462864</v>
      </c>
      <c r="Q1126">
        <v>106223443</v>
      </c>
      <c r="R1126">
        <v>0.14000000000000001</v>
      </c>
    </row>
    <row r="1127" spans="1:18" x14ac:dyDescent="0.25">
      <c r="A1127" s="79">
        <v>43571</v>
      </c>
      <c r="B1127">
        <v>3.04</v>
      </c>
      <c r="C1127">
        <v>5.73</v>
      </c>
      <c r="D1127">
        <v>133852.1</v>
      </c>
      <c r="E1127">
        <v>91.5</v>
      </c>
      <c r="F1127" t="s">
        <v>33</v>
      </c>
      <c r="G1127" t="s">
        <v>33</v>
      </c>
      <c r="H1127" t="s">
        <v>33</v>
      </c>
      <c r="I1127" t="s">
        <v>33</v>
      </c>
      <c r="J1127" t="s">
        <v>33</v>
      </c>
      <c r="K1127">
        <v>3.66</v>
      </c>
      <c r="L1127">
        <v>16</v>
      </c>
      <c r="M1127">
        <v>406.7</v>
      </c>
      <c r="N1127">
        <v>841.06</v>
      </c>
      <c r="O1127">
        <v>3.66</v>
      </c>
      <c r="P1127">
        <v>1462864</v>
      </c>
      <c r="Q1127">
        <v>106223443</v>
      </c>
      <c r="R1127">
        <v>0.15</v>
      </c>
    </row>
    <row r="1128" spans="1:18" x14ac:dyDescent="0.25">
      <c r="A1128" s="79">
        <v>43572</v>
      </c>
      <c r="B1128">
        <v>3.05</v>
      </c>
      <c r="C1128">
        <v>5.73</v>
      </c>
      <c r="D1128">
        <v>133486.39999999999</v>
      </c>
      <c r="E1128">
        <v>91.25</v>
      </c>
      <c r="F1128">
        <v>91.5</v>
      </c>
      <c r="G1128">
        <v>91.25</v>
      </c>
      <c r="H1128">
        <v>91.5</v>
      </c>
      <c r="I1128">
        <v>161705.79999999999</v>
      </c>
      <c r="J1128">
        <v>1768.9</v>
      </c>
      <c r="K1128">
        <v>3.65</v>
      </c>
      <c r="L1128">
        <v>15.9</v>
      </c>
      <c r="M1128">
        <v>405.6</v>
      </c>
      <c r="N1128">
        <v>838.76</v>
      </c>
      <c r="O1128">
        <v>3.65</v>
      </c>
      <c r="P1128">
        <v>1462864</v>
      </c>
      <c r="Q1128">
        <v>106223443</v>
      </c>
      <c r="R1128">
        <v>0.14000000000000001</v>
      </c>
    </row>
    <row r="1129" spans="1:18" x14ac:dyDescent="0.25">
      <c r="A1129" s="79">
        <v>43573</v>
      </c>
      <c r="B1129">
        <v>3.04</v>
      </c>
      <c r="C1129">
        <v>5.73</v>
      </c>
      <c r="D1129">
        <v>133852.1</v>
      </c>
      <c r="E1129">
        <v>91.5</v>
      </c>
      <c r="F1129">
        <v>91.5</v>
      </c>
      <c r="G1129">
        <v>91.25</v>
      </c>
      <c r="H1129">
        <v>91.25</v>
      </c>
      <c r="I1129">
        <v>144711.29999999999</v>
      </c>
      <c r="J1129">
        <v>1583.5</v>
      </c>
      <c r="K1129">
        <v>3.66</v>
      </c>
      <c r="L1129">
        <v>16</v>
      </c>
      <c r="M1129">
        <v>406.7</v>
      </c>
      <c r="N1129">
        <v>841.06</v>
      </c>
      <c r="O1129">
        <v>3.66</v>
      </c>
      <c r="P1129">
        <v>1462864</v>
      </c>
      <c r="Q1129">
        <v>106223443</v>
      </c>
      <c r="R1129">
        <v>0.14000000000000001</v>
      </c>
    </row>
    <row r="1130" spans="1:18" x14ac:dyDescent="0.25">
      <c r="A1130" s="79">
        <v>43574</v>
      </c>
      <c r="B1130">
        <v>3.05</v>
      </c>
      <c r="C1130">
        <v>5.73</v>
      </c>
      <c r="D1130">
        <v>133486.39999999999</v>
      </c>
      <c r="E1130">
        <v>91.25</v>
      </c>
      <c r="F1130">
        <v>91.5</v>
      </c>
      <c r="G1130">
        <v>91.25</v>
      </c>
      <c r="H1130">
        <v>91.25</v>
      </c>
      <c r="I1130">
        <v>55972.4</v>
      </c>
      <c r="J1130">
        <v>612.1</v>
      </c>
      <c r="K1130">
        <v>3.65</v>
      </c>
      <c r="L1130">
        <v>15.9</v>
      </c>
      <c r="M1130">
        <v>405.6</v>
      </c>
      <c r="N1130">
        <v>838.76</v>
      </c>
      <c r="O1130">
        <v>3.65</v>
      </c>
      <c r="P1130">
        <v>1462864</v>
      </c>
      <c r="Q1130">
        <v>106223443</v>
      </c>
      <c r="R1130">
        <v>0.13</v>
      </c>
    </row>
    <row r="1131" spans="1:18" x14ac:dyDescent="0.25">
      <c r="A1131" s="79">
        <v>43577</v>
      </c>
      <c r="B1131">
        <v>3.05</v>
      </c>
      <c r="C1131">
        <v>5.73</v>
      </c>
      <c r="D1131">
        <v>133486.39999999999</v>
      </c>
      <c r="E1131">
        <v>91.25</v>
      </c>
      <c r="F1131">
        <v>91.5</v>
      </c>
      <c r="G1131">
        <v>91.25</v>
      </c>
      <c r="H1131">
        <v>91.25</v>
      </c>
      <c r="I1131">
        <v>60431.199999999997</v>
      </c>
      <c r="J1131">
        <v>661.7</v>
      </c>
      <c r="K1131">
        <v>3.65</v>
      </c>
      <c r="L1131">
        <v>15.9</v>
      </c>
      <c r="M1131">
        <v>405.6</v>
      </c>
      <c r="N1131">
        <v>838.76</v>
      </c>
      <c r="O1131">
        <v>3.65</v>
      </c>
      <c r="P1131">
        <v>1462864</v>
      </c>
      <c r="Q1131">
        <v>106223443</v>
      </c>
      <c r="R1131">
        <v>0.12</v>
      </c>
    </row>
    <row r="1132" spans="1:18" x14ac:dyDescent="0.25">
      <c r="A1132" s="79">
        <v>43578</v>
      </c>
      <c r="B1132">
        <v>3.05</v>
      </c>
      <c r="C1132">
        <v>5.73</v>
      </c>
      <c r="D1132">
        <v>133486.39999999999</v>
      </c>
      <c r="E1132">
        <v>91.25</v>
      </c>
      <c r="F1132">
        <v>91.5</v>
      </c>
      <c r="G1132">
        <v>91.25</v>
      </c>
      <c r="H1132">
        <v>91.25</v>
      </c>
      <c r="I1132">
        <v>221675.4</v>
      </c>
      <c r="J1132">
        <v>2428</v>
      </c>
      <c r="K1132">
        <v>3.65</v>
      </c>
      <c r="L1132">
        <v>15.9</v>
      </c>
      <c r="M1132">
        <v>405.6</v>
      </c>
      <c r="N1132">
        <v>838.76</v>
      </c>
      <c r="O1132">
        <v>3.65</v>
      </c>
      <c r="P1132">
        <v>1462864</v>
      </c>
      <c r="Q1132">
        <v>106223443</v>
      </c>
      <c r="R1132">
        <v>0.1</v>
      </c>
    </row>
    <row r="1133" spans="1:18" x14ac:dyDescent="0.25">
      <c r="A1133" s="79">
        <v>43579</v>
      </c>
      <c r="B1133">
        <v>3.05</v>
      </c>
      <c r="C1133">
        <v>5.73</v>
      </c>
      <c r="D1133">
        <v>133486.39999999999</v>
      </c>
      <c r="E1133">
        <v>91.25</v>
      </c>
      <c r="F1133">
        <v>91.5</v>
      </c>
      <c r="G1133">
        <v>91.25</v>
      </c>
      <c r="H1133">
        <v>91.25</v>
      </c>
      <c r="I1133">
        <v>177422.9</v>
      </c>
      <c r="J1133">
        <v>1943.5</v>
      </c>
      <c r="K1133">
        <v>3.65</v>
      </c>
      <c r="L1133">
        <v>15.9</v>
      </c>
      <c r="M1133">
        <v>405.6</v>
      </c>
      <c r="N1133">
        <v>838.76</v>
      </c>
      <c r="O1133">
        <v>3.65</v>
      </c>
      <c r="P1133">
        <v>1462864</v>
      </c>
      <c r="Q1133">
        <v>106223443</v>
      </c>
      <c r="R1133">
        <v>0.09</v>
      </c>
    </row>
    <row r="1134" spans="1:18" x14ac:dyDescent="0.25">
      <c r="A1134" s="79">
        <v>43580</v>
      </c>
      <c r="B1134">
        <v>3.05</v>
      </c>
      <c r="C1134">
        <v>5.73</v>
      </c>
      <c r="D1134">
        <v>133486.39999999999</v>
      </c>
      <c r="E1134">
        <v>91.25</v>
      </c>
      <c r="F1134">
        <v>91.5</v>
      </c>
      <c r="G1134">
        <v>91.25</v>
      </c>
      <c r="H1134">
        <v>91.5</v>
      </c>
      <c r="I1134">
        <v>142033</v>
      </c>
      <c r="J1134">
        <v>1555.7</v>
      </c>
      <c r="K1134">
        <v>3.65</v>
      </c>
      <c r="L1134">
        <v>15.9</v>
      </c>
      <c r="M1134">
        <v>405.6</v>
      </c>
      <c r="N1134">
        <v>838.76</v>
      </c>
      <c r="O1134">
        <v>3.65</v>
      </c>
      <c r="P1134">
        <v>1462864</v>
      </c>
      <c r="Q1134">
        <v>106223443</v>
      </c>
      <c r="R1134">
        <v>0.08</v>
      </c>
    </row>
    <row r="1135" spans="1:18" x14ac:dyDescent="0.25">
      <c r="A1135" s="79">
        <v>43581</v>
      </c>
      <c r="B1135">
        <v>3.05</v>
      </c>
      <c r="C1135">
        <v>5.73</v>
      </c>
      <c r="D1135">
        <v>133486.39999999999</v>
      </c>
      <c r="E1135">
        <v>91.25</v>
      </c>
      <c r="F1135">
        <v>91.5</v>
      </c>
      <c r="G1135">
        <v>91.25</v>
      </c>
      <c r="H1135">
        <v>91.5</v>
      </c>
      <c r="I1135">
        <v>112664.3</v>
      </c>
      <c r="J1135">
        <v>1233.5</v>
      </c>
      <c r="K1135">
        <v>3.65</v>
      </c>
      <c r="L1135">
        <v>15.9</v>
      </c>
      <c r="M1135">
        <v>405.6</v>
      </c>
      <c r="N1135">
        <v>838.76</v>
      </c>
      <c r="O1135">
        <v>3.65</v>
      </c>
      <c r="P1135">
        <v>1462864</v>
      </c>
      <c r="Q1135">
        <v>106223443</v>
      </c>
      <c r="R1135">
        <v>0.08</v>
      </c>
    </row>
    <row r="1136" spans="1:18" x14ac:dyDescent="0.25">
      <c r="A1136" s="79">
        <v>43584</v>
      </c>
      <c r="B1136">
        <v>3.05</v>
      </c>
      <c r="C1136">
        <v>5.73</v>
      </c>
      <c r="D1136">
        <v>133486.39999999999</v>
      </c>
      <c r="E1136">
        <v>91.25</v>
      </c>
      <c r="F1136">
        <v>91.5</v>
      </c>
      <c r="G1136">
        <v>91.25</v>
      </c>
      <c r="H1136">
        <v>91.25</v>
      </c>
      <c r="I1136">
        <v>143161.29999999999</v>
      </c>
      <c r="J1136">
        <v>1568</v>
      </c>
      <c r="K1136">
        <v>3.65</v>
      </c>
      <c r="L1136">
        <v>15.9</v>
      </c>
      <c r="M1136">
        <v>405.6</v>
      </c>
      <c r="N1136">
        <v>838.76</v>
      </c>
      <c r="O1136">
        <v>3.65</v>
      </c>
      <c r="P1136">
        <v>1462864</v>
      </c>
      <c r="Q1136">
        <v>106223443</v>
      </c>
      <c r="R1136">
        <v>7.0000000000000007E-2</v>
      </c>
    </row>
    <row r="1137" spans="1:18" x14ac:dyDescent="0.25">
      <c r="A1137" s="79">
        <v>43585</v>
      </c>
      <c r="B1137">
        <v>3.04</v>
      </c>
      <c r="C1137">
        <v>5.73</v>
      </c>
      <c r="D1137">
        <v>133852.1</v>
      </c>
      <c r="E1137">
        <v>91.5</v>
      </c>
      <c r="F1137">
        <v>91.5</v>
      </c>
      <c r="G1137">
        <v>91.25</v>
      </c>
      <c r="H1137">
        <v>91.25</v>
      </c>
      <c r="I1137">
        <v>109578.8</v>
      </c>
      <c r="J1137">
        <v>1199.2</v>
      </c>
      <c r="K1137">
        <v>3.66</v>
      </c>
      <c r="L1137">
        <v>16</v>
      </c>
      <c r="M1137">
        <v>406.7</v>
      </c>
      <c r="N1137">
        <v>841.06</v>
      </c>
      <c r="O1137">
        <v>3.66</v>
      </c>
      <c r="P1137">
        <v>1462864</v>
      </c>
      <c r="Q1137">
        <v>106223443</v>
      </c>
      <c r="R1137">
        <v>0.08</v>
      </c>
    </row>
    <row r="1138" spans="1:18" x14ac:dyDescent="0.25">
      <c r="A1138" s="79">
        <v>43586</v>
      </c>
      <c r="B1138">
        <v>3.04</v>
      </c>
      <c r="C1138">
        <v>5.73</v>
      </c>
      <c r="D1138">
        <v>133852.1</v>
      </c>
      <c r="E1138">
        <v>91.5</v>
      </c>
      <c r="F1138" t="s">
        <v>33</v>
      </c>
      <c r="G1138" t="s">
        <v>33</v>
      </c>
      <c r="H1138" t="s">
        <v>33</v>
      </c>
      <c r="I1138" t="s">
        <v>33</v>
      </c>
      <c r="J1138" t="s">
        <v>33</v>
      </c>
      <c r="K1138">
        <v>3.66</v>
      </c>
      <c r="L1138">
        <v>16</v>
      </c>
      <c r="M1138">
        <v>406.7</v>
      </c>
      <c r="N1138">
        <v>841.06</v>
      </c>
      <c r="O1138">
        <v>3.66</v>
      </c>
      <c r="P1138">
        <v>1462864</v>
      </c>
      <c r="Q1138">
        <v>106223443</v>
      </c>
      <c r="R1138">
        <v>0.09</v>
      </c>
    </row>
    <row r="1139" spans="1:18" x14ac:dyDescent="0.25">
      <c r="A1139" s="79">
        <v>43587</v>
      </c>
      <c r="B1139">
        <v>3.09</v>
      </c>
      <c r="C1139">
        <v>5.73</v>
      </c>
      <c r="D1139">
        <v>132023.5</v>
      </c>
      <c r="E1139">
        <v>90.25</v>
      </c>
      <c r="F1139">
        <v>90.5</v>
      </c>
      <c r="G1139">
        <v>90.25</v>
      </c>
      <c r="H1139">
        <v>90.5</v>
      </c>
      <c r="I1139">
        <v>261651.20000000001</v>
      </c>
      <c r="J1139">
        <v>2896.2</v>
      </c>
      <c r="K1139">
        <v>3.61</v>
      </c>
      <c r="L1139">
        <v>15.8</v>
      </c>
      <c r="M1139">
        <v>401.1</v>
      </c>
      <c r="N1139">
        <v>840.38</v>
      </c>
      <c r="O1139">
        <v>3.61</v>
      </c>
      <c r="P1139">
        <v>1462864</v>
      </c>
      <c r="Q1139">
        <v>106223443</v>
      </c>
      <c r="R1139">
        <v>0</v>
      </c>
    </row>
    <row r="1140" spans="1:18" x14ac:dyDescent="0.25">
      <c r="A1140" s="79">
        <v>43588</v>
      </c>
      <c r="B1140">
        <v>3.09</v>
      </c>
      <c r="C1140">
        <v>5.73</v>
      </c>
      <c r="D1140">
        <v>132023.5</v>
      </c>
      <c r="E1140">
        <v>90.25</v>
      </c>
      <c r="F1140">
        <v>90.5</v>
      </c>
      <c r="G1140">
        <v>90.25</v>
      </c>
      <c r="H1140">
        <v>90.25</v>
      </c>
      <c r="I1140">
        <v>407050.6</v>
      </c>
      <c r="J1140">
        <v>4510.1000000000004</v>
      </c>
      <c r="K1140">
        <v>3.61</v>
      </c>
      <c r="L1140">
        <v>15.8</v>
      </c>
      <c r="M1140">
        <v>401.1</v>
      </c>
      <c r="N1140">
        <v>840.38</v>
      </c>
      <c r="O1140">
        <v>3.61</v>
      </c>
      <c r="P1140">
        <v>1462864</v>
      </c>
      <c r="Q1140">
        <v>106223443</v>
      </c>
      <c r="R1140">
        <v>-7.0000000000000007E-2</v>
      </c>
    </row>
    <row r="1141" spans="1:18" x14ac:dyDescent="0.25">
      <c r="A1141" s="79">
        <v>43591</v>
      </c>
      <c r="B1141">
        <v>3.09</v>
      </c>
      <c r="C1141">
        <v>5.73</v>
      </c>
      <c r="D1141">
        <v>132023.5</v>
      </c>
      <c r="E1141">
        <v>90.25</v>
      </c>
      <c r="F1141" t="s">
        <v>33</v>
      </c>
      <c r="G1141" t="s">
        <v>33</v>
      </c>
      <c r="H1141" t="s">
        <v>33</v>
      </c>
      <c r="I1141" t="s">
        <v>33</v>
      </c>
      <c r="J1141" t="s">
        <v>33</v>
      </c>
      <c r="K1141">
        <v>3.61</v>
      </c>
      <c r="L1141">
        <v>15.8</v>
      </c>
      <c r="M1141">
        <v>401.1</v>
      </c>
      <c r="N1141">
        <v>840.38</v>
      </c>
      <c r="O1141">
        <v>3.61</v>
      </c>
      <c r="P1141">
        <v>1462864</v>
      </c>
      <c r="Q1141">
        <v>106223443</v>
      </c>
      <c r="R1141">
        <v>-0.13</v>
      </c>
    </row>
    <row r="1142" spans="1:18" x14ac:dyDescent="0.25">
      <c r="A1142" s="79">
        <v>43592</v>
      </c>
      <c r="B1142">
        <v>3.09</v>
      </c>
      <c r="C1142">
        <v>5.24</v>
      </c>
      <c r="D1142">
        <v>132023.5</v>
      </c>
      <c r="E1142">
        <v>90.25</v>
      </c>
      <c r="F1142">
        <v>90.5</v>
      </c>
      <c r="G1142">
        <v>90.25</v>
      </c>
      <c r="H1142">
        <v>90.5</v>
      </c>
      <c r="I1142">
        <v>287388.79999999999</v>
      </c>
      <c r="J1142">
        <v>3181.2</v>
      </c>
      <c r="K1142">
        <v>3.61</v>
      </c>
      <c r="L1142">
        <v>17.2</v>
      </c>
      <c r="M1142">
        <v>401.1</v>
      </c>
      <c r="N1142">
        <v>840.38</v>
      </c>
      <c r="O1142">
        <v>3.61</v>
      </c>
      <c r="P1142">
        <v>1462864</v>
      </c>
      <c r="Q1142">
        <v>106223443</v>
      </c>
      <c r="R1142">
        <v>-0.17</v>
      </c>
    </row>
    <row r="1143" spans="1:18" x14ac:dyDescent="0.25">
      <c r="A1143" s="79">
        <v>43593</v>
      </c>
      <c r="B1143">
        <v>3.09</v>
      </c>
      <c r="C1143">
        <v>5.24</v>
      </c>
      <c r="D1143">
        <v>132023.5</v>
      </c>
      <c r="E1143">
        <v>90.25</v>
      </c>
      <c r="F1143">
        <v>90.5</v>
      </c>
      <c r="G1143">
        <v>90.25</v>
      </c>
      <c r="H1143">
        <v>90.25</v>
      </c>
      <c r="I1143">
        <v>228963.3</v>
      </c>
      <c r="J1143">
        <v>2536</v>
      </c>
      <c r="K1143">
        <v>3.61</v>
      </c>
      <c r="L1143">
        <v>17.2</v>
      </c>
      <c r="M1143">
        <v>401.1</v>
      </c>
      <c r="N1143">
        <v>840.38</v>
      </c>
      <c r="O1143">
        <v>3.61</v>
      </c>
      <c r="P1143">
        <v>1462864</v>
      </c>
      <c r="Q1143">
        <v>106223443</v>
      </c>
      <c r="R1143">
        <v>-0.2</v>
      </c>
    </row>
    <row r="1144" spans="1:18" x14ac:dyDescent="0.25">
      <c r="A1144" s="79">
        <v>43594</v>
      </c>
      <c r="B1144">
        <v>3.08</v>
      </c>
      <c r="C1144">
        <v>5.24</v>
      </c>
      <c r="D1144">
        <v>132389.29999999999</v>
      </c>
      <c r="E1144">
        <v>90.5</v>
      </c>
      <c r="F1144">
        <v>90.5</v>
      </c>
      <c r="G1144">
        <v>90.25</v>
      </c>
      <c r="H1144">
        <v>90.5</v>
      </c>
      <c r="I1144">
        <v>125275.8</v>
      </c>
      <c r="J1144">
        <v>1385.2</v>
      </c>
      <c r="K1144">
        <v>3.62</v>
      </c>
      <c r="L1144">
        <v>17.3</v>
      </c>
      <c r="M1144">
        <v>402.2</v>
      </c>
      <c r="N1144">
        <v>842.71</v>
      </c>
      <c r="O1144">
        <v>3.62</v>
      </c>
      <c r="P1144">
        <v>1462864</v>
      </c>
      <c r="Q1144">
        <v>106223443</v>
      </c>
      <c r="R1144">
        <v>-0.21</v>
      </c>
    </row>
    <row r="1145" spans="1:18" x14ac:dyDescent="0.25">
      <c r="A1145" s="79">
        <v>43595</v>
      </c>
      <c r="B1145">
        <v>3.09</v>
      </c>
      <c r="C1145">
        <v>5.24</v>
      </c>
      <c r="D1145">
        <v>132023.5</v>
      </c>
      <c r="E1145">
        <v>90.25</v>
      </c>
      <c r="F1145">
        <v>90.5</v>
      </c>
      <c r="G1145">
        <v>90.25</v>
      </c>
      <c r="H1145">
        <v>90.25</v>
      </c>
      <c r="I1145">
        <v>120387.3</v>
      </c>
      <c r="J1145">
        <v>1332.2</v>
      </c>
      <c r="K1145">
        <v>3.61</v>
      </c>
      <c r="L1145">
        <v>17.2</v>
      </c>
      <c r="M1145">
        <v>401.1</v>
      </c>
      <c r="N1145">
        <v>840.38</v>
      </c>
      <c r="O1145">
        <v>3.61</v>
      </c>
      <c r="P1145">
        <v>1462864</v>
      </c>
      <c r="Q1145">
        <v>106223443</v>
      </c>
      <c r="R1145">
        <v>-0.23</v>
      </c>
    </row>
    <row r="1146" spans="1:18" x14ac:dyDescent="0.25">
      <c r="A1146" s="79">
        <v>43598</v>
      </c>
      <c r="B1146">
        <v>3.09</v>
      </c>
      <c r="C1146">
        <v>5.24</v>
      </c>
      <c r="D1146">
        <v>132023.5</v>
      </c>
      <c r="E1146">
        <v>90.25</v>
      </c>
      <c r="F1146">
        <v>90.5</v>
      </c>
      <c r="G1146">
        <v>90.25</v>
      </c>
      <c r="H1146">
        <v>90.25</v>
      </c>
      <c r="I1146">
        <v>350334.5</v>
      </c>
      <c r="J1146">
        <v>3880.4</v>
      </c>
      <c r="K1146">
        <v>3.61</v>
      </c>
      <c r="L1146">
        <v>17.2</v>
      </c>
      <c r="M1146">
        <v>401.1</v>
      </c>
      <c r="N1146">
        <v>840.38</v>
      </c>
      <c r="O1146">
        <v>3.61</v>
      </c>
      <c r="P1146">
        <v>1462864</v>
      </c>
      <c r="Q1146">
        <v>106223443</v>
      </c>
      <c r="R1146">
        <v>-0.24</v>
      </c>
    </row>
    <row r="1147" spans="1:18" x14ac:dyDescent="0.25">
      <c r="A1147" s="79">
        <v>43599</v>
      </c>
      <c r="B1147">
        <v>3.09</v>
      </c>
      <c r="C1147">
        <v>5.24</v>
      </c>
      <c r="D1147">
        <v>132023.5</v>
      </c>
      <c r="E1147">
        <v>90.25</v>
      </c>
      <c r="F1147">
        <v>90.5</v>
      </c>
      <c r="G1147">
        <v>90.25</v>
      </c>
      <c r="H1147">
        <v>90.5</v>
      </c>
      <c r="I1147">
        <v>63386</v>
      </c>
      <c r="J1147">
        <v>701.7</v>
      </c>
      <c r="K1147">
        <v>3.61</v>
      </c>
      <c r="L1147">
        <v>17.2</v>
      </c>
      <c r="M1147">
        <v>401.1</v>
      </c>
      <c r="N1147">
        <v>840.38</v>
      </c>
      <c r="O1147">
        <v>3.61</v>
      </c>
      <c r="P1147">
        <v>1462864</v>
      </c>
      <c r="Q1147">
        <v>106223443</v>
      </c>
      <c r="R1147">
        <v>-0.25</v>
      </c>
    </row>
    <row r="1148" spans="1:18" x14ac:dyDescent="0.25">
      <c r="A1148" s="79">
        <v>43600</v>
      </c>
      <c r="B1148">
        <v>3.09</v>
      </c>
      <c r="C1148">
        <v>5.24</v>
      </c>
      <c r="D1148">
        <v>132023.5</v>
      </c>
      <c r="E1148">
        <v>90.25</v>
      </c>
      <c r="F1148">
        <v>90.5</v>
      </c>
      <c r="G1148">
        <v>90.25</v>
      </c>
      <c r="H1148">
        <v>90.25</v>
      </c>
      <c r="I1148">
        <v>95191.9</v>
      </c>
      <c r="J1148">
        <v>1054.5999999999999</v>
      </c>
      <c r="K1148">
        <v>3.61</v>
      </c>
      <c r="L1148">
        <v>17.2</v>
      </c>
      <c r="M1148">
        <v>401.1</v>
      </c>
      <c r="N1148">
        <v>840.38</v>
      </c>
      <c r="O1148">
        <v>3.61</v>
      </c>
      <c r="P1148">
        <v>1462864</v>
      </c>
      <c r="Q1148">
        <v>106223443</v>
      </c>
      <c r="R1148">
        <v>-0.25</v>
      </c>
    </row>
    <row r="1149" spans="1:18" x14ac:dyDescent="0.25">
      <c r="A1149" s="79">
        <v>43601</v>
      </c>
      <c r="B1149">
        <v>3.21</v>
      </c>
      <c r="C1149">
        <v>5.24</v>
      </c>
      <c r="D1149">
        <v>126903.5</v>
      </c>
      <c r="E1149">
        <v>86.75</v>
      </c>
      <c r="F1149">
        <v>90.25</v>
      </c>
      <c r="G1149">
        <v>86</v>
      </c>
      <c r="H1149">
        <v>90.25</v>
      </c>
      <c r="I1149">
        <v>73447.5</v>
      </c>
      <c r="J1149">
        <v>841.8</v>
      </c>
      <c r="K1149">
        <v>3.47</v>
      </c>
      <c r="L1149">
        <v>16.600000000000001</v>
      </c>
      <c r="M1149">
        <v>385.6</v>
      </c>
      <c r="N1149">
        <v>807.79</v>
      </c>
      <c r="O1149">
        <v>3.47</v>
      </c>
      <c r="P1149">
        <v>1462864</v>
      </c>
      <c r="Q1149">
        <v>106223443</v>
      </c>
      <c r="R1149">
        <v>-0.53</v>
      </c>
    </row>
    <row r="1150" spans="1:18" x14ac:dyDescent="0.25">
      <c r="A1150" s="79">
        <v>43602</v>
      </c>
      <c r="B1150">
        <v>3.43</v>
      </c>
      <c r="C1150">
        <v>5.24</v>
      </c>
      <c r="D1150">
        <v>118857.8</v>
      </c>
      <c r="E1150">
        <v>81.25</v>
      </c>
      <c r="F1150">
        <v>86.5</v>
      </c>
      <c r="G1150">
        <v>81</v>
      </c>
      <c r="H1150">
        <v>84</v>
      </c>
      <c r="I1150">
        <v>156227.1</v>
      </c>
      <c r="J1150">
        <v>1896</v>
      </c>
      <c r="K1150">
        <v>3.25</v>
      </c>
      <c r="L1150">
        <v>15.5</v>
      </c>
      <c r="M1150">
        <v>361.1</v>
      </c>
      <c r="N1150">
        <v>756.58</v>
      </c>
      <c r="O1150">
        <v>3.25</v>
      </c>
      <c r="P1150">
        <v>1462864</v>
      </c>
      <c r="Q1150">
        <v>106223443</v>
      </c>
      <c r="R1150">
        <v>-1.18</v>
      </c>
    </row>
    <row r="1151" spans="1:18" x14ac:dyDescent="0.25">
      <c r="A1151" s="79">
        <v>43605</v>
      </c>
      <c r="B1151">
        <v>3.43</v>
      </c>
      <c r="C1151">
        <v>5.24</v>
      </c>
      <c r="D1151">
        <v>118857.8</v>
      </c>
      <c r="E1151">
        <v>81.25</v>
      </c>
      <c r="F1151" t="s">
        <v>33</v>
      </c>
      <c r="G1151" t="s">
        <v>33</v>
      </c>
      <c r="H1151" t="s">
        <v>33</v>
      </c>
      <c r="I1151" t="s">
        <v>33</v>
      </c>
      <c r="J1151" t="s">
        <v>33</v>
      </c>
      <c r="K1151">
        <v>3.25</v>
      </c>
      <c r="L1151">
        <v>15.5</v>
      </c>
      <c r="M1151">
        <v>361.1</v>
      </c>
      <c r="N1151">
        <v>756.58</v>
      </c>
      <c r="O1151">
        <v>3.25</v>
      </c>
      <c r="P1151">
        <v>1462864</v>
      </c>
      <c r="Q1151">
        <v>106223443</v>
      </c>
      <c r="R1151">
        <v>-1.68</v>
      </c>
    </row>
    <row r="1152" spans="1:18" x14ac:dyDescent="0.25">
      <c r="A1152" s="79">
        <v>43606</v>
      </c>
      <c r="B1152">
        <v>3.31</v>
      </c>
      <c r="C1152">
        <v>5.24</v>
      </c>
      <c r="D1152">
        <v>123246.3</v>
      </c>
      <c r="E1152">
        <v>84.25</v>
      </c>
      <c r="F1152">
        <v>85.75</v>
      </c>
      <c r="G1152">
        <v>81</v>
      </c>
      <c r="H1152">
        <v>81</v>
      </c>
      <c r="I1152">
        <v>71450.100000000006</v>
      </c>
      <c r="J1152">
        <v>854.5</v>
      </c>
      <c r="K1152">
        <v>3.37</v>
      </c>
      <c r="L1152">
        <v>16.100000000000001</v>
      </c>
      <c r="M1152">
        <v>374.4</v>
      </c>
      <c r="N1152">
        <v>784.51</v>
      </c>
      <c r="O1152">
        <v>3.37</v>
      </c>
      <c r="P1152">
        <v>1462864</v>
      </c>
      <c r="Q1152">
        <v>106223443</v>
      </c>
      <c r="R1152">
        <v>-1.81</v>
      </c>
    </row>
    <row r="1153" spans="1:18" x14ac:dyDescent="0.25">
      <c r="A1153" s="79">
        <v>43607</v>
      </c>
      <c r="B1153">
        <v>3.29</v>
      </c>
      <c r="C1153">
        <v>5.24</v>
      </c>
      <c r="D1153">
        <v>123977.8</v>
      </c>
      <c r="E1153">
        <v>84.75</v>
      </c>
      <c r="F1153">
        <v>85.5</v>
      </c>
      <c r="G1153">
        <v>84.25</v>
      </c>
      <c r="H1153">
        <v>85</v>
      </c>
      <c r="I1153">
        <v>35254.199999999997</v>
      </c>
      <c r="J1153">
        <v>416.3</v>
      </c>
      <c r="K1153">
        <v>3.39</v>
      </c>
      <c r="L1153">
        <v>16.2</v>
      </c>
      <c r="M1153">
        <v>376.7</v>
      </c>
      <c r="N1153">
        <v>789.17</v>
      </c>
      <c r="O1153">
        <v>3.39</v>
      </c>
      <c r="P1153">
        <v>1462864</v>
      </c>
      <c r="Q1153">
        <v>106223443</v>
      </c>
      <c r="R1153">
        <v>-1.85</v>
      </c>
    </row>
    <row r="1154" spans="1:18" x14ac:dyDescent="0.25">
      <c r="A1154" s="79">
        <v>43608</v>
      </c>
      <c r="B1154">
        <v>3.22</v>
      </c>
      <c r="C1154">
        <v>5.24</v>
      </c>
      <c r="D1154">
        <v>126537.8</v>
      </c>
      <c r="E1154">
        <v>86.5</v>
      </c>
      <c r="F1154">
        <v>87.75</v>
      </c>
      <c r="G1154">
        <v>84.75</v>
      </c>
      <c r="H1154">
        <v>84.75</v>
      </c>
      <c r="I1154">
        <v>46372.3</v>
      </c>
      <c r="J1154">
        <v>534.6</v>
      </c>
      <c r="K1154">
        <v>3.46</v>
      </c>
      <c r="L1154">
        <v>16.5</v>
      </c>
      <c r="M1154">
        <v>384.4</v>
      </c>
      <c r="N1154">
        <v>805.47</v>
      </c>
      <c r="O1154">
        <v>3.46</v>
      </c>
      <c r="P1154">
        <v>1462864</v>
      </c>
      <c r="Q1154">
        <v>106223443</v>
      </c>
      <c r="R1154">
        <v>-1.72</v>
      </c>
    </row>
    <row r="1155" spans="1:18" x14ac:dyDescent="0.25">
      <c r="A1155" s="79">
        <v>43609</v>
      </c>
      <c r="B1155">
        <v>3.4</v>
      </c>
      <c r="C1155">
        <v>5.24</v>
      </c>
      <c r="D1155">
        <v>119954.9</v>
      </c>
      <c r="E1155">
        <v>82</v>
      </c>
      <c r="F1155">
        <v>88</v>
      </c>
      <c r="G1155">
        <v>81.75</v>
      </c>
      <c r="H1155">
        <v>88</v>
      </c>
      <c r="I1155">
        <v>90363.9</v>
      </c>
      <c r="J1155">
        <v>1094.2</v>
      </c>
      <c r="K1155">
        <v>3.28</v>
      </c>
      <c r="L1155">
        <v>15.6</v>
      </c>
      <c r="M1155">
        <v>364.4</v>
      </c>
      <c r="N1155">
        <v>763.56</v>
      </c>
      <c r="O1155">
        <v>3.28</v>
      </c>
      <c r="P1155">
        <v>1462864</v>
      </c>
      <c r="Q1155">
        <v>106223443</v>
      </c>
      <c r="R1155">
        <v>-1.96</v>
      </c>
    </row>
    <row r="1156" spans="1:18" x14ac:dyDescent="0.25">
      <c r="A1156" s="79">
        <v>43612</v>
      </c>
      <c r="B1156">
        <v>3.82</v>
      </c>
      <c r="C1156">
        <v>5.24</v>
      </c>
      <c r="D1156">
        <v>106789.1</v>
      </c>
      <c r="E1156">
        <v>73</v>
      </c>
      <c r="F1156">
        <v>80</v>
      </c>
      <c r="G1156">
        <v>72.5</v>
      </c>
      <c r="H1156">
        <v>80</v>
      </c>
      <c r="I1156">
        <v>430515.6</v>
      </c>
      <c r="J1156">
        <v>5658.3</v>
      </c>
      <c r="K1156">
        <v>2.92</v>
      </c>
      <c r="L1156">
        <v>13.9</v>
      </c>
      <c r="M1156">
        <v>324.39999999999998</v>
      </c>
      <c r="N1156">
        <v>679.76</v>
      </c>
      <c r="O1156">
        <v>2.92</v>
      </c>
      <c r="P1156">
        <v>1462864</v>
      </c>
      <c r="Q1156">
        <v>106223443</v>
      </c>
      <c r="R1156">
        <v>-2.85</v>
      </c>
    </row>
    <row r="1157" spans="1:18" x14ac:dyDescent="0.25">
      <c r="A1157" s="79">
        <v>43613</v>
      </c>
      <c r="B1157">
        <v>3.8</v>
      </c>
      <c r="C1157">
        <v>5.24</v>
      </c>
      <c r="D1157">
        <v>107154.8</v>
      </c>
      <c r="E1157">
        <v>73.25</v>
      </c>
      <c r="F1157">
        <v>81.5</v>
      </c>
      <c r="G1157">
        <v>72</v>
      </c>
      <c r="H1157">
        <v>72</v>
      </c>
      <c r="I1157">
        <v>1773124</v>
      </c>
      <c r="J1157">
        <v>23844.799999999999</v>
      </c>
      <c r="K1157">
        <v>2.93</v>
      </c>
      <c r="L1157">
        <v>14</v>
      </c>
      <c r="M1157">
        <v>325.60000000000002</v>
      </c>
      <c r="N1157">
        <v>682.08</v>
      </c>
      <c r="O1157">
        <v>2.93</v>
      </c>
      <c r="P1157">
        <v>1462864</v>
      </c>
      <c r="Q1157">
        <v>106223443</v>
      </c>
      <c r="R1157">
        <v>-3.49</v>
      </c>
    </row>
    <row r="1158" spans="1:18" x14ac:dyDescent="0.25">
      <c r="A1158" s="79">
        <v>43614</v>
      </c>
      <c r="B1158">
        <v>3.47</v>
      </c>
      <c r="C1158">
        <v>5.24</v>
      </c>
      <c r="D1158">
        <v>117394.9</v>
      </c>
      <c r="E1158">
        <v>80.25</v>
      </c>
      <c r="F1158">
        <v>81.5</v>
      </c>
      <c r="G1158">
        <v>76.25</v>
      </c>
      <c r="H1158">
        <v>76.25</v>
      </c>
      <c r="I1158">
        <v>942101.8</v>
      </c>
      <c r="J1158">
        <v>11852.6</v>
      </c>
      <c r="K1158">
        <v>3.21</v>
      </c>
      <c r="L1158">
        <v>15.3</v>
      </c>
      <c r="M1158">
        <v>356.7</v>
      </c>
      <c r="N1158">
        <v>747.27</v>
      </c>
      <c r="O1158">
        <v>3.21</v>
      </c>
      <c r="P1158">
        <v>1462864</v>
      </c>
      <c r="Q1158">
        <v>106223443</v>
      </c>
      <c r="R1158">
        <v>-3.39</v>
      </c>
    </row>
    <row r="1159" spans="1:18" x14ac:dyDescent="0.25">
      <c r="A1159" s="79">
        <v>43615</v>
      </c>
      <c r="B1159">
        <v>3.36</v>
      </c>
      <c r="C1159">
        <v>5.24</v>
      </c>
      <c r="D1159">
        <v>121417.8</v>
      </c>
      <c r="E1159">
        <v>83</v>
      </c>
      <c r="F1159">
        <v>83.25</v>
      </c>
      <c r="G1159">
        <v>80</v>
      </c>
      <c r="H1159">
        <v>80.25</v>
      </c>
      <c r="I1159">
        <v>589614</v>
      </c>
      <c r="J1159">
        <v>7192.1</v>
      </c>
      <c r="K1159">
        <v>3.32</v>
      </c>
      <c r="L1159">
        <v>15.8</v>
      </c>
      <c r="M1159">
        <v>368.9</v>
      </c>
      <c r="N1159">
        <v>772.87</v>
      </c>
      <c r="O1159">
        <v>3.32</v>
      </c>
      <c r="P1159">
        <v>1462864</v>
      </c>
      <c r="Q1159">
        <v>106223443</v>
      </c>
      <c r="R1159">
        <v>-3.06</v>
      </c>
    </row>
    <row r="1160" spans="1:18" x14ac:dyDescent="0.25">
      <c r="A1160" s="79">
        <v>43616</v>
      </c>
      <c r="B1160">
        <v>3.39</v>
      </c>
      <c r="C1160">
        <v>5.24</v>
      </c>
      <c r="D1160">
        <v>120320.6</v>
      </c>
      <c r="E1160">
        <v>82.25</v>
      </c>
      <c r="F1160">
        <v>82.75</v>
      </c>
      <c r="G1160">
        <v>81.5</v>
      </c>
      <c r="H1160">
        <v>81.5</v>
      </c>
      <c r="I1160">
        <v>515368.9</v>
      </c>
      <c r="J1160">
        <v>6274.9</v>
      </c>
      <c r="K1160">
        <v>3.29</v>
      </c>
      <c r="L1160">
        <v>15.7</v>
      </c>
      <c r="M1160">
        <v>365.6</v>
      </c>
      <c r="N1160">
        <v>765.89</v>
      </c>
      <c r="O1160">
        <v>3.29</v>
      </c>
      <c r="P1160">
        <v>1462864</v>
      </c>
      <c r="Q1160">
        <v>106223443</v>
      </c>
      <c r="R1160">
        <v>-2.82</v>
      </c>
    </row>
    <row r="1161" spans="1:18" x14ac:dyDescent="0.25">
      <c r="A1161" s="79">
        <v>43619</v>
      </c>
      <c r="B1161">
        <v>3.39</v>
      </c>
      <c r="C1161">
        <v>5.24</v>
      </c>
      <c r="D1161">
        <v>120320.6</v>
      </c>
      <c r="E1161">
        <v>82.25</v>
      </c>
      <c r="F1161" t="s">
        <v>33</v>
      </c>
      <c r="G1161" t="s">
        <v>33</v>
      </c>
      <c r="H1161" t="s">
        <v>33</v>
      </c>
      <c r="I1161" t="s">
        <v>33</v>
      </c>
      <c r="J1161" t="s">
        <v>33</v>
      </c>
      <c r="K1161">
        <v>3.29</v>
      </c>
      <c r="L1161">
        <v>15.7</v>
      </c>
      <c r="M1161">
        <v>365.6</v>
      </c>
      <c r="N1161">
        <v>765.89</v>
      </c>
      <c r="O1161">
        <v>3.29</v>
      </c>
      <c r="P1161">
        <v>1462864</v>
      </c>
      <c r="Q1161">
        <v>106223443</v>
      </c>
      <c r="R1161">
        <v>-2.6</v>
      </c>
    </row>
    <row r="1162" spans="1:18" x14ac:dyDescent="0.25">
      <c r="A1162" s="79">
        <v>43620</v>
      </c>
      <c r="B1162">
        <v>3.4</v>
      </c>
      <c r="C1162">
        <v>5.24</v>
      </c>
      <c r="D1162">
        <v>119954.9</v>
      </c>
      <c r="E1162">
        <v>82</v>
      </c>
      <c r="F1162">
        <v>83.25</v>
      </c>
      <c r="G1162">
        <v>81.5</v>
      </c>
      <c r="H1162">
        <v>82.25</v>
      </c>
      <c r="I1162">
        <v>340610.9</v>
      </c>
      <c r="J1162">
        <v>4137.7</v>
      </c>
      <c r="K1162">
        <v>3.28</v>
      </c>
      <c r="L1162">
        <v>15.6</v>
      </c>
      <c r="M1162">
        <v>364.4</v>
      </c>
      <c r="N1162">
        <v>763.56</v>
      </c>
      <c r="O1162">
        <v>3.28</v>
      </c>
      <c r="P1162">
        <v>1462864</v>
      </c>
      <c r="Q1162">
        <v>106223443</v>
      </c>
      <c r="R1162">
        <v>-2.42</v>
      </c>
    </row>
    <row r="1163" spans="1:18" x14ac:dyDescent="0.25">
      <c r="A1163" s="79">
        <v>43621</v>
      </c>
      <c r="B1163">
        <v>3.4</v>
      </c>
      <c r="C1163">
        <v>5.24</v>
      </c>
      <c r="D1163">
        <v>119954.9</v>
      </c>
      <c r="E1163">
        <v>82</v>
      </c>
      <c r="F1163">
        <v>83</v>
      </c>
      <c r="G1163">
        <v>81.75</v>
      </c>
      <c r="H1163">
        <v>82.25</v>
      </c>
      <c r="I1163">
        <v>200026.6</v>
      </c>
      <c r="J1163">
        <v>2434</v>
      </c>
      <c r="K1163">
        <v>3.28</v>
      </c>
      <c r="L1163">
        <v>15.6</v>
      </c>
      <c r="M1163">
        <v>364.4</v>
      </c>
      <c r="N1163">
        <v>763.56</v>
      </c>
      <c r="O1163">
        <v>3.28</v>
      </c>
      <c r="P1163">
        <v>1462864</v>
      </c>
      <c r="Q1163">
        <v>106223443</v>
      </c>
      <c r="R1163">
        <v>-2.25</v>
      </c>
    </row>
    <row r="1164" spans="1:18" x14ac:dyDescent="0.25">
      <c r="A1164" s="79">
        <v>43622</v>
      </c>
      <c r="B1164">
        <v>3.39</v>
      </c>
      <c r="C1164">
        <v>5.24</v>
      </c>
      <c r="D1164">
        <v>120320.6</v>
      </c>
      <c r="E1164">
        <v>82.25</v>
      </c>
      <c r="F1164">
        <v>82.25</v>
      </c>
      <c r="G1164">
        <v>81</v>
      </c>
      <c r="H1164">
        <v>81.75</v>
      </c>
      <c r="I1164">
        <v>121126.2</v>
      </c>
      <c r="J1164">
        <v>1481.7</v>
      </c>
      <c r="K1164">
        <v>3.29</v>
      </c>
      <c r="L1164">
        <v>15.7</v>
      </c>
      <c r="M1164">
        <v>365.6</v>
      </c>
      <c r="N1164">
        <v>765.89</v>
      </c>
      <c r="O1164">
        <v>3.29</v>
      </c>
      <c r="P1164">
        <v>1462864</v>
      </c>
      <c r="Q1164">
        <v>106223443</v>
      </c>
      <c r="R1164">
        <v>-2.08</v>
      </c>
    </row>
    <row r="1165" spans="1:18" x14ac:dyDescent="0.25">
      <c r="A1165" s="79">
        <v>43623</v>
      </c>
      <c r="B1165">
        <v>3.32</v>
      </c>
      <c r="C1165">
        <v>5.24</v>
      </c>
      <c r="D1165">
        <v>122880.6</v>
      </c>
      <c r="E1165">
        <v>84</v>
      </c>
      <c r="F1165">
        <v>84.75</v>
      </c>
      <c r="G1165">
        <v>82</v>
      </c>
      <c r="H1165">
        <v>82.5</v>
      </c>
      <c r="I1165">
        <v>298344.59999999998</v>
      </c>
      <c r="J1165">
        <v>3583.7</v>
      </c>
      <c r="K1165">
        <v>3.36</v>
      </c>
      <c r="L1165">
        <v>16</v>
      </c>
      <c r="M1165">
        <v>373.3</v>
      </c>
      <c r="N1165">
        <v>782.19</v>
      </c>
      <c r="O1165">
        <v>3.36</v>
      </c>
      <c r="P1165">
        <v>1462864</v>
      </c>
      <c r="Q1165">
        <v>106223443</v>
      </c>
      <c r="R1165">
        <v>-1.77</v>
      </c>
    </row>
    <row r="1166" spans="1:18" x14ac:dyDescent="0.25">
      <c r="A1166" s="79">
        <v>43626</v>
      </c>
      <c r="B1166">
        <v>3.32</v>
      </c>
      <c r="C1166">
        <v>5.24</v>
      </c>
      <c r="D1166">
        <v>122880.6</v>
      </c>
      <c r="E1166">
        <v>84</v>
      </c>
      <c r="F1166">
        <v>84</v>
      </c>
      <c r="G1166">
        <v>83.25</v>
      </c>
      <c r="H1166">
        <v>83.75</v>
      </c>
      <c r="I1166">
        <v>152127.70000000001</v>
      </c>
      <c r="J1166">
        <v>1816.3</v>
      </c>
      <c r="K1166">
        <v>3.36</v>
      </c>
      <c r="L1166">
        <v>16</v>
      </c>
      <c r="M1166">
        <v>373.3</v>
      </c>
      <c r="N1166">
        <v>782.19</v>
      </c>
      <c r="O1166">
        <v>3.36</v>
      </c>
      <c r="P1166">
        <v>1462864</v>
      </c>
      <c r="Q1166">
        <v>106223443</v>
      </c>
      <c r="R1166">
        <v>-1.51</v>
      </c>
    </row>
    <row r="1167" spans="1:18" x14ac:dyDescent="0.25">
      <c r="A1167" s="79">
        <v>43627</v>
      </c>
      <c r="B1167">
        <v>3.32</v>
      </c>
      <c r="C1167">
        <v>5.24</v>
      </c>
      <c r="D1167">
        <v>122880.6</v>
      </c>
      <c r="E1167">
        <v>84</v>
      </c>
      <c r="F1167">
        <v>85</v>
      </c>
      <c r="G1167">
        <v>83.75</v>
      </c>
      <c r="H1167">
        <v>83.75</v>
      </c>
      <c r="I1167">
        <v>214819.4</v>
      </c>
      <c r="J1167">
        <v>2555.1</v>
      </c>
      <c r="K1167">
        <v>3.36</v>
      </c>
      <c r="L1167">
        <v>16</v>
      </c>
      <c r="M1167">
        <v>373.3</v>
      </c>
      <c r="N1167">
        <v>782.19</v>
      </c>
      <c r="O1167">
        <v>3.36</v>
      </c>
      <c r="P1167">
        <v>1462864</v>
      </c>
      <c r="Q1167">
        <v>106223443</v>
      </c>
      <c r="R1167">
        <v>-1.3</v>
      </c>
    </row>
    <row r="1168" spans="1:18" x14ac:dyDescent="0.25">
      <c r="A1168" s="79">
        <v>43628</v>
      </c>
      <c r="B1168">
        <v>3.33</v>
      </c>
      <c r="C1168">
        <v>5.24</v>
      </c>
      <c r="D1168">
        <v>122514.9</v>
      </c>
      <c r="E1168">
        <v>83.75</v>
      </c>
      <c r="F1168">
        <v>84.75</v>
      </c>
      <c r="G1168">
        <v>83.75</v>
      </c>
      <c r="H1168">
        <v>84</v>
      </c>
      <c r="I1168">
        <v>115482.9</v>
      </c>
      <c r="J1168">
        <v>1373.8</v>
      </c>
      <c r="K1168">
        <v>3.35</v>
      </c>
      <c r="L1168">
        <v>16</v>
      </c>
      <c r="M1168">
        <v>372.2</v>
      </c>
      <c r="N1168">
        <v>779.86</v>
      </c>
      <c r="O1168">
        <v>3.35</v>
      </c>
      <c r="P1168">
        <v>1462864</v>
      </c>
      <c r="Q1168">
        <v>106223443</v>
      </c>
      <c r="R1168">
        <v>-1.1299999999999999</v>
      </c>
    </row>
    <row r="1169" spans="1:18" x14ac:dyDescent="0.25">
      <c r="A1169" s="79">
        <v>43629</v>
      </c>
      <c r="B1169">
        <v>3.31</v>
      </c>
      <c r="C1169">
        <v>5.24</v>
      </c>
      <c r="D1169">
        <v>123246.3</v>
      </c>
      <c r="E1169">
        <v>84.25</v>
      </c>
      <c r="F1169">
        <v>84.75</v>
      </c>
      <c r="G1169">
        <v>83.75</v>
      </c>
      <c r="H1169">
        <v>84</v>
      </c>
      <c r="I1169">
        <v>116759.8</v>
      </c>
      <c r="J1169">
        <v>1385.7</v>
      </c>
      <c r="K1169">
        <v>3.37</v>
      </c>
      <c r="L1169">
        <v>16.100000000000001</v>
      </c>
      <c r="M1169">
        <v>374.4</v>
      </c>
      <c r="N1169">
        <v>784.51</v>
      </c>
      <c r="O1169">
        <v>3.37</v>
      </c>
      <c r="P1169">
        <v>1462864</v>
      </c>
      <c r="Q1169">
        <v>106223443</v>
      </c>
      <c r="R1169">
        <v>-0.95</v>
      </c>
    </row>
    <row r="1170" spans="1:18" x14ac:dyDescent="0.25">
      <c r="A1170" s="79">
        <v>43630</v>
      </c>
      <c r="B1170">
        <v>3.24</v>
      </c>
      <c r="C1170">
        <v>5.24</v>
      </c>
      <c r="D1170">
        <v>125806.3</v>
      </c>
      <c r="E1170">
        <v>86</v>
      </c>
      <c r="F1170">
        <v>87</v>
      </c>
      <c r="G1170">
        <v>84.5</v>
      </c>
      <c r="H1170">
        <v>84.5</v>
      </c>
      <c r="I1170">
        <v>330043.09999999998</v>
      </c>
      <c r="J1170">
        <v>3841.1</v>
      </c>
      <c r="K1170">
        <v>3.44</v>
      </c>
      <c r="L1170">
        <v>16.399999999999999</v>
      </c>
      <c r="M1170">
        <v>382.2</v>
      </c>
      <c r="N1170">
        <v>800.81</v>
      </c>
      <c r="O1170">
        <v>3.44</v>
      </c>
      <c r="P1170">
        <v>1462864</v>
      </c>
      <c r="Q1170">
        <v>106223443</v>
      </c>
      <c r="R1170">
        <v>-0.65</v>
      </c>
    </row>
    <row r="1171" spans="1:18" x14ac:dyDescent="0.25">
      <c r="A1171" s="79">
        <v>43633</v>
      </c>
      <c r="B1171">
        <v>3.22</v>
      </c>
      <c r="C1171">
        <v>5.24</v>
      </c>
      <c r="D1171">
        <v>126537.8</v>
      </c>
      <c r="E1171">
        <v>86.5</v>
      </c>
      <c r="F1171">
        <v>87</v>
      </c>
      <c r="G1171">
        <v>86.25</v>
      </c>
      <c r="H1171">
        <v>87</v>
      </c>
      <c r="I1171">
        <v>182084.9</v>
      </c>
      <c r="J1171">
        <v>2100.4</v>
      </c>
      <c r="K1171">
        <v>3.46</v>
      </c>
      <c r="L1171">
        <v>16.5</v>
      </c>
      <c r="M1171">
        <v>384.4</v>
      </c>
      <c r="N1171">
        <v>805.47</v>
      </c>
      <c r="O1171">
        <v>3.46</v>
      </c>
      <c r="P1171">
        <v>1462864</v>
      </c>
      <c r="Q1171">
        <v>106223443</v>
      </c>
      <c r="R1171">
        <v>-0.37</v>
      </c>
    </row>
    <row r="1172" spans="1:18" x14ac:dyDescent="0.25">
      <c r="A1172" s="79">
        <v>43634</v>
      </c>
      <c r="B1172">
        <v>3.25</v>
      </c>
      <c r="C1172">
        <v>5.24</v>
      </c>
      <c r="D1172">
        <v>125440.6</v>
      </c>
      <c r="E1172">
        <v>85.75</v>
      </c>
      <c r="F1172">
        <v>86.5</v>
      </c>
      <c r="G1172">
        <v>84.5</v>
      </c>
      <c r="H1172">
        <v>86</v>
      </c>
      <c r="I1172">
        <v>397481.3</v>
      </c>
      <c r="J1172">
        <v>4660.8</v>
      </c>
      <c r="K1172">
        <v>3.43</v>
      </c>
      <c r="L1172">
        <v>16.399999999999999</v>
      </c>
      <c r="M1172">
        <v>381.1</v>
      </c>
      <c r="N1172">
        <v>798.48</v>
      </c>
      <c r="O1172">
        <v>3.43</v>
      </c>
      <c r="P1172">
        <v>1462864</v>
      </c>
      <c r="Q1172">
        <v>106223443</v>
      </c>
      <c r="R1172">
        <v>-0.21</v>
      </c>
    </row>
    <row r="1173" spans="1:18" x14ac:dyDescent="0.25">
      <c r="A1173" s="79">
        <v>43635</v>
      </c>
      <c r="B1173">
        <v>3.2</v>
      </c>
      <c r="C1173">
        <v>5.24</v>
      </c>
      <c r="D1173">
        <v>127269.2</v>
      </c>
      <c r="E1173">
        <v>87</v>
      </c>
      <c r="F1173">
        <v>87</v>
      </c>
      <c r="G1173">
        <v>85.25</v>
      </c>
      <c r="H1173">
        <v>85.75</v>
      </c>
      <c r="I1173">
        <v>232197.6</v>
      </c>
      <c r="J1173">
        <v>2690.4</v>
      </c>
      <c r="K1173">
        <v>3.48</v>
      </c>
      <c r="L1173">
        <v>16.600000000000001</v>
      </c>
      <c r="M1173">
        <v>386.7</v>
      </c>
      <c r="N1173">
        <v>810.12</v>
      </c>
      <c r="O1173">
        <v>3.48</v>
      </c>
      <c r="P1173">
        <v>1462864</v>
      </c>
      <c r="Q1173">
        <v>106223443</v>
      </c>
      <c r="R1173">
        <v>0.02</v>
      </c>
    </row>
    <row r="1174" spans="1:18" x14ac:dyDescent="0.25">
      <c r="A1174" s="79">
        <v>43636</v>
      </c>
      <c r="B1174">
        <v>3.13</v>
      </c>
      <c r="C1174">
        <v>5.24</v>
      </c>
      <c r="D1174">
        <v>130194.9</v>
      </c>
      <c r="E1174">
        <v>89</v>
      </c>
      <c r="F1174">
        <v>89.25</v>
      </c>
      <c r="G1174">
        <v>89</v>
      </c>
      <c r="H1174">
        <v>89</v>
      </c>
      <c r="I1174">
        <v>1061876</v>
      </c>
      <c r="J1174">
        <v>11929.6</v>
      </c>
      <c r="K1174">
        <v>3.56</v>
      </c>
      <c r="L1174">
        <v>17</v>
      </c>
      <c r="M1174">
        <v>395.6</v>
      </c>
      <c r="N1174">
        <v>828.74</v>
      </c>
      <c r="O1174">
        <v>3.56</v>
      </c>
      <c r="P1174">
        <v>1462864</v>
      </c>
      <c r="Q1174">
        <v>106223443</v>
      </c>
      <c r="R1174">
        <v>0.36</v>
      </c>
    </row>
    <row r="1175" spans="1:18" x14ac:dyDescent="0.25">
      <c r="A1175" s="79">
        <v>43637</v>
      </c>
      <c r="B1175">
        <v>3.13</v>
      </c>
      <c r="C1175">
        <v>5.24</v>
      </c>
      <c r="D1175">
        <v>130194.9</v>
      </c>
      <c r="E1175">
        <v>89</v>
      </c>
      <c r="F1175">
        <v>89.25</v>
      </c>
      <c r="G1175">
        <v>89</v>
      </c>
      <c r="H1175">
        <v>89</v>
      </c>
      <c r="I1175">
        <v>507987.4</v>
      </c>
      <c r="J1175">
        <v>5705.2</v>
      </c>
      <c r="K1175">
        <v>3.56</v>
      </c>
      <c r="L1175">
        <v>17</v>
      </c>
      <c r="M1175">
        <v>395.6</v>
      </c>
      <c r="N1175">
        <v>828.74</v>
      </c>
      <c r="O1175">
        <v>3.56</v>
      </c>
      <c r="P1175">
        <v>1462864</v>
      </c>
      <c r="Q1175">
        <v>106223443</v>
      </c>
      <c r="R1175">
        <v>0.62</v>
      </c>
    </row>
    <row r="1176" spans="1:18" x14ac:dyDescent="0.25">
      <c r="A1176" s="79">
        <v>43640</v>
      </c>
      <c r="B1176">
        <v>3.13</v>
      </c>
      <c r="C1176">
        <v>5.24</v>
      </c>
      <c r="D1176">
        <v>130194.9</v>
      </c>
      <c r="E1176">
        <v>89</v>
      </c>
      <c r="F1176">
        <v>89.25</v>
      </c>
      <c r="G1176">
        <v>89</v>
      </c>
      <c r="H1176">
        <v>89.25</v>
      </c>
      <c r="I1176">
        <v>184538.8</v>
      </c>
      <c r="J1176">
        <v>2073</v>
      </c>
      <c r="K1176">
        <v>3.56</v>
      </c>
      <c r="L1176">
        <v>17</v>
      </c>
      <c r="M1176">
        <v>395.6</v>
      </c>
      <c r="N1176">
        <v>828.74</v>
      </c>
      <c r="O1176">
        <v>3.56</v>
      </c>
      <c r="P1176">
        <v>1462864</v>
      </c>
      <c r="Q1176">
        <v>106223443</v>
      </c>
      <c r="R1176">
        <v>0.82</v>
      </c>
    </row>
    <row r="1177" spans="1:18" x14ac:dyDescent="0.25">
      <c r="A1177" s="79">
        <v>43641</v>
      </c>
      <c r="B1177">
        <v>3.13</v>
      </c>
      <c r="C1177">
        <v>5.24</v>
      </c>
      <c r="D1177">
        <v>130194.9</v>
      </c>
      <c r="E1177">
        <v>89</v>
      </c>
      <c r="F1177">
        <v>89.25</v>
      </c>
      <c r="G1177">
        <v>89</v>
      </c>
      <c r="H1177">
        <v>89</v>
      </c>
      <c r="I1177">
        <v>76332.600000000006</v>
      </c>
      <c r="J1177">
        <v>857.5</v>
      </c>
      <c r="K1177">
        <v>3.56</v>
      </c>
      <c r="L1177">
        <v>17</v>
      </c>
      <c r="M1177">
        <v>395.6</v>
      </c>
      <c r="N1177">
        <v>828.74</v>
      </c>
      <c r="O1177">
        <v>3.56</v>
      </c>
      <c r="P1177">
        <v>1462864</v>
      </c>
      <c r="Q1177">
        <v>106223443</v>
      </c>
      <c r="R1177">
        <v>0.96</v>
      </c>
    </row>
    <row r="1178" spans="1:18" x14ac:dyDescent="0.25">
      <c r="A1178" s="79">
        <v>43642</v>
      </c>
      <c r="B1178">
        <v>3.13</v>
      </c>
      <c r="C1178">
        <v>5.24</v>
      </c>
      <c r="D1178">
        <v>130194.9</v>
      </c>
      <c r="E1178">
        <v>89</v>
      </c>
      <c r="F1178">
        <v>89.25</v>
      </c>
      <c r="G1178">
        <v>89</v>
      </c>
      <c r="H1178">
        <v>89</v>
      </c>
      <c r="I1178">
        <v>172533.9</v>
      </c>
      <c r="J1178">
        <v>1938.6</v>
      </c>
      <c r="K1178">
        <v>3.56</v>
      </c>
      <c r="L1178">
        <v>17</v>
      </c>
      <c r="M1178">
        <v>395.6</v>
      </c>
      <c r="N1178">
        <v>828.74</v>
      </c>
      <c r="O1178">
        <v>3.56</v>
      </c>
      <c r="P1178">
        <v>1462864</v>
      </c>
      <c r="Q1178">
        <v>106223443</v>
      </c>
      <c r="R1178">
        <v>1.07</v>
      </c>
    </row>
    <row r="1179" spans="1:18" x14ac:dyDescent="0.25">
      <c r="A1179" s="79">
        <v>43643</v>
      </c>
      <c r="B1179">
        <v>3.13</v>
      </c>
      <c r="C1179">
        <v>5.24</v>
      </c>
      <c r="D1179">
        <v>130194.9</v>
      </c>
      <c r="E1179">
        <v>89</v>
      </c>
      <c r="F1179">
        <v>89.25</v>
      </c>
      <c r="G1179">
        <v>89</v>
      </c>
      <c r="H1179">
        <v>89</v>
      </c>
      <c r="I1179">
        <v>323808.3</v>
      </c>
      <c r="J1179">
        <v>3638</v>
      </c>
      <c r="K1179">
        <v>3.56</v>
      </c>
      <c r="L1179">
        <v>17</v>
      </c>
      <c r="M1179">
        <v>395.6</v>
      </c>
      <c r="N1179">
        <v>828.74</v>
      </c>
      <c r="O1179">
        <v>3.56</v>
      </c>
      <c r="P1179">
        <v>1462864</v>
      </c>
      <c r="Q1179">
        <v>106223443</v>
      </c>
      <c r="R1179">
        <v>1.1399999999999999</v>
      </c>
    </row>
    <row r="1180" spans="1:18" x14ac:dyDescent="0.25">
      <c r="A1180" s="79">
        <v>43644</v>
      </c>
      <c r="B1180">
        <v>3.13</v>
      </c>
      <c r="C1180">
        <v>5.24</v>
      </c>
      <c r="D1180">
        <v>130194.9</v>
      </c>
      <c r="E1180">
        <v>89</v>
      </c>
      <c r="F1180">
        <v>89.25</v>
      </c>
      <c r="G1180">
        <v>89</v>
      </c>
      <c r="H1180">
        <v>89</v>
      </c>
      <c r="I1180">
        <v>30437.5</v>
      </c>
      <c r="J1180">
        <v>341.9</v>
      </c>
      <c r="K1180">
        <v>3.56</v>
      </c>
      <c r="L1180">
        <v>17</v>
      </c>
      <c r="M1180">
        <v>395.6</v>
      </c>
      <c r="N1180">
        <v>828.74</v>
      </c>
      <c r="O1180">
        <v>3.56</v>
      </c>
      <c r="P1180">
        <v>1462864</v>
      </c>
      <c r="Q1180">
        <v>106223443</v>
      </c>
      <c r="R1180">
        <v>1.18</v>
      </c>
    </row>
    <row r="1181" spans="1:18" x14ac:dyDescent="0.25">
      <c r="A1181" s="79">
        <v>43647</v>
      </c>
      <c r="B1181">
        <v>3.13</v>
      </c>
      <c r="C1181">
        <v>5.24</v>
      </c>
      <c r="D1181">
        <v>130194.9</v>
      </c>
      <c r="E1181">
        <v>89</v>
      </c>
      <c r="F1181">
        <v>89.25</v>
      </c>
      <c r="G1181">
        <v>89</v>
      </c>
      <c r="H1181">
        <v>89</v>
      </c>
      <c r="I1181">
        <v>83874.5</v>
      </c>
      <c r="J1181">
        <v>942</v>
      </c>
      <c r="K1181">
        <v>3.56</v>
      </c>
      <c r="L1181">
        <v>17</v>
      </c>
      <c r="M1181">
        <v>395.6</v>
      </c>
      <c r="N1181">
        <v>828.74</v>
      </c>
      <c r="O1181">
        <v>3.56</v>
      </c>
      <c r="P1181">
        <v>1462864</v>
      </c>
      <c r="Q1181">
        <v>103674335</v>
      </c>
      <c r="R1181">
        <v>1.19</v>
      </c>
    </row>
    <row r="1182" spans="1:18" x14ac:dyDescent="0.25">
      <c r="A1182" s="79">
        <v>43648</v>
      </c>
      <c r="B1182">
        <v>3.13</v>
      </c>
      <c r="C1182">
        <v>5.24</v>
      </c>
      <c r="D1182">
        <v>130194.9</v>
      </c>
      <c r="E1182">
        <v>89</v>
      </c>
      <c r="F1182">
        <v>89.25</v>
      </c>
      <c r="G1182">
        <v>89</v>
      </c>
      <c r="H1182">
        <v>89</v>
      </c>
      <c r="I1182">
        <v>36443.1</v>
      </c>
      <c r="J1182">
        <v>409.4</v>
      </c>
      <c r="K1182">
        <v>3.56</v>
      </c>
      <c r="L1182">
        <v>17</v>
      </c>
      <c r="M1182">
        <v>395.6</v>
      </c>
      <c r="N1182">
        <v>828.74</v>
      </c>
      <c r="O1182">
        <v>3.56</v>
      </c>
      <c r="P1182">
        <v>1462864</v>
      </c>
      <c r="Q1182">
        <v>103674335</v>
      </c>
      <c r="R1182">
        <v>1.2</v>
      </c>
    </row>
    <row r="1183" spans="1:18" x14ac:dyDescent="0.25">
      <c r="A1183" s="79">
        <v>43649</v>
      </c>
      <c r="B1183">
        <v>3.13</v>
      </c>
      <c r="C1183">
        <v>5.24</v>
      </c>
      <c r="D1183">
        <v>130194.9</v>
      </c>
      <c r="E1183">
        <v>89</v>
      </c>
      <c r="F1183">
        <v>89.25</v>
      </c>
      <c r="G1183">
        <v>89</v>
      </c>
      <c r="H1183">
        <v>89</v>
      </c>
      <c r="I1183">
        <v>29964.6</v>
      </c>
      <c r="J1183">
        <v>336.6</v>
      </c>
      <c r="K1183">
        <v>3.56</v>
      </c>
      <c r="L1183">
        <v>17</v>
      </c>
      <c r="M1183">
        <v>395.6</v>
      </c>
      <c r="N1183">
        <v>828.74</v>
      </c>
      <c r="O1183">
        <v>3.56</v>
      </c>
      <c r="P1183">
        <v>1462864</v>
      </c>
      <c r="Q1183">
        <v>103674335</v>
      </c>
      <c r="R1183">
        <v>1.18</v>
      </c>
    </row>
    <row r="1184" spans="1:18" x14ac:dyDescent="0.25">
      <c r="A1184" s="79">
        <v>43650</v>
      </c>
      <c r="B1184">
        <v>3.13</v>
      </c>
      <c r="C1184">
        <v>5.24</v>
      </c>
      <c r="D1184">
        <v>130194.9</v>
      </c>
      <c r="E1184">
        <v>89</v>
      </c>
      <c r="F1184">
        <v>89.25</v>
      </c>
      <c r="G1184">
        <v>89</v>
      </c>
      <c r="H1184">
        <v>89</v>
      </c>
      <c r="I1184">
        <v>31232.1</v>
      </c>
      <c r="J1184">
        <v>350.8</v>
      </c>
      <c r="K1184">
        <v>3.56</v>
      </c>
      <c r="L1184">
        <v>17</v>
      </c>
      <c r="M1184">
        <v>395.6</v>
      </c>
      <c r="N1184">
        <v>828.74</v>
      </c>
      <c r="O1184">
        <v>3.56</v>
      </c>
      <c r="P1184">
        <v>1462864</v>
      </c>
      <c r="Q1184">
        <v>103674335</v>
      </c>
      <c r="R1184">
        <v>1.1599999999999999</v>
      </c>
    </row>
    <row r="1185" spans="1:18" x14ac:dyDescent="0.25">
      <c r="A1185" s="79">
        <v>43651</v>
      </c>
      <c r="B1185">
        <v>3.13</v>
      </c>
      <c r="C1185">
        <v>5.24</v>
      </c>
      <c r="D1185">
        <v>130194.9</v>
      </c>
      <c r="E1185">
        <v>89</v>
      </c>
      <c r="F1185">
        <v>89.25</v>
      </c>
      <c r="G1185">
        <v>89</v>
      </c>
      <c r="H1185">
        <v>89</v>
      </c>
      <c r="I1185">
        <v>121387.6</v>
      </c>
      <c r="J1185">
        <v>1363.9</v>
      </c>
      <c r="K1185">
        <v>3.56</v>
      </c>
      <c r="L1185">
        <v>17</v>
      </c>
      <c r="M1185">
        <v>395.6</v>
      </c>
      <c r="N1185">
        <v>828.74</v>
      </c>
      <c r="O1185">
        <v>3.56</v>
      </c>
      <c r="P1185">
        <v>1462864</v>
      </c>
      <c r="Q1185">
        <v>103674335</v>
      </c>
      <c r="R1185">
        <v>1.1299999999999999</v>
      </c>
    </row>
    <row r="1186" spans="1:18" x14ac:dyDescent="0.25">
      <c r="A1186" s="79">
        <v>43654</v>
      </c>
      <c r="B1186">
        <v>3.13</v>
      </c>
      <c r="C1186">
        <v>5.24</v>
      </c>
      <c r="D1186">
        <v>130194.9</v>
      </c>
      <c r="E1186">
        <v>89</v>
      </c>
      <c r="F1186">
        <v>89.25</v>
      </c>
      <c r="G1186">
        <v>89</v>
      </c>
      <c r="H1186">
        <v>89</v>
      </c>
      <c r="I1186">
        <v>103491.9</v>
      </c>
      <c r="J1186">
        <v>1160.8</v>
      </c>
      <c r="K1186">
        <v>3.56</v>
      </c>
      <c r="L1186">
        <v>17</v>
      </c>
      <c r="M1186">
        <v>395.6</v>
      </c>
      <c r="N1186">
        <v>828.74</v>
      </c>
      <c r="O1186">
        <v>3.56</v>
      </c>
      <c r="P1186">
        <v>1462864</v>
      </c>
      <c r="Q1186">
        <v>103674335</v>
      </c>
      <c r="R1186">
        <v>1.0900000000000001</v>
      </c>
    </row>
    <row r="1187" spans="1:18" x14ac:dyDescent="0.25">
      <c r="A1187" s="79">
        <v>43655</v>
      </c>
      <c r="B1187">
        <v>3.12</v>
      </c>
      <c r="C1187">
        <v>5.24</v>
      </c>
      <c r="D1187">
        <v>130560.7</v>
      </c>
      <c r="E1187">
        <v>89.25</v>
      </c>
      <c r="F1187">
        <v>89.25</v>
      </c>
      <c r="G1187">
        <v>89</v>
      </c>
      <c r="H1187">
        <v>89</v>
      </c>
      <c r="I1187">
        <v>19931.599999999999</v>
      </c>
      <c r="J1187">
        <v>223.8</v>
      </c>
      <c r="K1187">
        <v>3.57</v>
      </c>
      <c r="L1187">
        <v>17</v>
      </c>
      <c r="M1187">
        <v>396.7</v>
      </c>
      <c r="N1187">
        <v>831.07</v>
      </c>
      <c r="O1187">
        <v>3.57</v>
      </c>
      <c r="P1187">
        <v>1462864</v>
      </c>
      <c r="Q1187">
        <v>103674335</v>
      </c>
      <c r="R1187">
        <v>1.07</v>
      </c>
    </row>
    <row r="1188" spans="1:18" x14ac:dyDescent="0.25">
      <c r="A1188" s="79">
        <v>43656</v>
      </c>
      <c r="B1188">
        <v>3.13</v>
      </c>
      <c r="C1188">
        <v>5.24</v>
      </c>
      <c r="D1188">
        <v>130194.9</v>
      </c>
      <c r="E1188">
        <v>89</v>
      </c>
      <c r="F1188">
        <v>89.25</v>
      </c>
      <c r="G1188">
        <v>89</v>
      </c>
      <c r="H1188">
        <v>89</v>
      </c>
      <c r="I1188">
        <v>50944.4</v>
      </c>
      <c r="J1188">
        <v>572.29999999999995</v>
      </c>
      <c r="K1188">
        <v>3.56</v>
      </c>
      <c r="L1188">
        <v>17</v>
      </c>
      <c r="M1188">
        <v>395.6</v>
      </c>
      <c r="N1188">
        <v>828.74</v>
      </c>
      <c r="O1188">
        <v>3.56</v>
      </c>
      <c r="P1188">
        <v>1462864</v>
      </c>
      <c r="Q1188">
        <v>103674335</v>
      </c>
      <c r="R1188">
        <v>1.02</v>
      </c>
    </row>
    <row r="1189" spans="1:18" x14ac:dyDescent="0.25">
      <c r="A1189" s="79">
        <v>43657</v>
      </c>
      <c r="B1189">
        <v>3.13</v>
      </c>
      <c r="C1189">
        <v>5.24</v>
      </c>
      <c r="D1189">
        <v>130194.9</v>
      </c>
      <c r="E1189">
        <v>89</v>
      </c>
      <c r="F1189">
        <v>89.25</v>
      </c>
      <c r="G1189">
        <v>89</v>
      </c>
      <c r="H1189">
        <v>89</v>
      </c>
      <c r="I1189">
        <v>64036.6</v>
      </c>
      <c r="J1189">
        <v>718.8</v>
      </c>
      <c r="K1189">
        <v>3.56</v>
      </c>
      <c r="L1189">
        <v>17</v>
      </c>
      <c r="M1189">
        <v>395.6</v>
      </c>
      <c r="N1189">
        <v>828.74</v>
      </c>
      <c r="O1189">
        <v>3.56</v>
      </c>
      <c r="P1189">
        <v>1462864</v>
      </c>
      <c r="Q1189">
        <v>103674335</v>
      </c>
      <c r="R1189">
        <v>0.97</v>
      </c>
    </row>
    <row r="1190" spans="1:18" x14ac:dyDescent="0.25">
      <c r="A1190" s="79">
        <v>43658</v>
      </c>
      <c r="B1190">
        <v>3.12</v>
      </c>
      <c r="C1190">
        <v>5.24</v>
      </c>
      <c r="D1190">
        <v>130560.7</v>
      </c>
      <c r="E1190">
        <v>89.25</v>
      </c>
      <c r="F1190">
        <v>89.25</v>
      </c>
      <c r="G1190">
        <v>89</v>
      </c>
      <c r="H1190">
        <v>89</v>
      </c>
      <c r="I1190">
        <v>17134</v>
      </c>
      <c r="J1190">
        <v>192.2</v>
      </c>
      <c r="K1190">
        <v>3.57</v>
      </c>
      <c r="L1190">
        <v>17</v>
      </c>
      <c r="M1190">
        <v>396.7</v>
      </c>
      <c r="N1190">
        <v>831.07</v>
      </c>
      <c r="O1190">
        <v>3.57</v>
      </c>
      <c r="P1190">
        <v>1462864</v>
      </c>
      <c r="Q1190">
        <v>103674335</v>
      </c>
      <c r="R1190">
        <v>0.94</v>
      </c>
    </row>
    <row r="1191" spans="1:18" x14ac:dyDescent="0.25">
      <c r="A1191" s="79">
        <v>43661</v>
      </c>
      <c r="B1191">
        <v>3.13</v>
      </c>
      <c r="C1191">
        <v>5.24</v>
      </c>
      <c r="D1191">
        <v>130194.9</v>
      </c>
      <c r="E1191">
        <v>89</v>
      </c>
      <c r="F1191">
        <v>89.25</v>
      </c>
      <c r="G1191">
        <v>89</v>
      </c>
      <c r="H1191">
        <v>89</v>
      </c>
      <c r="I1191">
        <v>68040.800000000003</v>
      </c>
      <c r="J1191">
        <v>762.6</v>
      </c>
      <c r="K1191">
        <v>3.56</v>
      </c>
      <c r="L1191">
        <v>17</v>
      </c>
      <c r="M1191">
        <v>395.6</v>
      </c>
      <c r="N1191">
        <v>828.74</v>
      </c>
      <c r="O1191">
        <v>3.56</v>
      </c>
      <c r="P1191">
        <v>1462864</v>
      </c>
      <c r="Q1191">
        <v>103674335</v>
      </c>
      <c r="R1191">
        <v>0.88</v>
      </c>
    </row>
    <row r="1192" spans="1:18" x14ac:dyDescent="0.25">
      <c r="A1192" s="79">
        <v>43662</v>
      </c>
      <c r="B1192">
        <v>3.13</v>
      </c>
      <c r="C1192">
        <v>5.24</v>
      </c>
      <c r="D1192">
        <v>130194.9</v>
      </c>
      <c r="E1192">
        <v>89</v>
      </c>
      <c r="F1192" t="s">
        <v>33</v>
      </c>
      <c r="G1192" t="s">
        <v>33</v>
      </c>
      <c r="H1192" t="s">
        <v>33</v>
      </c>
      <c r="I1192" t="s">
        <v>33</v>
      </c>
      <c r="J1192" t="s">
        <v>33</v>
      </c>
      <c r="K1192">
        <v>3.56</v>
      </c>
      <c r="L1192">
        <v>17</v>
      </c>
      <c r="M1192">
        <v>395.6</v>
      </c>
      <c r="N1192">
        <v>828.74</v>
      </c>
      <c r="O1192">
        <v>3.56</v>
      </c>
      <c r="P1192">
        <v>1462864</v>
      </c>
      <c r="Q1192">
        <v>103674335</v>
      </c>
      <c r="R1192">
        <v>0.83</v>
      </c>
    </row>
    <row r="1193" spans="1:18" x14ac:dyDescent="0.25">
      <c r="A1193" s="79">
        <v>43663</v>
      </c>
      <c r="B1193">
        <v>3.13</v>
      </c>
      <c r="C1193">
        <v>5.24</v>
      </c>
      <c r="D1193">
        <v>130194.9</v>
      </c>
      <c r="E1193">
        <v>89</v>
      </c>
      <c r="F1193">
        <v>89.25</v>
      </c>
      <c r="G1193">
        <v>89</v>
      </c>
      <c r="H1193">
        <v>89</v>
      </c>
      <c r="I1193">
        <v>26117.3</v>
      </c>
      <c r="J1193">
        <v>293.39999999999998</v>
      </c>
      <c r="K1193">
        <v>3.56</v>
      </c>
      <c r="L1193">
        <v>17</v>
      </c>
      <c r="M1193">
        <v>395.6</v>
      </c>
      <c r="N1193">
        <v>828.74</v>
      </c>
      <c r="O1193">
        <v>3.56</v>
      </c>
      <c r="P1193">
        <v>1462864</v>
      </c>
      <c r="Q1193">
        <v>103674335</v>
      </c>
      <c r="R1193">
        <v>0.78</v>
      </c>
    </row>
    <row r="1194" spans="1:18" x14ac:dyDescent="0.25">
      <c r="A1194" s="79">
        <v>43664</v>
      </c>
      <c r="B1194">
        <v>3.12</v>
      </c>
      <c r="C1194">
        <v>5.24</v>
      </c>
      <c r="D1194">
        <v>130560.7</v>
      </c>
      <c r="E1194">
        <v>89.25</v>
      </c>
      <c r="F1194">
        <v>89.25</v>
      </c>
      <c r="G1194">
        <v>89</v>
      </c>
      <c r="H1194">
        <v>89</v>
      </c>
      <c r="I1194">
        <v>15730.3</v>
      </c>
      <c r="J1194">
        <v>176.7</v>
      </c>
      <c r="K1194">
        <v>3.57</v>
      </c>
      <c r="L1194">
        <v>17</v>
      </c>
      <c r="M1194">
        <v>396.7</v>
      </c>
      <c r="N1194">
        <v>831.07</v>
      </c>
      <c r="O1194">
        <v>3.57</v>
      </c>
      <c r="P1194">
        <v>1462864</v>
      </c>
      <c r="Q1194">
        <v>103674335</v>
      </c>
      <c r="R1194">
        <v>0.75</v>
      </c>
    </row>
    <row r="1195" spans="1:18" x14ac:dyDescent="0.25">
      <c r="A1195" s="79">
        <v>43665</v>
      </c>
      <c r="B1195">
        <v>3.13</v>
      </c>
      <c r="C1195">
        <v>5.24</v>
      </c>
      <c r="D1195">
        <v>130194.9</v>
      </c>
      <c r="E1195">
        <v>89</v>
      </c>
      <c r="F1195">
        <v>89.25</v>
      </c>
      <c r="G1195">
        <v>89</v>
      </c>
      <c r="H1195">
        <v>89</v>
      </c>
      <c r="I1195">
        <v>5804.6</v>
      </c>
      <c r="J1195">
        <v>65.2</v>
      </c>
      <c r="K1195">
        <v>3.56</v>
      </c>
      <c r="L1195">
        <v>17</v>
      </c>
      <c r="M1195">
        <v>395.6</v>
      </c>
      <c r="N1195">
        <v>828.74</v>
      </c>
      <c r="O1195">
        <v>3.56</v>
      </c>
      <c r="P1195">
        <v>1462864</v>
      </c>
      <c r="Q1195">
        <v>103674335</v>
      </c>
      <c r="R1195">
        <v>0.7</v>
      </c>
    </row>
    <row r="1196" spans="1:18" x14ac:dyDescent="0.25">
      <c r="A1196" s="79">
        <v>43668</v>
      </c>
      <c r="B1196">
        <v>3.12</v>
      </c>
      <c r="C1196">
        <v>5.24</v>
      </c>
      <c r="D1196">
        <v>130560.7</v>
      </c>
      <c r="E1196">
        <v>89.25</v>
      </c>
      <c r="F1196">
        <v>89.25</v>
      </c>
      <c r="G1196">
        <v>89</v>
      </c>
      <c r="H1196">
        <v>89</v>
      </c>
      <c r="I1196">
        <v>45071.9</v>
      </c>
      <c r="J1196">
        <v>505.4</v>
      </c>
      <c r="K1196">
        <v>3.57</v>
      </c>
      <c r="L1196">
        <v>17</v>
      </c>
      <c r="M1196">
        <v>396.7</v>
      </c>
      <c r="N1196">
        <v>831.07</v>
      </c>
      <c r="O1196">
        <v>3.57</v>
      </c>
      <c r="P1196">
        <v>1462864</v>
      </c>
      <c r="Q1196">
        <v>103674335</v>
      </c>
      <c r="R1196">
        <v>0.67</v>
      </c>
    </row>
    <row r="1197" spans="1:18" x14ac:dyDescent="0.25">
      <c r="A1197" s="79">
        <v>43669</v>
      </c>
      <c r="B1197">
        <v>3.12</v>
      </c>
      <c r="C1197">
        <v>5.24</v>
      </c>
      <c r="D1197">
        <v>130560.7</v>
      </c>
      <c r="E1197">
        <v>89.25</v>
      </c>
      <c r="F1197">
        <v>89.5</v>
      </c>
      <c r="G1197">
        <v>89</v>
      </c>
      <c r="H1197">
        <v>89</v>
      </c>
      <c r="I1197">
        <v>114266.5</v>
      </c>
      <c r="J1197">
        <v>1280.3</v>
      </c>
      <c r="K1197">
        <v>3.57</v>
      </c>
      <c r="L1197">
        <v>17</v>
      </c>
      <c r="M1197">
        <v>396.7</v>
      </c>
      <c r="N1197">
        <v>831.07</v>
      </c>
      <c r="O1197">
        <v>3.57</v>
      </c>
      <c r="P1197">
        <v>1462864</v>
      </c>
      <c r="Q1197">
        <v>103674335</v>
      </c>
      <c r="R1197">
        <v>0.64</v>
      </c>
    </row>
    <row r="1198" spans="1:18" x14ac:dyDescent="0.25">
      <c r="A1198" s="79">
        <v>43670</v>
      </c>
      <c r="B1198">
        <v>3.12</v>
      </c>
      <c r="C1198">
        <v>5.24</v>
      </c>
      <c r="D1198">
        <v>130560.7</v>
      </c>
      <c r="E1198">
        <v>89.25</v>
      </c>
      <c r="F1198">
        <v>89.25</v>
      </c>
      <c r="G1198">
        <v>89.25</v>
      </c>
      <c r="H1198">
        <v>89.25</v>
      </c>
      <c r="I1198">
        <v>3828.8</v>
      </c>
      <c r="J1198">
        <v>42.9</v>
      </c>
      <c r="K1198">
        <v>3.57</v>
      </c>
      <c r="L1198">
        <v>17</v>
      </c>
      <c r="M1198">
        <v>396.7</v>
      </c>
      <c r="N1198">
        <v>831.07</v>
      </c>
      <c r="O1198">
        <v>3.57</v>
      </c>
      <c r="P1198">
        <v>1462864</v>
      </c>
      <c r="Q1198">
        <v>103674335</v>
      </c>
      <c r="R1198">
        <v>0.61</v>
      </c>
    </row>
    <row r="1199" spans="1:18" x14ac:dyDescent="0.25">
      <c r="A1199" s="79">
        <v>43671</v>
      </c>
      <c r="B1199">
        <v>3.12</v>
      </c>
      <c r="C1199">
        <v>5.24</v>
      </c>
      <c r="D1199">
        <v>130560.7</v>
      </c>
      <c r="E1199">
        <v>89.25</v>
      </c>
      <c r="F1199">
        <v>89.25</v>
      </c>
      <c r="G1199">
        <v>89.25</v>
      </c>
      <c r="H1199">
        <v>89.25</v>
      </c>
      <c r="I1199">
        <v>19278.8</v>
      </c>
      <c r="J1199">
        <v>216</v>
      </c>
      <c r="K1199">
        <v>3.57</v>
      </c>
      <c r="L1199">
        <v>17</v>
      </c>
      <c r="M1199">
        <v>396.7</v>
      </c>
      <c r="N1199">
        <v>831.07</v>
      </c>
      <c r="O1199">
        <v>3.57</v>
      </c>
      <c r="P1199">
        <v>1462864</v>
      </c>
      <c r="Q1199">
        <v>103674335</v>
      </c>
      <c r="R1199">
        <v>0.57999999999999996</v>
      </c>
    </row>
    <row r="1200" spans="1:18" x14ac:dyDescent="0.25">
      <c r="A1200" s="79">
        <v>43672</v>
      </c>
      <c r="B1200">
        <v>3.12</v>
      </c>
      <c r="C1200">
        <v>5.24</v>
      </c>
      <c r="D1200">
        <v>130560.7</v>
      </c>
      <c r="E1200">
        <v>89.25</v>
      </c>
      <c r="F1200">
        <v>89.25</v>
      </c>
      <c r="G1200">
        <v>89.25</v>
      </c>
      <c r="H1200">
        <v>89.25</v>
      </c>
      <c r="I1200">
        <v>2392.9</v>
      </c>
      <c r="J1200">
        <v>26.8</v>
      </c>
      <c r="K1200">
        <v>3.57</v>
      </c>
      <c r="L1200">
        <v>17</v>
      </c>
      <c r="M1200">
        <v>396.7</v>
      </c>
      <c r="N1200">
        <v>831.07</v>
      </c>
      <c r="O1200">
        <v>3.57</v>
      </c>
      <c r="P1200">
        <v>1462864</v>
      </c>
      <c r="Q1200">
        <v>103674335</v>
      </c>
      <c r="R1200">
        <v>0.55000000000000004</v>
      </c>
    </row>
    <row r="1201" spans="1:18" x14ac:dyDescent="0.25">
      <c r="A1201" s="79">
        <v>43675</v>
      </c>
      <c r="B1201">
        <v>3.12</v>
      </c>
      <c r="C1201">
        <v>5.24</v>
      </c>
      <c r="D1201">
        <v>130560.7</v>
      </c>
      <c r="E1201">
        <v>89.25</v>
      </c>
      <c r="F1201" t="s">
        <v>33</v>
      </c>
      <c r="G1201" t="s">
        <v>33</v>
      </c>
      <c r="H1201" t="s">
        <v>33</v>
      </c>
      <c r="I1201" t="s">
        <v>33</v>
      </c>
      <c r="J1201" t="s">
        <v>33</v>
      </c>
      <c r="K1201">
        <v>3.57</v>
      </c>
      <c r="L1201">
        <v>17</v>
      </c>
      <c r="M1201">
        <v>396.7</v>
      </c>
      <c r="N1201">
        <v>831.07</v>
      </c>
      <c r="O1201">
        <v>3.57</v>
      </c>
      <c r="P1201">
        <v>1462864</v>
      </c>
      <c r="Q1201">
        <v>103674335</v>
      </c>
      <c r="R1201">
        <v>0.52</v>
      </c>
    </row>
    <row r="1202" spans="1:18" x14ac:dyDescent="0.25">
      <c r="A1202" s="79">
        <v>43676</v>
      </c>
      <c r="B1202">
        <v>3.12</v>
      </c>
      <c r="C1202">
        <v>5.24</v>
      </c>
      <c r="D1202">
        <v>130560.7</v>
      </c>
      <c r="E1202">
        <v>89.25</v>
      </c>
      <c r="F1202">
        <v>89.5</v>
      </c>
      <c r="G1202">
        <v>89.25</v>
      </c>
      <c r="H1202">
        <v>89.25</v>
      </c>
      <c r="I1202">
        <v>12831.4</v>
      </c>
      <c r="J1202">
        <v>143.80000000000001</v>
      </c>
      <c r="K1202">
        <v>3.57</v>
      </c>
      <c r="L1202">
        <v>17</v>
      </c>
      <c r="M1202">
        <v>396.7</v>
      </c>
      <c r="N1202">
        <v>831.07</v>
      </c>
      <c r="O1202">
        <v>3.57</v>
      </c>
      <c r="P1202">
        <v>1462864</v>
      </c>
      <c r="Q1202">
        <v>103674335</v>
      </c>
      <c r="R1202">
        <v>0.49</v>
      </c>
    </row>
    <row r="1203" spans="1:18" x14ac:dyDescent="0.25">
      <c r="A1203" s="79">
        <v>43677</v>
      </c>
      <c r="B1203">
        <v>3.12</v>
      </c>
      <c r="C1203">
        <v>5.24</v>
      </c>
      <c r="D1203">
        <v>130560.7</v>
      </c>
      <c r="E1203">
        <v>89.25</v>
      </c>
      <c r="F1203">
        <v>89.25</v>
      </c>
      <c r="G1203">
        <v>89.25</v>
      </c>
      <c r="H1203">
        <v>89.25</v>
      </c>
      <c r="I1203">
        <v>64975</v>
      </c>
      <c r="J1203">
        <v>728</v>
      </c>
      <c r="K1203">
        <v>3.57</v>
      </c>
      <c r="L1203">
        <v>17</v>
      </c>
      <c r="M1203">
        <v>396.7</v>
      </c>
      <c r="N1203">
        <v>831.07</v>
      </c>
      <c r="O1203">
        <v>3.57</v>
      </c>
      <c r="P1203">
        <v>1462864</v>
      </c>
      <c r="Q1203">
        <v>103674335</v>
      </c>
      <c r="R1203">
        <v>0.46</v>
      </c>
    </row>
    <row r="1204" spans="1:18" x14ac:dyDescent="0.25">
      <c r="A1204" s="79">
        <v>43678</v>
      </c>
      <c r="B1204">
        <v>3.12</v>
      </c>
      <c r="C1204">
        <v>5.24</v>
      </c>
      <c r="D1204">
        <v>130560.7</v>
      </c>
      <c r="E1204">
        <v>89.25</v>
      </c>
      <c r="F1204">
        <v>89.25</v>
      </c>
      <c r="G1204">
        <v>89.25</v>
      </c>
      <c r="H1204">
        <v>89.25</v>
      </c>
      <c r="I1204">
        <v>17555.7</v>
      </c>
      <c r="J1204">
        <v>196.7</v>
      </c>
      <c r="K1204">
        <v>3.57</v>
      </c>
      <c r="L1204">
        <v>17</v>
      </c>
      <c r="M1204">
        <v>396.7</v>
      </c>
      <c r="N1204">
        <v>831.07</v>
      </c>
      <c r="O1204">
        <v>3.57</v>
      </c>
      <c r="P1204">
        <v>1462864</v>
      </c>
      <c r="Q1204">
        <v>103674335</v>
      </c>
      <c r="R1204">
        <v>0.43</v>
      </c>
    </row>
    <row r="1205" spans="1:18" x14ac:dyDescent="0.25">
      <c r="A1205" s="79">
        <v>43679</v>
      </c>
      <c r="B1205">
        <v>3.12</v>
      </c>
      <c r="C1205">
        <v>5.24</v>
      </c>
      <c r="D1205">
        <v>130560.7</v>
      </c>
      <c r="E1205">
        <v>89.25</v>
      </c>
      <c r="F1205">
        <v>89.5</v>
      </c>
      <c r="G1205">
        <v>89.25</v>
      </c>
      <c r="H1205">
        <v>89.25</v>
      </c>
      <c r="I1205">
        <v>7716.9</v>
      </c>
      <c r="J1205">
        <v>86.5</v>
      </c>
      <c r="K1205">
        <v>3.57</v>
      </c>
      <c r="L1205">
        <v>17</v>
      </c>
      <c r="M1205">
        <v>396.7</v>
      </c>
      <c r="N1205">
        <v>831.07</v>
      </c>
      <c r="O1205">
        <v>3.57</v>
      </c>
      <c r="P1205">
        <v>1462864</v>
      </c>
      <c r="Q1205">
        <v>103674335</v>
      </c>
      <c r="R1205">
        <v>0.41</v>
      </c>
    </row>
    <row r="1206" spans="1:18" x14ac:dyDescent="0.25">
      <c r="A1206" s="79">
        <v>43682</v>
      </c>
      <c r="B1206">
        <v>3.12</v>
      </c>
      <c r="C1206">
        <v>5.24</v>
      </c>
      <c r="D1206">
        <v>130560.7</v>
      </c>
      <c r="E1206">
        <v>89.25</v>
      </c>
      <c r="F1206">
        <v>89.5</v>
      </c>
      <c r="G1206">
        <v>89</v>
      </c>
      <c r="H1206">
        <v>89.25</v>
      </c>
      <c r="I1206">
        <v>150531.29999999999</v>
      </c>
      <c r="J1206">
        <v>1686.7</v>
      </c>
      <c r="K1206">
        <v>3.57</v>
      </c>
      <c r="L1206">
        <v>17</v>
      </c>
      <c r="M1206">
        <v>396.7</v>
      </c>
      <c r="N1206">
        <v>831.07</v>
      </c>
      <c r="O1206">
        <v>3.57</v>
      </c>
      <c r="P1206">
        <v>1462864</v>
      </c>
      <c r="Q1206">
        <v>103674335</v>
      </c>
      <c r="R1206">
        <v>0.38</v>
      </c>
    </row>
    <row r="1207" spans="1:18" x14ac:dyDescent="0.25">
      <c r="A1207" s="79">
        <v>43683</v>
      </c>
      <c r="B1207">
        <v>3.12</v>
      </c>
      <c r="C1207">
        <v>5.44</v>
      </c>
      <c r="D1207">
        <v>130560.7</v>
      </c>
      <c r="E1207">
        <v>89.25</v>
      </c>
      <c r="F1207">
        <v>89.5</v>
      </c>
      <c r="G1207">
        <v>89</v>
      </c>
      <c r="H1207">
        <v>89.25</v>
      </c>
      <c r="I1207">
        <v>40174.699999999997</v>
      </c>
      <c r="J1207">
        <v>450.2</v>
      </c>
      <c r="K1207">
        <v>3.57</v>
      </c>
      <c r="L1207">
        <v>16.399999999999999</v>
      </c>
      <c r="M1207">
        <v>396.7</v>
      </c>
      <c r="N1207">
        <v>831.07</v>
      </c>
      <c r="O1207">
        <v>3.57</v>
      </c>
      <c r="P1207">
        <v>1462864</v>
      </c>
      <c r="Q1207">
        <v>103674335</v>
      </c>
      <c r="R1207">
        <v>0.36</v>
      </c>
    </row>
    <row r="1208" spans="1:18" x14ac:dyDescent="0.25">
      <c r="A1208" s="79">
        <v>43684</v>
      </c>
      <c r="B1208">
        <v>3.12</v>
      </c>
      <c r="C1208">
        <v>5.44</v>
      </c>
      <c r="D1208">
        <v>130560.7</v>
      </c>
      <c r="E1208">
        <v>89.25</v>
      </c>
      <c r="F1208">
        <v>89.25</v>
      </c>
      <c r="G1208">
        <v>89.25</v>
      </c>
      <c r="H1208">
        <v>89.25</v>
      </c>
      <c r="I1208">
        <v>22646.1</v>
      </c>
      <c r="J1208">
        <v>253.7</v>
      </c>
      <c r="K1208">
        <v>3.57</v>
      </c>
      <c r="L1208">
        <v>16.399999999999999</v>
      </c>
      <c r="M1208">
        <v>396.7</v>
      </c>
      <c r="N1208">
        <v>831.07</v>
      </c>
      <c r="O1208">
        <v>3.57</v>
      </c>
      <c r="P1208">
        <v>1462864</v>
      </c>
      <c r="Q1208">
        <v>103674335</v>
      </c>
      <c r="R1208">
        <v>0.33</v>
      </c>
    </row>
    <row r="1209" spans="1:18" x14ac:dyDescent="0.25">
      <c r="A1209" s="79">
        <v>43685</v>
      </c>
      <c r="B1209">
        <v>3.12</v>
      </c>
      <c r="C1209">
        <v>5.44</v>
      </c>
      <c r="D1209">
        <v>130560.7</v>
      </c>
      <c r="E1209">
        <v>89.25</v>
      </c>
      <c r="F1209">
        <v>89.5</v>
      </c>
      <c r="G1209">
        <v>89.25</v>
      </c>
      <c r="H1209">
        <v>89.25</v>
      </c>
      <c r="I1209">
        <v>3789.6</v>
      </c>
      <c r="J1209">
        <v>42.5</v>
      </c>
      <c r="K1209">
        <v>3.57</v>
      </c>
      <c r="L1209">
        <v>16.399999999999999</v>
      </c>
      <c r="M1209">
        <v>396.7</v>
      </c>
      <c r="N1209">
        <v>831.07</v>
      </c>
      <c r="O1209">
        <v>3.57</v>
      </c>
      <c r="P1209">
        <v>1462864</v>
      </c>
      <c r="Q1209">
        <v>103674335</v>
      </c>
      <c r="R1209">
        <v>0.31</v>
      </c>
    </row>
    <row r="1210" spans="1:18" x14ac:dyDescent="0.25">
      <c r="A1210" s="79">
        <v>43686</v>
      </c>
      <c r="B1210">
        <v>3.12</v>
      </c>
      <c r="C1210">
        <v>5.44</v>
      </c>
      <c r="D1210">
        <v>130560.7</v>
      </c>
      <c r="E1210">
        <v>89.25</v>
      </c>
      <c r="F1210">
        <v>89.25</v>
      </c>
      <c r="G1210">
        <v>89.25</v>
      </c>
      <c r="H1210">
        <v>89.25</v>
      </c>
      <c r="I1210">
        <v>59746.9</v>
      </c>
      <c r="J1210">
        <v>669.4</v>
      </c>
      <c r="K1210">
        <v>3.57</v>
      </c>
      <c r="L1210">
        <v>16.399999999999999</v>
      </c>
      <c r="M1210">
        <v>396.7</v>
      </c>
      <c r="N1210">
        <v>831.07</v>
      </c>
      <c r="O1210">
        <v>3.57</v>
      </c>
      <c r="P1210">
        <v>1462864</v>
      </c>
      <c r="Q1210">
        <v>103674335</v>
      </c>
      <c r="R1210">
        <v>0.28999999999999998</v>
      </c>
    </row>
    <row r="1211" spans="1:18" x14ac:dyDescent="0.25">
      <c r="A1211" s="79">
        <v>43689</v>
      </c>
      <c r="B1211">
        <v>3.12</v>
      </c>
      <c r="C1211">
        <v>5.44</v>
      </c>
      <c r="D1211">
        <v>130560.7</v>
      </c>
      <c r="E1211">
        <v>89.25</v>
      </c>
      <c r="F1211" t="s">
        <v>33</v>
      </c>
      <c r="G1211" t="s">
        <v>33</v>
      </c>
      <c r="H1211" t="s">
        <v>33</v>
      </c>
      <c r="I1211" t="s">
        <v>33</v>
      </c>
      <c r="J1211" t="s">
        <v>33</v>
      </c>
      <c r="K1211">
        <v>3.57</v>
      </c>
      <c r="L1211">
        <v>16.399999999999999</v>
      </c>
      <c r="M1211">
        <v>396.7</v>
      </c>
      <c r="N1211">
        <v>831.07</v>
      </c>
      <c r="O1211">
        <v>3.57</v>
      </c>
      <c r="P1211">
        <v>1462864</v>
      </c>
      <c r="Q1211">
        <v>103674335</v>
      </c>
      <c r="R1211">
        <v>0.27</v>
      </c>
    </row>
    <row r="1212" spans="1:18" x14ac:dyDescent="0.25">
      <c r="A1212" s="79">
        <v>43690</v>
      </c>
      <c r="B1212">
        <v>3.12</v>
      </c>
      <c r="C1212">
        <v>5.44</v>
      </c>
      <c r="D1212">
        <v>130560.7</v>
      </c>
      <c r="E1212">
        <v>89.25</v>
      </c>
      <c r="F1212">
        <v>89.5</v>
      </c>
      <c r="G1212">
        <v>89.25</v>
      </c>
      <c r="H1212">
        <v>89.25</v>
      </c>
      <c r="I1212">
        <v>14216.9</v>
      </c>
      <c r="J1212">
        <v>159.19999999999999</v>
      </c>
      <c r="K1212">
        <v>3.57</v>
      </c>
      <c r="L1212">
        <v>16.399999999999999</v>
      </c>
      <c r="M1212">
        <v>396.7</v>
      </c>
      <c r="N1212">
        <v>831.07</v>
      </c>
      <c r="O1212">
        <v>3.57</v>
      </c>
      <c r="P1212">
        <v>1462864</v>
      </c>
      <c r="Q1212">
        <v>103674335</v>
      </c>
      <c r="R1212">
        <v>0.25</v>
      </c>
    </row>
    <row r="1213" spans="1:18" x14ac:dyDescent="0.25">
      <c r="A1213" s="79">
        <v>43691</v>
      </c>
      <c r="B1213">
        <v>3.11</v>
      </c>
      <c r="C1213">
        <v>5.44</v>
      </c>
      <c r="D1213">
        <v>130926.39999999999</v>
      </c>
      <c r="E1213">
        <v>89.5</v>
      </c>
      <c r="F1213">
        <v>89.75</v>
      </c>
      <c r="G1213">
        <v>89.5</v>
      </c>
      <c r="H1213">
        <v>89.5</v>
      </c>
      <c r="I1213">
        <v>23541.8</v>
      </c>
      <c r="J1213">
        <v>263</v>
      </c>
      <c r="K1213">
        <v>3.58</v>
      </c>
      <c r="L1213">
        <v>16.399999999999999</v>
      </c>
      <c r="M1213">
        <v>397.8</v>
      </c>
      <c r="N1213">
        <v>833.4</v>
      </c>
      <c r="O1213">
        <v>3.58</v>
      </c>
      <c r="P1213">
        <v>1462864</v>
      </c>
      <c r="Q1213">
        <v>103674335</v>
      </c>
      <c r="R1213">
        <v>0.26</v>
      </c>
    </row>
    <row r="1214" spans="1:18" x14ac:dyDescent="0.25">
      <c r="A1214" s="79">
        <v>43692</v>
      </c>
      <c r="B1214">
        <v>3.11</v>
      </c>
      <c r="C1214">
        <v>5.44</v>
      </c>
      <c r="D1214">
        <v>130926.39999999999</v>
      </c>
      <c r="E1214">
        <v>89.5</v>
      </c>
      <c r="F1214">
        <v>89.75</v>
      </c>
      <c r="G1214">
        <v>89.5</v>
      </c>
      <c r="H1214">
        <v>89.5</v>
      </c>
      <c r="I1214">
        <v>17240.599999999999</v>
      </c>
      <c r="J1214">
        <v>192.6</v>
      </c>
      <c r="K1214">
        <v>3.58</v>
      </c>
      <c r="L1214">
        <v>16.399999999999999</v>
      </c>
      <c r="M1214">
        <v>397.8</v>
      </c>
      <c r="N1214">
        <v>833.4</v>
      </c>
      <c r="O1214">
        <v>3.58</v>
      </c>
      <c r="P1214">
        <v>1462864</v>
      </c>
      <c r="Q1214">
        <v>103674335</v>
      </c>
      <c r="R1214">
        <v>0.25</v>
      </c>
    </row>
    <row r="1215" spans="1:18" x14ac:dyDescent="0.25">
      <c r="A1215" s="79">
        <v>43693</v>
      </c>
      <c r="B1215">
        <v>3.11</v>
      </c>
      <c r="C1215">
        <v>5.44</v>
      </c>
      <c r="D1215">
        <v>130926.39999999999</v>
      </c>
      <c r="E1215">
        <v>89.5</v>
      </c>
      <c r="F1215">
        <v>89.75</v>
      </c>
      <c r="G1215">
        <v>89.5</v>
      </c>
      <c r="H1215">
        <v>89.5</v>
      </c>
      <c r="I1215">
        <v>1815.4</v>
      </c>
      <c r="J1215">
        <v>20.3</v>
      </c>
      <c r="K1215">
        <v>3.58</v>
      </c>
      <c r="L1215">
        <v>16.399999999999999</v>
      </c>
      <c r="M1215">
        <v>397.8</v>
      </c>
      <c r="N1215">
        <v>833.4</v>
      </c>
      <c r="O1215">
        <v>3.58</v>
      </c>
      <c r="P1215">
        <v>1462864</v>
      </c>
      <c r="Q1215">
        <v>103674335</v>
      </c>
      <c r="R1215">
        <v>0.25</v>
      </c>
    </row>
    <row r="1216" spans="1:18" x14ac:dyDescent="0.25">
      <c r="A1216" s="79">
        <v>43696</v>
      </c>
      <c r="B1216">
        <v>3.1</v>
      </c>
      <c r="C1216">
        <v>5.44</v>
      </c>
      <c r="D1216">
        <v>131292.1</v>
      </c>
      <c r="E1216">
        <v>89.75</v>
      </c>
      <c r="F1216">
        <v>89.75</v>
      </c>
      <c r="G1216">
        <v>89.5</v>
      </c>
      <c r="H1216">
        <v>89.5</v>
      </c>
      <c r="I1216">
        <v>4202.2</v>
      </c>
      <c r="J1216">
        <v>46.9</v>
      </c>
      <c r="K1216">
        <v>3.59</v>
      </c>
      <c r="L1216">
        <v>16.5</v>
      </c>
      <c r="M1216">
        <v>398.9</v>
      </c>
      <c r="N1216">
        <v>835.73</v>
      </c>
      <c r="O1216">
        <v>3.59</v>
      </c>
      <c r="P1216">
        <v>1462864</v>
      </c>
      <c r="Q1216">
        <v>103674335</v>
      </c>
      <c r="R1216">
        <v>0.27</v>
      </c>
    </row>
    <row r="1217" spans="1:18" x14ac:dyDescent="0.25">
      <c r="A1217" s="79">
        <v>43697</v>
      </c>
      <c r="B1217">
        <v>3.11</v>
      </c>
      <c r="C1217">
        <v>5.44</v>
      </c>
      <c r="D1217">
        <v>130926.39999999999</v>
      </c>
      <c r="E1217">
        <v>89.5</v>
      </c>
      <c r="F1217">
        <v>89.75</v>
      </c>
      <c r="G1217">
        <v>89.5</v>
      </c>
      <c r="H1217">
        <v>89.5</v>
      </c>
      <c r="I1217">
        <v>3351.6</v>
      </c>
      <c r="J1217">
        <v>37.4</v>
      </c>
      <c r="K1217">
        <v>3.58</v>
      </c>
      <c r="L1217">
        <v>16.399999999999999</v>
      </c>
      <c r="M1217">
        <v>397.8</v>
      </c>
      <c r="N1217">
        <v>833.4</v>
      </c>
      <c r="O1217">
        <v>3.58</v>
      </c>
      <c r="P1217">
        <v>1462864</v>
      </c>
      <c r="Q1217">
        <v>103674335</v>
      </c>
      <c r="R1217">
        <v>0.25</v>
      </c>
    </row>
    <row r="1218" spans="1:18" x14ac:dyDescent="0.25">
      <c r="A1218" s="79">
        <v>43698</v>
      </c>
      <c r="B1218">
        <v>3.1</v>
      </c>
      <c r="C1218">
        <v>5.44</v>
      </c>
      <c r="D1218">
        <v>131292.1</v>
      </c>
      <c r="E1218">
        <v>89.75</v>
      </c>
      <c r="F1218">
        <v>89.75</v>
      </c>
      <c r="G1218">
        <v>89.5</v>
      </c>
      <c r="H1218">
        <v>89.5</v>
      </c>
      <c r="I1218">
        <v>1995.8</v>
      </c>
      <c r="J1218">
        <v>22.3</v>
      </c>
      <c r="K1218">
        <v>3.59</v>
      </c>
      <c r="L1218">
        <v>16.5</v>
      </c>
      <c r="M1218">
        <v>398.9</v>
      </c>
      <c r="N1218">
        <v>835.73</v>
      </c>
      <c r="O1218">
        <v>3.59</v>
      </c>
      <c r="P1218">
        <v>1462864</v>
      </c>
      <c r="Q1218">
        <v>103674335</v>
      </c>
      <c r="R1218">
        <v>0.26</v>
      </c>
    </row>
    <row r="1219" spans="1:18" x14ac:dyDescent="0.25">
      <c r="A1219" s="79">
        <v>43699</v>
      </c>
      <c r="B1219">
        <v>3.11</v>
      </c>
      <c r="C1219">
        <v>5.44</v>
      </c>
      <c r="D1219">
        <v>130926.39999999999</v>
      </c>
      <c r="E1219">
        <v>89.5</v>
      </c>
      <c r="F1219">
        <v>89.75</v>
      </c>
      <c r="G1219">
        <v>89.5</v>
      </c>
      <c r="H1219">
        <v>89.5</v>
      </c>
      <c r="I1219">
        <v>7410.7</v>
      </c>
      <c r="J1219">
        <v>82.8</v>
      </c>
      <c r="K1219">
        <v>3.58</v>
      </c>
      <c r="L1219">
        <v>16.399999999999999</v>
      </c>
      <c r="M1219">
        <v>397.8</v>
      </c>
      <c r="N1219">
        <v>833.4</v>
      </c>
      <c r="O1219">
        <v>3.58</v>
      </c>
      <c r="P1219">
        <v>1462864</v>
      </c>
      <c r="Q1219">
        <v>103674335</v>
      </c>
      <c r="R1219">
        <v>0.24</v>
      </c>
    </row>
    <row r="1220" spans="1:18" x14ac:dyDescent="0.25">
      <c r="A1220" s="79">
        <v>43700</v>
      </c>
      <c r="B1220">
        <v>3.11</v>
      </c>
      <c r="C1220">
        <v>5.44</v>
      </c>
      <c r="D1220">
        <v>130926.39999999999</v>
      </c>
      <c r="E1220">
        <v>89.5</v>
      </c>
      <c r="F1220">
        <v>89.75</v>
      </c>
      <c r="G1220">
        <v>89.5</v>
      </c>
      <c r="H1220">
        <v>89.5</v>
      </c>
      <c r="I1220">
        <v>2644.8</v>
      </c>
      <c r="J1220">
        <v>29.5</v>
      </c>
      <c r="K1220">
        <v>3.58</v>
      </c>
      <c r="L1220">
        <v>16.399999999999999</v>
      </c>
      <c r="M1220">
        <v>397.8</v>
      </c>
      <c r="N1220">
        <v>833.4</v>
      </c>
      <c r="O1220">
        <v>3.58</v>
      </c>
      <c r="P1220">
        <v>1462864</v>
      </c>
      <c r="Q1220">
        <v>103674335</v>
      </c>
      <c r="R1220">
        <v>0.23</v>
      </c>
    </row>
    <row r="1221" spans="1:18" x14ac:dyDescent="0.25">
      <c r="A1221" s="79">
        <v>43703</v>
      </c>
      <c r="B1221">
        <v>3.1</v>
      </c>
      <c r="C1221">
        <v>5.44</v>
      </c>
      <c r="D1221">
        <v>131292.1</v>
      </c>
      <c r="E1221">
        <v>89.75</v>
      </c>
      <c r="F1221">
        <v>89.75</v>
      </c>
      <c r="G1221">
        <v>89.5</v>
      </c>
      <c r="H1221">
        <v>89.5</v>
      </c>
      <c r="I1221">
        <v>3438.8</v>
      </c>
      <c r="J1221">
        <v>38.4</v>
      </c>
      <c r="K1221">
        <v>3.59</v>
      </c>
      <c r="L1221">
        <v>16.5</v>
      </c>
      <c r="M1221">
        <v>398.9</v>
      </c>
      <c r="N1221">
        <v>835.73</v>
      </c>
      <c r="O1221">
        <v>3.59</v>
      </c>
      <c r="P1221">
        <v>1462864</v>
      </c>
      <c r="Q1221">
        <v>103674335</v>
      </c>
      <c r="R1221">
        <v>0.23</v>
      </c>
    </row>
    <row r="1222" spans="1:18" x14ac:dyDescent="0.25">
      <c r="A1222" s="79">
        <v>43704</v>
      </c>
      <c r="B1222">
        <v>3.11</v>
      </c>
      <c r="C1222">
        <v>5.44</v>
      </c>
      <c r="D1222">
        <v>130926.39999999999</v>
      </c>
      <c r="E1222">
        <v>89.5</v>
      </c>
      <c r="F1222">
        <v>89.75</v>
      </c>
      <c r="G1222">
        <v>89.5</v>
      </c>
      <c r="H1222">
        <v>89.5</v>
      </c>
      <c r="I1222">
        <v>2700.8</v>
      </c>
      <c r="J1222">
        <v>30.2</v>
      </c>
      <c r="K1222">
        <v>3.58</v>
      </c>
      <c r="L1222">
        <v>16.399999999999999</v>
      </c>
      <c r="M1222">
        <v>397.8</v>
      </c>
      <c r="N1222">
        <v>833.4</v>
      </c>
      <c r="O1222">
        <v>3.58</v>
      </c>
      <c r="P1222">
        <v>1462864</v>
      </c>
      <c r="Q1222">
        <v>103674335</v>
      </c>
      <c r="R1222">
        <v>0.21</v>
      </c>
    </row>
    <row r="1223" spans="1:18" x14ac:dyDescent="0.25">
      <c r="A1223" s="79">
        <v>43705</v>
      </c>
      <c r="B1223">
        <v>3.11</v>
      </c>
      <c r="C1223">
        <v>5.44</v>
      </c>
      <c r="D1223">
        <v>130926.39999999999</v>
      </c>
      <c r="E1223">
        <v>89.5</v>
      </c>
      <c r="F1223">
        <v>89.5</v>
      </c>
      <c r="G1223">
        <v>89.5</v>
      </c>
      <c r="H1223">
        <v>89.5</v>
      </c>
      <c r="I1223">
        <v>14391.2</v>
      </c>
      <c r="J1223">
        <v>160.80000000000001</v>
      </c>
      <c r="K1223">
        <v>3.58</v>
      </c>
      <c r="L1223">
        <v>16.399999999999999</v>
      </c>
      <c r="M1223">
        <v>397.8</v>
      </c>
      <c r="N1223">
        <v>833.4</v>
      </c>
      <c r="O1223">
        <v>3.58</v>
      </c>
      <c r="P1223">
        <v>1462864</v>
      </c>
      <c r="Q1223">
        <v>103674335</v>
      </c>
      <c r="R1223">
        <v>0.2</v>
      </c>
    </row>
    <row r="1224" spans="1:18" x14ac:dyDescent="0.25">
      <c r="A1224" s="79">
        <v>43706</v>
      </c>
      <c r="B1224">
        <v>3.11</v>
      </c>
      <c r="C1224">
        <v>5.44</v>
      </c>
      <c r="D1224">
        <v>130926.39999999999</v>
      </c>
      <c r="E1224">
        <v>89.5</v>
      </c>
      <c r="F1224">
        <v>89.75</v>
      </c>
      <c r="G1224">
        <v>89.5</v>
      </c>
      <c r="H1224">
        <v>89.5</v>
      </c>
      <c r="I1224">
        <v>780.3</v>
      </c>
      <c r="J1224">
        <v>8.6999999999999993</v>
      </c>
      <c r="K1224">
        <v>3.58</v>
      </c>
      <c r="L1224">
        <v>16.399999999999999</v>
      </c>
      <c r="M1224">
        <v>397.8</v>
      </c>
      <c r="N1224">
        <v>833.4</v>
      </c>
      <c r="O1224">
        <v>3.58</v>
      </c>
      <c r="P1224">
        <v>1462864</v>
      </c>
      <c r="Q1224">
        <v>103674335</v>
      </c>
      <c r="R1224">
        <v>0.18</v>
      </c>
    </row>
    <row r="1225" spans="1:18" x14ac:dyDescent="0.25">
      <c r="A1225" s="79">
        <v>43707</v>
      </c>
      <c r="B1225">
        <v>3.1</v>
      </c>
      <c r="C1225">
        <v>5.44</v>
      </c>
      <c r="D1225">
        <v>131292.1</v>
      </c>
      <c r="E1225">
        <v>89.75</v>
      </c>
      <c r="F1225">
        <v>89.75</v>
      </c>
      <c r="G1225">
        <v>89.5</v>
      </c>
      <c r="H1225">
        <v>89.5</v>
      </c>
      <c r="I1225">
        <v>109899.8</v>
      </c>
      <c r="J1225">
        <v>1224.5</v>
      </c>
      <c r="K1225">
        <v>3.59</v>
      </c>
      <c r="L1225">
        <v>16.5</v>
      </c>
      <c r="M1225">
        <v>398.9</v>
      </c>
      <c r="N1225">
        <v>835.73</v>
      </c>
      <c r="O1225">
        <v>3.59</v>
      </c>
      <c r="P1225">
        <v>1462864</v>
      </c>
      <c r="Q1225">
        <v>103674335</v>
      </c>
      <c r="R1225">
        <v>0.19</v>
      </c>
    </row>
    <row r="1226" spans="1:18" x14ac:dyDescent="0.25">
      <c r="A1226" s="79">
        <v>43710</v>
      </c>
      <c r="B1226">
        <v>3.09</v>
      </c>
      <c r="C1226">
        <v>5.44</v>
      </c>
      <c r="D1226">
        <v>131657.79999999999</v>
      </c>
      <c r="E1226">
        <v>90</v>
      </c>
      <c r="F1226">
        <v>90</v>
      </c>
      <c r="G1226">
        <v>89.75</v>
      </c>
      <c r="H1226">
        <v>89.75</v>
      </c>
      <c r="I1226">
        <v>99629.7</v>
      </c>
      <c r="J1226">
        <v>1109.9000000000001</v>
      </c>
      <c r="K1226">
        <v>3.6</v>
      </c>
      <c r="L1226">
        <v>16.5</v>
      </c>
      <c r="M1226">
        <v>400</v>
      </c>
      <c r="N1226">
        <v>838.06</v>
      </c>
      <c r="O1226">
        <v>3.6</v>
      </c>
      <c r="P1226">
        <v>1462864</v>
      </c>
      <c r="Q1226">
        <v>103674335</v>
      </c>
      <c r="R1226">
        <v>0.21</v>
      </c>
    </row>
    <row r="1227" spans="1:18" x14ac:dyDescent="0.25">
      <c r="A1227" s="79">
        <v>43711</v>
      </c>
      <c r="B1227">
        <v>3.1</v>
      </c>
      <c r="C1227">
        <v>5.44</v>
      </c>
      <c r="D1227">
        <v>131292.1</v>
      </c>
      <c r="E1227">
        <v>89.75</v>
      </c>
      <c r="F1227">
        <v>90</v>
      </c>
      <c r="G1227">
        <v>89.75</v>
      </c>
      <c r="H1227">
        <v>89.75</v>
      </c>
      <c r="I1227">
        <v>5992.8</v>
      </c>
      <c r="J1227">
        <v>66.7</v>
      </c>
      <c r="K1227">
        <v>3.59</v>
      </c>
      <c r="L1227">
        <v>16.5</v>
      </c>
      <c r="M1227">
        <v>398.9</v>
      </c>
      <c r="N1227">
        <v>835.73</v>
      </c>
      <c r="O1227">
        <v>3.59</v>
      </c>
      <c r="P1227">
        <v>1462864</v>
      </c>
      <c r="Q1227">
        <v>103674335</v>
      </c>
      <c r="R1227">
        <v>0.2</v>
      </c>
    </row>
    <row r="1228" spans="1:18" x14ac:dyDescent="0.25">
      <c r="A1228" s="79">
        <v>43712</v>
      </c>
      <c r="B1228">
        <v>3.1</v>
      </c>
      <c r="C1228">
        <v>5.44</v>
      </c>
      <c r="D1228">
        <v>131292.1</v>
      </c>
      <c r="E1228">
        <v>89.75</v>
      </c>
      <c r="F1228">
        <v>90</v>
      </c>
      <c r="G1228">
        <v>89.75</v>
      </c>
      <c r="H1228">
        <v>89.75</v>
      </c>
      <c r="I1228">
        <v>8758.9</v>
      </c>
      <c r="J1228">
        <v>97.6</v>
      </c>
      <c r="K1228">
        <v>3.59</v>
      </c>
      <c r="L1228">
        <v>16.5</v>
      </c>
      <c r="M1228">
        <v>398.9</v>
      </c>
      <c r="N1228">
        <v>835.73</v>
      </c>
      <c r="O1228">
        <v>3.59</v>
      </c>
      <c r="P1228">
        <v>1462864</v>
      </c>
      <c r="Q1228">
        <v>103674335</v>
      </c>
      <c r="R1228">
        <v>0.2</v>
      </c>
    </row>
    <row r="1229" spans="1:18" x14ac:dyDescent="0.25">
      <c r="A1229" s="79">
        <v>43713</v>
      </c>
      <c r="B1229">
        <v>3.1</v>
      </c>
      <c r="C1229">
        <v>5.44</v>
      </c>
      <c r="D1229">
        <v>131292.1</v>
      </c>
      <c r="E1229">
        <v>89.75</v>
      </c>
      <c r="F1229">
        <v>90</v>
      </c>
      <c r="G1229">
        <v>89.75</v>
      </c>
      <c r="H1229">
        <v>90</v>
      </c>
      <c r="I1229">
        <v>2786.2</v>
      </c>
      <c r="J1229">
        <v>31</v>
      </c>
      <c r="K1229">
        <v>3.59</v>
      </c>
      <c r="L1229">
        <v>16.5</v>
      </c>
      <c r="M1229">
        <v>398.9</v>
      </c>
      <c r="N1229">
        <v>835.73</v>
      </c>
      <c r="O1229">
        <v>3.59</v>
      </c>
      <c r="P1229">
        <v>1462864</v>
      </c>
      <c r="Q1229">
        <v>103674335</v>
      </c>
      <c r="R1229">
        <v>0.19</v>
      </c>
    </row>
    <row r="1230" spans="1:18" x14ac:dyDescent="0.25">
      <c r="A1230" s="79">
        <v>43714</v>
      </c>
      <c r="B1230">
        <v>3.1</v>
      </c>
      <c r="C1230">
        <v>5.44</v>
      </c>
      <c r="D1230">
        <v>131292.1</v>
      </c>
      <c r="E1230">
        <v>89.75</v>
      </c>
      <c r="F1230">
        <v>90</v>
      </c>
      <c r="G1230">
        <v>89.75</v>
      </c>
      <c r="H1230">
        <v>90</v>
      </c>
      <c r="I1230">
        <v>47023.3</v>
      </c>
      <c r="J1230">
        <v>523.79999999999995</v>
      </c>
      <c r="K1230">
        <v>3.59</v>
      </c>
      <c r="L1230">
        <v>16.5</v>
      </c>
      <c r="M1230">
        <v>398.9</v>
      </c>
      <c r="N1230">
        <v>835.73</v>
      </c>
      <c r="O1230">
        <v>3.59</v>
      </c>
      <c r="P1230">
        <v>1462864</v>
      </c>
      <c r="Q1230">
        <v>103674335</v>
      </c>
      <c r="R1230">
        <v>0.18</v>
      </c>
    </row>
    <row r="1231" spans="1:18" x14ac:dyDescent="0.25">
      <c r="A1231" s="79">
        <v>43717</v>
      </c>
      <c r="B1231">
        <v>3.1</v>
      </c>
      <c r="C1231">
        <v>5.44</v>
      </c>
      <c r="D1231">
        <v>131292.1</v>
      </c>
      <c r="E1231">
        <v>89.75</v>
      </c>
      <c r="F1231">
        <v>90</v>
      </c>
      <c r="G1231">
        <v>89.75</v>
      </c>
      <c r="H1231">
        <v>89.75</v>
      </c>
      <c r="I1231">
        <v>2157.1999999999998</v>
      </c>
      <c r="J1231">
        <v>24</v>
      </c>
      <c r="K1231">
        <v>3.59</v>
      </c>
      <c r="L1231">
        <v>16.5</v>
      </c>
      <c r="M1231">
        <v>398.9</v>
      </c>
      <c r="N1231">
        <v>835.73</v>
      </c>
      <c r="O1231">
        <v>3.59</v>
      </c>
      <c r="P1231">
        <v>1462864</v>
      </c>
      <c r="Q1231">
        <v>103674335</v>
      </c>
      <c r="R1231">
        <v>0.18</v>
      </c>
    </row>
    <row r="1232" spans="1:18" x14ac:dyDescent="0.25">
      <c r="A1232" s="79">
        <v>43718</v>
      </c>
      <c r="B1232">
        <v>3.1</v>
      </c>
      <c r="C1232">
        <v>5.44</v>
      </c>
      <c r="D1232">
        <v>131292.1</v>
      </c>
      <c r="E1232">
        <v>89.75</v>
      </c>
      <c r="F1232">
        <v>90</v>
      </c>
      <c r="G1232">
        <v>89.75</v>
      </c>
      <c r="H1232">
        <v>89.75</v>
      </c>
      <c r="I1232">
        <v>3808.9</v>
      </c>
      <c r="J1232">
        <v>42.4</v>
      </c>
      <c r="K1232">
        <v>3.59</v>
      </c>
      <c r="L1232">
        <v>16.5</v>
      </c>
      <c r="M1232">
        <v>398.9</v>
      </c>
      <c r="N1232">
        <v>835.73</v>
      </c>
      <c r="O1232">
        <v>3.59</v>
      </c>
      <c r="P1232">
        <v>1462864</v>
      </c>
      <c r="Q1232">
        <v>103674335</v>
      </c>
      <c r="R1232">
        <v>0.17</v>
      </c>
    </row>
    <row r="1233" spans="1:18" x14ac:dyDescent="0.25">
      <c r="A1233" s="79">
        <v>43719</v>
      </c>
      <c r="B1233">
        <v>3.1</v>
      </c>
      <c r="C1233">
        <v>5.44</v>
      </c>
      <c r="D1233">
        <v>131292.1</v>
      </c>
      <c r="E1233">
        <v>89.75</v>
      </c>
      <c r="F1233">
        <v>90</v>
      </c>
      <c r="G1233">
        <v>89.75</v>
      </c>
      <c r="H1233">
        <v>89.75</v>
      </c>
      <c r="I1233">
        <v>3645.9</v>
      </c>
      <c r="J1233">
        <v>40.6</v>
      </c>
      <c r="K1233">
        <v>3.59</v>
      </c>
      <c r="L1233">
        <v>16.5</v>
      </c>
      <c r="M1233">
        <v>398.9</v>
      </c>
      <c r="N1233">
        <v>835.73</v>
      </c>
      <c r="O1233">
        <v>3.59</v>
      </c>
      <c r="P1233">
        <v>1462864</v>
      </c>
      <c r="Q1233">
        <v>103674335</v>
      </c>
      <c r="R1233">
        <v>0.16</v>
      </c>
    </row>
    <row r="1234" spans="1:18" x14ac:dyDescent="0.25">
      <c r="A1234" s="79">
        <v>43720</v>
      </c>
      <c r="B1234">
        <v>3.1</v>
      </c>
      <c r="C1234">
        <v>5.44</v>
      </c>
      <c r="D1234">
        <v>131292.1</v>
      </c>
      <c r="E1234">
        <v>89.75</v>
      </c>
      <c r="F1234">
        <v>90</v>
      </c>
      <c r="G1234">
        <v>89.75</v>
      </c>
      <c r="H1234">
        <v>89.75</v>
      </c>
      <c r="I1234">
        <v>9678.2000000000007</v>
      </c>
      <c r="J1234">
        <v>107.8</v>
      </c>
      <c r="K1234">
        <v>3.59</v>
      </c>
      <c r="L1234">
        <v>16.5</v>
      </c>
      <c r="M1234">
        <v>398.9</v>
      </c>
      <c r="N1234">
        <v>835.73</v>
      </c>
      <c r="O1234">
        <v>3.59</v>
      </c>
      <c r="P1234">
        <v>1462864</v>
      </c>
      <c r="Q1234">
        <v>103674335</v>
      </c>
      <c r="R1234">
        <v>0.15</v>
      </c>
    </row>
    <row r="1235" spans="1:18" x14ac:dyDescent="0.25">
      <c r="A1235" s="79">
        <v>43721</v>
      </c>
      <c r="B1235">
        <v>3.1</v>
      </c>
      <c r="C1235">
        <v>5.44</v>
      </c>
      <c r="D1235">
        <v>131292.1</v>
      </c>
      <c r="E1235">
        <v>89.75</v>
      </c>
      <c r="F1235">
        <v>90</v>
      </c>
      <c r="G1235">
        <v>89.75</v>
      </c>
      <c r="H1235">
        <v>90</v>
      </c>
      <c r="I1235">
        <v>3061.7</v>
      </c>
      <c r="J1235">
        <v>34.1</v>
      </c>
      <c r="K1235">
        <v>3.59</v>
      </c>
      <c r="L1235">
        <v>16.5</v>
      </c>
      <c r="M1235">
        <v>398.9</v>
      </c>
      <c r="N1235">
        <v>835.73</v>
      </c>
      <c r="O1235">
        <v>3.59</v>
      </c>
      <c r="P1235">
        <v>1462864</v>
      </c>
      <c r="Q1235">
        <v>103674335</v>
      </c>
      <c r="R1235">
        <v>0.14000000000000001</v>
      </c>
    </row>
    <row r="1236" spans="1:18" x14ac:dyDescent="0.25">
      <c r="A1236" s="79">
        <v>43724</v>
      </c>
      <c r="B1236">
        <v>3.1</v>
      </c>
      <c r="C1236">
        <v>5.44</v>
      </c>
      <c r="D1236">
        <v>131292.1</v>
      </c>
      <c r="E1236">
        <v>89.75</v>
      </c>
      <c r="F1236">
        <v>90</v>
      </c>
      <c r="G1236">
        <v>89.75</v>
      </c>
      <c r="H1236">
        <v>90</v>
      </c>
      <c r="I1236">
        <v>7249</v>
      </c>
      <c r="J1236">
        <v>80.8</v>
      </c>
      <c r="K1236">
        <v>3.59</v>
      </c>
      <c r="L1236">
        <v>16.5</v>
      </c>
      <c r="M1236">
        <v>398.9</v>
      </c>
      <c r="N1236">
        <v>835.73</v>
      </c>
      <c r="O1236">
        <v>3.59</v>
      </c>
      <c r="P1236">
        <v>1462864</v>
      </c>
      <c r="Q1236">
        <v>103674335</v>
      </c>
      <c r="R1236">
        <v>0.13</v>
      </c>
    </row>
    <row r="1237" spans="1:18" x14ac:dyDescent="0.25">
      <c r="A1237" s="79">
        <v>43725</v>
      </c>
      <c r="B1237">
        <v>3.1</v>
      </c>
      <c r="C1237">
        <v>5.44</v>
      </c>
      <c r="D1237">
        <v>131292.1</v>
      </c>
      <c r="E1237">
        <v>89.75</v>
      </c>
      <c r="F1237">
        <v>90</v>
      </c>
      <c r="G1237">
        <v>89.75</v>
      </c>
      <c r="H1237">
        <v>89.75</v>
      </c>
      <c r="I1237">
        <v>6310.8</v>
      </c>
      <c r="J1237">
        <v>70.3</v>
      </c>
      <c r="K1237">
        <v>3.59</v>
      </c>
      <c r="L1237">
        <v>16.5</v>
      </c>
      <c r="M1237">
        <v>398.9</v>
      </c>
      <c r="N1237">
        <v>835.73</v>
      </c>
      <c r="O1237">
        <v>3.59</v>
      </c>
      <c r="P1237">
        <v>1462864</v>
      </c>
      <c r="Q1237">
        <v>103674335</v>
      </c>
      <c r="R1237">
        <v>0.13</v>
      </c>
    </row>
    <row r="1238" spans="1:18" x14ac:dyDescent="0.25">
      <c r="A1238" s="79">
        <v>43726</v>
      </c>
      <c r="B1238">
        <v>3.1</v>
      </c>
      <c r="C1238">
        <v>5.44</v>
      </c>
      <c r="D1238">
        <v>131292.1</v>
      </c>
      <c r="E1238">
        <v>89.75</v>
      </c>
      <c r="F1238">
        <v>90</v>
      </c>
      <c r="G1238">
        <v>89.75</v>
      </c>
      <c r="H1238">
        <v>89.75</v>
      </c>
      <c r="I1238">
        <v>484.7</v>
      </c>
      <c r="J1238">
        <v>5.4</v>
      </c>
      <c r="K1238">
        <v>3.59</v>
      </c>
      <c r="L1238">
        <v>16.5</v>
      </c>
      <c r="M1238">
        <v>398.9</v>
      </c>
      <c r="N1238">
        <v>835.73</v>
      </c>
      <c r="O1238">
        <v>3.59</v>
      </c>
      <c r="P1238">
        <v>1462864</v>
      </c>
      <c r="Q1238">
        <v>103674335</v>
      </c>
      <c r="R1238">
        <v>0.12</v>
      </c>
    </row>
    <row r="1239" spans="1:18" x14ac:dyDescent="0.25">
      <c r="A1239" s="79">
        <v>43727</v>
      </c>
      <c r="B1239">
        <v>3.1</v>
      </c>
      <c r="C1239">
        <v>5.44</v>
      </c>
      <c r="D1239">
        <v>131292.1</v>
      </c>
      <c r="E1239">
        <v>89.75</v>
      </c>
      <c r="F1239">
        <v>89.75</v>
      </c>
      <c r="G1239">
        <v>89.75</v>
      </c>
      <c r="H1239">
        <v>89.75</v>
      </c>
      <c r="I1239">
        <v>13520.1</v>
      </c>
      <c r="J1239">
        <v>150.6</v>
      </c>
      <c r="K1239">
        <v>3.59</v>
      </c>
      <c r="L1239">
        <v>16.5</v>
      </c>
      <c r="M1239">
        <v>398.9</v>
      </c>
      <c r="N1239">
        <v>835.73</v>
      </c>
      <c r="O1239">
        <v>3.59</v>
      </c>
      <c r="P1239">
        <v>1462864</v>
      </c>
      <c r="Q1239">
        <v>103674335</v>
      </c>
      <c r="R1239">
        <v>0.11</v>
      </c>
    </row>
    <row r="1240" spans="1:18" x14ac:dyDescent="0.25">
      <c r="A1240" s="79">
        <v>43728</v>
      </c>
      <c r="B1240">
        <v>3.1</v>
      </c>
      <c r="C1240">
        <v>5.44</v>
      </c>
      <c r="D1240">
        <v>131292.1</v>
      </c>
      <c r="E1240">
        <v>89.75</v>
      </c>
      <c r="F1240">
        <v>90</v>
      </c>
      <c r="G1240">
        <v>89.75</v>
      </c>
      <c r="H1240">
        <v>89.75</v>
      </c>
      <c r="I1240">
        <v>46871.4</v>
      </c>
      <c r="J1240">
        <v>520.9</v>
      </c>
      <c r="K1240">
        <v>3.59</v>
      </c>
      <c r="L1240">
        <v>16.5</v>
      </c>
      <c r="M1240">
        <v>398.9</v>
      </c>
      <c r="N1240">
        <v>835.73</v>
      </c>
      <c r="O1240">
        <v>3.59</v>
      </c>
      <c r="P1240">
        <v>1462864</v>
      </c>
      <c r="Q1240">
        <v>103674335</v>
      </c>
      <c r="R1240">
        <v>0.1</v>
      </c>
    </row>
    <row r="1241" spans="1:18" x14ac:dyDescent="0.25">
      <c r="A1241" s="79">
        <v>43731</v>
      </c>
      <c r="B1241">
        <v>3.1</v>
      </c>
      <c r="C1241">
        <v>5.44</v>
      </c>
      <c r="D1241">
        <v>131292.1</v>
      </c>
      <c r="E1241">
        <v>89.75</v>
      </c>
      <c r="F1241">
        <v>89.75</v>
      </c>
      <c r="G1241">
        <v>89.75</v>
      </c>
      <c r="H1241">
        <v>89.75</v>
      </c>
      <c r="I1241">
        <v>4621.7</v>
      </c>
      <c r="J1241">
        <v>51.5</v>
      </c>
      <c r="K1241">
        <v>3.59</v>
      </c>
      <c r="L1241">
        <v>16.5</v>
      </c>
      <c r="M1241">
        <v>398.9</v>
      </c>
      <c r="N1241">
        <v>835.73</v>
      </c>
      <c r="O1241">
        <v>3.59</v>
      </c>
      <c r="P1241">
        <v>1462864</v>
      </c>
      <c r="Q1241">
        <v>103674335</v>
      </c>
      <c r="R1241">
        <v>0.1</v>
      </c>
    </row>
    <row r="1242" spans="1:18" x14ac:dyDescent="0.25">
      <c r="A1242" s="79">
        <v>43732</v>
      </c>
      <c r="B1242">
        <v>3.09</v>
      </c>
      <c r="C1242">
        <v>5.44</v>
      </c>
      <c r="D1242">
        <v>131657.79999999999</v>
      </c>
      <c r="E1242">
        <v>90</v>
      </c>
      <c r="F1242">
        <v>90.25</v>
      </c>
      <c r="G1242">
        <v>89.75</v>
      </c>
      <c r="H1242">
        <v>89.75</v>
      </c>
      <c r="I1242">
        <v>634591.6</v>
      </c>
      <c r="J1242">
        <v>7051.3</v>
      </c>
      <c r="K1242">
        <v>3.6</v>
      </c>
      <c r="L1242">
        <v>16.5</v>
      </c>
      <c r="M1242">
        <v>400</v>
      </c>
      <c r="N1242">
        <v>838.06</v>
      </c>
      <c r="O1242">
        <v>3.6</v>
      </c>
      <c r="P1242">
        <v>1462864</v>
      </c>
      <c r="Q1242">
        <v>103674335</v>
      </c>
      <c r="R1242">
        <v>0.11</v>
      </c>
    </row>
    <row r="1243" spans="1:18" x14ac:dyDescent="0.25">
      <c r="A1243" s="79">
        <v>43733</v>
      </c>
      <c r="B1243">
        <v>3.09</v>
      </c>
      <c r="C1243">
        <v>5.44</v>
      </c>
      <c r="D1243">
        <v>131657.79999999999</v>
      </c>
      <c r="E1243">
        <v>90</v>
      </c>
      <c r="F1243">
        <v>90</v>
      </c>
      <c r="G1243">
        <v>89.75</v>
      </c>
      <c r="H1243">
        <v>90</v>
      </c>
      <c r="I1243">
        <v>194213.6</v>
      </c>
      <c r="J1243">
        <v>2158</v>
      </c>
      <c r="K1243">
        <v>3.6</v>
      </c>
      <c r="L1243">
        <v>16.5</v>
      </c>
      <c r="M1243">
        <v>400</v>
      </c>
      <c r="N1243">
        <v>838.06</v>
      </c>
      <c r="O1243">
        <v>3.6</v>
      </c>
      <c r="P1243">
        <v>1462864</v>
      </c>
      <c r="Q1243">
        <v>103674335</v>
      </c>
      <c r="R1243">
        <v>0.12</v>
      </c>
    </row>
    <row r="1244" spans="1:18" x14ac:dyDescent="0.25">
      <c r="A1244" s="79">
        <v>43734</v>
      </c>
      <c r="B1244">
        <v>3.09</v>
      </c>
      <c r="C1244">
        <v>5.44</v>
      </c>
      <c r="D1244">
        <v>131657.79999999999</v>
      </c>
      <c r="E1244">
        <v>90</v>
      </c>
      <c r="F1244">
        <v>90.25</v>
      </c>
      <c r="G1244">
        <v>90</v>
      </c>
      <c r="H1244">
        <v>90</v>
      </c>
      <c r="I1244">
        <v>17020.599999999999</v>
      </c>
      <c r="J1244">
        <v>189.1</v>
      </c>
      <c r="K1244">
        <v>3.6</v>
      </c>
      <c r="L1244">
        <v>16.5</v>
      </c>
      <c r="M1244">
        <v>400</v>
      </c>
      <c r="N1244">
        <v>838.06</v>
      </c>
      <c r="O1244">
        <v>3.6</v>
      </c>
      <c r="P1244">
        <v>1462864</v>
      </c>
      <c r="Q1244">
        <v>103674335</v>
      </c>
      <c r="R1244">
        <v>0.13</v>
      </c>
    </row>
    <row r="1245" spans="1:18" x14ac:dyDescent="0.25">
      <c r="A1245" s="79">
        <v>43735</v>
      </c>
      <c r="B1245">
        <v>3.09</v>
      </c>
      <c r="C1245">
        <v>5.44</v>
      </c>
      <c r="D1245">
        <v>131657.79999999999</v>
      </c>
      <c r="E1245">
        <v>90</v>
      </c>
      <c r="F1245">
        <v>90</v>
      </c>
      <c r="G1245">
        <v>90</v>
      </c>
      <c r="H1245">
        <v>90</v>
      </c>
      <c r="I1245">
        <v>124599.5</v>
      </c>
      <c r="J1245">
        <v>1384.4</v>
      </c>
      <c r="K1245">
        <v>3.6</v>
      </c>
      <c r="L1245">
        <v>16.5</v>
      </c>
      <c r="M1245">
        <v>400</v>
      </c>
      <c r="N1245">
        <v>838.06</v>
      </c>
      <c r="O1245">
        <v>3.6</v>
      </c>
      <c r="P1245">
        <v>1462864</v>
      </c>
      <c r="Q1245">
        <v>103674335</v>
      </c>
      <c r="R1245">
        <v>0.13</v>
      </c>
    </row>
    <row r="1246" spans="1:18" x14ac:dyDescent="0.25">
      <c r="A1246" s="79">
        <v>43738</v>
      </c>
      <c r="B1246">
        <v>3.09</v>
      </c>
      <c r="C1246">
        <v>5.44</v>
      </c>
      <c r="D1246">
        <v>131657.79999999999</v>
      </c>
      <c r="E1246">
        <v>90</v>
      </c>
      <c r="F1246">
        <v>90</v>
      </c>
      <c r="G1246">
        <v>90</v>
      </c>
      <c r="H1246">
        <v>90</v>
      </c>
      <c r="I1246">
        <v>9511</v>
      </c>
      <c r="J1246">
        <v>105.7</v>
      </c>
      <c r="K1246">
        <v>3.6</v>
      </c>
      <c r="L1246">
        <v>16.5</v>
      </c>
      <c r="M1246">
        <v>400</v>
      </c>
      <c r="N1246">
        <v>838.06</v>
      </c>
      <c r="O1246">
        <v>3.6</v>
      </c>
      <c r="P1246">
        <v>1462864</v>
      </c>
      <c r="Q1246">
        <v>104606914</v>
      </c>
      <c r="R1246">
        <v>0.13</v>
      </c>
    </row>
    <row r="1247" spans="1:18" x14ac:dyDescent="0.25">
      <c r="A1247" s="79">
        <v>43739</v>
      </c>
      <c r="B1247">
        <v>3.09</v>
      </c>
      <c r="C1247">
        <v>5.44</v>
      </c>
      <c r="D1247">
        <v>131657.79999999999</v>
      </c>
      <c r="E1247">
        <v>90</v>
      </c>
      <c r="F1247">
        <v>90.25</v>
      </c>
      <c r="G1247">
        <v>90</v>
      </c>
      <c r="H1247">
        <v>90</v>
      </c>
      <c r="I1247">
        <v>77249.3</v>
      </c>
      <c r="J1247">
        <v>858.2</v>
      </c>
      <c r="K1247">
        <v>3.6</v>
      </c>
      <c r="L1247">
        <v>16.5</v>
      </c>
      <c r="M1247">
        <v>400</v>
      </c>
      <c r="N1247">
        <v>838.06</v>
      </c>
      <c r="O1247">
        <v>3.6</v>
      </c>
      <c r="P1247">
        <v>1462864</v>
      </c>
      <c r="Q1247">
        <v>104606914</v>
      </c>
      <c r="R1247">
        <v>0.13</v>
      </c>
    </row>
    <row r="1248" spans="1:18" x14ac:dyDescent="0.25">
      <c r="A1248" s="79">
        <v>43740</v>
      </c>
      <c r="B1248">
        <v>3.09</v>
      </c>
      <c r="C1248">
        <v>5.44</v>
      </c>
      <c r="D1248">
        <v>131657.79999999999</v>
      </c>
      <c r="E1248">
        <v>90</v>
      </c>
      <c r="F1248">
        <v>90</v>
      </c>
      <c r="G1248">
        <v>90</v>
      </c>
      <c r="H1248">
        <v>90</v>
      </c>
      <c r="I1248">
        <v>36458.1</v>
      </c>
      <c r="J1248">
        <v>405.1</v>
      </c>
      <c r="K1248">
        <v>3.6</v>
      </c>
      <c r="L1248">
        <v>16.5</v>
      </c>
      <c r="M1248">
        <v>400</v>
      </c>
      <c r="N1248">
        <v>838.06</v>
      </c>
      <c r="O1248">
        <v>3.6</v>
      </c>
      <c r="P1248">
        <v>1462864</v>
      </c>
      <c r="Q1248">
        <v>104606914</v>
      </c>
      <c r="R1248">
        <v>0.13</v>
      </c>
    </row>
    <row r="1249" spans="1:18" x14ac:dyDescent="0.25">
      <c r="A1249" s="79">
        <v>43741</v>
      </c>
      <c r="B1249">
        <v>3.09</v>
      </c>
      <c r="C1249">
        <v>5.44</v>
      </c>
      <c r="D1249">
        <v>132023.5</v>
      </c>
      <c r="E1249">
        <v>90.25</v>
      </c>
      <c r="F1249">
        <v>90.25</v>
      </c>
      <c r="G1249">
        <v>90</v>
      </c>
      <c r="H1249">
        <v>90</v>
      </c>
      <c r="I1249">
        <v>4383.8999999999996</v>
      </c>
      <c r="J1249">
        <v>48.7</v>
      </c>
      <c r="K1249">
        <v>3.61</v>
      </c>
      <c r="L1249">
        <v>16.600000000000001</v>
      </c>
      <c r="M1249">
        <v>401.1</v>
      </c>
      <c r="N1249">
        <v>840.38</v>
      </c>
      <c r="O1249">
        <v>3.61</v>
      </c>
      <c r="P1249">
        <v>1462864</v>
      </c>
      <c r="Q1249">
        <v>104606914</v>
      </c>
      <c r="R1249">
        <v>0.15</v>
      </c>
    </row>
    <row r="1250" spans="1:18" x14ac:dyDescent="0.25">
      <c r="A1250" s="79">
        <v>43742</v>
      </c>
      <c r="B1250">
        <v>3.09</v>
      </c>
      <c r="C1250">
        <v>5.44</v>
      </c>
      <c r="D1250">
        <v>131657.79999999999</v>
      </c>
      <c r="E1250">
        <v>90</v>
      </c>
      <c r="F1250">
        <v>90</v>
      </c>
      <c r="G1250">
        <v>90</v>
      </c>
      <c r="H1250">
        <v>90</v>
      </c>
      <c r="I1250">
        <v>20388.3</v>
      </c>
      <c r="J1250">
        <v>226.5</v>
      </c>
      <c r="K1250">
        <v>3.6</v>
      </c>
      <c r="L1250">
        <v>16.5</v>
      </c>
      <c r="M1250">
        <v>400</v>
      </c>
      <c r="N1250">
        <v>838.06</v>
      </c>
      <c r="O1250">
        <v>3.6</v>
      </c>
      <c r="P1250">
        <v>1462864</v>
      </c>
      <c r="Q1250">
        <v>104606914</v>
      </c>
      <c r="R1250">
        <v>0.14000000000000001</v>
      </c>
    </row>
    <row r="1251" spans="1:18" x14ac:dyDescent="0.25">
      <c r="A1251" s="79">
        <v>43745</v>
      </c>
      <c r="B1251">
        <v>3.09</v>
      </c>
      <c r="C1251">
        <v>5.44</v>
      </c>
      <c r="D1251">
        <v>132023.5</v>
      </c>
      <c r="E1251">
        <v>90.25</v>
      </c>
      <c r="F1251">
        <v>90.25</v>
      </c>
      <c r="G1251">
        <v>90</v>
      </c>
      <c r="H1251">
        <v>90</v>
      </c>
      <c r="I1251">
        <v>6077.1</v>
      </c>
      <c r="J1251">
        <v>67.5</v>
      </c>
      <c r="K1251">
        <v>3.61</v>
      </c>
      <c r="L1251">
        <v>16.600000000000001</v>
      </c>
      <c r="M1251">
        <v>401.1</v>
      </c>
      <c r="N1251">
        <v>840.38</v>
      </c>
      <c r="O1251">
        <v>3.61</v>
      </c>
      <c r="P1251">
        <v>1462864</v>
      </c>
      <c r="Q1251">
        <v>104606914</v>
      </c>
      <c r="R1251">
        <v>0.15</v>
      </c>
    </row>
    <row r="1252" spans="1:18" x14ac:dyDescent="0.25">
      <c r="A1252" s="79">
        <v>43746</v>
      </c>
      <c r="B1252">
        <v>3.09</v>
      </c>
      <c r="C1252">
        <v>5.44</v>
      </c>
      <c r="D1252">
        <v>131657.79999999999</v>
      </c>
      <c r="E1252">
        <v>90</v>
      </c>
      <c r="F1252">
        <v>90</v>
      </c>
      <c r="G1252">
        <v>90</v>
      </c>
      <c r="H1252">
        <v>90</v>
      </c>
      <c r="I1252">
        <v>1152.2</v>
      </c>
      <c r="J1252">
        <v>12.8</v>
      </c>
      <c r="K1252">
        <v>3.6</v>
      </c>
      <c r="L1252">
        <v>16.5</v>
      </c>
      <c r="M1252">
        <v>400</v>
      </c>
      <c r="N1252">
        <v>838.06</v>
      </c>
      <c r="O1252">
        <v>3.6</v>
      </c>
      <c r="P1252">
        <v>1462864</v>
      </c>
      <c r="Q1252">
        <v>104606914</v>
      </c>
      <c r="R1252">
        <v>0.14000000000000001</v>
      </c>
    </row>
    <row r="1253" spans="1:18" x14ac:dyDescent="0.25">
      <c r="A1253" s="79">
        <v>43747</v>
      </c>
      <c r="B1253">
        <v>3.09</v>
      </c>
      <c r="C1253">
        <v>5.44</v>
      </c>
      <c r="D1253">
        <v>131657.79999999999</v>
      </c>
      <c r="E1253">
        <v>90</v>
      </c>
      <c r="F1253">
        <v>90</v>
      </c>
      <c r="G1253">
        <v>90</v>
      </c>
      <c r="H1253">
        <v>90</v>
      </c>
      <c r="I1253">
        <v>13179.6</v>
      </c>
      <c r="J1253">
        <v>146.4</v>
      </c>
      <c r="K1253">
        <v>3.6</v>
      </c>
      <c r="L1253">
        <v>16.5</v>
      </c>
      <c r="M1253">
        <v>400</v>
      </c>
      <c r="N1253">
        <v>838.06</v>
      </c>
      <c r="O1253">
        <v>3.6</v>
      </c>
      <c r="P1253">
        <v>1462864</v>
      </c>
      <c r="Q1253">
        <v>104606914</v>
      </c>
      <c r="R1253">
        <v>0.13</v>
      </c>
    </row>
    <row r="1254" spans="1:18" x14ac:dyDescent="0.25">
      <c r="A1254" s="79">
        <v>43748</v>
      </c>
      <c r="B1254">
        <v>3.09</v>
      </c>
      <c r="C1254">
        <v>5.44</v>
      </c>
      <c r="D1254">
        <v>131657.79999999999</v>
      </c>
      <c r="E1254">
        <v>90</v>
      </c>
      <c r="F1254">
        <v>90</v>
      </c>
      <c r="G1254">
        <v>90</v>
      </c>
      <c r="H1254">
        <v>90</v>
      </c>
      <c r="I1254">
        <v>4444</v>
      </c>
      <c r="J1254">
        <v>49.4</v>
      </c>
      <c r="K1254">
        <v>3.6</v>
      </c>
      <c r="L1254">
        <v>16.5</v>
      </c>
      <c r="M1254">
        <v>400</v>
      </c>
      <c r="N1254">
        <v>838.06</v>
      </c>
      <c r="O1254">
        <v>3.6</v>
      </c>
      <c r="P1254">
        <v>1462864</v>
      </c>
      <c r="Q1254">
        <v>104606914</v>
      </c>
      <c r="R1254">
        <v>0.11</v>
      </c>
    </row>
    <row r="1255" spans="1:18" x14ac:dyDescent="0.25">
      <c r="A1255" s="79">
        <v>43749</v>
      </c>
      <c r="B1255">
        <v>3.09</v>
      </c>
      <c r="C1255">
        <v>5.44</v>
      </c>
      <c r="D1255">
        <v>131657.79999999999</v>
      </c>
      <c r="E1255">
        <v>90</v>
      </c>
      <c r="F1255">
        <v>90</v>
      </c>
      <c r="G1255">
        <v>90</v>
      </c>
      <c r="H1255">
        <v>90</v>
      </c>
      <c r="I1255">
        <v>2615</v>
      </c>
      <c r="J1255">
        <v>29.1</v>
      </c>
      <c r="K1255">
        <v>3.6</v>
      </c>
      <c r="L1255">
        <v>16.5</v>
      </c>
      <c r="M1255">
        <v>400</v>
      </c>
      <c r="N1255">
        <v>838.06</v>
      </c>
      <c r="O1255">
        <v>3.6</v>
      </c>
      <c r="P1255">
        <v>1462864</v>
      </c>
      <c r="Q1255">
        <v>104606914</v>
      </c>
      <c r="R1255">
        <v>0.11</v>
      </c>
    </row>
    <row r="1256" spans="1:18" x14ac:dyDescent="0.25">
      <c r="A1256" s="79">
        <v>43752</v>
      </c>
      <c r="B1256">
        <v>3.09</v>
      </c>
      <c r="C1256">
        <v>5.44</v>
      </c>
      <c r="D1256">
        <v>131657.79999999999</v>
      </c>
      <c r="E1256">
        <v>90</v>
      </c>
      <c r="F1256" t="s">
        <v>33</v>
      </c>
      <c r="G1256" t="s">
        <v>33</v>
      </c>
      <c r="H1256" t="s">
        <v>33</v>
      </c>
      <c r="I1256" t="s">
        <v>33</v>
      </c>
      <c r="J1256" t="s">
        <v>33</v>
      </c>
      <c r="K1256">
        <v>3.6</v>
      </c>
      <c r="L1256">
        <v>16.5</v>
      </c>
      <c r="M1256">
        <v>400</v>
      </c>
      <c r="N1256">
        <v>838.06</v>
      </c>
      <c r="O1256">
        <v>3.6</v>
      </c>
      <c r="P1256">
        <v>1462864</v>
      </c>
      <c r="Q1256">
        <v>104606914</v>
      </c>
      <c r="R1256">
        <v>0.1</v>
      </c>
    </row>
    <row r="1257" spans="1:18" x14ac:dyDescent="0.25">
      <c r="A1257" s="79">
        <v>43753</v>
      </c>
      <c r="B1257">
        <v>3.09</v>
      </c>
      <c r="C1257">
        <v>5.44</v>
      </c>
      <c r="D1257">
        <v>131657.79999999999</v>
      </c>
      <c r="E1257">
        <v>90</v>
      </c>
      <c r="F1257">
        <v>90</v>
      </c>
      <c r="G1257">
        <v>90</v>
      </c>
      <c r="H1257">
        <v>90</v>
      </c>
      <c r="I1257">
        <v>4875.5</v>
      </c>
      <c r="J1257">
        <v>54.2</v>
      </c>
      <c r="K1257">
        <v>3.6</v>
      </c>
      <c r="L1257">
        <v>16.5</v>
      </c>
      <c r="M1257">
        <v>400</v>
      </c>
      <c r="N1257">
        <v>838.06</v>
      </c>
      <c r="O1257">
        <v>3.6</v>
      </c>
      <c r="P1257">
        <v>1462864</v>
      </c>
      <c r="Q1257">
        <v>104606914</v>
      </c>
      <c r="R1257">
        <v>0.09</v>
      </c>
    </row>
    <row r="1258" spans="1:18" x14ac:dyDescent="0.25">
      <c r="A1258" s="79">
        <v>43754</v>
      </c>
      <c r="B1258">
        <v>3.09</v>
      </c>
      <c r="C1258">
        <v>5.44</v>
      </c>
      <c r="D1258">
        <v>132023.5</v>
      </c>
      <c r="E1258">
        <v>90.25</v>
      </c>
      <c r="F1258">
        <v>90.25</v>
      </c>
      <c r="G1258">
        <v>90</v>
      </c>
      <c r="H1258">
        <v>90</v>
      </c>
      <c r="I1258">
        <v>14177.3</v>
      </c>
      <c r="J1258">
        <v>157.5</v>
      </c>
      <c r="K1258">
        <v>3.61</v>
      </c>
      <c r="L1258">
        <v>16.600000000000001</v>
      </c>
      <c r="M1258">
        <v>401.1</v>
      </c>
      <c r="N1258">
        <v>840.38</v>
      </c>
      <c r="O1258">
        <v>3.61</v>
      </c>
      <c r="P1258">
        <v>1462864</v>
      </c>
      <c r="Q1258">
        <v>104606914</v>
      </c>
      <c r="R1258">
        <v>0.1</v>
      </c>
    </row>
    <row r="1259" spans="1:18" x14ac:dyDescent="0.25">
      <c r="A1259" s="79">
        <v>43755</v>
      </c>
      <c r="B1259">
        <v>3.09</v>
      </c>
      <c r="C1259">
        <v>5.44</v>
      </c>
      <c r="D1259">
        <v>131657.79999999999</v>
      </c>
      <c r="E1259">
        <v>90</v>
      </c>
      <c r="F1259">
        <v>90</v>
      </c>
      <c r="G1259">
        <v>90</v>
      </c>
      <c r="H1259">
        <v>90</v>
      </c>
      <c r="I1259">
        <v>19766.5</v>
      </c>
      <c r="J1259">
        <v>219.6</v>
      </c>
      <c r="K1259">
        <v>3.6</v>
      </c>
      <c r="L1259">
        <v>16.5</v>
      </c>
      <c r="M1259">
        <v>400</v>
      </c>
      <c r="N1259">
        <v>838.06</v>
      </c>
      <c r="O1259">
        <v>3.6</v>
      </c>
      <c r="P1259">
        <v>1462864</v>
      </c>
      <c r="Q1259">
        <v>104606914</v>
      </c>
      <c r="R1259">
        <v>0.09</v>
      </c>
    </row>
    <row r="1260" spans="1:18" x14ac:dyDescent="0.25">
      <c r="A1260" s="79">
        <v>43756</v>
      </c>
      <c r="B1260">
        <v>3.09</v>
      </c>
      <c r="C1260">
        <v>5.44</v>
      </c>
      <c r="D1260">
        <v>131657.79999999999</v>
      </c>
      <c r="E1260">
        <v>90</v>
      </c>
      <c r="F1260">
        <v>90</v>
      </c>
      <c r="G1260">
        <v>90</v>
      </c>
      <c r="H1260">
        <v>90</v>
      </c>
      <c r="I1260">
        <v>22341.7</v>
      </c>
      <c r="J1260">
        <v>248.2</v>
      </c>
      <c r="K1260">
        <v>3.6</v>
      </c>
      <c r="L1260">
        <v>16.5</v>
      </c>
      <c r="M1260">
        <v>400</v>
      </c>
      <c r="N1260">
        <v>838.06</v>
      </c>
      <c r="O1260">
        <v>3.6</v>
      </c>
      <c r="P1260">
        <v>1462864</v>
      </c>
      <c r="Q1260">
        <v>104606914</v>
      </c>
      <c r="R1260">
        <v>0.08</v>
      </c>
    </row>
    <row r="1261" spans="1:18" x14ac:dyDescent="0.25">
      <c r="A1261" s="79">
        <v>43759</v>
      </c>
      <c r="B1261">
        <v>3.09</v>
      </c>
      <c r="C1261">
        <v>5.44</v>
      </c>
      <c r="D1261">
        <v>132023.5</v>
      </c>
      <c r="E1261">
        <v>90.25</v>
      </c>
      <c r="F1261">
        <v>90.25</v>
      </c>
      <c r="G1261">
        <v>90</v>
      </c>
      <c r="H1261">
        <v>90</v>
      </c>
      <c r="I1261">
        <v>3217</v>
      </c>
      <c r="J1261">
        <v>35.700000000000003</v>
      </c>
      <c r="K1261">
        <v>3.61</v>
      </c>
      <c r="L1261">
        <v>16.600000000000001</v>
      </c>
      <c r="M1261">
        <v>401.1</v>
      </c>
      <c r="N1261">
        <v>840.38</v>
      </c>
      <c r="O1261">
        <v>3.61</v>
      </c>
      <c r="P1261">
        <v>1462864</v>
      </c>
      <c r="Q1261">
        <v>104606914</v>
      </c>
      <c r="R1261">
        <v>0.09</v>
      </c>
    </row>
    <row r="1262" spans="1:18" x14ac:dyDescent="0.25">
      <c r="A1262" s="79">
        <v>43760</v>
      </c>
      <c r="B1262">
        <v>3.09</v>
      </c>
      <c r="C1262">
        <v>5.44</v>
      </c>
      <c r="D1262">
        <v>131657.79999999999</v>
      </c>
      <c r="E1262">
        <v>90</v>
      </c>
      <c r="F1262">
        <v>90.25</v>
      </c>
      <c r="G1262">
        <v>90</v>
      </c>
      <c r="H1262">
        <v>90.25</v>
      </c>
      <c r="I1262">
        <v>187405</v>
      </c>
      <c r="J1262">
        <v>2076.6999999999998</v>
      </c>
      <c r="K1262">
        <v>3.6</v>
      </c>
      <c r="L1262">
        <v>16.5</v>
      </c>
      <c r="M1262">
        <v>400</v>
      </c>
      <c r="N1262">
        <v>838.06</v>
      </c>
      <c r="O1262">
        <v>3.6</v>
      </c>
      <c r="P1262">
        <v>1462864</v>
      </c>
      <c r="Q1262">
        <v>104606914</v>
      </c>
      <c r="R1262">
        <v>0.08</v>
      </c>
    </row>
    <row r="1263" spans="1:18" x14ac:dyDescent="0.25">
      <c r="A1263" s="79">
        <v>43761</v>
      </c>
      <c r="B1263">
        <v>3.09</v>
      </c>
      <c r="C1263">
        <v>5.44</v>
      </c>
      <c r="D1263">
        <v>131657.79999999999</v>
      </c>
      <c r="E1263">
        <v>90</v>
      </c>
      <c r="F1263" t="s">
        <v>33</v>
      </c>
      <c r="G1263" t="s">
        <v>33</v>
      </c>
      <c r="H1263" t="s">
        <v>33</v>
      </c>
      <c r="I1263" t="s">
        <v>33</v>
      </c>
      <c r="J1263" t="s">
        <v>33</v>
      </c>
      <c r="K1263">
        <v>3.6</v>
      </c>
      <c r="L1263">
        <v>16.5</v>
      </c>
      <c r="M1263">
        <v>400</v>
      </c>
      <c r="N1263">
        <v>838.06</v>
      </c>
      <c r="O1263">
        <v>3.6</v>
      </c>
      <c r="P1263">
        <v>1462864</v>
      </c>
      <c r="Q1263">
        <v>104606914</v>
      </c>
      <c r="R1263">
        <v>7.0000000000000007E-2</v>
      </c>
    </row>
    <row r="1264" spans="1:18" x14ac:dyDescent="0.25">
      <c r="A1264" s="79">
        <v>43762</v>
      </c>
      <c r="B1264">
        <v>3.09</v>
      </c>
      <c r="C1264">
        <v>5.44</v>
      </c>
      <c r="D1264">
        <v>131657.79999999999</v>
      </c>
      <c r="E1264">
        <v>90</v>
      </c>
      <c r="F1264">
        <v>90.25</v>
      </c>
      <c r="G1264">
        <v>90</v>
      </c>
      <c r="H1264">
        <v>90</v>
      </c>
      <c r="I1264">
        <v>7448</v>
      </c>
      <c r="J1264">
        <v>82.8</v>
      </c>
      <c r="K1264">
        <v>3.6</v>
      </c>
      <c r="L1264">
        <v>16.5</v>
      </c>
      <c r="M1264">
        <v>400</v>
      </c>
      <c r="N1264">
        <v>838.06</v>
      </c>
      <c r="O1264">
        <v>3.6</v>
      </c>
      <c r="P1264">
        <v>1462864</v>
      </c>
      <c r="Q1264">
        <v>104606914</v>
      </c>
      <c r="R1264">
        <v>0.06</v>
      </c>
    </row>
    <row r="1265" spans="1:18" x14ac:dyDescent="0.25">
      <c r="A1265" s="79">
        <v>43763</v>
      </c>
      <c r="B1265">
        <v>3.09</v>
      </c>
      <c r="C1265">
        <v>5.44</v>
      </c>
      <c r="D1265">
        <v>131657.79999999999</v>
      </c>
      <c r="E1265">
        <v>90</v>
      </c>
      <c r="F1265">
        <v>90</v>
      </c>
      <c r="G1265">
        <v>90</v>
      </c>
      <c r="H1265">
        <v>90</v>
      </c>
      <c r="I1265">
        <v>7371.7</v>
      </c>
      <c r="J1265">
        <v>81.900000000000006</v>
      </c>
      <c r="K1265">
        <v>3.6</v>
      </c>
      <c r="L1265">
        <v>16.5</v>
      </c>
      <c r="M1265">
        <v>400</v>
      </c>
      <c r="N1265">
        <v>838.06</v>
      </c>
      <c r="O1265">
        <v>3.6</v>
      </c>
      <c r="P1265">
        <v>1462864</v>
      </c>
      <c r="Q1265">
        <v>104606914</v>
      </c>
      <c r="R1265">
        <v>0.05</v>
      </c>
    </row>
    <row r="1266" spans="1:18" x14ac:dyDescent="0.25">
      <c r="A1266" s="79">
        <v>43766</v>
      </c>
      <c r="B1266">
        <v>3.09</v>
      </c>
      <c r="C1266">
        <v>5.44</v>
      </c>
      <c r="D1266">
        <v>131657.79999999999</v>
      </c>
      <c r="E1266">
        <v>90</v>
      </c>
      <c r="F1266">
        <v>90</v>
      </c>
      <c r="G1266">
        <v>90</v>
      </c>
      <c r="H1266">
        <v>90</v>
      </c>
      <c r="I1266">
        <v>32578.400000000001</v>
      </c>
      <c r="J1266">
        <v>362</v>
      </c>
      <c r="K1266">
        <v>3.6</v>
      </c>
      <c r="L1266">
        <v>16.5</v>
      </c>
      <c r="M1266">
        <v>400</v>
      </c>
      <c r="N1266">
        <v>838.06</v>
      </c>
      <c r="O1266">
        <v>3.6</v>
      </c>
      <c r="P1266">
        <v>1462864</v>
      </c>
      <c r="Q1266">
        <v>104606914</v>
      </c>
      <c r="R1266">
        <v>0.05</v>
      </c>
    </row>
    <row r="1267" spans="1:18" x14ac:dyDescent="0.25">
      <c r="A1267" s="79">
        <v>43767</v>
      </c>
      <c r="B1267">
        <v>3.09</v>
      </c>
      <c r="C1267">
        <v>5.44</v>
      </c>
      <c r="D1267">
        <v>131657.79999999999</v>
      </c>
      <c r="E1267">
        <v>90</v>
      </c>
      <c r="F1267">
        <v>90</v>
      </c>
      <c r="G1267">
        <v>90</v>
      </c>
      <c r="H1267">
        <v>90</v>
      </c>
      <c r="I1267">
        <v>17533.099999999999</v>
      </c>
      <c r="J1267">
        <v>194.8</v>
      </c>
      <c r="K1267">
        <v>3.6</v>
      </c>
      <c r="L1267">
        <v>16.5</v>
      </c>
      <c r="M1267">
        <v>400</v>
      </c>
      <c r="N1267">
        <v>838.06</v>
      </c>
      <c r="O1267">
        <v>3.6</v>
      </c>
      <c r="P1267">
        <v>1462864</v>
      </c>
      <c r="Q1267">
        <v>104606914</v>
      </c>
      <c r="R1267">
        <v>0.04</v>
      </c>
    </row>
    <row r="1268" spans="1:18" x14ac:dyDescent="0.25">
      <c r="A1268" s="79">
        <v>43768</v>
      </c>
      <c r="B1268">
        <v>3.09</v>
      </c>
      <c r="C1268">
        <v>5.44</v>
      </c>
      <c r="D1268">
        <v>131657.79999999999</v>
      </c>
      <c r="E1268">
        <v>90</v>
      </c>
      <c r="F1268">
        <v>90.25</v>
      </c>
      <c r="G1268">
        <v>90</v>
      </c>
      <c r="H1268">
        <v>90</v>
      </c>
      <c r="I1268">
        <v>3484</v>
      </c>
      <c r="J1268">
        <v>38.700000000000003</v>
      </c>
      <c r="K1268">
        <v>3.6</v>
      </c>
      <c r="L1268">
        <v>16.5</v>
      </c>
      <c r="M1268">
        <v>400</v>
      </c>
      <c r="N1268">
        <v>838.06</v>
      </c>
      <c r="O1268">
        <v>3.6</v>
      </c>
      <c r="P1268">
        <v>1462864</v>
      </c>
      <c r="Q1268">
        <v>104606914</v>
      </c>
      <c r="R1268">
        <v>0.04</v>
      </c>
    </row>
    <row r="1269" spans="1:18" x14ac:dyDescent="0.25">
      <c r="A1269" s="79">
        <v>43769</v>
      </c>
      <c r="B1269">
        <v>3.09</v>
      </c>
      <c r="C1269">
        <v>5.44</v>
      </c>
      <c r="D1269">
        <v>131657.79999999999</v>
      </c>
      <c r="E1269">
        <v>90</v>
      </c>
      <c r="F1269">
        <v>90</v>
      </c>
      <c r="G1269">
        <v>90</v>
      </c>
      <c r="H1269">
        <v>90</v>
      </c>
      <c r="I1269">
        <v>7674.2</v>
      </c>
      <c r="J1269">
        <v>85.3</v>
      </c>
      <c r="K1269">
        <v>3.6</v>
      </c>
      <c r="L1269">
        <v>16.5</v>
      </c>
      <c r="M1269">
        <v>400</v>
      </c>
      <c r="N1269">
        <v>838.06</v>
      </c>
      <c r="O1269">
        <v>3.6</v>
      </c>
      <c r="P1269">
        <v>1462864</v>
      </c>
      <c r="Q1269">
        <v>104606914</v>
      </c>
      <c r="R1269">
        <v>0.03</v>
      </c>
    </row>
    <row r="1270" spans="1:18" x14ac:dyDescent="0.25">
      <c r="A1270" s="79">
        <v>43770</v>
      </c>
      <c r="B1270">
        <v>3.09</v>
      </c>
      <c r="C1270">
        <v>5.2</v>
      </c>
      <c r="D1270">
        <v>131657.79999999999</v>
      </c>
      <c r="E1270">
        <v>90</v>
      </c>
      <c r="F1270">
        <v>90</v>
      </c>
      <c r="G1270">
        <v>90</v>
      </c>
      <c r="H1270">
        <v>90</v>
      </c>
      <c r="I1270">
        <v>2989.8</v>
      </c>
      <c r="J1270">
        <v>33.200000000000003</v>
      </c>
      <c r="K1270">
        <v>3.6</v>
      </c>
      <c r="L1270">
        <v>17.3</v>
      </c>
      <c r="M1270">
        <v>400</v>
      </c>
      <c r="N1270">
        <v>838.06</v>
      </c>
      <c r="O1270">
        <v>3.6</v>
      </c>
      <c r="P1270">
        <v>1462864</v>
      </c>
      <c r="Q1270">
        <v>104606914</v>
      </c>
      <c r="R1270">
        <v>0.03</v>
      </c>
    </row>
    <row r="1271" spans="1:18" x14ac:dyDescent="0.25">
      <c r="A1271" s="79">
        <v>43773</v>
      </c>
      <c r="B1271">
        <v>3.09</v>
      </c>
      <c r="C1271">
        <v>5.2</v>
      </c>
      <c r="D1271">
        <v>131657.79999999999</v>
      </c>
      <c r="E1271">
        <v>90</v>
      </c>
      <c r="F1271">
        <v>90.25</v>
      </c>
      <c r="G1271">
        <v>90</v>
      </c>
      <c r="H1271">
        <v>90</v>
      </c>
      <c r="I1271">
        <v>10143.1</v>
      </c>
      <c r="J1271">
        <v>112.7</v>
      </c>
      <c r="K1271">
        <v>3.6</v>
      </c>
      <c r="L1271">
        <v>17.3</v>
      </c>
      <c r="M1271">
        <v>400</v>
      </c>
      <c r="N1271">
        <v>838.06</v>
      </c>
      <c r="O1271">
        <v>3.6</v>
      </c>
      <c r="P1271">
        <v>1462864</v>
      </c>
      <c r="Q1271">
        <v>104606914</v>
      </c>
      <c r="R1271">
        <v>0.03</v>
      </c>
    </row>
    <row r="1272" spans="1:18" x14ac:dyDescent="0.25">
      <c r="A1272" s="79">
        <v>43774</v>
      </c>
      <c r="B1272">
        <v>3.09</v>
      </c>
      <c r="C1272">
        <v>5.2</v>
      </c>
      <c r="D1272">
        <v>131657.79999999999</v>
      </c>
      <c r="E1272">
        <v>90</v>
      </c>
      <c r="F1272">
        <v>90.25</v>
      </c>
      <c r="G1272">
        <v>90</v>
      </c>
      <c r="H1272">
        <v>90</v>
      </c>
      <c r="I1272">
        <v>11536.5</v>
      </c>
      <c r="J1272">
        <v>128.19999999999999</v>
      </c>
      <c r="K1272">
        <v>3.6</v>
      </c>
      <c r="L1272">
        <v>17.3</v>
      </c>
      <c r="M1272">
        <v>400</v>
      </c>
      <c r="N1272">
        <v>838.06</v>
      </c>
      <c r="O1272">
        <v>3.6</v>
      </c>
      <c r="P1272">
        <v>1462864</v>
      </c>
      <c r="Q1272">
        <v>104606914</v>
      </c>
      <c r="R1272">
        <v>0.02</v>
      </c>
    </row>
    <row r="1273" spans="1:18" x14ac:dyDescent="0.25">
      <c r="A1273" s="79">
        <v>43775</v>
      </c>
      <c r="B1273">
        <v>3.09</v>
      </c>
      <c r="C1273">
        <v>5.2</v>
      </c>
      <c r="D1273">
        <v>131657.79999999999</v>
      </c>
      <c r="E1273">
        <v>90</v>
      </c>
      <c r="F1273">
        <v>90.25</v>
      </c>
      <c r="G1273">
        <v>90</v>
      </c>
      <c r="H1273">
        <v>90</v>
      </c>
      <c r="I1273">
        <v>229378.1</v>
      </c>
      <c r="J1273">
        <v>2543.1</v>
      </c>
      <c r="K1273">
        <v>3.6</v>
      </c>
      <c r="L1273">
        <v>17.3</v>
      </c>
      <c r="M1273">
        <v>400</v>
      </c>
      <c r="N1273">
        <v>838.06</v>
      </c>
      <c r="O1273">
        <v>3.6</v>
      </c>
      <c r="P1273">
        <v>1462864</v>
      </c>
      <c r="Q1273">
        <v>104606914</v>
      </c>
      <c r="R1273">
        <v>0.02</v>
      </c>
    </row>
    <row r="1274" spans="1:18" x14ac:dyDescent="0.25">
      <c r="A1274" s="79">
        <v>43776</v>
      </c>
      <c r="B1274">
        <v>3.09</v>
      </c>
      <c r="C1274">
        <v>5.2</v>
      </c>
      <c r="D1274">
        <v>131657.79999999999</v>
      </c>
      <c r="E1274">
        <v>90</v>
      </c>
      <c r="F1274">
        <v>90</v>
      </c>
      <c r="G1274">
        <v>90</v>
      </c>
      <c r="H1274">
        <v>90</v>
      </c>
      <c r="I1274">
        <v>1351.7</v>
      </c>
      <c r="J1274">
        <v>15</v>
      </c>
      <c r="K1274">
        <v>3.6</v>
      </c>
      <c r="L1274">
        <v>17.3</v>
      </c>
      <c r="M1274">
        <v>400</v>
      </c>
      <c r="N1274">
        <v>838.06</v>
      </c>
      <c r="O1274">
        <v>3.6</v>
      </c>
      <c r="P1274">
        <v>1462864</v>
      </c>
      <c r="Q1274">
        <v>104606914</v>
      </c>
      <c r="R1274">
        <v>0.02</v>
      </c>
    </row>
    <row r="1275" spans="1:18" x14ac:dyDescent="0.25">
      <c r="A1275" s="79">
        <v>43777</v>
      </c>
      <c r="B1275">
        <v>3.09</v>
      </c>
      <c r="C1275">
        <v>5.2</v>
      </c>
      <c r="D1275">
        <v>132023.5</v>
      </c>
      <c r="E1275">
        <v>90.25</v>
      </c>
      <c r="F1275">
        <v>90.25</v>
      </c>
      <c r="G1275">
        <v>90</v>
      </c>
      <c r="H1275">
        <v>90</v>
      </c>
      <c r="I1275">
        <v>111244.6</v>
      </c>
      <c r="J1275">
        <v>1232.7</v>
      </c>
      <c r="K1275">
        <v>3.61</v>
      </c>
      <c r="L1275">
        <v>17.399999999999999</v>
      </c>
      <c r="M1275">
        <v>401.1</v>
      </c>
      <c r="N1275">
        <v>840.38</v>
      </c>
      <c r="O1275">
        <v>3.61</v>
      </c>
      <c r="P1275">
        <v>1462864</v>
      </c>
      <c r="Q1275">
        <v>104606914</v>
      </c>
      <c r="R1275">
        <v>0.04</v>
      </c>
    </row>
    <row r="1276" spans="1:18" x14ac:dyDescent="0.25">
      <c r="A1276" s="79">
        <v>43780</v>
      </c>
      <c r="B1276">
        <v>3.09</v>
      </c>
      <c r="C1276">
        <v>5.2</v>
      </c>
      <c r="D1276">
        <v>132023.5</v>
      </c>
      <c r="E1276">
        <v>90.25</v>
      </c>
      <c r="F1276">
        <v>90.25</v>
      </c>
      <c r="G1276">
        <v>90</v>
      </c>
      <c r="H1276">
        <v>90.25</v>
      </c>
      <c r="I1276">
        <v>16361.7</v>
      </c>
      <c r="J1276">
        <v>181.4</v>
      </c>
      <c r="K1276">
        <v>3.61</v>
      </c>
      <c r="L1276">
        <v>17.399999999999999</v>
      </c>
      <c r="M1276">
        <v>401.1</v>
      </c>
      <c r="N1276">
        <v>840.38</v>
      </c>
      <c r="O1276">
        <v>3.61</v>
      </c>
      <c r="P1276">
        <v>1462864</v>
      </c>
      <c r="Q1276">
        <v>104606914</v>
      </c>
      <c r="R1276">
        <v>0.05</v>
      </c>
    </row>
    <row r="1277" spans="1:18" x14ac:dyDescent="0.25">
      <c r="A1277" s="79">
        <v>43781</v>
      </c>
      <c r="B1277">
        <v>3.09</v>
      </c>
      <c r="C1277">
        <v>5.2</v>
      </c>
      <c r="D1277">
        <v>132023.5</v>
      </c>
      <c r="E1277">
        <v>90.25</v>
      </c>
      <c r="F1277">
        <v>90.25</v>
      </c>
      <c r="G1277">
        <v>90</v>
      </c>
      <c r="H1277">
        <v>90.25</v>
      </c>
      <c r="I1277">
        <v>19095.8</v>
      </c>
      <c r="J1277">
        <v>211.7</v>
      </c>
      <c r="K1277">
        <v>3.61</v>
      </c>
      <c r="L1277">
        <v>17.399999999999999</v>
      </c>
      <c r="M1277">
        <v>401.1</v>
      </c>
      <c r="N1277">
        <v>840.38</v>
      </c>
      <c r="O1277">
        <v>3.61</v>
      </c>
      <c r="P1277">
        <v>1462864</v>
      </c>
      <c r="Q1277">
        <v>104606914</v>
      </c>
      <c r="R1277">
        <v>0.06</v>
      </c>
    </row>
    <row r="1278" spans="1:18" x14ac:dyDescent="0.25">
      <c r="A1278" s="79">
        <v>43782</v>
      </c>
      <c r="B1278">
        <v>3.09</v>
      </c>
      <c r="C1278">
        <v>5.2</v>
      </c>
      <c r="D1278">
        <v>132023.5</v>
      </c>
      <c r="E1278">
        <v>90.25</v>
      </c>
      <c r="F1278">
        <v>90.25</v>
      </c>
      <c r="G1278">
        <v>90</v>
      </c>
      <c r="H1278">
        <v>90.25</v>
      </c>
      <c r="I1278">
        <v>942.9</v>
      </c>
      <c r="J1278">
        <v>10.5</v>
      </c>
      <c r="K1278">
        <v>3.61</v>
      </c>
      <c r="L1278">
        <v>17.399999999999999</v>
      </c>
      <c r="M1278">
        <v>401.1</v>
      </c>
      <c r="N1278">
        <v>840.38</v>
      </c>
      <c r="O1278">
        <v>3.61</v>
      </c>
      <c r="P1278">
        <v>1462864</v>
      </c>
      <c r="Q1278">
        <v>104606914</v>
      </c>
      <c r="R1278">
        <v>7.0000000000000007E-2</v>
      </c>
    </row>
    <row r="1279" spans="1:18" x14ac:dyDescent="0.25">
      <c r="A1279" s="79">
        <v>43783</v>
      </c>
      <c r="B1279">
        <v>3.09</v>
      </c>
      <c r="C1279">
        <v>5.2</v>
      </c>
      <c r="D1279">
        <v>132023.5</v>
      </c>
      <c r="E1279">
        <v>90.25</v>
      </c>
      <c r="F1279">
        <v>90.25</v>
      </c>
      <c r="G1279">
        <v>90</v>
      </c>
      <c r="H1279">
        <v>90</v>
      </c>
      <c r="I1279">
        <v>8685</v>
      </c>
      <c r="J1279">
        <v>96.3</v>
      </c>
      <c r="K1279">
        <v>3.61</v>
      </c>
      <c r="L1279">
        <v>17.399999999999999</v>
      </c>
      <c r="M1279">
        <v>401.1</v>
      </c>
      <c r="N1279">
        <v>840.38</v>
      </c>
      <c r="O1279">
        <v>3.61</v>
      </c>
      <c r="P1279">
        <v>1462864</v>
      </c>
      <c r="Q1279">
        <v>104606914</v>
      </c>
      <c r="R1279">
        <v>7.0000000000000007E-2</v>
      </c>
    </row>
    <row r="1280" spans="1:18" x14ac:dyDescent="0.25">
      <c r="A1280" s="79">
        <v>43784</v>
      </c>
      <c r="B1280">
        <v>3.09</v>
      </c>
      <c r="C1280">
        <v>5.2</v>
      </c>
      <c r="D1280">
        <v>132023.5</v>
      </c>
      <c r="E1280">
        <v>90.25</v>
      </c>
      <c r="F1280">
        <v>90.25</v>
      </c>
      <c r="G1280">
        <v>90.25</v>
      </c>
      <c r="H1280">
        <v>90.25</v>
      </c>
      <c r="I1280">
        <v>3201.5</v>
      </c>
      <c r="J1280">
        <v>35.5</v>
      </c>
      <c r="K1280">
        <v>3.61</v>
      </c>
      <c r="L1280">
        <v>17.399999999999999</v>
      </c>
      <c r="M1280">
        <v>401.1</v>
      </c>
      <c r="N1280">
        <v>840.38</v>
      </c>
      <c r="O1280">
        <v>3.61</v>
      </c>
      <c r="P1280">
        <v>1462864</v>
      </c>
      <c r="Q1280">
        <v>104606914</v>
      </c>
      <c r="R1280">
        <v>0.08</v>
      </c>
    </row>
    <row r="1281" spans="1:18" x14ac:dyDescent="0.25">
      <c r="A1281" s="79">
        <v>43787</v>
      </c>
      <c r="B1281">
        <v>3.09</v>
      </c>
      <c r="C1281">
        <v>5.2</v>
      </c>
      <c r="D1281">
        <v>132023.5</v>
      </c>
      <c r="E1281">
        <v>90.25</v>
      </c>
      <c r="F1281">
        <v>90.5</v>
      </c>
      <c r="G1281">
        <v>90.25</v>
      </c>
      <c r="H1281">
        <v>90.25</v>
      </c>
      <c r="I1281">
        <v>2742.1</v>
      </c>
      <c r="J1281">
        <v>30.4</v>
      </c>
      <c r="K1281">
        <v>3.61</v>
      </c>
      <c r="L1281">
        <v>17.399999999999999</v>
      </c>
      <c r="M1281">
        <v>401.1</v>
      </c>
      <c r="N1281">
        <v>840.38</v>
      </c>
      <c r="O1281">
        <v>3.61</v>
      </c>
      <c r="P1281">
        <v>1462864</v>
      </c>
      <c r="Q1281">
        <v>104606914</v>
      </c>
      <c r="R1281">
        <v>0.08</v>
      </c>
    </row>
    <row r="1282" spans="1:18" x14ac:dyDescent="0.25">
      <c r="A1282" s="79">
        <v>43788</v>
      </c>
      <c r="B1282">
        <v>3.09</v>
      </c>
      <c r="C1282">
        <v>5.2</v>
      </c>
      <c r="D1282">
        <v>132023.5</v>
      </c>
      <c r="E1282">
        <v>90.25</v>
      </c>
      <c r="F1282">
        <v>90.25</v>
      </c>
      <c r="G1282">
        <v>90.25</v>
      </c>
      <c r="H1282">
        <v>90.25</v>
      </c>
      <c r="I1282">
        <v>5118.6000000000004</v>
      </c>
      <c r="J1282">
        <v>56.7</v>
      </c>
      <c r="K1282">
        <v>3.61</v>
      </c>
      <c r="L1282">
        <v>17.399999999999999</v>
      </c>
      <c r="M1282">
        <v>401.1</v>
      </c>
      <c r="N1282">
        <v>840.38</v>
      </c>
      <c r="O1282">
        <v>3.61</v>
      </c>
      <c r="P1282">
        <v>1462864</v>
      </c>
      <c r="Q1282">
        <v>104606914</v>
      </c>
      <c r="R1282">
        <v>0.08</v>
      </c>
    </row>
    <row r="1283" spans="1:18" x14ac:dyDescent="0.25">
      <c r="A1283" s="79">
        <v>43789</v>
      </c>
      <c r="B1283">
        <v>3.09</v>
      </c>
      <c r="C1283">
        <v>5.2</v>
      </c>
      <c r="D1283">
        <v>132023.5</v>
      </c>
      <c r="E1283">
        <v>90.25</v>
      </c>
      <c r="F1283">
        <v>90.5</v>
      </c>
      <c r="G1283">
        <v>90.25</v>
      </c>
      <c r="H1283">
        <v>90.25</v>
      </c>
      <c r="I1283">
        <v>3220.8</v>
      </c>
      <c r="J1283">
        <v>35.700000000000003</v>
      </c>
      <c r="K1283">
        <v>3.61</v>
      </c>
      <c r="L1283">
        <v>17.399999999999999</v>
      </c>
      <c r="M1283">
        <v>401.1</v>
      </c>
      <c r="N1283">
        <v>840.38</v>
      </c>
      <c r="O1283">
        <v>3.61</v>
      </c>
      <c r="P1283">
        <v>1462864</v>
      </c>
      <c r="Q1283">
        <v>104606914</v>
      </c>
      <c r="R1283">
        <v>0.08</v>
      </c>
    </row>
    <row r="1284" spans="1:18" x14ac:dyDescent="0.25">
      <c r="A1284" s="79">
        <v>43790</v>
      </c>
      <c r="B1284">
        <v>3.09</v>
      </c>
      <c r="C1284">
        <v>5.2</v>
      </c>
      <c r="D1284">
        <v>132023.5</v>
      </c>
      <c r="E1284">
        <v>90.25</v>
      </c>
      <c r="F1284">
        <v>90.25</v>
      </c>
      <c r="G1284">
        <v>90.25</v>
      </c>
      <c r="H1284">
        <v>90.25</v>
      </c>
      <c r="I1284">
        <v>7669</v>
      </c>
      <c r="J1284">
        <v>85</v>
      </c>
      <c r="K1284">
        <v>3.61</v>
      </c>
      <c r="L1284">
        <v>17.399999999999999</v>
      </c>
      <c r="M1284">
        <v>401.1</v>
      </c>
      <c r="N1284">
        <v>840.38</v>
      </c>
      <c r="O1284">
        <v>3.61</v>
      </c>
      <c r="P1284">
        <v>1462864</v>
      </c>
      <c r="Q1284">
        <v>104606914</v>
      </c>
      <c r="R1284">
        <v>0.08</v>
      </c>
    </row>
    <row r="1285" spans="1:18" x14ac:dyDescent="0.25">
      <c r="A1285" s="79">
        <v>43791</v>
      </c>
      <c r="B1285">
        <v>3.08</v>
      </c>
      <c r="C1285">
        <v>5.2</v>
      </c>
      <c r="D1285">
        <v>132389.29999999999</v>
      </c>
      <c r="E1285">
        <v>90.5</v>
      </c>
      <c r="F1285">
        <v>90.5</v>
      </c>
      <c r="G1285">
        <v>90.25</v>
      </c>
      <c r="H1285">
        <v>90.25</v>
      </c>
      <c r="I1285">
        <v>51134.7</v>
      </c>
      <c r="J1285">
        <v>566.6</v>
      </c>
      <c r="K1285">
        <v>3.62</v>
      </c>
      <c r="L1285">
        <v>17.399999999999999</v>
      </c>
      <c r="M1285">
        <v>402.2</v>
      </c>
      <c r="N1285">
        <v>842.71</v>
      </c>
      <c r="O1285">
        <v>3.62</v>
      </c>
      <c r="P1285">
        <v>1462864</v>
      </c>
      <c r="Q1285">
        <v>104606914</v>
      </c>
      <c r="R1285">
        <v>0.09</v>
      </c>
    </row>
    <row r="1286" spans="1:18" x14ac:dyDescent="0.25">
      <c r="A1286" s="79">
        <v>43794</v>
      </c>
      <c r="B1286">
        <v>3.09</v>
      </c>
      <c r="C1286">
        <v>5.2</v>
      </c>
      <c r="D1286">
        <v>132023.5</v>
      </c>
      <c r="E1286">
        <v>90.25</v>
      </c>
      <c r="F1286">
        <v>90.5</v>
      </c>
      <c r="G1286">
        <v>90.25</v>
      </c>
      <c r="H1286">
        <v>90.25</v>
      </c>
      <c r="I1286">
        <v>49651.3</v>
      </c>
      <c r="J1286">
        <v>550.1</v>
      </c>
      <c r="K1286">
        <v>3.61</v>
      </c>
      <c r="L1286">
        <v>17.399999999999999</v>
      </c>
      <c r="M1286">
        <v>401.1</v>
      </c>
      <c r="N1286">
        <v>840.38</v>
      </c>
      <c r="O1286">
        <v>3.61</v>
      </c>
      <c r="P1286">
        <v>1462864</v>
      </c>
      <c r="Q1286">
        <v>104606914</v>
      </c>
      <c r="R1286">
        <v>0.09</v>
      </c>
    </row>
    <row r="1287" spans="1:18" x14ac:dyDescent="0.25">
      <c r="A1287" s="79">
        <v>43795</v>
      </c>
      <c r="B1287">
        <v>3.09</v>
      </c>
      <c r="C1287">
        <v>5.2</v>
      </c>
      <c r="D1287">
        <v>132023.5</v>
      </c>
      <c r="E1287">
        <v>90.25</v>
      </c>
      <c r="F1287">
        <v>90.5</v>
      </c>
      <c r="G1287">
        <v>90.25</v>
      </c>
      <c r="H1287">
        <v>90.25</v>
      </c>
      <c r="I1287">
        <v>25346.400000000001</v>
      </c>
      <c r="J1287">
        <v>280.8</v>
      </c>
      <c r="K1287">
        <v>3.61</v>
      </c>
      <c r="L1287">
        <v>17.399999999999999</v>
      </c>
      <c r="M1287">
        <v>401.1</v>
      </c>
      <c r="N1287">
        <v>840.38</v>
      </c>
      <c r="O1287">
        <v>3.61</v>
      </c>
      <c r="P1287">
        <v>1462864</v>
      </c>
      <c r="Q1287">
        <v>104606914</v>
      </c>
      <c r="R1287">
        <v>0.08</v>
      </c>
    </row>
    <row r="1288" spans="1:18" x14ac:dyDescent="0.25">
      <c r="A1288" s="79">
        <v>43796</v>
      </c>
      <c r="B1288">
        <v>3.45</v>
      </c>
      <c r="C1288">
        <v>5.2</v>
      </c>
      <c r="D1288">
        <v>118126.3</v>
      </c>
      <c r="E1288">
        <v>80.75</v>
      </c>
      <c r="F1288">
        <v>88</v>
      </c>
      <c r="G1288">
        <v>79</v>
      </c>
      <c r="H1288">
        <v>88</v>
      </c>
      <c r="I1288">
        <v>4027</v>
      </c>
      <c r="J1288">
        <v>49.7</v>
      </c>
      <c r="K1288">
        <v>3.23</v>
      </c>
      <c r="L1288">
        <v>15.5</v>
      </c>
      <c r="M1288">
        <v>358.9</v>
      </c>
      <c r="N1288">
        <v>751.92</v>
      </c>
      <c r="O1288">
        <v>3.23</v>
      </c>
      <c r="P1288">
        <v>1462864</v>
      </c>
      <c r="Q1288">
        <v>104606914</v>
      </c>
      <c r="R1288">
        <v>-0.69</v>
      </c>
    </row>
    <row r="1289" spans="1:18" x14ac:dyDescent="0.25">
      <c r="A1289" s="79">
        <v>43797</v>
      </c>
      <c r="B1289">
        <v>3.63</v>
      </c>
      <c r="C1289">
        <v>5.2</v>
      </c>
      <c r="D1289">
        <v>112274.9</v>
      </c>
      <c r="E1289">
        <v>76.75</v>
      </c>
      <c r="F1289">
        <v>80</v>
      </c>
      <c r="G1289">
        <v>75.25</v>
      </c>
      <c r="H1289">
        <v>80</v>
      </c>
      <c r="I1289">
        <v>2610.3000000000002</v>
      </c>
      <c r="J1289">
        <v>33.5</v>
      </c>
      <c r="K1289">
        <v>3.07</v>
      </c>
      <c r="L1289">
        <v>14.8</v>
      </c>
      <c r="M1289">
        <v>341.1</v>
      </c>
      <c r="N1289">
        <v>714.68</v>
      </c>
      <c r="O1289">
        <v>3.07</v>
      </c>
      <c r="P1289">
        <v>1462864</v>
      </c>
      <c r="Q1289">
        <v>104606914</v>
      </c>
      <c r="R1289">
        <v>-1.6</v>
      </c>
    </row>
    <row r="1290" spans="1:18" x14ac:dyDescent="0.25">
      <c r="A1290" s="79">
        <v>43798</v>
      </c>
      <c r="B1290">
        <v>3.63</v>
      </c>
      <c r="C1290">
        <v>5.2</v>
      </c>
      <c r="D1290">
        <v>112274.9</v>
      </c>
      <c r="E1290">
        <v>76.75</v>
      </c>
      <c r="F1290">
        <v>77</v>
      </c>
      <c r="G1290">
        <v>74</v>
      </c>
      <c r="H1290">
        <v>75.25</v>
      </c>
      <c r="I1290">
        <v>291.7</v>
      </c>
      <c r="J1290">
        <v>3.9</v>
      </c>
      <c r="K1290">
        <v>3.07</v>
      </c>
      <c r="L1290">
        <v>14.8</v>
      </c>
      <c r="M1290">
        <v>341.1</v>
      </c>
      <c r="N1290">
        <v>714.68</v>
      </c>
      <c r="O1290">
        <v>3.07</v>
      </c>
      <c r="P1290">
        <v>1462864</v>
      </c>
      <c r="Q1290">
        <v>104606914</v>
      </c>
      <c r="R1290">
        <v>-2.29</v>
      </c>
    </row>
    <row r="1291" spans="1:18" x14ac:dyDescent="0.25">
      <c r="A1291" s="79">
        <v>43801</v>
      </c>
      <c r="B1291">
        <v>3.64</v>
      </c>
      <c r="C1291">
        <v>5.2</v>
      </c>
      <c r="D1291">
        <v>111909.1</v>
      </c>
      <c r="E1291">
        <v>76.5</v>
      </c>
      <c r="F1291">
        <v>76.5</v>
      </c>
      <c r="G1291">
        <v>74</v>
      </c>
      <c r="H1291">
        <v>74</v>
      </c>
      <c r="I1291">
        <v>329.3</v>
      </c>
      <c r="J1291">
        <v>4.4000000000000004</v>
      </c>
      <c r="K1291">
        <v>3.06</v>
      </c>
      <c r="L1291">
        <v>14.7</v>
      </c>
      <c r="M1291">
        <v>340</v>
      </c>
      <c r="N1291">
        <v>712.35</v>
      </c>
      <c r="O1291">
        <v>3.06</v>
      </c>
      <c r="P1291">
        <v>1462864</v>
      </c>
      <c r="Q1291">
        <v>104606914</v>
      </c>
      <c r="R1291">
        <v>-2.83</v>
      </c>
    </row>
    <row r="1292" spans="1:18" x14ac:dyDescent="0.25">
      <c r="A1292" s="79">
        <v>43802</v>
      </c>
      <c r="B1292">
        <v>3.63</v>
      </c>
      <c r="C1292">
        <v>5.2</v>
      </c>
      <c r="D1292">
        <v>112274.9</v>
      </c>
      <c r="E1292">
        <v>76.75</v>
      </c>
      <c r="F1292">
        <v>76.75</v>
      </c>
      <c r="G1292">
        <v>75</v>
      </c>
      <c r="H1292">
        <v>75</v>
      </c>
      <c r="I1292">
        <v>334.3</v>
      </c>
      <c r="J1292">
        <v>4.4000000000000004</v>
      </c>
      <c r="K1292">
        <v>3.07</v>
      </c>
      <c r="L1292">
        <v>14.8</v>
      </c>
      <c r="M1292">
        <v>341.1</v>
      </c>
      <c r="N1292">
        <v>714.68</v>
      </c>
      <c r="O1292">
        <v>3.07</v>
      </c>
      <c r="P1292">
        <v>1462864</v>
      </c>
      <c r="Q1292">
        <v>104606914</v>
      </c>
      <c r="R1292">
        <v>-3.2</v>
      </c>
    </row>
    <row r="1293" spans="1:18" x14ac:dyDescent="0.25">
      <c r="A1293" s="79">
        <v>43803</v>
      </c>
      <c r="B1293">
        <v>3.63</v>
      </c>
      <c r="C1293">
        <v>5.2</v>
      </c>
      <c r="D1293">
        <v>112274.9</v>
      </c>
      <c r="E1293">
        <v>76.75</v>
      </c>
      <c r="F1293">
        <v>76.75</v>
      </c>
      <c r="G1293">
        <v>75.25</v>
      </c>
      <c r="H1293">
        <v>75.25</v>
      </c>
      <c r="I1293">
        <v>688.6</v>
      </c>
      <c r="J1293">
        <v>9</v>
      </c>
      <c r="K1293">
        <v>3.07</v>
      </c>
      <c r="L1293">
        <v>14.8</v>
      </c>
      <c r="M1293">
        <v>341.1</v>
      </c>
      <c r="N1293">
        <v>714.68</v>
      </c>
      <c r="O1293">
        <v>3.07</v>
      </c>
      <c r="P1293">
        <v>1462864</v>
      </c>
      <c r="Q1293">
        <v>104606914</v>
      </c>
      <c r="R1293">
        <v>-3.46</v>
      </c>
    </row>
    <row r="1294" spans="1:18" x14ac:dyDescent="0.25">
      <c r="A1294" s="79">
        <v>43804</v>
      </c>
      <c r="B1294">
        <v>3.63</v>
      </c>
      <c r="C1294">
        <v>5.2</v>
      </c>
      <c r="D1294">
        <v>112274.9</v>
      </c>
      <c r="E1294">
        <v>76.75</v>
      </c>
      <c r="F1294" t="s">
        <v>33</v>
      </c>
      <c r="G1294" t="s">
        <v>33</v>
      </c>
      <c r="H1294" t="s">
        <v>33</v>
      </c>
      <c r="I1294" t="s">
        <v>33</v>
      </c>
      <c r="J1294" t="s">
        <v>33</v>
      </c>
      <c r="K1294">
        <v>3.07</v>
      </c>
      <c r="L1294">
        <v>14.8</v>
      </c>
      <c r="M1294">
        <v>341.1</v>
      </c>
      <c r="N1294">
        <v>714.68</v>
      </c>
      <c r="O1294">
        <v>3.07</v>
      </c>
      <c r="P1294">
        <v>1462864</v>
      </c>
      <c r="Q1294">
        <v>104606914</v>
      </c>
      <c r="R1294">
        <v>-3.62</v>
      </c>
    </row>
    <row r="1295" spans="1:18" x14ac:dyDescent="0.25">
      <c r="A1295" s="79">
        <v>43805</v>
      </c>
      <c r="B1295">
        <v>3.74</v>
      </c>
      <c r="C1295">
        <v>5.2</v>
      </c>
      <c r="D1295">
        <v>108983.4</v>
      </c>
      <c r="E1295">
        <v>74.5</v>
      </c>
      <c r="F1295">
        <v>77</v>
      </c>
      <c r="G1295">
        <v>72</v>
      </c>
      <c r="H1295">
        <v>77</v>
      </c>
      <c r="I1295">
        <v>1762.5</v>
      </c>
      <c r="J1295">
        <v>23.8</v>
      </c>
      <c r="K1295">
        <v>2.98</v>
      </c>
      <c r="L1295">
        <v>14.3</v>
      </c>
      <c r="M1295">
        <v>331.1</v>
      </c>
      <c r="N1295">
        <v>693.72</v>
      </c>
      <c r="O1295">
        <v>2.98</v>
      </c>
      <c r="P1295">
        <v>1462864</v>
      </c>
      <c r="Q1295">
        <v>104606914</v>
      </c>
      <c r="R1295">
        <v>-3.88</v>
      </c>
    </row>
    <row r="1296" spans="1:18" x14ac:dyDescent="0.25">
      <c r="A1296" s="79">
        <v>43808</v>
      </c>
      <c r="B1296">
        <v>3.87</v>
      </c>
      <c r="C1296">
        <v>5.2</v>
      </c>
      <c r="D1296">
        <v>105326.3</v>
      </c>
      <c r="E1296">
        <v>72</v>
      </c>
      <c r="F1296">
        <v>74.5</v>
      </c>
      <c r="G1296">
        <v>71.5</v>
      </c>
      <c r="H1296">
        <v>72.75</v>
      </c>
      <c r="I1296">
        <v>1787.2</v>
      </c>
      <c r="J1296">
        <v>24.4</v>
      </c>
      <c r="K1296">
        <v>2.88</v>
      </c>
      <c r="L1296">
        <v>13.9</v>
      </c>
      <c r="M1296">
        <v>320</v>
      </c>
      <c r="N1296">
        <v>670.45</v>
      </c>
      <c r="O1296">
        <v>2.88</v>
      </c>
      <c r="P1296">
        <v>1462864</v>
      </c>
      <c r="Q1296">
        <v>104606914</v>
      </c>
      <c r="R1296">
        <v>-4.24</v>
      </c>
    </row>
    <row r="1297" spans="1:18" x14ac:dyDescent="0.25">
      <c r="A1297" s="79">
        <v>43809</v>
      </c>
      <c r="B1297">
        <v>3.87</v>
      </c>
      <c r="C1297">
        <v>5.2</v>
      </c>
      <c r="D1297">
        <v>105326.3</v>
      </c>
      <c r="E1297">
        <v>72</v>
      </c>
      <c r="F1297" t="s">
        <v>33</v>
      </c>
      <c r="G1297" t="s">
        <v>33</v>
      </c>
      <c r="H1297" t="s">
        <v>33</v>
      </c>
      <c r="I1297" t="s">
        <v>33</v>
      </c>
      <c r="J1297" t="s">
        <v>33</v>
      </c>
      <c r="K1297">
        <v>2.88</v>
      </c>
      <c r="L1297">
        <v>13.9</v>
      </c>
      <c r="M1297">
        <v>320</v>
      </c>
      <c r="N1297">
        <v>670.45</v>
      </c>
      <c r="O1297">
        <v>2.88</v>
      </c>
      <c r="P1297">
        <v>1462864</v>
      </c>
      <c r="Q1297">
        <v>104606914</v>
      </c>
      <c r="R1297">
        <v>-4.4800000000000004</v>
      </c>
    </row>
    <row r="1298" spans="1:18" x14ac:dyDescent="0.25">
      <c r="A1298" s="79">
        <v>43810</v>
      </c>
      <c r="B1298">
        <v>3.66</v>
      </c>
      <c r="C1298">
        <v>5.2</v>
      </c>
      <c r="D1298">
        <v>111177.7</v>
      </c>
      <c r="E1298">
        <v>76</v>
      </c>
      <c r="F1298">
        <v>76</v>
      </c>
      <c r="G1298">
        <v>68.25</v>
      </c>
      <c r="H1298">
        <v>70.75</v>
      </c>
      <c r="I1298">
        <v>15800.4</v>
      </c>
      <c r="J1298">
        <v>216</v>
      </c>
      <c r="K1298">
        <v>3.04</v>
      </c>
      <c r="L1298">
        <v>14.6</v>
      </c>
      <c r="M1298">
        <v>337.8</v>
      </c>
      <c r="N1298">
        <v>707.69</v>
      </c>
      <c r="O1298">
        <v>3.04</v>
      </c>
      <c r="P1298">
        <v>1462864</v>
      </c>
      <c r="Q1298">
        <v>104606914</v>
      </c>
      <c r="R1298">
        <v>-4.29</v>
      </c>
    </row>
    <row r="1299" spans="1:18" x14ac:dyDescent="0.25">
      <c r="A1299" s="79">
        <v>43811</v>
      </c>
      <c r="B1299">
        <v>3.63</v>
      </c>
      <c r="C1299">
        <v>5.2</v>
      </c>
      <c r="D1299">
        <v>112274.9</v>
      </c>
      <c r="E1299">
        <v>76.75</v>
      </c>
      <c r="F1299">
        <v>77.5</v>
      </c>
      <c r="G1299">
        <v>74</v>
      </c>
      <c r="H1299">
        <v>75.25</v>
      </c>
      <c r="I1299">
        <v>9421.6</v>
      </c>
      <c r="J1299">
        <v>124.4</v>
      </c>
      <c r="K1299">
        <v>3.07</v>
      </c>
      <c r="L1299">
        <v>14.8</v>
      </c>
      <c r="M1299">
        <v>341.1</v>
      </c>
      <c r="N1299">
        <v>714.68</v>
      </c>
      <c r="O1299">
        <v>3.07</v>
      </c>
      <c r="P1299">
        <v>1462864</v>
      </c>
      <c r="Q1299">
        <v>104606914</v>
      </c>
      <c r="R1299">
        <v>-4.04</v>
      </c>
    </row>
    <row r="1300" spans="1:18" x14ac:dyDescent="0.25">
      <c r="A1300" s="79">
        <v>43812</v>
      </c>
      <c r="B1300">
        <v>3.63</v>
      </c>
      <c r="C1300">
        <v>5.2</v>
      </c>
      <c r="D1300">
        <v>112274.9</v>
      </c>
      <c r="E1300">
        <v>76.75</v>
      </c>
      <c r="F1300" t="s">
        <v>33</v>
      </c>
      <c r="G1300" t="s">
        <v>33</v>
      </c>
      <c r="H1300" t="s">
        <v>33</v>
      </c>
      <c r="I1300" t="s">
        <v>33</v>
      </c>
      <c r="J1300" t="s">
        <v>33</v>
      </c>
      <c r="K1300">
        <v>3.07</v>
      </c>
      <c r="L1300">
        <v>14.8</v>
      </c>
      <c r="M1300">
        <v>341.1</v>
      </c>
      <c r="N1300">
        <v>714.68</v>
      </c>
      <c r="O1300">
        <v>3.07</v>
      </c>
      <c r="P1300">
        <v>1462864</v>
      </c>
      <c r="Q1300">
        <v>104606914</v>
      </c>
      <c r="R1300">
        <v>-3.79</v>
      </c>
    </row>
    <row r="1301" spans="1:18" x14ac:dyDescent="0.25">
      <c r="A1301" s="79">
        <v>43815</v>
      </c>
      <c r="B1301">
        <v>3.63</v>
      </c>
      <c r="C1301">
        <v>5.2</v>
      </c>
      <c r="D1301">
        <v>112274.9</v>
      </c>
      <c r="E1301">
        <v>76.75</v>
      </c>
      <c r="F1301" t="s">
        <v>33</v>
      </c>
      <c r="G1301" t="s">
        <v>33</v>
      </c>
      <c r="H1301" t="s">
        <v>33</v>
      </c>
      <c r="I1301" t="s">
        <v>33</v>
      </c>
      <c r="J1301" t="s">
        <v>33</v>
      </c>
      <c r="K1301">
        <v>3.07</v>
      </c>
      <c r="L1301">
        <v>14.8</v>
      </c>
      <c r="M1301">
        <v>341.1</v>
      </c>
      <c r="N1301">
        <v>714.68</v>
      </c>
      <c r="O1301">
        <v>3.07</v>
      </c>
      <c r="P1301">
        <v>1462864</v>
      </c>
      <c r="Q1301">
        <v>104606914</v>
      </c>
      <c r="R1301">
        <v>-3.55</v>
      </c>
    </row>
    <row r="1302" spans="1:18" x14ac:dyDescent="0.25">
      <c r="A1302" s="79">
        <v>43816</v>
      </c>
      <c r="B1302">
        <v>3.63</v>
      </c>
      <c r="C1302">
        <v>5.2</v>
      </c>
      <c r="D1302">
        <v>112274.9</v>
      </c>
      <c r="E1302">
        <v>76.75</v>
      </c>
      <c r="F1302" t="s">
        <v>33</v>
      </c>
      <c r="G1302" t="s">
        <v>33</v>
      </c>
      <c r="H1302" t="s">
        <v>33</v>
      </c>
      <c r="I1302" t="s">
        <v>33</v>
      </c>
      <c r="J1302" t="s">
        <v>33</v>
      </c>
      <c r="K1302">
        <v>3.07</v>
      </c>
      <c r="L1302">
        <v>14.8</v>
      </c>
      <c r="M1302">
        <v>341.1</v>
      </c>
      <c r="N1302">
        <v>714.68</v>
      </c>
      <c r="O1302">
        <v>3.07</v>
      </c>
      <c r="P1302">
        <v>1462864</v>
      </c>
      <c r="Q1302">
        <v>104606914</v>
      </c>
      <c r="R1302">
        <v>-3.33</v>
      </c>
    </row>
    <row r="1303" spans="1:18" x14ac:dyDescent="0.25">
      <c r="A1303" s="79">
        <v>43817</v>
      </c>
      <c r="B1303">
        <v>3.63</v>
      </c>
      <c r="C1303">
        <v>5.2</v>
      </c>
      <c r="D1303">
        <v>112274.9</v>
      </c>
      <c r="E1303">
        <v>76.75</v>
      </c>
      <c r="F1303" t="s">
        <v>33</v>
      </c>
      <c r="G1303" t="s">
        <v>33</v>
      </c>
      <c r="H1303" t="s">
        <v>33</v>
      </c>
      <c r="I1303" t="s">
        <v>33</v>
      </c>
      <c r="J1303" t="s">
        <v>33</v>
      </c>
      <c r="K1303">
        <v>3.07</v>
      </c>
      <c r="L1303">
        <v>14.8</v>
      </c>
      <c r="M1303">
        <v>341.1</v>
      </c>
      <c r="N1303">
        <v>714.68</v>
      </c>
      <c r="O1303">
        <v>3.07</v>
      </c>
      <c r="P1303">
        <v>1462864</v>
      </c>
      <c r="Q1303">
        <v>104606914</v>
      </c>
      <c r="R1303">
        <v>-3.12</v>
      </c>
    </row>
    <row r="1304" spans="1:18" x14ac:dyDescent="0.25">
      <c r="A1304" s="79">
        <v>43818</v>
      </c>
      <c r="B1304">
        <v>3.63</v>
      </c>
      <c r="C1304">
        <v>5.2</v>
      </c>
      <c r="D1304">
        <v>112274.9</v>
      </c>
      <c r="E1304">
        <v>76.75</v>
      </c>
      <c r="F1304" t="s">
        <v>33</v>
      </c>
      <c r="G1304" t="s">
        <v>33</v>
      </c>
      <c r="H1304" t="s">
        <v>33</v>
      </c>
      <c r="I1304" t="s">
        <v>33</v>
      </c>
      <c r="J1304" t="s">
        <v>33</v>
      </c>
      <c r="K1304">
        <v>3.07</v>
      </c>
      <c r="L1304">
        <v>14.8</v>
      </c>
      <c r="M1304">
        <v>341.1</v>
      </c>
      <c r="N1304">
        <v>714.68</v>
      </c>
      <c r="O1304">
        <v>3.07</v>
      </c>
      <c r="P1304">
        <v>1462864</v>
      </c>
      <c r="Q1304">
        <v>104606914</v>
      </c>
      <c r="R1304">
        <v>-2.91</v>
      </c>
    </row>
    <row r="1305" spans="1:18" x14ac:dyDescent="0.25">
      <c r="A1305" s="79">
        <v>43819</v>
      </c>
      <c r="B1305">
        <v>3.63</v>
      </c>
      <c r="C1305">
        <v>5.2</v>
      </c>
      <c r="D1305">
        <v>112274.9</v>
      </c>
      <c r="E1305">
        <v>76.75</v>
      </c>
      <c r="F1305" t="s">
        <v>33</v>
      </c>
      <c r="G1305" t="s">
        <v>33</v>
      </c>
      <c r="H1305" t="s">
        <v>33</v>
      </c>
      <c r="I1305" t="s">
        <v>33</v>
      </c>
      <c r="J1305" t="s">
        <v>33</v>
      </c>
      <c r="K1305">
        <v>3.07</v>
      </c>
      <c r="L1305">
        <v>14.8</v>
      </c>
      <c r="M1305">
        <v>341.1</v>
      </c>
      <c r="N1305">
        <v>714.68</v>
      </c>
      <c r="O1305">
        <v>3.07</v>
      </c>
      <c r="P1305">
        <v>1462864</v>
      </c>
      <c r="Q1305">
        <v>104606914</v>
      </c>
      <c r="R1305">
        <v>-2.72</v>
      </c>
    </row>
    <row r="1306" spans="1:18" x14ac:dyDescent="0.25">
      <c r="A1306" s="79">
        <v>43822</v>
      </c>
      <c r="B1306">
        <v>3.63</v>
      </c>
      <c r="C1306">
        <v>5.2</v>
      </c>
      <c r="D1306">
        <v>112274.9</v>
      </c>
      <c r="E1306">
        <v>76.75</v>
      </c>
      <c r="F1306" t="s">
        <v>33</v>
      </c>
      <c r="G1306" t="s">
        <v>33</v>
      </c>
      <c r="H1306" t="s">
        <v>33</v>
      </c>
      <c r="I1306" t="s">
        <v>33</v>
      </c>
      <c r="J1306" t="s">
        <v>33</v>
      </c>
      <c r="K1306">
        <v>3.07</v>
      </c>
      <c r="L1306">
        <v>14.8</v>
      </c>
      <c r="M1306">
        <v>341.1</v>
      </c>
      <c r="N1306">
        <v>714.68</v>
      </c>
      <c r="O1306">
        <v>3.07</v>
      </c>
      <c r="P1306">
        <v>1462864</v>
      </c>
      <c r="Q1306">
        <v>104606914</v>
      </c>
      <c r="R1306">
        <v>-2.54</v>
      </c>
    </row>
    <row r="1307" spans="1:18" x14ac:dyDescent="0.25">
      <c r="A1307" s="79">
        <v>43823</v>
      </c>
      <c r="B1307">
        <v>3.63</v>
      </c>
      <c r="C1307">
        <v>5.2</v>
      </c>
      <c r="D1307">
        <v>112274.9</v>
      </c>
      <c r="E1307">
        <v>76.75</v>
      </c>
      <c r="F1307" t="s">
        <v>33</v>
      </c>
      <c r="G1307" t="s">
        <v>33</v>
      </c>
      <c r="H1307" t="s">
        <v>33</v>
      </c>
      <c r="I1307" t="s">
        <v>33</v>
      </c>
      <c r="J1307" t="s">
        <v>33</v>
      </c>
      <c r="K1307">
        <v>3.07</v>
      </c>
      <c r="L1307">
        <v>14.8</v>
      </c>
      <c r="M1307">
        <v>341.1</v>
      </c>
      <c r="N1307">
        <v>714.68</v>
      </c>
      <c r="O1307">
        <v>3.07</v>
      </c>
      <c r="P1307">
        <v>1462864</v>
      </c>
      <c r="Q1307">
        <v>104606914</v>
      </c>
      <c r="R1307">
        <v>-2.37</v>
      </c>
    </row>
    <row r="1308" spans="1:18" x14ac:dyDescent="0.25">
      <c r="A1308" s="79">
        <v>43824</v>
      </c>
      <c r="B1308">
        <v>3.63</v>
      </c>
      <c r="C1308">
        <v>5.2</v>
      </c>
      <c r="D1308">
        <v>112274.9</v>
      </c>
      <c r="E1308">
        <v>76.75</v>
      </c>
      <c r="F1308" t="s">
        <v>33</v>
      </c>
      <c r="G1308" t="s">
        <v>33</v>
      </c>
      <c r="H1308" t="s">
        <v>33</v>
      </c>
      <c r="I1308" t="s">
        <v>33</v>
      </c>
      <c r="J1308" t="s">
        <v>33</v>
      </c>
      <c r="K1308">
        <v>3.07</v>
      </c>
      <c r="L1308">
        <v>14.8</v>
      </c>
      <c r="M1308">
        <v>341.1</v>
      </c>
      <c r="N1308">
        <v>714.68</v>
      </c>
      <c r="O1308">
        <v>3.07</v>
      </c>
      <c r="P1308">
        <v>1462864</v>
      </c>
      <c r="Q1308">
        <v>104606914</v>
      </c>
      <c r="R1308">
        <v>-2.2000000000000002</v>
      </c>
    </row>
    <row r="1309" spans="1:18" x14ac:dyDescent="0.25">
      <c r="A1309" s="79">
        <v>43825</v>
      </c>
      <c r="B1309">
        <v>3.63</v>
      </c>
      <c r="C1309">
        <v>5.2</v>
      </c>
      <c r="D1309">
        <v>112274.9</v>
      </c>
      <c r="E1309">
        <v>76.75</v>
      </c>
      <c r="F1309" t="s">
        <v>33</v>
      </c>
      <c r="G1309" t="s">
        <v>33</v>
      </c>
      <c r="H1309" t="s">
        <v>33</v>
      </c>
      <c r="I1309" t="s">
        <v>33</v>
      </c>
      <c r="J1309" t="s">
        <v>33</v>
      </c>
      <c r="K1309">
        <v>3.07</v>
      </c>
      <c r="L1309">
        <v>14.8</v>
      </c>
      <c r="M1309">
        <v>341.1</v>
      </c>
      <c r="N1309">
        <v>714.68</v>
      </c>
      <c r="O1309">
        <v>3.07</v>
      </c>
      <c r="P1309">
        <v>1462864</v>
      </c>
      <c r="Q1309">
        <v>104606914</v>
      </c>
      <c r="R1309">
        <v>-2.0499999999999998</v>
      </c>
    </row>
    <row r="1310" spans="1:18" x14ac:dyDescent="0.25">
      <c r="A1310" s="79">
        <v>43826</v>
      </c>
      <c r="B1310">
        <v>3.63</v>
      </c>
      <c r="C1310">
        <v>5.2</v>
      </c>
      <c r="D1310">
        <v>112274.9</v>
      </c>
      <c r="E1310">
        <v>76.75</v>
      </c>
      <c r="F1310" t="s">
        <v>33</v>
      </c>
      <c r="G1310" t="s">
        <v>33</v>
      </c>
      <c r="H1310" t="s">
        <v>33</v>
      </c>
      <c r="I1310" t="s">
        <v>33</v>
      </c>
      <c r="J1310" t="s">
        <v>33</v>
      </c>
      <c r="K1310">
        <v>3.07</v>
      </c>
      <c r="L1310">
        <v>14.8</v>
      </c>
      <c r="M1310">
        <v>341.1</v>
      </c>
      <c r="N1310">
        <v>714.68</v>
      </c>
      <c r="O1310">
        <v>3.07</v>
      </c>
      <c r="P1310">
        <v>1462864</v>
      </c>
      <c r="Q1310">
        <v>104606914</v>
      </c>
      <c r="R1310">
        <v>-1.91</v>
      </c>
    </row>
    <row r="1311" spans="1:18" x14ac:dyDescent="0.25">
      <c r="A1311" s="79">
        <v>43829</v>
      </c>
      <c r="B1311">
        <v>3.63</v>
      </c>
      <c r="C1311">
        <v>5.2</v>
      </c>
      <c r="D1311">
        <v>112274.9</v>
      </c>
      <c r="E1311">
        <v>76.75</v>
      </c>
      <c r="F1311" t="s">
        <v>33</v>
      </c>
      <c r="G1311" t="s">
        <v>33</v>
      </c>
      <c r="H1311" t="s">
        <v>33</v>
      </c>
      <c r="I1311" t="s">
        <v>33</v>
      </c>
      <c r="J1311" t="s">
        <v>33</v>
      </c>
      <c r="K1311">
        <v>3.07</v>
      </c>
      <c r="L1311">
        <v>14.8</v>
      </c>
      <c r="M1311">
        <v>341.1</v>
      </c>
      <c r="N1311">
        <v>714.68</v>
      </c>
      <c r="O1311">
        <v>3.07</v>
      </c>
      <c r="P1311">
        <v>1462864</v>
      </c>
      <c r="Q1311">
        <v>104606914</v>
      </c>
      <c r="R1311">
        <v>-1.78</v>
      </c>
    </row>
    <row r="1312" spans="1:18" x14ac:dyDescent="0.25">
      <c r="A1312" s="79">
        <v>43830</v>
      </c>
      <c r="B1312">
        <v>3.63</v>
      </c>
      <c r="C1312">
        <v>5.2</v>
      </c>
      <c r="D1312">
        <v>112274.9</v>
      </c>
      <c r="E1312">
        <v>76.75</v>
      </c>
      <c r="F1312" t="s">
        <v>33</v>
      </c>
      <c r="G1312" t="s">
        <v>33</v>
      </c>
      <c r="H1312" t="s">
        <v>33</v>
      </c>
      <c r="I1312" t="s">
        <v>33</v>
      </c>
      <c r="J1312" t="s">
        <v>33</v>
      </c>
      <c r="K1312">
        <v>3.07</v>
      </c>
      <c r="L1312">
        <v>14.8</v>
      </c>
      <c r="M1312">
        <v>341.1</v>
      </c>
      <c r="N1312">
        <v>714.68</v>
      </c>
      <c r="O1312">
        <v>3.07</v>
      </c>
      <c r="P1312">
        <v>1462864</v>
      </c>
      <c r="Q1312">
        <v>104129121</v>
      </c>
      <c r="R1312">
        <v>-1.65</v>
      </c>
    </row>
  </sheetData>
  <dataValidations count="1">
    <dataValidation allowBlank="1" showErrorMessage="1" promptTitle="TRAFO" prompt="$A$1:$R$1312" sqref="A1" xr:uid="{BBBEBCB0-227D-4933-AB71-F4A39357EE92}"/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B24D2-CE1C-4E62-BB11-2A7B4096C8E0}">
  <dimension ref="A1:R1312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  <col min="3" max="18" width="9.7109375" bestFit="1" customWidth="1"/>
  </cols>
  <sheetData>
    <row r="1" spans="1:18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42</v>
      </c>
      <c r="C4" s="80" t="s">
        <v>42</v>
      </c>
      <c r="D4" s="80" t="s">
        <v>42</v>
      </c>
      <c r="E4" s="80" t="s">
        <v>42</v>
      </c>
      <c r="F4" s="80" t="s">
        <v>42</v>
      </c>
      <c r="G4" s="80" t="s">
        <v>42</v>
      </c>
      <c r="H4" s="80" t="s">
        <v>42</v>
      </c>
      <c r="I4" s="80" t="s">
        <v>42</v>
      </c>
      <c r="J4" s="80" t="s">
        <v>42</v>
      </c>
      <c r="K4" s="80" t="s">
        <v>42</v>
      </c>
      <c r="L4" s="80" t="s">
        <v>42</v>
      </c>
      <c r="M4" s="80" t="s">
        <v>42</v>
      </c>
      <c r="N4" s="80" t="s">
        <v>42</v>
      </c>
      <c r="O4" s="80" t="s">
        <v>42</v>
      </c>
      <c r="P4" s="80" t="s">
        <v>42</v>
      </c>
      <c r="Q4" s="80" t="s">
        <v>42</v>
      </c>
      <c r="R4" s="80" t="s">
        <v>42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34</v>
      </c>
      <c r="C6" s="80" t="s">
        <v>34</v>
      </c>
      <c r="D6" s="80" t="s">
        <v>34</v>
      </c>
      <c r="E6" s="80" t="s">
        <v>34</v>
      </c>
      <c r="F6" s="80" t="s">
        <v>34</v>
      </c>
      <c r="G6" s="80" t="s">
        <v>34</v>
      </c>
      <c r="H6" s="80" t="s">
        <v>34</v>
      </c>
      <c r="I6" s="80" t="s">
        <v>34</v>
      </c>
      <c r="J6" s="80" t="s">
        <v>34</v>
      </c>
      <c r="K6" s="80" t="s">
        <v>34</v>
      </c>
      <c r="L6" s="80" t="s">
        <v>34</v>
      </c>
      <c r="M6" s="80" t="s">
        <v>34</v>
      </c>
      <c r="N6" s="80" t="s">
        <v>34</v>
      </c>
      <c r="O6" s="80" t="s">
        <v>34</v>
      </c>
      <c r="P6" s="80" t="s">
        <v>34</v>
      </c>
      <c r="Q6" s="80" t="s">
        <v>34</v>
      </c>
      <c r="R6" s="80" t="s">
        <v>34</v>
      </c>
    </row>
    <row r="7" spans="1:18" x14ac:dyDescent="0.25">
      <c r="A7" s="80" t="s">
        <v>51</v>
      </c>
      <c r="B7" s="79">
        <v>39224</v>
      </c>
      <c r="C7" s="79">
        <v>39224</v>
      </c>
      <c r="D7" s="79">
        <v>39224</v>
      </c>
      <c r="E7" s="79">
        <v>39224</v>
      </c>
      <c r="F7" s="79">
        <v>39224</v>
      </c>
      <c r="G7" s="79">
        <v>39224</v>
      </c>
      <c r="H7" s="79">
        <v>39224</v>
      </c>
      <c r="I7" s="79">
        <v>39224</v>
      </c>
      <c r="J7" s="79">
        <v>39224</v>
      </c>
      <c r="K7" s="79">
        <v>39224</v>
      </c>
      <c r="L7" s="79">
        <v>39224</v>
      </c>
      <c r="M7" s="79">
        <v>39224</v>
      </c>
      <c r="N7" s="79">
        <v>39224</v>
      </c>
      <c r="O7" s="79">
        <v>39224</v>
      </c>
      <c r="P7" s="79">
        <v>39224</v>
      </c>
      <c r="Q7" s="79">
        <v>39224</v>
      </c>
      <c r="R7" s="79">
        <v>39224</v>
      </c>
    </row>
    <row r="8" spans="1:18" x14ac:dyDescent="0.25">
      <c r="A8" s="80" t="s">
        <v>52</v>
      </c>
      <c r="B8" s="80" t="s">
        <v>38</v>
      </c>
      <c r="C8" s="80" t="s">
        <v>38</v>
      </c>
      <c r="D8" s="80" t="s">
        <v>38</v>
      </c>
      <c r="E8" s="80" t="s">
        <v>38</v>
      </c>
      <c r="F8" s="80" t="s">
        <v>38</v>
      </c>
      <c r="G8" s="80" t="s">
        <v>38</v>
      </c>
      <c r="H8" s="80" t="s">
        <v>38</v>
      </c>
      <c r="I8" s="80" t="s">
        <v>38</v>
      </c>
      <c r="J8" s="80" t="s">
        <v>38</v>
      </c>
      <c r="K8" s="80" t="s">
        <v>38</v>
      </c>
      <c r="L8" s="80" t="s">
        <v>38</v>
      </c>
      <c r="M8" s="80" t="s">
        <v>38</v>
      </c>
      <c r="N8" s="80" t="s">
        <v>38</v>
      </c>
      <c r="O8" s="80" t="s">
        <v>38</v>
      </c>
      <c r="P8" s="80" t="s">
        <v>38</v>
      </c>
      <c r="Q8" s="80" t="s">
        <v>38</v>
      </c>
      <c r="R8" s="80" t="s">
        <v>38</v>
      </c>
    </row>
    <row r="9" spans="1:18" x14ac:dyDescent="0.25">
      <c r="A9" s="79">
        <v>42005</v>
      </c>
      <c r="B9" s="80">
        <v>5.14</v>
      </c>
      <c r="C9" s="80">
        <v>0.37</v>
      </c>
      <c r="D9" s="80">
        <v>1102.0999999999999</v>
      </c>
      <c r="E9" s="80">
        <v>5.32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0.54</v>
      </c>
      <c r="L9" s="80">
        <v>14.3</v>
      </c>
      <c r="M9" s="80">
        <v>54</v>
      </c>
      <c r="N9" s="80">
        <v>92.93</v>
      </c>
      <c r="O9" s="80">
        <v>0.54</v>
      </c>
      <c r="P9" s="80">
        <v>206000</v>
      </c>
      <c r="Q9" s="80">
        <v>2028244</v>
      </c>
      <c r="R9" s="80">
        <v>0</v>
      </c>
    </row>
    <row r="10" spans="1:18" x14ac:dyDescent="0.25">
      <c r="A10" s="79">
        <v>42006</v>
      </c>
      <c r="B10" s="80">
        <v>5.14</v>
      </c>
      <c r="C10" s="80">
        <v>0.37</v>
      </c>
      <c r="D10" s="80">
        <v>1102.0999999999999</v>
      </c>
      <c r="E10" s="80">
        <v>5.32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0.54</v>
      </c>
      <c r="L10" s="80">
        <v>14.3</v>
      </c>
      <c r="M10" s="80">
        <v>54</v>
      </c>
      <c r="N10" s="80">
        <v>92.93</v>
      </c>
      <c r="O10" s="80">
        <v>0.54</v>
      </c>
      <c r="P10" s="80">
        <v>206000</v>
      </c>
      <c r="Q10" s="80">
        <v>2028244</v>
      </c>
      <c r="R10" s="80">
        <v>0</v>
      </c>
    </row>
    <row r="11" spans="1:18" x14ac:dyDescent="0.25">
      <c r="A11" s="79">
        <v>42009</v>
      </c>
      <c r="B11" s="80">
        <v>5.19</v>
      </c>
      <c r="C11" s="80">
        <v>0.37</v>
      </c>
      <c r="D11" s="80">
        <v>1091.8</v>
      </c>
      <c r="E11" s="80">
        <v>5.27</v>
      </c>
      <c r="F11" s="80">
        <v>5.27</v>
      </c>
      <c r="G11" s="80">
        <v>5.27</v>
      </c>
      <c r="H11" s="80">
        <v>5.27</v>
      </c>
      <c r="I11" s="80">
        <v>106</v>
      </c>
      <c r="J11" s="80">
        <v>20.100000000000001</v>
      </c>
      <c r="K11" s="80">
        <v>0.53</v>
      </c>
      <c r="L11" s="80">
        <v>14.2</v>
      </c>
      <c r="M11" s="80">
        <v>53.5</v>
      </c>
      <c r="N11" s="80">
        <v>92.06</v>
      </c>
      <c r="O11" s="80">
        <v>0.53</v>
      </c>
      <c r="P11" s="80">
        <v>206000</v>
      </c>
      <c r="Q11" s="80">
        <v>2028244</v>
      </c>
      <c r="R11" s="80">
        <v>0</v>
      </c>
    </row>
    <row r="12" spans="1:18" x14ac:dyDescent="0.25">
      <c r="A12" s="79">
        <v>42010</v>
      </c>
      <c r="B12" s="80">
        <v>5.19</v>
      </c>
      <c r="C12" s="80">
        <v>0.37</v>
      </c>
      <c r="D12" s="80">
        <v>1091.8</v>
      </c>
      <c r="E12" s="80">
        <v>5.27</v>
      </c>
      <c r="F12" s="80">
        <v>5.27</v>
      </c>
      <c r="G12" s="80">
        <v>5.27</v>
      </c>
      <c r="H12" s="80">
        <v>5.27</v>
      </c>
      <c r="I12" s="80">
        <v>53</v>
      </c>
      <c r="J12" s="80">
        <v>10.1</v>
      </c>
      <c r="K12" s="80">
        <v>0.53</v>
      </c>
      <c r="L12" s="80">
        <v>14.2</v>
      </c>
      <c r="M12" s="80">
        <v>53.5</v>
      </c>
      <c r="N12" s="80">
        <v>92.06</v>
      </c>
      <c r="O12" s="80">
        <v>0.53</v>
      </c>
      <c r="P12" s="80">
        <v>206000</v>
      </c>
      <c r="Q12" s="80">
        <v>2028244</v>
      </c>
      <c r="R12" s="80">
        <v>-0.01</v>
      </c>
    </row>
    <row r="13" spans="1:18" x14ac:dyDescent="0.25">
      <c r="A13" s="79">
        <v>42011</v>
      </c>
      <c r="B13" s="80">
        <v>5.19</v>
      </c>
      <c r="C13" s="80">
        <v>0.37</v>
      </c>
      <c r="D13" s="80">
        <v>1091.8</v>
      </c>
      <c r="E13" s="80">
        <v>5.27</v>
      </c>
      <c r="F13" s="80">
        <v>5.27</v>
      </c>
      <c r="G13" s="80">
        <v>5.27</v>
      </c>
      <c r="H13" s="80">
        <v>5.27</v>
      </c>
      <c r="I13" s="80">
        <v>53</v>
      </c>
      <c r="J13" s="80">
        <v>10.1</v>
      </c>
      <c r="K13" s="80">
        <v>0.53</v>
      </c>
      <c r="L13" s="80">
        <v>14.2</v>
      </c>
      <c r="M13" s="80">
        <v>53.5</v>
      </c>
      <c r="N13" s="80">
        <v>92.06</v>
      </c>
      <c r="O13" s="80">
        <v>0.53</v>
      </c>
      <c r="P13" s="80">
        <v>206000</v>
      </c>
      <c r="Q13" s="80">
        <v>2028244</v>
      </c>
      <c r="R13" s="80">
        <v>-0.01</v>
      </c>
    </row>
    <row r="14" spans="1:18" x14ac:dyDescent="0.25">
      <c r="A14" s="79">
        <v>42012</v>
      </c>
      <c r="B14" s="80">
        <v>5.19</v>
      </c>
      <c r="C14" s="80">
        <v>0.37</v>
      </c>
      <c r="D14" s="80">
        <v>1091.8</v>
      </c>
      <c r="E14" s="80">
        <v>5.27</v>
      </c>
      <c r="F14" s="80" t="s">
        <v>33</v>
      </c>
      <c r="G14" s="80" t="s">
        <v>33</v>
      </c>
      <c r="H14" s="80" t="s">
        <v>33</v>
      </c>
      <c r="I14" s="80" t="s">
        <v>33</v>
      </c>
      <c r="J14" s="80" t="s">
        <v>33</v>
      </c>
      <c r="K14" s="80">
        <v>0.53</v>
      </c>
      <c r="L14" s="80">
        <v>14.2</v>
      </c>
      <c r="M14" s="80">
        <v>53.5</v>
      </c>
      <c r="N14" s="80">
        <v>92.06</v>
      </c>
      <c r="O14" s="80">
        <v>0.53</v>
      </c>
      <c r="P14" s="80">
        <v>206000</v>
      </c>
      <c r="Q14" s="80">
        <v>2028244</v>
      </c>
      <c r="R14" s="80">
        <v>-0.01</v>
      </c>
    </row>
    <row r="15" spans="1:18" x14ac:dyDescent="0.25">
      <c r="A15" s="79">
        <v>42013</v>
      </c>
      <c r="B15" s="80">
        <v>5.24</v>
      </c>
      <c r="C15" s="80">
        <v>0.37</v>
      </c>
      <c r="D15" s="80">
        <v>1081.5</v>
      </c>
      <c r="E15" s="80">
        <v>5.22</v>
      </c>
      <c r="F15" s="80">
        <v>5.27</v>
      </c>
      <c r="G15" s="80">
        <v>5.22</v>
      </c>
      <c r="H15" s="80">
        <v>5.22</v>
      </c>
      <c r="I15" s="80">
        <v>108.1</v>
      </c>
      <c r="J15" s="80">
        <v>20.6</v>
      </c>
      <c r="K15" s="80">
        <v>0.53</v>
      </c>
      <c r="L15" s="80">
        <v>14</v>
      </c>
      <c r="M15" s="80">
        <v>53</v>
      </c>
      <c r="N15" s="80">
        <v>91.2</v>
      </c>
      <c r="O15" s="80">
        <v>0.53</v>
      </c>
      <c r="P15" s="80">
        <v>206000</v>
      </c>
      <c r="Q15" s="80">
        <v>2028244</v>
      </c>
      <c r="R15" s="80">
        <v>-0.02</v>
      </c>
    </row>
    <row r="16" spans="1:18" x14ac:dyDescent="0.25">
      <c r="A16" s="79">
        <v>42016</v>
      </c>
      <c r="B16" s="80">
        <v>5.19</v>
      </c>
      <c r="C16" s="80">
        <v>0.37</v>
      </c>
      <c r="D16" s="80">
        <v>1091.8</v>
      </c>
      <c r="E16" s="80">
        <v>5.27</v>
      </c>
      <c r="F16" s="80">
        <v>5.27</v>
      </c>
      <c r="G16" s="80">
        <v>5.27</v>
      </c>
      <c r="H16" s="80">
        <v>5.27</v>
      </c>
      <c r="I16" s="80">
        <v>174.9</v>
      </c>
      <c r="J16" s="80">
        <v>33.200000000000003</v>
      </c>
      <c r="K16" s="80">
        <v>0.53</v>
      </c>
      <c r="L16" s="80">
        <v>14.2</v>
      </c>
      <c r="M16" s="80">
        <v>53.5</v>
      </c>
      <c r="N16" s="80">
        <v>92.06</v>
      </c>
      <c r="O16" s="80">
        <v>0.53</v>
      </c>
      <c r="P16" s="80">
        <v>206000</v>
      </c>
      <c r="Q16" s="80">
        <v>2028244</v>
      </c>
      <c r="R16" s="80">
        <v>-0.02</v>
      </c>
    </row>
    <row r="17" spans="1:18" x14ac:dyDescent="0.25">
      <c r="A17" s="79">
        <v>42017</v>
      </c>
      <c r="B17" s="80">
        <v>5.19</v>
      </c>
      <c r="C17" s="80">
        <v>0.37</v>
      </c>
      <c r="D17" s="80">
        <v>1091.8</v>
      </c>
      <c r="E17" s="80">
        <v>5.27</v>
      </c>
      <c r="F17" s="80">
        <v>5.27</v>
      </c>
      <c r="G17" s="80">
        <v>5.22</v>
      </c>
      <c r="H17" s="80">
        <v>5.27</v>
      </c>
      <c r="I17" s="80">
        <v>211</v>
      </c>
      <c r="J17" s="80">
        <v>40.299999999999997</v>
      </c>
      <c r="K17" s="80">
        <v>0.53</v>
      </c>
      <c r="L17" s="80">
        <v>14.2</v>
      </c>
      <c r="M17" s="80">
        <v>53.5</v>
      </c>
      <c r="N17" s="80">
        <v>92.06</v>
      </c>
      <c r="O17" s="80">
        <v>0.53</v>
      </c>
      <c r="P17" s="80">
        <v>206000</v>
      </c>
      <c r="Q17" s="80">
        <v>2028244</v>
      </c>
      <c r="R17" s="80">
        <v>-0.02</v>
      </c>
    </row>
    <row r="18" spans="1:18" x14ac:dyDescent="0.25">
      <c r="A18" s="79">
        <v>42018</v>
      </c>
      <c r="B18" s="80">
        <v>5.19</v>
      </c>
      <c r="C18" s="80">
        <v>0.37</v>
      </c>
      <c r="D18" s="80">
        <v>1091.8</v>
      </c>
      <c r="E18" s="80">
        <v>5.27</v>
      </c>
      <c r="F18" s="80">
        <v>5.27</v>
      </c>
      <c r="G18" s="80">
        <v>5.27</v>
      </c>
      <c r="H18" s="80">
        <v>5.27</v>
      </c>
      <c r="I18" s="80">
        <v>79.5</v>
      </c>
      <c r="J18" s="80">
        <v>15.1</v>
      </c>
      <c r="K18" s="80">
        <v>0.53</v>
      </c>
      <c r="L18" s="80">
        <v>14.2</v>
      </c>
      <c r="M18" s="80">
        <v>53.5</v>
      </c>
      <c r="N18" s="80">
        <v>92.06</v>
      </c>
      <c r="O18" s="80">
        <v>0.53</v>
      </c>
      <c r="P18" s="80">
        <v>206000</v>
      </c>
      <c r="Q18" s="80">
        <v>2028244</v>
      </c>
      <c r="R18" s="80">
        <v>-0.02</v>
      </c>
    </row>
    <row r="19" spans="1:18" x14ac:dyDescent="0.25">
      <c r="A19" s="79">
        <v>42019</v>
      </c>
      <c r="B19" s="80">
        <v>5.19</v>
      </c>
      <c r="C19" s="80">
        <v>0.37</v>
      </c>
      <c r="D19" s="80">
        <v>1091.8</v>
      </c>
      <c r="E19" s="80">
        <v>5.27</v>
      </c>
      <c r="F19" s="80">
        <v>5.27</v>
      </c>
      <c r="G19" s="80">
        <v>5.27</v>
      </c>
      <c r="H19" s="80">
        <v>5.27</v>
      </c>
      <c r="I19" s="80">
        <v>342.4</v>
      </c>
      <c r="J19" s="80">
        <v>65</v>
      </c>
      <c r="K19" s="80">
        <v>0.53</v>
      </c>
      <c r="L19" s="80">
        <v>14.2</v>
      </c>
      <c r="M19" s="80">
        <v>53.5</v>
      </c>
      <c r="N19" s="80">
        <v>92.06</v>
      </c>
      <c r="O19" s="80">
        <v>0.53</v>
      </c>
      <c r="P19" s="80">
        <v>206000</v>
      </c>
      <c r="Q19" s="80">
        <v>2028244</v>
      </c>
      <c r="R19" s="80">
        <v>-0.02</v>
      </c>
    </row>
    <row r="20" spans="1:18" x14ac:dyDescent="0.25">
      <c r="A20" s="79">
        <v>42020</v>
      </c>
      <c r="B20" s="80">
        <v>5.19</v>
      </c>
      <c r="C20" s="80">
        <v>0.37</v>
      </c>
      <c r="D20" s="80">
        <v>1091.8</v>
      </c>
      <c r="E20" s="80">
        <v>5.27</v>
      </c>
      <c r="F20" s="80">
        <v>5.27</v>
      </c>
      <c r="G20" s="80">
        <v>5.27</v>
      </c>
      <c r="H20" s="80">
        <v>5.27</v>
      </c>
      <c r="I20" s="80">
        <v>28.6</v>
      </c>
      <c r="J20" s="80">
        <v>5.4</v>
      </c>
      <c r="K20" s="80">
        <v>0.53</v>
      </c>
      <c r="L20" s="80">
        <v>14.2</v>
      </c>
      <c r="M20" s="80">
        <v>53.5</v>
      </c>
      <c r="N20" s="80">
        <v>92.06</v>
      </c>
      <c r="O20" s="80">
        <v>0.53</v>
      </c>
      <c r="P20" s="80">
        <v>206000</v>
      </c>
      <c r="Q20" s="80">
        <v>2028244</v>
      </c>
      <c r="R20" s="80">
        <v>-0.01</v>
      </c>
    </row>
    <row r="21" spans="1:18" x14ac:dyDescent="0.25">
      <c r="A21" s="79">
        <v>42023</v>
      </c>
      <c r="B21" s="80">
        <v>5.19</v>
      </c>
      <c r="C21" s="80">
        <v>0.37</v>
      </c>
      <c r="D21" s="80">
        <v>1091.8</v>
      </c>
      <c r="E21" s="80">
        <v>5.27</v>
      </c>
      <c r="F21" s="80">
        <v>5.27</v>
      </c>
      <c r="G21" s="80">
        <v>5.27</v>
      </c>
      <c r="H21" s="80">
        <v>5.27</v>
      </c>
      <c r="I21" s="80">
        <v>50.9</v>
      </c>
      <c r="J21" s="80">
        <v>9.6999999999999993</v>
      </c>
      <c r="K21" s="80">
        <v>0.53</v>
      </c>
      <c r="L21" s="80">
        <v>14.2</v>
      </c>
      <c r="M21" s="80">
        <v>53.5</v>
      </c>
      <c r="N21" s="80">
        <v>92.06</v>
      </c>
      <c r="O21" s="80">
        <v>0.53</v>
      </c>
      <c r="P21" s="80">
        <v>206000</v>
      </c>
      <c r="Q21" s="80">
        <v>2028244</v>
      </c>
      <c r="R21" s="80">
        <v>-0.01</v>
      </c>
    </row>
    <row r="22" spans="1:18" x14ac:dyDescent="0.25">
      <c r="A22" s="79">
        <v>42024</v>
      </c>
      <c r="B22" s="80">
        <v>5.19</v>
      </c>
      <c r="C22" s="80">
        <v>0.37</v>
      </c>
      <c r="D22" s="80">
        <v>1091.8</v>
      </c>
      <c r="E22" s="80">
        <v>5.27</v>
      </c>
      <c r="F22" s="80" t="s">
        <v>33</v>
      </c>
      <c r="G22" s="80" t="s">
        <v>33</v>
      </c>
      <c r="H22" s="80" t="s">
        <v>33</v>
      </c>
      <c r="I22" s="80" t="s">
        <v>33</v>
      </c>
      <c r="J22" s="80" t="s">
        <v>33</v>
      </c>
      <c r="K22" s="80">
        <v>0.53</v>
      </c>
      <c r="L22" s="80">
        <v>14.2</v>
      </c>
      <c r="M22" s="80">
        <v>53.5</v>
      </c>
      <c r="N22" s="80">
        <v>92.06</v>
      </c>
      <c r="O22" s="80">
        <v>0.53</v>
      </c>
      <c r="P22" s="80">
        <v>206000</v>
      </c>
      <c r="Q22" s="80">
        <v>2028244</v>
      </c>
      <c r="R22" s="80">
        <v>-0.01</v>
      </c>
    </row>
    <row r="23" spans="1:18" x14ac:dyDescent="0.25">
      <c r="A23" s="79">
        <v>42025</v>
      </c>
      <c r="B23" s="80">
        <v>5.19</v>
      </c>
      <c r="C23" s="80">
        <v>0.37</v>
      </c>
      <c r="D23" s="80">
        <v>1091.8</v>
      </c>
      <c r="E23" s="80">
        <v>5.27</v>
      </c>
      <c r="F23" s="80" t="s">
        <v>33</v>
      </c>
      <c r="G23" s="80" t="s">
        <v>33</v>
      </c>
      <c r="H23" s="80" t="s">
        <v>33</v>
      </c>
      <c r="I23" s="80" t="s">
        <v>33</v>
      </c>
      <c r="J23" s="80" t="s">
        <v>33</v>
      </c>
      <c r="K23" s="80">
        <v>0.53</v>
      </c>
      <c r="L23" s="80">
        <v>14.2</v>
      </c>
      <c r="M23" s="80">
        <v>53.5</v>
      </c>
      <c r="N23" s="80">
        <v>92.06</v>
      </c>
      <c r="O23" s="80">
        <v>0.53</v>
      </c>
      <c r="P23" s="80">
        <v>206000</v>
      </c>
      <c r="Q23" s="80">
        <v>2028244</v>
      </c>
      <c r="R23" s="80">
        <v>-0.01</v>
      </c>
    </row>
    <row r="24" spans="1:18" x14ac:dyDescent="0.25">
      <c r="A24" s="79">
        <v>42026</v>
      </c>
      <c r="B24" s="80">
        <v>5.19</v>
      </c>
      <c r="C24" s="80">
        <v>0.37</v>
      </c>
      <c r="D24" s="80">
        <v>1091.8</v>
      </c>
      <c r="E24" s="80">
        <v>5.27</v>
      </c>
      <c r="F24" s="80">
        <v>5.32</v>
      </c>
      <c r="G24" s="80">
        <v>5.27</v>
      </c>
      <c r="H24" s="80">
        <v>5.32</v>
      </c>
      <c r="I24" s="80">
        <v>239.3</v>
      </c>
      <c r="J24" s="80">
        <v>45.3</v>
      </c>
      <c r="K24" s="80">
        <v>0.53</v>
      </c>
      <c r="L24" s="80">
        <v>14.2</v>
      </c>
      <c r="M24" s="80">
        <v>53.5</v>
      </c>
      <c r="N24" s="80">
        <v>92.06</v>
      </c>
      <c r="O24" s="80">
        <v>0.53</v>
      </c>
      <c r="P24" s="80">
        <v>206000</v>
      </c>
      <c r="Q24" s="80">
        <v>2028244</v>
      </c>
      <c r="R24" s="80">
        <v>-0.01</v>
      </c>
    </row>
    <row r="25" spans="1:18" x14ac:dyDescent="0.25">
      <c r="A25" s="79">
        <v>42027</v>
      </c>
      <c r="B25" s="80">
        <v>5.19</v>
      </c>
      <c r="C25" s="80">
        <v>0.37</v>
      </c>
      <c r="D25" s="80">
        <v>1091.8</v>
      </c>
      <c r="E25" s="80">
        <v>5.27</v>
      </c>
      <c r="F25" s="80">
        <v>5.27</v>
      </c>
      <c r="G25" s="80">
        <v>5.27</v>
      </c>
      <c r="H25" s="80">
        <v>5.27</v>
      </c>
      <c r="I25" s="80">
        <v>10.6</v>
      </c>
      <c r="J25" s="80">
        <v>2</v>
      </c>
      <c r="K25" s="80">
        <v>0.53</v>
      </c>
      <c r="L25" s="80">
        <v>14.2</v>
      </c>
      <c r="M25" s="80">
        <v>53.5</v>
      </c>
      <c r="N25" s="80">
        <v>92.06</v>
      </c>
      <c r="O25" s="80">
        <v>0.53</v>
      </c>
      <c r="P25" s="80">
        <v>206000</v>
      </c>
      <c r="Q25" s="80">
        <v>2028244</v>
      </c>
      <c r="R25" s="80">
        <v>-0.01</v>
      </c>
    </row>
    <row r="26" spans="1:18" x14ac:dyDescent="0.25">
      <c r="A26" s="79">
        <v>42030</v>
      </c>
      <c r="B26" s="80">
        <v>5.19</v>
      </c>
      <c r="C26" s="80">
        <v>0.37</v>
      </c>
      <c r="D26" s="80">
        <v>1091.8</v>
      </c>
      <c r="E26" s="80">
        <v>5.27</v>
      </c>
      <c r="F26" s="80" t="s">
        <v>33</v>
      </c>
      <c r="G26" s="80" t="s">
        <v>33</v>
      </c>
      <c r="H26" s="80" t="s">
        <v>33</v>
      </c>
      <c r="I26" s="80" t="s">
        <v>33</v>
      </c>
      <c r="J26" s="80" t="s">
        <v>33</v>
      </c>
      <c r="K26" s="80">
        <v>0.53</v>
      </c>
      <c r="L26" s="80">
        <v>14.2</v>
      </c>
      <c r="M26" s="80">
        <v>53.5</v>
      </c>
      <c r="N26" s="80">
        <v>92.06</v>
      </c>
      <c r="O26" s="80">
        <v>0.53</v>
      </c>
      <c r="P26" s="80">
        <v>206000</v>
      </c>
      <c r="Q26" s="80">
        <v>2028244</v>
      </c>
      <c r="R26" s="80">
        <v>-0.01</v>
      </c>
    </row>
    <row r="27" spans="1:18" x14ac:dyDescent="0.25">
      <c r="A27" s="79">
        <v>42031</v>
      </c>
      <c r="B27" s="80">
        <v>5.14</v>
      </c>
      <c r="C27" s="80">
        <v>0.37</v>
      </c>
      <c r="D27" s="80">
        <v>1102.0999999999999</v>
      </c>
      <c r="E27" s="80">
        <v>5.32</v>
      </c>
      <c r="F27" s="80">
        <v>5.32</v>
      </c>
      <c r="G27" s="80">
        <v>5.32</v>
      </c>
      <c r="H27" s="80">
        <v>5.32</v>
      </c>
      <c r="I27" s="80">
        <v>117.7</v>
      </c>
      <c r="J27" s="80">
        <v>22.1</v>
      </c>
      <c r="K27" s="80">
        <v>0.54</v>
      </c>
      <c r="L27" s="80">
        <v>14.3</v>
      </c>
      <c r="M27" s="80">
        <v>54</v>
      </c>
      <c r="N27" s="80">
        <v>92.93</v>
      </c>
      <c r="O27" s="80">
        <v>0.54</v>
      </c>
      <c r="P27" s="80">
        <v>206000</v>
      </c>
      <c r="Q27" s="80">
        <v>2028244</v>
      </c>
      <c r="R27" s="80">
        <v>-0.01</v>
      </c>
    </row>
    <row r="28" spans="1:18" x14ac:dyDescent="0.25">
      <c r="A28" s="79">
        <v>42032</v>
      </c>
      <c r="B28" s="80">
        <v>5.14</v>
      </c>
      <c r="C28" s="80">
        <v>0.37</v>
      </c>
      <c r="D28" s="80">
        <v>1102.0999999999999</v>
      </c>
      <c r="E28" s="80">
        <v>5.32</v>
      </c>
      <c r="F28" s="80">
        <v>5.32</v>
      </c>
      <c r="G28" s="80">
        <v>5.32</v>
      </c>
      <c r="H28" s="80">
        <v>5.32</v>
      </c>
      <c r="I28" s="80">
        <v>53.5</v>
      </c>
      <c r="J28" s="80">
        <v>10.1</v>
      </c>
      <c r="K28" s="80">
        <v>0.54</v>
      </c>
      <c r="L28" s="80">
        <v>14.3</v>
      </c>
      <c r="M28" s="80">
        <v>54</v>
      </c>
      <c r="N28" s="80">
        <v>92.93</v>
      </c>
      <c r="O28" s="80">
        <v>0.54</v>
      </c>
      <c r="P28" s="80">
        <v>206000</v>
      </c>
      <c r="Q28" s="80">
        <v>2028244</v>
      </c>
      <c r="R28" s="80">
        <v>0</v>
      </c>
    </row>
    <row r="29" spans="1:18" x14ac:dyDescent="0.25">
      <c r="A29" s="79">
        <v>42033</v>
      </c>
      <c r="B29" s="80">
        <v>5.14</v>
      </c>
      <c r="C29" s="80">
        <v>0.37</v>
      </c>
      <c r="D29" s="80">
        <v>1102.0999999999999</v>
      </c>
      <c r="E29" s="80">
        <v>5.32</v>
      </c>
      <c r="F29" s="80">
        <v>5.32</v>
      </c>
      <c r="G29" s="80">
        <v>5.32</v>
      </c>
      <c r="H29" s="80">
        <v>5.32</v>
      </c>
      <c r="I29" s="80">
        <v>1.1000000000000001</v>
      </c>
      <c r="J29" s="80">
        <v>0.2</v>
      </c>
      <c r="K29" s="80">
        <v>0.54</v>
      </c>
      <c r="L29" s="80">
        <v>14.3</v>
      </c>
      <c r="M29" s="80">
        <v>54</v>
      </c>
      <c r="N29" s="80">
        <v>92.93</v>
      </c>
      <c r="O29" s="80">
        <v>0.54</v>
      </c>
      <c r="P29" s="80">
        <v>206000</v>
      </c>
      <c r="Q29" s="80">
        <v>2028244</v>
      </c>
      <c r="R29" s="80">
        <v>0</v>
      </c>
    </row>
    <row r="30" spans="1:18" x14ac:dyDescent="0.25">
      <c r="A30" s="79">
        <v>42034</v>
      </c>
      <c r="B30" s="80">
        <v>5.19</v>
      </c>
      <c r="C30" s="80">
        <v>0.37</v>
      </c>
      <c r="D30" s="80">
        <v>1091.8</v>
      </c>
      <c r="E30" s="80">
        <v>5.27</v>
      </c>
      <c r="F30" s="80">
        <v>5.32</v>
      </c>
      <c r="G30" s="80">
        <v>5.27</v>
      </c>
      <c r="H30" s="80">
        <v>5.32</v>
      </c>
      <c r="I30" s="80">
        <v>428.6</v>
      </c>
      <c r="J30" s="80">
        <v>80.8</v>
      </c>
      <c r="K30" s="80">
        <v>0.53</v>
      </c>
      <c r="L30" s="80">
        <v>14.2</v>
      </c>
      <c r="M30" s="80">
        <v>53.5</v>
      </c>
      <c r="N30" s="80">
        <v>92.06</v>
      </c>
      <c r="O30" s="80">
        <v>0.53</v>
      </c>
      <c r="P30" s="80">
        <v>206000</v>
      </c>
      <c r="Q30" s="80">
        <v>2028244</v>
      </c>
      <c r="R30" s="80">
        <v>0</v>
      </c>
    </row>
    <row r="31" spans="1:18" x14ac:dyDescent="0.25">
      <c r="A31" s="79">
        <v>42037</v>
      </c>
      <c r="B31" s="80">
        <v>5.09</v>
      </c>
      <c r="C31" s="80">
        <v>0.37</v>
      </c>
      <c r="D31" s="80">
        <v>1112.4000000000001</v>
      </c>
      <c r="E31" s="80">
        <v>5.37</v>
      </c>
      <c r="F31" s="80">
        <v>5.37</v>
      </c>
      <c r="G31" s="80">
        <v>5.32</v>
      </c>
      <c r="H31" s="80">
        <v>5.32</v>
      </c>
      <c r="I31" s="80">
        <v>38</v>
      </c>
      <c r="J31" s="80">
        <v>7.1</v>
      </c>
      <c r="K31" s="80">
        <v>0.54</v>
      </c>
      <c r="L31" s="80">
        <v>14.4</v>
      </c>
      <c r="M31" s="80">
        <v>54.5</v>
      </c>
      <c r="N31" s="80">
        <v>93.8</v>
      </c>
      <c r="O31" s="80">
        <v>0.54</v>
      </c>
      <c r="P31" s="80">
        <v>206000</v>
      </c>
      <c r="Q31" s="80">
        <v>2028244</v>
      </c>
      <c r="R31" s="80">
        <v>0.01</v>
      </c>
    </row>
    <row r="32" spans="1:18" x14ac:dyDescent="0.25">
      <c r="A32" s="79">
        <v>42038</v>
      </c>
      <c r="B32" s="80">
        <v>5.09</v>
      </c>
      <c r="C32" s="80">
        <v>0.37</v>
      </c>
      <c r="D32" s="80">
        <v>1112.4000000000001</v>
      </c>
      <c r="E32" s="80">
        <v>5.37</v>
      </c>
      <c r="F32" s="80" t="s">
        <v>33</v>
      </c>
      <c r="G32" s="80" t="s">
        <v>33</v>
      </c>
      <c r="H32" s="80" t="s">
        <v>33</v>
      </c>
      <c r="I32" s="80" t="s">
        <v>33</v>
      </c>
      <c r="J32" s="80" t="s">
        <v>33</v>
      </c>
      <c r="K32" s="80">
        <v>0.54</v>
      </c>
      <c r="L32" s="80">
        <v>14.4</v>
      </c>
      <c r="M32" s="80">
        <v>54.5</v>
      </c>
      <c r="N32" s="80">
        <v>93.8</v>
      </c>
      <c r="O32" s="80">
        <v>0.54</v>
      </c>
      <c r="P32" s="80">
        <v>206000</v>
      </c>
      <c r="Q32" s="80">
        <v>2028244</v>
      </c>
      <c r="R32" s="80">
        <v>0.01</v>
      </c>
    </row>
    <row r="33" spans="1:18" x14ac:dyDescent="0.25">
      <c r="A33" s="79">
        <v>42039</v>
      </c>
      <c r="B33" s="80">
        <v>5.24</v>
      </c>
      <c r="C33" s="80">
        <v>0.37</v>
      </c>
      <c r="D33" s="80">
        <v>1081.5</v>
      </c>
      <c r="E33" s="80">
        <v>5.22</v>
      </c>
      <c r="F33" s="80">
        <v>5.37</v>
      </c>
      <c r="G33" s="80">
        <v>5.22</v>
      </c>
      <c r="H33" s="80">
        <v>5.32</v>
      </c>
      <c r="I33" s="80">
        <v>169.5</v>
      </c>
      <c r="J33" s="80">
        <v>32.200000000000003</v>
      </c>
      <c r="K33" s="80">
        <v>0.53</v>
      </c>
      <c r="L33" s="80">
        <v>14</v>
      </c>
      <c r="M33" s="80">
        <v>53</v>
      </c>
      <c r="N33" s="80">
        <v>91.2</v>
      </c>
      <c r="O33" s="80">
        <v>0.53</v>
      </c>
      <c r="P33" s="80">
        <v>206000</v>
      </c>
      <c r="Q33" s="80">
        <v>2028244</v>
      </c>
      <c r="R33" s="80">
        <v>0</v>
      </c>
    </row>
    <row r="34" spans="1:18" x14ac:dyDescent="0.25">
      <c r="A34" s="79">
        <v>42040</v>
      </c>
      <c r="B34" s="80">
        <v>5.09</v>
      </c>
      <c r="C34" s="80">
        <v>0.37</v>
      </c>
      <c r="D34" s="80">
        <v>1112.4000000000001</v>
      </c>
      <c r="E34" s="80">
        <v>5.37</v>
      </c>
      <c r="F34" s="80">
        <v>5.37</v>
      </c>
      <c r="G34" s="80">
        <v>5.32</v>
      </c>
      <c r="H34" s="80">
        <v>5.32</v>
      </c>
      <c r="I34" s="80">
        <v>87.9</v>
      </c>
      <c r="J34" s="80">
        <v>16.399999999999999</v>
      </c>
      <c r="K34" s="80">
        <v>0.54</v>
      </c>
      <c r="L34" s="80">
        <v>14.4</v>
      </c>
      <c r="M34" s="80">
        <v>54.5</v>
      </c>
      <c r="N34" s="80">
        <v>93.8</v>
      </c>
      <c r="O34" s="80">
        <v>0.54</v>
      </c>
      <c r="P34" s="80">
        <v>206000</v>
      </c>
      <c r="Q34" s="80">
        <v>2028244</v>
      </c>
      <c r="R34" s="80">
        <v>0.01</v>
      </c>
    </row>
    <row r="35" spans="1:18" x14ac:dyDescent="0.25">
      <c r="A35" s="79">
        <v>42041</v>
      </c>
      <c r="B35" s="80">
        <v>5.09</v>
      </c>
      <c r="C35" s="80">
        <v>0.37</v>
      </c>
      <c r="D35" s="80">
        <v>1112.4000000000001</v>
      </c>
      <c r="E35" s="80">
        <v>5.37</v>
      </c>
      <c r="F35" s="80">
        <v>5.37</v>
      </c>
      <c r="G35" s="80">
        <v>5.37</v>
      </c>
      <c r="H35" s="80">
        <v>5.37</v>
      </c>
      <c r="I35" s="80">
        <v>189</v>
      </c>
      <c r="J35" s="80">
        <v>35.200000000000003</v>
      </c>
      <c r="K35" s="80">
        <v>0.54</v>
      </c>
      <c r="L35" s="80">
        <v>14.4</v>
      </c>
      <c r="M35" s="80">
        <v>54.5</v>
      </c>
      <c r="N35" s="80">
        <v>93.8</v>
      </c>
      <c r="O35" s="80">
        <v>0.54</v>
      </c>
      <c r="P35" s="80">
        <v>206000</v>
      </c>
      <c r="Q35" s="80">
        <v>2028244</v>
      </c>
      <c r="R35" s="80">
        <v>0.01</v>
      </c>
    </row>
    <row r="36" spans="1:18" x14ac:dyDescent="0.25">
      <c r="A36" s="79">
        <v>42044</v>
      </c>
      <c r="B36" s="80">
        <v>5.09</v>
      </c>
      <c r="C36" s="80">
        <v>0.37</v>
      </c>
      <c r="D36" s="80">
        <v>1112.4000000000001</v>
      </c>
      <c r="E36" s="80">
        <v>5.37</v>
      </c>
      <c r="F36" s="80">
        <v>5.37</v>
      </c>
      <c r="G36" s="80">
        <v>5.37</v>
      </c>
      <c r="H36" s="80">
        <v>5.37</v>
      </c>
      <c r="I36" s="80">
        <v>317.5</v>
      </c>
      <c r="J36" s="80">
        <v>59.2</v>
      </c>
      <c r="K36" s="80">
        <v>0.54</v>
      </c>
      <c r="L36" s="80">
        <v>14.4</v>
      </c>
      <c r="M36" s="80">
        <v>54.5</v>
      </c>
      <c r="N36" s="80">
        <v>93.8</v>
      </c>
      <c r="O36" s="80">
        <v>0.54</v>
      </c>
      <c r="P36" s="80">
        <v>206000</v>
      </c>
      <c r="Q36" s="80">
        <v>2028244</v>
      </c>
      <c r="R36" s="80">
        <v>0.02</v>
      </c>
    </row>
    <row r="37" spans="1:18" x14ac:dyDescent="0.25">
      <c r="A37" s="79">
        <v>42045</v>
      </c>
      <c r="B37" s="80">
        <v>5.05</v>
      </c>
      <c r="C37" s="80">
        <v>0.37</v>
      </c>
      <c r="D37" s="80">
        <v>1122.7</v>
      </c>
      <c r="E37" s="80">
        <v>5.42</v>
      </c>
      <c r="F37" s="80">
        <v>5.42</v>
      </c>
      <c r="G37" s="80">
        <v>5.37</v>
      </c>
      <c r="H37" s="80">
        <v>5.37</v>
      </c>
      <c r="I37" s="80">
        <v>69.7</v>
      </c>
      <c r="J37" s="80">
        <v>13</v>
      </c>
      <c r="K37" s="80">
        <v>0.55000000000000004</v>
      </c>
      <c r="L37" s="80">
        <v>14.6</v>
      </c>
      <c r="M37" s="80">
        <v>55.1</v>
      </c>
      <c r="N37" s="80">
        <v>94.67</v>
      </c>
      <c r="O37" s="80">
        <v>0.55000000000000004</v>
      </c>
      <c r="P37" s="80">
        <v>206000</v>
      </c>
      <c r="Q37" s="80">
        <v>2028244</v>
      </c>
      <c r="R37" s="80">
        <v>0.02</v>
      </c>
    </row>
    <row r="38" spans="1:18" x14ac:dyDescent="0.25">
      <c r="A38" s="79">
        <v>42046</v>
      </c>
      <c r="B38" s="80">
        <v>5.05</v>
      </c>
      <c r="C38" s="80">
        <v>0.37</v>
      </c>
      <c r="D38" s="80">
        <v>1122.7</v>
      </c>
      <c r="E38" s="80">
        <v>5.42</v>
      </c>
      <c r="F38" s="80">
        <v>5.42</v>
      </c>
      <c r="G38" s="80">
        <v>5.37</v>
      </c>
      <c r="H38" s="80">
        <v>5.37</v>
      </c>
      <c r="I38" s="80">
        <v>108.5</v>
      </c>
      <c r="J38" s="80">
        <v>20.2</v>
      </c>
      <c r="K38" s="80">
        <v>0.55000000000000004</v>
      </c>
      <c r="L38" s="80">
        <v>14.6</v>
      </c>
      <c r="M38" s="80">
        <v>55.1</v>
      </c>
      <c r="N38" s="80">
        <v>94.67</v>
      </c>
      <c r="O38" s="80">
        <v>0.55000000000000004</v>
      </c>
      <c r="P38" s="80">
        <v>206000</v>
      </c>
      <c r="Q38" s="80">
        <v>2028244</v>
      </c>
      <c r="R38" s="80">
        <v>0.03</v>
      </c>
    </row>
    <row r="39" spans="1:18" x14ac:dyDescent="0.25">
      <c r="A39" s="79">
        <v>42047</v>
      </c>
      <c r="B39" s="80">
        <v>5.09</v>
      </c>
      <c r="C39" s="80">
        <v>0.37</v>
      </c>
      <c r="D39" s="80">
        <v>1112.4000000000001</v>
      </c>
      <c r="E39" s="80">
        <v>5.37</v>
      </c>
      <c r="F39" s="80">
        <v>5.37</v>
      </c>
      <c r="G39" s="80">
        <v>5.32</v>
      </c>
      <c r="H39" s="80">
        <v>5.32</v>
      </c>
      <c r="I39" s="80">
        <v>404.4</v>
      </c>
      <c r="J39" s="80">
        <v>75.5</v>
      </c>
      <c r="K39" s="80">
        <v>0.54</v>
      </c>
      <c r="L39" s="80">
        <v>14.4</v>
      </c>
      <c r="M39" s="80">
        <v>54.5</v>
      </c>
      <c r="N39" s="80">
        <v>93.8</v>
      </c>
      <c r="O39" s="80">
        <v>0.54</v>
      </c>
      <c r="P39" s="80">
        <v>206000</v>
      </c>
      <c r="Q39" s="80">
        <v>2028244</v>
      </c>
      <c r="R39" s="80">
        <v>0.03</v>
      </c>
    </row>
    <row r="40" spans="1:18" x14ac:dyDescent="0.25">
      <c r="A40" s="79">
        <v>42048</v>
      </c>
      <c r="B40" s="80">
        <v>5</v>
      </c>
      <c r="C40" s="80">
        <v>0.37</v>
      </c>
      <c r="D40" s="80">
        <v>1133</v>
      </c>
      <c r="E40" s="80">
        <v>5.46</v>
      </c>
      <c r="F40" s="80">
        <v>5.46</v>
      </c>
      <c r="G40" s="80">
        <v>5.32</v>
      </c>
      <c r="H40" s="80">
        <v>5.32</v>
      </c>
      <c r="I40" s="80">
        <v>525.6</v>
      </c>
      <c r="J40" s="80">
        <v>97.6</v>
      </c>
      <c r="K40" s="80">
        <v>0.55000000000000004</v>
      </c>
      <c r="L40" s="80">
        <v>14.7</v>
      </c>
      <c r="M40" s="80">
        <v>55.6</v>
      </c>
      <c r="N40" s="80">
        <v>95.54</v>
      </c>
      <c r="O40" s="80">
        <v>0.55000000000000004</v>
      </c>
      <c r="P40" s="80">
        <v>206000</v>
      </c>
      <c r="Q40" s="80">
        <v>2028244</v>
      </c>
      <c r="R40" s="80">
        <v>0.03</v>
      </c>
    </row>
    <row r="41" spans="1:18" x14ac:dyDescent="0.25">
      <c r="A41" s="79">
        <v>42051</v>
      </c>
      <c r="B41" s="80">
        <v>5.14</v>
      </c>
      <c r="C41" s="80">
        <v>0.37</v>
      </c>
      <c r="D41" s="80">
        <v>1102.0999999999999</v>
      </c>
      <c r="E41" s="80">
        <v>5.32</v>
      </c>
      <c r="F41" s="80">
        <v>5.37</v>
      </c>
      <c r="G41" s="80">
        <v>5.32</v>
      </c>
      <c r="H41" s="80">
        <v>5.37</v>
      </c>
      <c r="I41" s="80">
        <v>647.20000000000005</v>
      </c>
      <c r="J41" s="80">
        <v>121.1</v>
      </c>
      <c r="K41" s="80">
        <v>0.54</v>
      </c>
      <c r="L41" s="80">
        <v>14.3</v>
      </c>
      <c r="M41" s="80">
        <v>54</v>
      </c>
      <c r="N41" s="80">
        <v>92.93</v>
      </c>
      <c r="O41" s="80">
        <v>0.54</v>
      </c>
      <c r="P41" s="80">
        <v>206000</v>
      </c>
      <c r="Q41" s="80">
        <v>2028244</v>
      </c>
      <c r="R41" s="80">
        <v>0.03</v>
      </c>
    </row>
    <row r="42" spans="1:18" x14ac:dyDescent="0.25">
      <c r="A42" s="79">
        <v>42052</v>
      </c>
      <c r="B42" s="80">
        <v>5.19</v>
      </c>
      <c r="C42" s="80">
        <v>0.37</v>
      </c>
      <c r="D42" s="80">
        <v>1091.8</v>
      </c>
      <c r="E42" s="80">
        <v>5.27</v>
      </c>
      <c r="F42" s="80">
        <v>5.32</v>
      </c>
      <c r="G42" s="80">
        <v>5.27</v>
      </c>
      <c r="H42" s="80">
        <v>5.32</v>
      </c>
      <c r="I42" s="80">
        <v>270.10000000000002</v>
      </c>
      <c r="J42" s="80">
        <v>50.8</v>
      </c>
      <c r="K42" s="80">
        <v>0.53</v>
      </c>
      <c r="L42" s="80">
        <v>14.2</v>
      </c>
      <c r="M42" s="80">
        <v>53.5</v>
      </c>
      <c r="N42" s="80">
        <v>92.06</v>
      </c>
      <c r="O42" s="80">
        <v>0.53</v>
      </c>
      <c r="P42" s="80">
        <v>206000</v>
      </c>
      <c r="Q42" s="80">
        <v>2028244</v>
      </c>
      <c r="R42" s="80">
        <v>0.02</v>
      </c>
    </row>
    <row r="43" spans="1:18" x14ac:dyDescent="0.25">
      <c r="A43" s="79">
        <v>42053</v>
      </c>
      <c r="B43" s="80">
        <v>5.19</v>
      </c>
      <c r="C43" s="80">
        <v>0.37</v>
      </c>
      <c r="D43" s="80">
        <v>1091.8</v>
      </c>
      <c r="E43" s="80">
        <v>5.27</v>
      </c>
      <c r="F43" s="80" t="s">
        <v>33</v>
      </c>
      <c r="G43" s="80" t="s">
        <v>33</v>
      </c>
      <c r="H43" s="80" t="s">
        <v>33</v>
      </c>
      <c r="I43" s="80" t="s">
        <v>33</v>
      </c>
      <c r="J43" s="80" t="s">
        <v>33</v>
      </c>
      <c r="K43" s="80">
        <v>0.53</v>
      </c>
      <c r="L43" s="80">
        <v>14.2</v>
      </c>
      <c r="M43" s="80">
        <v>53.5</v>
      </c>
      <c r="N43" s="80">
        <v>92.06</v>
      </c>
      <c r="O43" s="80">
        <v>0.53</v>
      </c>
      <c r="P43" s="80">
        <v>206000</v>
      </c>
      <c r="Q43" s="80">
        <v>2028244</v>
      </c>
      <c r="R43" s="80">
        <v>0.01</v>
      </c>
    </row>
    <row r="44" spans="1:18" x14ac:dyDescent="0.25">
      <c r="A44" s="79">
        <v>42054</v>
      </c>
      <c r="B44" s="80">
        <v>5.19</v>
      </c>
      <c r="C44" s="80">
        <v>0.37</v>
      </c>
      <c r="D44" s="80">
        <v>1091.8</v>
      </c>
      <c r="E44" s="80">
        <v>5.27</v>
      </c>
      <c r="F44" s="80">
        <v>5.32</v>
      </c>
      <c r="G44" s="80">
        <v>5.27</v>
      </c>
      <c r="H44" s="80">
        <v>5.32</v>
      </c>
      <c r="I44" s="80">
        <v>11.7</v>
      </c>
      <c r="J44" s="80">
        <v>2.2000000000000002</v>
      </c>
      <c r="K44" s="80">
        <v>0.53</v>
      </c>
      <c r="L44" s="80">
        <v>14.2</v>
      </c>
      <c r="M44" s="80">
        <v>53.5</v>
      </c>
      <c r="N44" s="80">
        <v>92.06</v>
      </c>
      <c r="O44" s="80">
        <v>0.53</v>
      </c>
      <c r="P44" s="80">
        <v>206000</v>
      </c>
      <c r="Q44" s="80">
        <v>2028244</v>
      </c>
      <c r="R44" s="80">
        <v>0</v>
      </c>
    </row>
    <row r="45" spans="1:18" x14ac:dyDescent="0.25">
      <c r="A45" s="79">
        <v>42055</v>
      </c>
      <c r="B45" s="80">
        <v>5.19</v>
      </c>
      <c r="C45" s="80">
        <v>0.37</v>
      </c>
      <c r="D45" s="80">
        <v>1091.8</v>
      </c>
      <c r="E45" s="80">
        <v>5.27</v>
      </c>
      <c r="F45" s="80">
        <v>5.32</v>
      </c>
      <c r="G45" s="80">
        <v>5.27</v>
      </c>
      <c r="H45" s="80">
        <v>5.32</v>
      </c>
      <c r="I45" s="80">
        <v>55.2</v>
      </c>
      <c r="J45" s="80">
        <v>10.5</v>
      </c>
      <c r="K45" s="80">
        <v>0.53</v>
      </c>
      <c r="L45" s="80">
        <v>14.2</v>
      </c>
      <c r="M45" s="80">
        <v>53.5</v>
      </c>
      <c r="N45" s="80">
        <v>92.06</v>
      </c>
      <c r="O45" s="80">
        <v>0.53</v>
      </c>
      <c r="P45" s="80">
        <v>206000</v>
      </c>
      <c r="Q45" s="80">
        <v>2028244</v>
      </c>
      <c r="R45" s="80">
        <v>0</v>
      </c>
    </row>
    <row r="46" spans="1:18" x14ac:dyDescent="0.25">
      <c r="A46" s="79">
        <v>42058</v>
      </c>
      <c r="B46" s="80">
        <v>5.19</v>
      </c>
      <c r="C46" s="80">
        <v>0.37</v>
      </c>
      <c r="D46" s="80">
        <v>1091.8</v>
      </c>
      <c r="E46" s="80">
        <v>5.27</v>
      </c>
      <c r="F46" s="80">
        <v>5.37</v>
      </c>
      <c r="G46" s="80">
        <v>5.27</v>
      </c>
      <c r="H46" s="80">
        <v>5.37</v>
      </c>
      <c r="I46" s="80">
        <v>18.8</v>
      </c>
      <c r="J46" s="80">
        <v>3.5</v>
      </c>
      <c r="K46" s="80">
        <v>0.53</v>
      </c>
      <c r="L46" s="80">
        <v>14.2</v>
      </c>
      <c r="M46" s="80">
        <v>53.5</v>
      </c>
      <c r="N46" s="80">
        <v>92.06</v>
      </c>
      <c r="O46" s="80">
        <v>0.53</v>
      </c>
      <c r="P46" s="80">
        <v>206000</v>
      </c>
      <c r="Q46" s="80">
        <v>2028244</v>
      </c>
      <c r="R46" s="80">
        <v>-0.01</v>
      </c>
    </row>
    <row r="47" spans="1:18" x14ac:dyDescent="0.25">
      <c r="A47" s="79">
        <v>42059</v>
      </c>
      <c r="B47" s="80">
        <v>5.09</v>
      </c>
      <c r="C47" s="80">
        <v>0.37</v>
      </c>
      <c r="D47" s="80">
        <v>1112.4000000000001</v>
      </c>
      <c r="E47" s="80">
        <v>5.37</v>
      </c>
      <c r="F47" s="80">
        <v>5.37</v>
      </c>
      <c r="G47" s="80">
        <v>5.22</v>
      </c>
      <c r="H47" s="80">
        <v>5.22</v>
      </c>
      <c r="I47" s="80">
        <v>368.5</v>
      </c>
      <c r="J47" s="80">
        <v>70.5</v>
      </c>
      <c r="K47" s="80">
        <v>0.54</v>
      </c>
      <c r="L47" s="80">
        <v>14.4</v>
      </c>
      <c r="M47" s="80">
        <v>54.5</v>
      </c>
      <c r="N47" s="80">
        <v>93.8</v>
      </c>
      <c r="O47" s="80">
        <v>0.54</v>
      </c>
      <c r="P47" s="80">
        <v>206000</v>
      </c>
      <c r="Q47" s="80">
        <v>2028244</v>
      </c>
      <c r="R47" s="80">
        <v>0</v>
      </c>
    </row>
    <row r="48" spans="1:18" x14ac:dyDescent="0.25">
      <c r="A48" s="79">
        <v>42060</v>
      </c>
      <c r="B48" s="80">
        <v>5.09</v>
      </c>
      <c r="C48" s="80">
        <v>0.37</v>
      </c>
      <c r="D48" s="80">
        <v>1112.4000000000001</v>
      </c>
      <c r="E48" s="80">
        <v>5.37</v>
      </c>
      <c r="F48" s="80">
        <v>5.42</v>
      </c>
      <c r="G48" s="80">
        <v>5.27</v>
      </c>
      <c r="H48" s="80">
        <v>5.27</v>
      </c>
      <c r="I48" s="80">
        <v>382.7</v>
      </c>
      <c r="J48" s="80">
        <v>71.400000000000006</v>
      </c>
      <c r="K48" s="80">
        <v>0.54</v>
      </c>
      <c r="L48" s="80">
        <v>14.4</v>
      </c>
      <c r="M48" s="80">
        <v>54.5</v>
      </c>
      <c r="N48" s="80">
        <v>93.8</v>
      </c>
      <c r="O48" s="80">
        <v>0.54</v>
      </c>
      <c r="P48" s="80">
        <v>206000</v>
      </c>
      <c r="Q48" s="80">
        <v>2028244</v>
      </c>
      <c r="R48" s="80">
        <v>0</v>
      </c>
    </row>
    <row r="49" spans="1:18" x14ac:dyDescent="0.25">
      <c r="A49" s="79">
        <v>42061</v>
      </c>
      <c r="B49" s="80">
        <v>5.09</v>
      </c>
      <c r="C49" s="80">
        <v>0.37</v>
      </c>
      <c r="D49" s="80">
        <v>1112.4000000000001</v>
      </c>
      <c r="E49" s="80">
        <v>5.37</v>
      </c>
      <c r="F49" s="80" t="s">
        <v>33</v>
      </c>
      <c r="G49" s="80" t="s">
        <v>33</v>
      </c>
      <c r="H49" s="80" t="s">
        <v>33</v>
      </c>
      <c r="I49" s="80" t="s">
        <v>33</v>
      </c>
      <c r="J49" s="80" t="s">
        <v>33</v>
      </c>
      <c r="K49" s="80">
        <v>0.54</v>
      </c>
      <c r="L49" s="80">
        <v>14.4</v>
      </c>
      <c r="M49" s="80">
        <v>54.5</v>
      </c>
      <c r="N49" s="80">
        <v>93.8</v>
      </c>
      <c r="O49" s="80">
        <v>0.54</v>
      </c>
      <c r="P49" s="80">
        <v>206000</v>
      </c>
      <c r="Q49" s="80">
        <v>2028244</v>
      </c>
      <c r="R49" s="80">
        <v>0.01</v>
      </c>
    </row>
    <row r="50" spans="1:18" x14ac:dyDescent="0.25">
      <c r="A50" s="79">
        <v>42062</v>
      </c>
      <c r="B50" s="80">
        <v>5.05</v>
      </c>
      <c r="C50" s="80">
        <v>0</v>
      </c>
      <c r="D50" s="80">
        <v>1122.7</v>
      </c>
      <c r="E50" s="80">
        <v>5.42</v>
      </c>
      <c r="F50" s="80">
        <v>5.46</v>
      </c>
      <c r="G50" s="80">
        <v>5.32</v>
      </c>
      <c r="H50" s="80">
        <v>5.32</v>
      </c>
      <c r="I50" s="80">
        <v>30.5</v>
      </c>
      <c r="J50" s="80">
        <v>5.6</v>
      </c>
      <c r="K50" s="80">
        <v>0.55000000000000004</v>
      </c>
      <c r="L50" s="80" t="s">
        <v>33</v>
      </c>
      <c r="M50" s="80">
        <v>55.1</v>
      </c>
      <c r="N50" s="80">
        <v>94.67</v>
      </c>
      <c r="O50" s="80">
        <v>0.55000000000000004</v>
      </c>
      <c r="P50" s="80">
        <v>206000</v>
      </c>
      <c r="Q50" s="80">
        <v>2028244</v>
      </c>
      <c r="R50" s="80">
        <v>0.01</v>
      </c>
    </row>
    <row r="51" spans="1:18" x14ac:dyDescent="0.25">
      <c r="A51" s="79">
        <v>42065</v>
      </c>
      <c r="B51" s="80">
        <v>5.14</v>
      </c>
      <c r="C51" s="80">
        <v>0</v>
      </c>
      <c r="D51" s="80">
        <v>1102.0999999999999</v>
      </c>
      <c r="E51" s="80">
        <v>5.32</v>
      </c>
      <c r="F51" s="80">
        <v>5.42</v>
      </c>
      <c r="G51" s="80">
        <v>5.32</v>
      </c>
      <c r="H51" s="80">
        <v>5.37</v>
      </c>
      <c r="I51" s="80">
        <v>197</v>
      </c>
      <c r="J51" s="80">
        <v>37</v>
      </c>
      <c r="K51" s="80">
        <v>0.54</v>
      </c>
      <c r="L51" s="80" t="s">
        <v>33</v>
      </c>
      <c r="M51" s="80">
        <v>54</v>
      </c>
      <c r="N51" s="80">
        <v>92.93</v>
      </c>
      <c r="O51" s="80">
        <v>0.54</v>
      </c>
      <c r="P51" s="80">
        <v>206000</v>
      </c>
      <c r="Q51" s="80">
        <v>2028244</v>
      </c>
      <c r="R51" s="80">
        <v>0.01</v>
      </c>
    </row>
    <row r="52" spans="1:18" x14ac:dyDescent="0.25">
      <c r="A52" s="79">
        <v>42066</v>
      </c>
      <c r="B52" s="80">
        <v>5.14</v>
      </c>
      <c r="C52" s="80">
        <v>0</v>
      </c>
      <c r="D52" s="80">
        <v>1102.0999999999999</v>
      </c>
      <c r="E52" s="80">
        <v>5.32</v>
      </c>
      <c r="F52" s="80">
        <v>5.32</v>
      </c>
      <c r="G52" s="80">
        <v>5.32</v>
      </c>
      <c r="H52" s="80">
        <v>5.32</v>
      </c>
      <c r="I52" s="80">
        <v>375.6</v>
      </c>
      <c r="J52" s="80">
        <v>70.599999999999994</v>
      </c>
      <c r="K52" s="80">
        <v>0.54</v>
      </c>
      <c r="L52" s="80" t="s">
        <v>33</v>
      </c>
      <c r="M52" s="80">
        <v>54</v>
      </c>
      <c r="N52" s="80">
        <v>92.93</v>
      </c>
      <c r="O52" s="80">
        <v>0.54</v>
      </c>
      <c r="P52" s="80">
        <v>206000</v>
      </c>
      <c r="Q52" s="80">
        <v>2028244</v>
      </c>
      <c r="R52" s="80">
        <v>0.01</v>
      </c>
    </row>
    <row r="53" spans="1:18" x14ac:dyDescent="0.25">
      <c r="A53" s="79">
        <v>42067</v>
      </c>
      <c r="B53" s="80">
        <v>5.14</v>
      </c>
      <c r="C53" s="80">
        <v>0</v>
      </c>
      <c r="D53" s="80">
        <v>1102.0999999999999</v>
      </c>
      <c r="E53" s="80">
        <v>5.32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0.54</v>
      </c>
      <c r="L53" s="80" t="s">
        <v>33</v>
      </c>
      <c r="M53" s="80">
        <v>54</v>
      </c>
      <c r="N53" s="80">
        <v>92.93</v>
      </c>
      <c r="O53" s="80">
        <v>0.54</v>
      </c>
      <c r="P53" s="80">
        <v>206000</v>
      </c>
      <c r="Q53" s="80">
        <v>2028244</v>
      </c>
      <c r="R53" s="80">
        <v>0.01</v>
      </c>
    </row>
    <row r="54" spans="1:18" x14ac:dyDescent="0.25">
      <c r="A54" s="79">
        <v>42068</v>
      </c>
      <c r="B54" s="80">
        <v>5.14</v>
      </c>
      <c r="C54" s="80">
        <v>0</v>
      </c>
      <c r="D54" s="80">
        <v>1102.0999999999999</v>
      </c>
      <c r="E54" s="80">
        <v>5.32</v>
      </c>
      <c r="F54" s="80">
        <v>5.32</v>
      </c>
      <c r="G54" s="80">
        <v>5.32</v>
      </c>
      <c r="H54" s="80">
        <v>5.32</v>
      </c>
      <c r="I54" s="80">
        <v>53.5</v>
      </c>
      <c r="J54" s="80">
        <v>10.1</v>
      </c>
      <c r="K54" s="80">
        <v>0.54</v>
      </c>
      <c r="L54" s="80" t="s">
        <v>33</v>
      </c>
      <c r="M54" s="80">
        <v>54</v>
      </c>
      <c r="N54" s="80">
        <v>95.75</v>
      </c>
      <c r="O54" s="80">
        <v>0.54</v>
      </c>
      <c r="P54" s="80">
        <v>206000</v>
      </c>
      <c r="Q54" s="80">
        <v>2028244</v>
      </c>
      <c r="R54" s="80">
        <v>0</v>
      </c>
    </row>
    <row r="55" spans="1:18" x14ac:dyDescent="0.25">
      <c r="A55" s="79">
        <v>42069</v>
      </c>
      <c r="B55" s="80">
        <v>5.14</v>
      </c>
      <c r="C55" s="80">
        <v>0</v>
      </c>
      <c r="D55" s="80">
        <v>1102.0999999999999</v>
      </c>
      <c r="E55" s="80">
        <v>5.32</v>
      </c>
      <c r="F55" s="80" t="s">
        <v>33</v>
      </c>
      <c r="G55" s="80" t="s">
        <v>33</v>
      </c>
      <c r="H55" s="80" t="s">
        <v>33</v>
      </c>
      <c r="I55" s="80" t="s">
        <v>33</v>
      </c>
      <c r="J55" s="80" t="s">
        <v>33</v>
      </c>
      <c r="K55" s="80">
        <v>0.54</v>
      </c>
      <c r="L55" s="80" t="s">
        <v>33</v>
      </c>
      <c r="M55" s="80">
        <v>54</v>
      </c>
      <c r="N55" s="80">
        <v>95.75</v>
      </c>
      <c r="O55" s="80">
        <v>0.54</v>
      </c>
      <c r="P55" s="80">
        <v>206000</v>
      </c>
      <c r="Q55" s="80">
        <v>2028244</v>
      </c>
      <c r="R55" s="80">
        <v>0</v>
      </c>
    </row>
    <row r="56" spans="1:18" x14ac:dyDescent="0.25">
      <c r="A56" s="79">
        <v>42072</v>
      </c>
      <c r="B56" s="80">
        <v>5.14</v>
      </c>
      <c r="C56" s="80">
        <v>0</v>
      </c>
      <c r="D56" s="80">
        <v>1102.0999999999999</v>
      </c>
      <c r="E56" s="80">
        <v>5.32</v>
      </c>
      <c r="F56" s="80">
        <v>5.32</v>
      </c>
      <c r="G56" s="80">
        <v>5.22</v>
      </c>
      <c r="H56" s="80">
        <v>5.22</v>
      </c>
      <c r="I56" s="80">
        <v>518.4</v>
      </c>
      <c r="J56" s="80">
        <v>98.3</v>
      </c>
      <c r="K56" s="80">
        <v>0.54</v>
      </c>
      <c r="L56" s="80" t="s">
        <v>33</v>
      </c>
      <c r="M56" s="80">
        <v>54</v>
      </c>
      <c r="N56" s="80">
        <v>95.75</v>
      </c>
      <c r="O56" s="80">
        <v>0.54</v>
      </c>
      <c r="P56" s="80">
        <v>206000</v>
      </c>
      <c r="Q56" s="80">
        <v>2028244</v>
      </c>
      <c r="R56" s="80">
        <v>0</v>
      </c>
    </row>
    <row r="57" spans="1:18" x14ac:dyDescent="0.25">
      <c r="A57" s="79">
        <v>42073</v>
      </c>
      <c r="B57" s="80">
        <v>5.14</v>
      </c>
      <c r="C57" s="80">
        <v>0</v>
      </c>
      <c r="D57" s="80">
        <v>1102.0999999999999</v>
      </c>
      <c r="E57" s="80">
        <v>5.32</v>
      </c>
      <c r="F57" s="80">
        <v>5.37</v>
      </c>
      <c r="G57" s="80">
        <v>5.32</v>
      </c>
      <c r="H57" s="80">
        <v>5.32</v>
      </c>
      <c r="I57" s="80">
        <v>429.3</v>
      </c>
      <c r="J57" s="80">
        <v>80.5</v>
      </c>
      <c r="K57" s="80">
        <v>0.54</v>
      </c>
      <c r="L57" s="80" t="s">
        <v>33</v>
      </c>
      <c r="M57" s="80">
        <v>54</v>
      </c>
      <c r="N57" s="80">
        <v>95.75</v>
      </c>
      <c r="O57" s="80">
        <v>0.54</v>
      </c>
      <c r="P57" s="80">
        <v>206000</v>
      </c>
      <c r="Q57" s="80">
        <v>2028244</v>
      </c>
      <c r="R57" s="80">
        <v>0</v>
      </c>
    </row>
    <row r="58" spans="1:18" x14ac:dyDescent="0.25">
      <c r="A58" s="79">
        <v>42074</v>
      </c>
      <c r="B58" s="80">
        <v>5.19</v>
      </c>
      <c r="C58" s="80">
        <v>0</v>
      </c>
      <c r="D58" s="80">
        <v>1091.8</v>
      </c>
      <c r="E58" s="80">
        <v>5.27</v>
      </c>
      <c r="F58" s="80">
        <v>5.32</v>
      </c>
      <c r="G58" s="80">
        <v>5.27</v>
      </c>
      <c r="H58" s="80">
        <v>5.27</v>
      </c>
      <c r="I58" s="80">
        <v>259.39999999999998</v>
      </c>
      <c r="J58" s="80">
        <v>49</v>
      </c>
      <c r="K58" s="80">
        <v>0.53</v>
      </c>
      <c r="L58" s="80" t="s">
        <v>33</v>
      </c>
      <c r="M58" s="80">
        <v>53.5</v>
      </c>
      <c r="N58" s="80">
        <v>94.85</v>
      </c>
      <c r="O58" s="80">
        <v>0.53</v>
      </c>
      <c r="P58" s="80">
        <v>206000</v>
      </c>
      <c r="Q58" s="80">
        <v>2028244</v>
      </c>
      <c r="R58" s="80">
        <v>0</v>
      </c>
    </row>
    <row r="59" spans="1:18" x14ac:dyDescent="0.25">
      <c r="A59" s="79">
        <v>42075</v>
      </c>
      <c r="B59" s="80">
        <v>5.14</v>
      </c>
      <c r="C59" s="80">
        <v>0</v>
      </c>
      <c r="D59" s="80">
        <v>1102.0999999999999</v>
      </c>
      <c r="E59" s="80">
        <v>5.32</v>
      </c>
      <c r="F59" s="80">
        <v>5.32</v>
      </c>
      <c r="G59" s="80">
        <v>5.32</v>
      </c>
      <c r="H59" s="80">
        <v>5.32</v>
      </c>
      <c r="I59" s="80">
        <v>288.89999999999998</v>
      </c>
      <c r="J59" s="80">
        <v>54.3</v>
      </c>
      <c r="K59" s="80">
        <v>0.54</v>
      </c>
      <c r="L59" s="80" t="s">
        <v>33</v>
      </c>
      <c r="M59" s="80">
        <v>54</v>
      </c>
      <c r="N59" s="80">
        <v>95.75</v>
      </c>
      <c r="O59" s="80">
        <v>0.54</v>
      </c>
      <c r="P59" s="80">
        <v>206000</v>
      </c>
      <c r="Q59" s="80">
        <v>2028244</v>
      </c>
      <c r="R59" s="80">
        <v>0</v>
      </c>
    </row>
    <row r="60" spans="1:18" x14ac:dyDescent="0.25">
      <c r="A60" s="79">
        <v>42076</v>
      </c>
      <c r="B60" s="80">
        <v>5.09</v>
      </c>
      <c r="C60" s="80">
        <v>0</v>
      </c>
      <c r="D60" s="80">
        <v>1112.4000000000001</v>
      </c>
      <c r="E60" s="80">
        <v>5.37</v>
      </c>
      <c r="F60" s="80">
        <v>5.37</v>
      </c>
      <c r="G60" s="80">
        <v>5.32</v>
      </c>
      <c r="H60" s="80">
        <v>5.32</v>
      </c>
      <c r="I60" s="80">
        <v>80.3</v>
      </c>
      <c r="J60" s="80">
        <v>15.1</v>
      </c>
      <c r="K60" s="80">
        <v>0.54</v>
      </c>
      <c r="L60" s="80" t="s">
        <v>33</v>
      </c>
      <c r="M60" s="80">
        <v>54.5</v>
      </c>
      <c r="N60" s="80">
        <v>96.64</v>
      </c>
      <c r="O60" s="80">
        <v>0.54</v>
      </c>
      <c r="P60" s="80">
        <v>206000</v>
      </c>
      <c r="Q60" s="80">
        <v>2028244</v>
      </c>
      <c r="R60" s="80">
        <v>0</v>
      </c>
    </row>
    <row r="61" spans="1:18" x14ac:dyDescent="0.25">
      <c r="A61" s="79">
        <v>42079</v>
      </c>
      <c r="B61" s="80">
        <v>5.09</v>
      </c>
      <c r="C61" s="80">
        <v>0</v>
      </c>
      <c r="D61" s="80">
        <v>1112.4000000000001</v>
      </c>
      <c r="E61" s="80">
        <v>5.37</v>
      </c>
      <c r="F61" s="80">
        <v>5.37</v>
      </c>
      <c r="G61" s="80">
        <v>5.32</v>
      </c>
      <c r="H61" s="80">
        <v>5.37</v>
      </c>
      <c r="I61" s="80">
        <v>485.9</v>
      </c>
      <c r="J61" s="80">
        <v>90.6</v>
      </c>
      <c r="K61" s="80">
        <v>0.54</v>
      </c>
      <c r="L61" s="80" t="s">
        <v>33</v>
      </c>
      <c r="M61" s="80">
        <v>54.5</v>
      </c>
      <c r="N61" s="80">
        <v>96.64</v>
      </c>
      <c r="O61" s="80">
        <v>0.54</v>
      </c>
      <c r="P61" s="80">
        <v>206000</v>
      </c>
      <c r="Q61" s="80">
        <v>2028244</v>
      </c>
      <c r="R61" s="80">
        <v>0</v>
      </c>
    </row>
    <row r="62" spans="1:18" x14ac:dyDescent="0.25">
      <c r="A62" s="79">
        <v>42080</v>
      </c>
      <c r="B62" s="80">
        <v>5.14</v>
      </c>
      <c r="C62" s="80">
        <v>0</v>
      </c>
      <c r="D62" s="80">
        <v>1102.0999999999999</v>
      </c>
      <c r="E62" s="80">
        <v>5.32</v>
      </c>
      <c r="F62" s="80">
        <v>5.37</v>
      </c>
      <c r="G62" s="80">
        <v>5.32</v>
      </c>
      <c r="H62" s="80">
        <v>5.37</v>
      </c>
      <c r="I62" s="80">
        <v>199.4</v>
      </c>
      <c r="J62" s="80">
        <v>37.200000000000003</v>
      </c>
      <c r="K62" s="80">
        <v>0.54</v>
      </c>
      <c r="L62" s="80" t="s">
        <v>33</v>
      </c>
      <c r="M62" s="80">
        <v>54</v>
      </c>
      <c r="N62" s="80">
        <v>95.75</v>
      </c>
      <c r="O62" s="80">
        <v>0.54</v>
      </c>
      <c r="P62" s="80">
        <v>206000</v>
      </c>
      <c r="Q62" s="80">
        <v>2028244</v>
      </c>
      <c r="R62" s="80">
        <v>0</v>
      </c>
    </row>
    <row r="63" spans="1:18" x14ac:dyDescent="0.25">
      <c r="A63" s="79">
        <v>42081</v>
      </c>
      <c r="B63" s="80">
        <v>5.09</v>
      </c>
      <c r="C63" s="80">
        <v>0</v>
      </c>
      <c r="D63" s="80">
        <v>1112.4000000000001</v>
      </c>
      <c r="E63" s="80">
        <v>5.37</v>
      </c>
      <c r="F63" s="80">
        <v>5.37</v>
      </c>
      <c r="G63" s="80">
        <v>5.37</v>
      </c>
      <c r="H63" s="80">
        <v>5.37</v>
      </c>
      <c r="I63" s="80">
        <v>110.7</v>
      </c>
      <c r="J63" s="80">
        <v>20.6</v>
      </c>
      <c r="K63" s="80">
        <v>0.54</v>
      </c>
      <c r="L63" s="80" t="s">
        <v>33</v>
      </c>
      <c r="M63" s="80">
        <v>54.5</v>
      </c>
      <c r="N63" s="80">
        <v>96.64</v>
      </c>
      <c r="O63" s="80">
        <v>0.54</v>
      </c>
      <c r="P63" s="80">
        <v>206000</v>
      </c>
      <c r="Q63" s="80">
        <v>2028244</v>
      </c>
      <c r="R63" s="80">
        <v>0.01</v>
      </c>
    </row>
    <row r="64" spans="1:18" x14ac:dyDescent="0.25">
      <c r="A64" s="79">
        <v>42082</v>
      </c>
      <c r="B64" s="80">
        <v>5.14</v>
      </c>
      <c r="C64" s="80">
        <v>0</v>
      </c>
      <c r="D64" s="80">
        <v>1102.0999999999999</v>
      </c>
      <c r="E64" s="80">
        <v>5.32</v>
      </c>
      <c r="F64" s="80">
        <v>5.32</v>
      </c>
      <c r="G64" s="80">
        <v>5.27</v>
      </c>
      <c r="H64" s="80">
        <v>5.27</v>
      </c>
      <c r="I64" s="80">
        <v>548.70000000000005</v>
      </c>
      <c r="J64" s="80">
        <v>104.2</v>
      </c>
      <c r="K64" s="80">
        <v>0.54</v>
      </c>
      <c r="L64" s="80" t="s">
        <v>33</v>
      </c>
      <c r="M64" s="80">
        <v>54</v>
      </c>
      <c r="N64" s="80">
        <v>95.75</v>
      </c>
      <c r="O64" s="80">
        <v>0.54</v>
      </c>
      <c r="P64" s="80">
        <v>206000</v>
      </c>
      <c r="Q64" s="80">
        <v>2028244</v>
      </c>
      <c r="R64" s="80">
        <v>0</v>
      </c>
    </row>
    <row r="65" spans="1:18" x14ac:dyDescent="0.25">
      <c r="A65" s="79">
        <v>42083</v>
      </c>
      <c r="B65" s="80">
        <v>5.14</v>
      </c>
      <c r="C65" s="80">
        <v>0</v>
      </c>
      <c r="D65" s="80">
        <v>1102.0999999999999</v>
      </c>
      <c r="E65" s="80">
        <v>5.32</v>
      </c>
      <c r="F65" s="80">
        <v>5.32</v>
      </c>
      <c r="G65" s="80">
        <v>5.32</v>
      </c>
      <c r="H65" s="80">
        <v>5.32</v>
      </c>
      <c r="I65" s="80">
        <v>318.3</v>
      </c>
      <c r="J65" s="80">
        <v>59.9</v>
      </c>
      <c r="K65" s="80">
        <v>0.54</v>
      </c>
      <c r="L65" s="80" t="s">
        <v>33</v>
      </c>
      <c r="M65" s="80">
        <v>54</v>
      </c>
      <c r="N65" s="80">
        <v>95.75</v>
      </c>
      <c r="O65" s="80">
        <v>0.54</v>
      </c>
      <c r="P65" s="80">
        <v>206000</v>
      </c>
      <c r="Q65" s="80">
        <v>2028244</v>
      </c>
      <c r="R65" s="80">
        <v>0</v>
      </c>
    </row>
    <row r="66" spans="1:18" x14ac:dyDescent="0.25">
      <c r="A66" s="79">
        <v>42086</v>
      </c>
      <c r="B66" s="80">
        <v>5.14</v>
      </c>
      <c r="C66" s="80">
        <v>0</v>
      </c>
      <c r="D66" s="80">
        <v>1102.0999999999999</v>
      </c>
      <c r="E66" s="80">
        <v>5.32</v>
      </c>
      <c r="F66" s="80" t="s">
        <v>33</v>
      </c>
      <c r="G66" s="80" t="s">
        <v>33</v>
      </c>
      <c r="H66" s="80" t="s">
        <v>33</v>
      </c>
      <c r="I66" s="80" t="s">
        <v>33</v>
      </c>
      <c r="J66" s="80" t="s">
        <v>33</v>
      </c>
      <c r="K66" s="80">
        <v>0.54</v>
      </c>
      <c r="L66" s="80" t="s">
        <v>33</v>
      </c>
      <c r="M66" s="80">
        <v>54</v>
      </c>
      <c r="N66" s="80">
        <v>95.75</v>
      </c>
      <c r="O66" s="80">
        <v>0.54</v>
      </c>
      <c r="P66" s="80">
        <v>206000</v>
      </c>
      <c r="Q66" s="80">
        <v>2028244</v>
      </c>
      <c r="R66" s="80">
        <v>0</v>
      </c>
    </row>
    <row r="67" spans="1:18" x14ac:dyDescent="0.25">
      <c r="A67" s="79">
        <v>42087</v>
      </c>
      <c r="B67" s="80">
        <v>5.19</v>
      </c>
      <c r="C67" s="80">
        <v>0</v>
      </c>
      <c r="D67" s="80">
        <v>1091.8</v>
      </c>
      <c r="E67" s="80">
        <v>5.27</v>
      </c>
      <c r="F67" s="80">
        <v>5.37</v>
      </c>
      <c r="G67" s="80">
        <v>5.27</v>
      </c>
      <c r="H67" s="80">
        <v>5.27</v>
      </c>
      <c r="I67" s="80">
        <v>183.4</v>
      </c>
      <c r="J67" s="80">
        <v>34.799999999999997</v>
      </c>
      <c r="K67" s="80">
        <v>0.53</v>
      </c>
      <c r="L67" s="80" t="s">
        <v>33</v>
      </c>
      <c r="M67" s="80">
        <v>53.5</v>
      </c>
      <c r="N67" s="80">
        <v>94.85</v>
      </c>
      <c r="O67" s="80">
        <v>0.53</v>
      </c>
      <c r="P67" s="80">
        <v>206000</v>
      </c>
      <c r="Q67" s="80">
        <v>2028244</v>
      </c>
      <c r="R67" s="80">
        <v>0</v>
      </c>
    </row>
    <row r="68" spans="1:18" x14ac:dyDescent="0.25">
      <c r="A68" s="79">
        <v>42088</v>
      </c>
      <c r="B68" s="80">
        <v>5.19</v>
      </c>
      <c r="C68" s="80">
        <v>0</v>
      </c>
      <c r="D68" s="80">
        <v>1091.8</v>
      </c>
      <c r="E68" s="80">
        <v>5.27</v>
      </c>
      <c r="F68" s="80">
        <v>5.32</v>
      </c>
      <c r="G68" s="80">
        <v>5.27</v>
      </c>
      <c r="H68" s="80">
        <v>5.32</v>
      </c>
      <c r="I68" s="80">
        <v>24</v>
      </c>
      <c r="J68" s="80">
        <v>4.5</v>
      </c>
      <c r="K68" s="80">
        <v>0.53</v>
      </c>
      <c r="L68" s="80" t="s">
        <v>33</v>
      </c>
      <c r="M68" s="80">
        <v>53.5</v>
      </c>
      <c r="N68" s="80">
        <v>94.85</v>
      </c>
      <c r="O68" s="80">
        <v>0.53</v>
      </c>
      <c r="P68" s="80">
        <v>206000</v>
      </c>
      <c r="Q68" s="80">
        <v>2028244</v>
      </c>
      <c r="R68" s="80">
        <v>-0.01</v>
      </c>
    </row>
    <row r="69" spans="1:18" x14ac:dyDescent="0.25">
      <c r="A69" s="79">
        <v>42089</v>
      </c>
      <c r="B69" s="80">
        <v>5.09</v>
      </c>
      <c r="C69" s="80">
        <v>0</v>
      </c>
      <c r="D69" s="80">
        <v>1112.4000000000001</v>
      </c>
      <c r="E69" s="80">
        <v>5.37</v>
      </c>
      <c r="F69" s="80">
        <v>5.37</v>
      </c>
      <c r="G69" s="80">
        <v>5.32</v>
      </c>
      <c r="H69" s="80">
        <v>5.37</v>
      </c>
      <c r="I69" s="80">
        <v>388.7</v>
      </c>
      <c r="J69" s="80">
        <v>72.5</v>
      </c>
      <c r="K69" s="80">
        <v>0.54</v>
      </c>
      <c r="L69" s="80" t="s">
        <v>33</v>
      </c>
      <c r="M69" s="80">
        <v>54.5</v>
      </c>
      <c r="N69" s="80">
        <v>96.64</v>
      </c>
      <c r="O69" s="80">
        <v>0.54</v>
      </c>
      <c r="P69" s="80">
        <v>206000</v>
      </c>
      <c r="Q69" s="80">
        <v>2028244</v>
      </c>
      <c r="R69" s="80">
        <v>0</v>
      </c>
    </row>
    <row r="70" spans="1:18" x14ac:dyDescent="0.25">
      <c r="A70" s="79">
        <v>42090</v>
      </c>
      <c r="B70" s="80">
        <v>5.14</v>
      </c>
      <c r="C70" s="80">
        <v>0</v>
      </c>
      <c r="D70" s="80">
        <v>1102.0999999999999</v>
      </c>
      <c r="E70" s="80">
        <v>5.32</v>
      </c>
      <c r="F70" s="80">
        <v>5.37</v>
      </c>
      <c r="G70" s="80">
        <v>5.32</v>
      </c>
      <c r="H70" s="80">
        <v>5.37</v>
      </c>
      <c r="I70" s="80">
        <v>881.7</v>
      </c>
      <c r="J70" s="80">
        <v>164.4</v>
      </c>
      <c r="K70" s="80">
        <v>0.54</v>
      </c>
      <c r="L70" s="80" t="s">
        <v>33</v>
      </c>
      <c r="M70" s="80">
        <v>54</v>
      </c>
      <c r="N70" s="80">
        <v>95.75</v>
      </c>
      <c r="O70" s="80">
        <v>0.54</v>
      </c>
      <c r="P70" s="80">
        <v>206000</v>
      </c>
      <c r="Q70" s="80">
        <v>2028244</v>
      </c>
      <c r="R70" s="80">
        <v>0</v>
      </c>
    </row>
    <row r="71" spans="1:18" x14ac:dyDescent="0.25">
      <c r="A71" s="79">
        <v>42093</v>
      </c>
      <c r="B71" s="80">
        <v>5.14</v>
      </c>
      <c r="C71" s="80">
        <v>0</v>
      </c>
      <c r="D71" s="80">
        <v>1102.0999999999999</v>
      </c>
      <c r="E71" s="80">
        <v>5.32</v>
      </c>
      <c r="F71" s="80">
        <v>5.37</v>
      </c>
      <c r="G71" s="80">
        <v>5.32</v>
      </c>
      <c r="H71" s="80">
        <v>5.37</v>
      </c>
      <c r="I71" s="80">
        <v>198.2</v>
      </c>
      <c r="J71" s="80">
        <v>37.200000000000003</v>
      </c>
      <c r="K71" s="80">
        <v>0.54</v>
      </c>
      <c r="L71" s="80" t="s">
        <v>33</v>
      </c>
      <c r="M71" s="80">
        <v>54</v>
      </c>
      <c r="N71" s="80">
        <v>95.75</v>
      </c>
      <c r="O71" s="80">
        <v>0.54</v>
      </c>
      <c r="P71" s="80">
        <v>206000</v>
      </c>
      <c r="Q71" s="80">
        <v>2028244</v>
      </c>
      <c r="R71" s="80">
        <v>0</v>
      </c>
    </row>
    <row r="72" spans="1:18" x14ac:dyDescent="0.25">
      <c r="A72" s="79">
        <v>42094</v>
      </c>
      <c r="B72" s="80">
        <v>5.09</v>
      </c>
      <c r="C72" s="80">
        <v>0</v>
      </c>
      <c r="D72" s="80">
        <v>1112.4000000000001</v>
      </c>
      <c r="E72" s="80">
        <v>5.37</v>
      </c>
      <c r="F72" s="80">
        <v>5.37</v>
      </c>
      <c r="G72" s="80">
        <v>5.37</v>
      </c>
      <c r="H72" s="80">
        <v>5.37</v>
      </c>
      <c r="I72" s="80">
        <v>345.6</v>
      </c>
      <c r="J72" s="80">
        <v>64.400000000000006</v>
      </c>
      <c r="K72" s="80">
        <v>0.54</v>
      </c>
      <c r="L72" s="80" t="s">
        <v>33</v>
      </c>
      <c r="M72" s="80">
        <v>54.5</v>
      </c>
      <c r="N72" s="80">
        <v>96.64</v>
      </c>
      <c r="O72" s="80">
        <v>0.54</v>
      </c>
      <c r="P72" s="80">
        <v>206000</v>
      </c>
      <c r="Q72" s="80">
        <v>2028244</v>
      </c>
      <c r="R72" s="80">
        <v>0</v>
      </c>
    </row>
    <row r="73" spans="1:18" x14ac:dyDescent="0.25">
      <c r="A73" s="79">
        <v>42095</v>
      </c>
      <c r="B73" s="80">
        <v>5.05</v>
      </c>
      <c r="C73" s="80">
        <v>0</v>
      </c>
      <c r="D73" s="80">
        <v>1122.7</v>
      </c>
      <c r="E73" s="80">
        <v>5.42</v>
      </c>
      <c r="F73" s="80">
        <v>5.42</v>
      </c>
      <c r="G73" s="80">
        <v>5.42</v>
      </c>
      <c r="H73" s="80">
        <v>5.42</v>
      </c>
      <c r="I73" s="80">
        <v>127</v>
      </c>
      <c r="J73" s="80">
        <v>23.4</v>
      </c>
      <c r="K73" s="80">
        <v>0.55000000000000004</v>
      </c>
      <c r="L73" s="80" t="s">
        <v>33</v>
      </c>
      <c r="M73" s="80">
        <v>55.1</v>
      </c>
      <c r="N73" s="80">
        <v>97.54</v>
      </c>
      <c r="O73" s="80">
        <v>0.55000000000000004</v>
      </c>
      <c r="P73" s="80">
        <v>206000</v>
      </c>
      <c r="Q73" s="80">
        <v>2028244</v>
      </c>
      <c r="R73" s="80">
        <v>0.01</v>
      </c>
    </row>
    <row r="74" spans="1:18" x14ac:dyDescent="0.25">
      <c r="A74" s="79">
        <v>42096</v>
      </c>
      <c r="B74" s="80">
        <v>5.05</v>
      </c>
      <c r="C74" s="80">
        <v>0</v>
      </c>
      <c r="D74" s="80">
        <v>1122.7</v>
      </c>
      <c r="E74" s="80">
        <v>5.42</v>
      </c>
      <c r="F74" s="80" t="s">
        <v>33</v>
      </c>
      <c r="G74" s="80" t="s">
        <v>33</v>
      </c>
      <c r="H74" s="80" t="s">
        <v>33</v>
      </c>
      <c r="I74" s="80" t="s">
        <v>33</v>
      </c>
      <c r="J74" s="80" t="s">
        <v>33</v>
      </c>
      <c r="K74" s="80">
        <v>0.55000000000000004</v>
      </c>
      <c r="L74" s="80" t="s">
        <v>33</v>
      </c>
      <c r="M74" s="80">
        <v>55.1</v>
      </c>
      <c r="N74" s="80">
        <v>97.54</v>
      </c>
      <c r="O74" s="80">
        <v>0.55000000000000004</v>
      </c>
      <c r="P74" s="80">
        <v>206000</v>
      </c>
      <c r="Q74" s="80">
        <v>2028244</v>
      </c>
      <c r="R74" s="80">
        <v>0.01</v>
      </c>
    </row>
    <row r="75" spans="1:18" x14ac:dyDescent="0.25">
      <c r="A75" s="79">
        <v>42097</v>
      </c>
      <c r="B75" s="80">
        <v>5.14</v>
      </c>
      <c r="C75" s="80">
        <v>0</v>
      </c>
      <c r="D75" s="80">
        <v>1102.0999999999999</v>
      </c>
      <c r="E75" s="80">
        <v>5.32</v>
      </c>
      <c r="F75" s="80">
        <v>5.37</v>
      </c>
      <c r="G75" s="80">
        <v>5.32</v>
      </c>
      <c r="H75" s="80">
        <v>5.37</v>
      </c>
      <c r="I75" s="80">
        <v>191.2</v>
      </c>
      <c r="J75" s="80">
        <v>35.700000000000003</v>
      </c>
      <c r="K75" s="80">
        <v>0.54</v>
      </c>
      <c r="L75" s="80" t="s">
        <v>33</v>
      </c>
      <c r="M75" s="80">
        <v>54</v>
      </c>
      <c r="N75" s="80">
        <v>95.75</v>
      </c>
      <c r="O75" s="80">
        <v>0.54</v>
      </c>
      <c r="P75" s="80">
        <v>206000</v>
      </c>
      <c r="Q75" s="80">
        <v>2028244</v>
      </c>
      <c r="R75" s="80">
        <v>0.01</v>
      </c>
    </row>
    <row r="76" spans="1:18" x14ac:dyDescent="0.25">
      <c r="A76" s="79">
        <v>42100</v>
      </c>
      <c r="B76" s="80">
        <v>5.14</v>
      </c>
      <c r="C76" s="80">
        <v>0</v>
      </c>
      <c r="D76" s="80">
        <v>1102.0999999999999</v>
      </c>
      <c r="E76" s="80">
        <v>5.32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0.54</v>
      </c>
      <c r="L76" s="80" t="s">
        <v>33</v>
      </c>
      <c r="M76" s="80">
        <v>54</v>
      </c>
      <c r="N76" s="80">
        <v>95.75</v>
      </c>
      <c r="O76" s="80">
        <v>0.54</v>
      </c>
      <c r="P76" s="80">
        <v>206000</v>
      </c>
      <c r="Q76" s="80">
        <v>2028244</v>
      </c>
      <c r="R76" s="80">
        <v>0.01</v>
      </c>
    </row>
    <row r="77" spans="1:18" x14ac:dyDescent="0.25">
      <c r="A77" s="79">
        <v>42101</v>
      </c>
      <c r="B77" s="80">
        <v>5.09</v>
      </c>
      <c r="C77" s="80">
        <v>0</v>
      </c>
      <c r="D77" s="80">
        <v>1112.4000000000001</v>
      </c>
      <c r="E77" s="80">
        <v>5.37</v>
      </c>
      <c r="F77" s="80">
        <v>5.37</v>
      </c>
      <c r="G77" s="80">
        <v>5.37</v>
      </c>
      <c r="H77" s="80">
        <v>5.37</v>
      </c>
      <c r="I77" s="80">
        <v>117.2</v>
      </c>
      <c r="J77" s="80">
        <v>21.8</v>
      </c>
      <c r="K77" s="80">
        <v>0.54</v>
      </c>
      <c r="L77" s="80" t="s">
        <v>33</v>
      </c>
      <c r="M77" s="80">
        <v>54.5</v>
      </c>
      <c r="N77" s="80">
        <v>96.64</v>
      </c>
      <c r="O77" s="80">
        <v>0.54</v>
      </c>
      <c r="P77" s="80">
        <v>206000</v>
      </c>
      <c r="Q77" s="80">
        <v>2028244</v>
      </c>
      <c r="R77" s="80">
        <v>0.01</v>
      </c>
    </row>
    <row r="78" spans="1:18" x14ac:dyDescent="0.25">
      <c r="A78" s="79">
        <v>42102</v>
      </c>
      <c r="B78" s="80">
        <v>5.09</v>
      </c>
      <c r="C78" s="80">
        <v>0</v>
      </c>
      <c r="D78" s="80">
        <v>1112.4000000000001</v>
      </c>
      <c r="E78" s="80">
        <v>5.37</v>
      </c>
      <c r="F78" s="80">
        <v>5.37</v>
      </c>
      <c r="G78" s="80">
        <v>5.37</v>
      </c>
      <c r="H78" s="80">
        <v>5.37</v>
      </c>
      <c r="I78" s="80">
        <v>135</v>
      </c>
      <c r="J78" s="80">
        <v>25.2</v>
      </c>
      <c r="K78" s="80">
        <v>0.54</v>
      </c>
      <c r="L78" s="80" t="s">
        <v>33</v>
      </c>
      <c r="M78" s="80">
        <v>54.5</v>
      </c>
      <c r="N78" s="80">
        <v>96.64</v>
      </c>
      <c r="O78" s="80">
        <v>0.54</v>
      </c>
      <c r="P78" s="80">
        <v>206000</v>
      </c>
      <c r="Q78" s="80">
        <v>2028244</v>
      </c>
      <c r="R78" s="80">
        <v>0.01</v>
      </c>
    </row>
    <row r="79" spans="1:18" x14ac:dyDescent="0.25">
      <c r="A79" s="79">
        <v>42103</v>
      </c>
      <c r="B79" s="80">
        <v>5.09</v>
      </c>
      <c r="C79" s="80">
        <v>0</v>
      </c>
      <c r="D79" s="80">
        <v>1112.4000000000001</v>
      </c>
      <c r="E79" s="80">
        <v>5.37</v>
      </c>
      <c r="F79" s="80">
        <v>5.37</v>
      </c>
      <c r="G79" s="80">
        <v>5.32</v>
      </c>
      <c r="H79" s="80">
        <v>5.37</v>
      </c>
      <c r="I79" s="80">
        <v>539.5</v>
      </c>
      <c r="J79" s="80">
        <v>100.6</v>
      </c>
      <c r="K79" s="80">
        <v>0.54</v>
      </c>
      <c r="L79" s="80" t="s">
        <v>33</v>
      </c>
      <c r="M79" s="80">
        <v>54.5</v>
      </c>
      <c r="N79" s="80">
        <v>96.64</v>
      </c>
      <c r="O79" s="80">
        <v>0.54</v>
      </c>
      <c r="P79" s="80">
        <v>206000</v>
      </c>
      <c r="Q79" s="80">
        <v>2028244</v>
      </c>
      <c r="R79" s="80">
        <v>0.01</v>
      </c>
    </row>
    <row r="80" spans="1:18" x14ac:dyDescent="0.25">
      <c r="A80" s="79">
        <v>42104</v>
      </c>
      <c r="B80" s="80">
        <v>5.09</v>
      </c>
      <c r="C80" s="80">
        <v>0</v>
      </c>
      <c r="D80" s="80">
        <v>1112.4000000000001</v>
      </c>
      <c r="E80" s="80">
        <v>5.37</v>
      </c>
      <c r="F80" s="80">
        <v>5.37</v>
      </c>
      <c r="G80" s="80">
        <v>5.32</v>
      </c>
      <c r="H80" s="80">
        <v>5.32</v>
      </c>
      <c r="I80" s="80">
        <v>269.89999999999998</v>
      </c>
      <c r="J80" s="80">
        <v>50.3</v>
      </c>
      <c r="K80" s="80">
        <v>0.54</v>
      </c>
      <c r="L80" s="80" t="s">
        <v>33</v>
      </c>
      <c r="M80" s="80">
        <v>54.5</v>
      </c>
      <c r="N80" s="80">
        <v>96.64</v>
      </c>
      <c r="O80" s="80">
        <v>0.54</v>
      </c>
      <c r="P80" s="80">
        <v>206000</v>
      </c>
      <c r="Q80" s="80">
        <v>2028244</v>
      </c>
      <c r="R80" s="80">
        <v>0.01</v>
      </c>
    </row>
    <row r="81" spans="1:18" x14ac:dyDescent="0.25">
      <c r="A81" s="79">
        <v>42107</v>
      </c>
      <c r="B81" s="80">
        <v>5.09</v>
      </c>
      <c r="C81" s="80">
        <v>0</v>
      </c>
      <c r="D81" s="80">
        <v>1112.4000000000001</v>
      </c>
      <c r="E81" s="80">
        <v>5.37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0.54</v>
      </c>
      <c r="L81" s="80" t="s">
        <v>33</v>
      </c>
      <c r="M81" s="80">
        <v>54.5</v>
      </c>
      <c r="N81" s="80">
        <v>96.64</v>
      </c>
      <c r="O81" s="80">
        <v>0.54</v>
      </c>
      <c r="P81" s="80">
        <v>206000</v>
      </c>
      <c r="Q81" s="80">
        <v>2028244</v>
      </c>
      <c r="R81" s="80">
        <v>0.01</v>
      </c>
    </row>
    <row r="82" spans="1:18" x14ac:dyDescent="0.25">
      <c r="A82" s="79">
        <v>42108</v>
      </c>
      <c r="B82" s="80">
        <v>5.09</v>
      </c>
      <c r="C82" s="80">
        <v>0</v>
      </c>
      <c r="D82" s="80">
        <v>1112.4000000000001</v>
      </c>
      <c r="E82" s="80">
        <v>5.37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0.54</v>
      </c>
      <c r="L82" s="80" t="s">
        <v>33</v>
      </c>
      <c r="M82" s="80">
        <v>54.5</v>
      </c>
      <c r="N82" s="80">
        <v>96.64</v>
      </c>
      <c r="O82" s="80">
        <v>0.54</v>
      </c>
      <c r="P82" s="80">
        <v>206000</v>
      </c>
      <c r="Q82" s="80">
        <v>2028244</v>
      </c>
      <c r="R82" s="80">
        <v>0.01</v>
      </c>
    </row>
    <row r="83" spans="1:18" x14ac:dyDescent="0.25">
      <c r="A83" s="79">
        <v>42109</v>
      </c>
      <c r="B83" s="80">
        <v>5.09</v>
      </c>
      <c r="C83" s="80">
        <v>0</v>
      </c>
      <c r="D83" s="80">
        <v>1112.4000000000001</v>
      </c>
      <c r="E83" s="80">
        <v>5.37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0.54</v>
      </c>
      <c r="L83" s="80" t="s">
        <v>33</v>
      </c>
      <c r="M83" s="80">
        <v>54.5</v>
      </c>
      <c r="N83" s="80">
        <v>96.64</v>
      </c>
      <c r="O83" s="80">
        <v>0.54</v>
      </c>
      <c r="P83" s="80">
        <v>206000</v>
      </c>
      <c r="Q83" s="80">
        <v>2028244</v>
      </c>
      <c r="R83" s="80">
        <v>0.01</v>
      </c>
    </row>
    <row r="84" spans="1:18" x14ac:dyDescent="0.25">
      <c r="A84" s="79">
        <v>42110</v>
      </c>
      <c r="B84" s="80">
        <v>5.09</v>
      </c>
      <c r="C84" s="80">
        <v>0</v>
      </c>
      <c r="D84" s="80">
        <v>1112.4000000000001</v>
      </c>
      <c r="E84" s="80">
        <v>5.37</v>
      </c>
      <c r="F84" s="80" t="s">
        <v>33</v>
      </c>
      <c r="G84" s="80" t="s">
        <v>33</v>
      </c>
      <c r="H84" s="80" t="s">
        <v>33</v>
      </c>
      <c r="I84" s="80" t="s">
        <v>33</v>
      </c>
      <c r="J84" s="80" t="s">
        <v>33</v>
      </c>
      <c r="K84" s="80">
        <v>0.54</v>
      </c>
      <c r="L84" s="80" t="s">
        <v>33</v>
      </c>
      <c r="M84" s="80">
        <v>54.5</v>
      </c>
      <c r="N84" s="80">
        <v>96.64</v>
      </c>
      <c r="O84" s="80">
        <v>0.54</v>
      </c>
      <c r="P84" s="80">
        <v>206000</v>
      </c>
      <c r="Q84" s="80">
        <v>2028244</v>
      </c>
      <c r="R84" s="80">
        <v>0.01</v>
      </c>
    </row>
    <row r="85" spans="1:18" x14ac:dyDescent="0.25">
      <c r="A85" s="79">
        <v>42111</v>
      </c>
      <c r="B85" s="80">
        <v>5.05</v>
      </c>
      <c r="C85" s="80">
        <v>0</v>
      </c>
      <c r="D85" s="80">
        <v>1122.7</v>
      </c>
      <c r="E85" s="80">
        <v>5.42</v>
      </c>
      <c r="F85" s="80">
        <v>5.42</v>
      </c>
      <c r="G85" s="80">
        <v>5.37</v>
      </c>
      <c r="H85" s="80">
        <v>5.37</v>
      </c>
      <c r="I85" s="80">
        <v>27.7</v>
      </c>
      <c r="J85" s="80">
        <v>5.0999999999999996</v>
      </c>
      <c r="K85" s="80">
        <v>0.55000000000000004</v>
      </c>
      <c r="L85" s="80" t="s">
        <v>33</v>
      </c>
      <c r="M85" s="80">
        <v>55.1</v>
      </c>
      <c r="N85" s="80">
        <v>97.54</v>
      </c>
      <c r="O85" s="80">
        <v>0.55000000000000004</v>
      </c>
      <c r="P85" s="80">
        <v>206000</v>
      </c>
      <c r="Q85" s="80">
        <v>2028244</v>
      </c>
      <c r="R85" s="80">
        <v>0.01</v>
      </c>
    </row>
    <row r="86" spans="1:18" x14ac:dyDescent="0.25">
      <c r="A86" s="79">
        <v>42114</v>
      </c>
      <c r="B86" s="80">
        <v>5.09</v>
      </c>
      <c r="C86" s="80">
        <v>0</v>
      </c>
      <c r="D86" s="80">
        <v>1112.4000000000001</v>
      </c>
      <c r="E86" s="80">
        <v>5.37</v>
      </c>
      <c r="F86" s="80">
        <v>5.42</v>
      </c>
      <c r="G86" s="80">
        <v>5.37</v>
      </c>
      <c r="H86" s="80">
        <v>5.42</v>
      </c>
      <c r="I86" s="80">
        <v>81.3</v>
      </c>
      <c r="J86" s="80">
        <v>15.1</v>
      </c>
      <c r="K86" s="80">
        <v>0.54</v>
      </c>
      <c r="L86" s="80" t="s">
        <v>33</v>
      </c>
      <c r="M86" s="80">
        <v>54.5</v>
      </c>
      <c r="N86" s="80">
        <v>96.64</v>
      </c>
      <c r="O86" s="80">
        <v>0.54</v>
      </c>
      <c r="P86" s="80">
        <v>206000</v>
      </c>
      <c r="Q86" s="80">
        <v>2028244</v>
      </c>
      <c r="R86" s="80">
        <v>0.01</v>
      </c>
    </row>
    <row r="87" spans="1:18" x14ac:dyDescent="0.25">
      <c r="A87" s="79">
        <v>42115</v>
      </c>
      <c r="B87" s="80">
        <v>5.09</v>
      </c>
      <c r="C87" s="80">
        <v>0</v>
      </c>
      <c r="D87" s="80">
        <v>1112.4000000000001</v>
      </c>
      <c r="E87" s="80">
        <v>5.37</v>
      </c>
      <c r="F87" s="80">
        <v>5.42</v>
      </c>
      <c r="G87" s="80">
        <v>5.37</v>
      </c>
      <c r="H87" s="80">
        <v>5.42</v>
      </c>
      <c r="I87" s="80">
        <v>102.9</v>
      </c>
      <c r="J87" s="80">
        <v>19.100000000000001</v>
      </c>
      <c r="K87" s="80">
        <v>0.54</v>
      </c>
      <c r="L87" s="80" t="s">
        <v>33</v>
      </c>
      <c r="M87" s="80">
        <v>54.5</v>
      </c>
      <c r="N87" s="80">
        <v>96.64</v>
      </c>
      <c r="O87" s="80">
        <v>0.54</v>
      </c>
      <c r="P87" s="80">
        <v>206000</v>
      </c>
      <c r="Q87" s="80">
        <v>2028244</v>
      </c>
      <c r="R87" s="80">
        <v>0.01</v>
      </c>
    </row>
    <row r="88" spans="1:18" x14ac:dyDescent="0.25">
      <c r="A88" s="79">
        <v>42116</v>
      </c>
      <c r="B88" s="80">
        <v>5.09</v>
      </c>
      <c r="C88" s="80">
        <v>0</v>
      </c>
      <c r="D88" s="80">
        <v>1112.4000000000001</v>
      </c>
      <c r="E88" s="80">
        <v>5.37</v>
      </c>
      <c r="F88" s="80">
        <v>5.37</v>
      </c>
      <c r="G88" s="80">
        <v>5.37</v>
      </c>
      <c r="H88" s="80">
        <v>5.37</v>
      </c>
      <c r="I88" s="80">
        <v>270</v>
      </c>
      <c r="J88" s="80">
        <v>50.3</v>
      </c>
      <c r="K88" s="80">
        <v>0.54</v>
      </c>
      <c r="L88" s="80" t="s">
        <v>33</v>
      </c>
      <c r="M88" s="80">
        <v>54.5</v>
      </c>
      <c r="N88" s="80">
        <v>96.64</v>
      </c>
      <c r="O88" s="80">
        <v>0.54</v>
      </c>
      <c r="P88" s="80">
        <v>206000</v>
      </c>
      <c r="Q88" s="80">
        <v>2028244</v>
      </c>
      <c r="R88" s="80">
        <v>0.01</v>
      </c>
    </row>
    <row r="89" spans="1:18" x14ac:dyDescent="0.25">
      <c r="A89" s="79">
        <v>42117</v>
      </c>
      <c r="B89" s="80">
        <v>5.09</v>
      </c>
      <c r="C89" s="80">
        <v>0</v>
      </c>
      <c r="D89" s="80">
        <v>1112.4000000000001</v>
      </c>
      <c r="E89" s="80">
        <v>5.37</v>
      </c>
      <c r="F89" s="80">
        <v>5.42</v>
      </c>
      <c r="G89" s="80">
        <v>5.37</v>
      </c>
      <c r="H89" s="80">
        <v>5.37</v>
      </c>
      <c r="I89" s="80">
        <v>200.6</v>
      </c>
      <c r="J89" s="80">
        <v>37.200000000000003</v>
      </c>
      <c r="K89" s="80">
        <v>0.54</v>
      </c>
      <c r="L89" s="80" t="s">
        <v>33</v>
      </c>
      <c r="M89" s="80">
        <v>54.5</v>
      </c>
      <c r="N89" s="80">
        <v>96.64</v>
      </c>
      <c r="O89" s="80">
        <v>0.54</v>
      </c>
      <c r="P89" s="80">
        <v>206000</v>
      </c>
      <c r="Q89" s="80">
        <v>2028244</v>
      </c>
      <c r="R89" s="80">
        <v>0.01</v>
      </c>
    </row>
    <row r="90" spans="1:18" x14ac:dyDescent="0.25">
      <c r="A90" s="79">
        <v>42118</v>
      </c>
      <c r="B90" s="80">
        <v>5.09</v>
      </c>
      <c r="C90" s="80">
        <v>0</v>
      </c>
      <c r="D90" s="80">
        <v>1112.4000000000001</v>
      </c>
      <c r="E90" s="80">
        <v>5.37</v>
      </c>
      <c r="F90" s="80">
        <v>5.37</v>
      </c>
      <c r="G90" s="80">
        <v>5.37</v>
      </c>
      <c r="H90" s="80">
        <v>5.37</v>
      </c>
      <c r="I90" s="80">
        <v>54</v>
      </c>
      <c r="J90" s="80">
        <v>10.1</v>
      </c>
      <c r="K90" s="80">
        <v>0.54</v>
      </c>
      <c r="L90" s="80" t="s">
        <v>33</v>
      </c>
      <c r="M90" s="80">
        <v>54.5</v>
      </c>
      <c r="N90" s="80">
        <v>96.64</v>
      </c>
      <c r="O90" s="80">
        <v>0.54</v>
      </c>
      <c r="P90" s="80">
        <v>206000</v>
      </c>
      <c r="Q90" s="80">
        <v>2028244</v>
      </c>
      <c r="R90" s="80">
        <v>0.01</v>
      </c>
    </row>
    <row r="91" spans="1:18" x14ac:dyDescent="0.25">
      <c r="A91" s="79">
        <v>42121</v>
      </c>
      <c r="B91" s="80">
        <v>5.05</v>
      </c>
      <c r="C91" s="80">
        <v>0</v>
      </c>
      <c r="D91" s="80">
        <v>1122.7</v>
      </c>
      <c r="E91" s="80">
        <v>5.42</v>
      </c>
      <c r="F91" s="80">
        <v>5.42</v>
      </c>
      <c r="G91" s="80">
        <v>5.42</v>
      </c>
      <c r="H91" s="80">
        <v>5.42</v>
      </c>
      <c r="I91" s="80">
        <v>109</v>
      </c>
      <c r="J91" s="80">
        <v>20.100000000000001</v>
      </c>
      <c r="K91" s="80">
        <v>0.55000000000000004</v>
      </c>
      <c r="L91" s="80" t="s">
        <v>33</v>
      </c>
      <c r="M91" s="80">
        <v>55.1</v>
      </c>
      <c r="N91" s="80">
        <v>97.54</v>
      </c>
      <c r="O91" s="80">
        <v>0.55000000000000004</v>
      </c>
      <c r="P91" s="80">
        <v>206000</v>
      </c>
      <c r="Q91" s="80">
        <v>2028244</v>
      </c>
      <c r="R91" s="80">
        <v>0.01</v>
      </c>
    </row>
    <row r="92" spans="1:18" x14ac:dyDescent="0.25">
      <c r="A92" s="79">
        <v>42122</v>
      </c>
      <c r="B92" s="80">
        <v>5.05</v>
      </c>
      <c r="C92" s="80">
        <v>0</v>
      </c>
      <c r="D92" s="80">
        <v>1122.7</v>
      </c>
      <c r="E92" s="80">
        <v>5.42</v>
      </c>
      <c r="F92" s="80">
        <v>5.42</v>
      </c>
      <c r="G92" s="80">
        <v>5.37</v>
      </c>
      <c r="H92" s="80">
        <v>5.37</v>
      </c>
      <c r="I92" s="80">
        <v>108.5</v>
      </c>
      <c r="J92" s="80">
        <v>20.2</v>
      </c>
      <c r="K92" s="80">
        <v>0.55000000000000004</v>
      </c>
      <c r="L92" s="80" t="s">
        <v>33</v>
      </c>
      <c r="M92" s="80">
        <v>55.1</v>
      </c>
      <c r="N92" s="80">
        <v>97.54</v>
      </c>
      <c r="O92" s="80">
        <v>0.55000000000000004</v>
      </c>
      <c r="P92" s="80">
        <v>206000</v>
      </c>
      <c r="Q92" s="80">
        <v>2028244</v>
      </c>
      <c r="R92" s="80">
        <v>0.01</v>
      </c>
    </row>
    <row r="93" spans="1:18" x14ac:dyDescent="0.25">
      <c r="A93" s="79">
        <v>42123</v>
      </c>
      <c r="B93" s="80">
        <v>5.05</v>
      </c>
      <c r="C93" s="80">
        <v>0</v>
      </c>
      <c r="D93" s="80">
        <v>1122.7</v>
      </c>
      <c r="E93" s="80">
        <v>5.42</v>
      </c>
      <c r="F93" s="80">
        <v>5.42</v>
      </c>
      <c r="G93" s="80">
        <v>5.37</v>
      </c>
      <c r="H93" s="80">
        <v>5.42</v>
      </c>
      <c r="I93" s="80">
        <v>51.7</v>
      </c>
      <c r="J93" s="80">
        <v>9.6</v>
      </c>
      <c r="K93" s="80">
        <v>0.55000000000000004</v>
      </c>
      <c r="L93" s="80" t="s">
        <v>33</v>
      </c>
      <c r="M93" s="80">
        <v>55.1</v>
      </c>
      <c r="N93" s="80">
        <v>97.54</v>
      </c>
      <c r="O93" s="80">
        <v>0.55000000000000004</v>
      </c>
      <c r="P93" s="80">
        <v>206000</v>
      </c>
      <c r="Q93" s="80">
        <v>2028244</v>
      </c>
      <c r="R93" s="80">
        <v>0.02</v>
      </c>
    </row>
    <row r="94" spans="1:18" x14ac:dyDescent="0.25">
      <c r="A94" s="79">
        <v>42124</v>
      </c>
      <c r="B94" s="80">
        <v>5.05</v>
      </c>
      <c r="C94" s="80">
        <v>0</v>
      </c>
      <c r="D94" s="80">
        <v>1122.7</v>
      </c>
      <c r="E94" s="80">
        <v>5.42</v>
      </c>
      <c r="F94" s="80" t="s">
        <v>33</v>
      </c>
      <c r="G94" s="80" t="s">
        <v>33</v>
      </c>
      <c r="H94" s="80" t="s">
        <v>33</v>
      </c>
      <c r="I94" s="80" t="s">
        <v>33</v>
      </c>
      <c r="J94" s="80" t="s">
        <v>33</v>
      </c>
      <c r="K94" s="80">
        <v>0.55000000000000004</v>
      </c>
      <c r="L94" s="80" t="s">
        <v>33</v>
      </c>
      <c r="M94" s="80">
        <v>55.1</v>
      </c>
      <c r="N94" s="80">
        <v>97.54</v>
      </c>
      <c r="O94" s="80">
        <v>0.55000000000000004</v>
      </c>
      <c r="P94" s="80">
        <v>206000</v>
      </c>
      <c r="Q94" s="80">
        <v>2028244</v>
      </c>
      <c r="R94" s="80">
        <v>0.02</v>
      </c>
    </row>
    <row r="95" spans="1:18" x14ac:dyDescent="0.25">
      <c r="A95" s="79">
        <v>42125</v>
      </c>
      <c r="B95" s="80">
        <v>5.05</v>
      </c>
      <c r="C95" s="80">
        <v>0</v>
      </c>
      <c r="D95" s="80">
        <v>1122.7</v>
      </c>
      <c r="E95" s="80">
        <v>5.42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0.55000000000000004</v>
      </c>
      <c r="L95" s="80" t="s">
        <v>33</v>
      </c>
      <c r="M95" s="80">
        <v>55.1</v>
      </c>
      <c r="N95" s="80">
        <v>97.54</v>
      </c>
      <c r="O95" s="80">
        <v>0.55000000000000004</v>
      </c>
      <c r="P95" s="80">
        <v>206000</v>
      </c>
      <c r="Q95" s="80">
        <v>2028244</v>
      </c>
      <c r="R95" s="80">
        <v>0.02</v>
      </c>
    </row>
    <row r="96" spans="1:18" x14ac:dyDescent="0.25">
      <c r="A96" s="79">
        <v>42128</v>
      </c>
      <c r="B96" s="80">
        <v>5.05</v>
      </c>
      <c r="C96" s="80">
        <v>0</v>
      </c>
      <c r="D96" s="80">
        <v>1122.7</v>
      </c>
      <c r="E96" s="80">
        <v>5.42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0.55000000000000004</v>
      </c>
      <c r="L96" s="80" t="s">
        <v>33</v>
      </c>
      <c r="M96" s="80">
        <v>55.1</v>
      </c>
      <c r="N96" s="80">
        <v>97.54</v>
      </c>
      <c r="O96" s="80">
        <v>0.55000000000000004</v>
      </c>
      <c r="P96" s="80">
        <v>206000</v>
      </c>
      <c r="Q96" s="80">
        <v>2028244</v>
      </c>
      <c r="R96" s="80">
        <v>0.02</v>
      </c>
    </row>
    <row r="97" spans="1:18" x14ac:dyDescent="0.25">
      <c r="A97" s="79">
        <v>42129</v>
      </c>
      <c r="B97" s="80">
        <v>5.05</v>
      </c>
      <c r="C97" s="80">
        <v>0</v>
      </c>
      <c r="D97" s="80">
        <v>1122.7</v>
      </c>
      <c r="E97" s="80">
        <v>5.42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0.55000000000000004</v>
      </c>
      <c r="L97" s="80" t="s">
        <v>33</v>
      </c>
      <c r="M97" s="80">
        <v>55.1</v>
      </c>
      <c r="N97" s="80">
        <v>97.54</v>
      </c>
      <c r="O97" s="80">
        <v>0.55000000000000004</v>
      </c>
      <c r="P97" s="80">
        <v>206000</v>
      </c>
      <c r="Q97" s="80">
        <v>2028244</v>
      </c>
      <c r="R97" s="80">
        <v>0.02</v>
      </c>
    </row>
    <row r="98" spans="1:18" x14ac:dyDescent="0.25">
      <c r="A98" s="79">
        <v>42130</v>
      </c>
      <c r="B98" s="80">
        <v>5</v>
      </c>
      <c r="C98" s="80">
        <v>0</v>
      </c>
      <c r="D98" s="80">
        <v>1133</v>
      </c>
      <c r="E98" s="80">
        <v>5.46</v>
      </c>
      <c r="F98" s="80">
        <v>5.46</v>
      </c>
      <c r="G98" s="80">
        <v>5.46</v>
      </c>
      <c r="H98" s="80">
        <v>5.46</v>
      </c>
      <c r="I98" s="80">
        <v>0.6</v>
      </c>
      <c r="J98" s="80">
        <v>0.1</v>
      </c>
      <c r="K98" s="80">
        <v>0.55000000000000004</v>
      </c>
      <c r="L98" s="80" t="s">
        <v>33</v>
      </c>
      <c r="M98" s="80">
        <v>55.6</v>
      </c>
      <c r="N98" s="80">
        <v>98.43</v>
      </c>
      <c r="O98" s="80">
        <v>0.55000000000000004</v>
      </c>
      <c r="P98" s="80">
        <v>206000</v>
      </c>
      <c r="Q98" s="80">
        <v>2028244</v>
      </c>
      <c r="R98" s="80">
        <v>0.02</v>
      </c>
    </row>
    <row r="99" spans="1:18" x14ac:dyDescent="0.25">
      <c r="A99" s="79">
        <v>42131</v>
      </c>
      <c r="B99" s="80">
        <v>5.14</v>
      </c>
      <c r="C99" s="80">
        <v>0</v>
      </c>
      <c r="D99" s="80">
        <v>1102.0999999999999</v>
      </c>
      <c r="E99" s="80">
        <v>5.32</v>
      </c>
      <c r="F99" s="80">
        <v>5.42</v>
      </c>
      <c r="G99" s="80">
        <v>5.32</v>
      </c>
      <c r="H99" s="80">
        <v>5.42</v>
      </c>
      <c r="I99" s="80">
        <v>268.3</v>
      </c>
      <c r="J99" s="80">
        <v>50.3</v>
      </c>
      <c r="K99" s="80">
        <v>0.54</v>
      </c>
      <c r="L99" s="80" t="s">
        <v>33</v>
      </c>
      <c r="M99" s="80">
        <v>54</v>
      </c>
      <c r="N99" s="80">
        <v>95.75</v>
      </c>
      <c r="O99" s="80">
        <v>0.54</v>
      </c>
      <c r="P99" s="80">
        <v>206000</v>
      </c>
      <c r="Q99" s="80">
        <v>2028244</v>
      </c>
      <c r="R99" s="80">
        <v>0.01</v>
      </c>
    </row>
    <row r="100" spans="1:18" x14ac:dyDescent="0.25">
      <c r="A100" s="79">
        <v>42132</v>
      </c>
      <c r="B100" s="80">
        <v>5.24</v>
      </c>
      <c r="C100" s="80">
        <v>0</v>
      </c>
      <c r="D100" s="80">
        <v>1081.5</v>
      </c>
      <c r="E100" s="80">
        <v>5.22</v>
      </c>
      <c r="F100" s="80">
        <v>5.32</v>
      </c>
      <c r="G100" s="80">
        <v>5.22</v>
      </c>
      <c r="H100" s="80">
        <v>5.32</v>
      </c>
      <c r="I100" s="80">
        <v>467.6</v>
      </c>
      <c r="J100" s="80">
        <v>88.6</v>
      </c>
      <c r="K100" s="80">
        <v>0.53</v>
      </c>
      <c r="L100" s="80" t="s">
        <v>33</v>
      </c>
      <c r="M100" s="80">
        <v>53</v>
      </c>
      <c r="N100" s="80">
        <v>93.96</v>
      </c>
      <c r="O100" s="80">
        <v>0.53</v>
      </c>
      <c r="P100" s="80">
        <v>206000</v>
      </c>
      <c r="Q100" s="80">
        <v>2028244</v>
      </c>
      <c r="R100" s="80">
        <v>0</v>
      </c>
    </row>
    <row r="101" spans="1:18" x14ac:dyDescent="0.25">
      <c r="A101" s="79">
        <v>42135</v>
      </c>
      <c r="B101" s="80">
        <v>5.29</v>
      </c>
      <c r="C101" s="80">
        <v>0</v>
      </c>
      <c r="D101" s="80">
        <v>1071.2</v>
      </c>
      <c r="E101" s="80">
        <v>5.17</v>
      </c>
      <c r="F101" s="80">
        <v>5.32</v>
      </c>
      <c r="G101" s="80">
        <v>5.17</v>
      </c>
      <c r="H101" s="80">
        <v>5.32</v>
      </c>
      <c r="I101" s="80">
        <v>421.5</v>
      </c>
      <c r="J101" s="80">
        <v>80.5</v>
      </c>
      <c r="K101" s="80">
        <v>0.52</v>
      </c>
      <c r="L101" s="80" t="s">
        <v>33</v>
      </c>
      <c r="M101" s="80">
        <v>52.5</v>
      </c>
      <c r="N101" s="80">
        <v>93.06</v>
      </c>
      <c r="O101" s="80">
        <v>0.52</v>
      </c>
      <c r="P101" s="80">
        <v>206000</v>
      </c>
      <c r="Q101" s="80">
        <v>2028244</v>
      </c>
      <c r="R101" s="80">
        <v>-0.02</v>
      </c>
    </row>
    <row r="102" spans="1:18" x14ac:dyDescent="0.25">
      <c r="A102" s="79">
        <v>42136</v>
      </c>
      <c r="B102" s="80">
        <v>5.19</v>
      </c>
      <c r="C102" s="80">
        <v>0</v>
      </c>
      <c r="D102" s="80">
        <v>1091.8</v>
      </c>
      <c r="E102" s="80">
        <v>5.27</v>
      </c>
      <c r="F102" s="80">
        <v>5.27</v>
      </c>
      <c r="G102" s="80">
        <v>5.17</v>
      </c>
      <c r="H102" s="80">
        <v>5.17</v>
      </c>
      <c r="I102" s="80">
        <v>316.2</v>
      </c>
      <c r="J102" s="80">
        <v>61</v>
      </c>
      <c r="K102" s="80">
        <v>0.53</v>
      </c>
      <c r="L102" s="80" t="s">
        <v>33</v>
      </c>
      <c r="M102" s="80">
        <v>53.5</v>
      </c>
      <c r="N102" s="80">
        <v>94.85</v>
      </c>
      <c r="O102" s="80">
        <v>0.53</v>
      </c>
      <c r="P102" s="80">
        <v>206000</v>
      </c>
      <c r="Q102" s="80">
        <v>2028244</v>
      </c>
      <c r="R102" s="80">
        <v>-0.02</v>
      </c>
    </row>
    <row r="103" spans="1:18" x14ac:dyDescent="0.25">
      <c r="A103" s="79">
        <v>42137</v>
      </c>
      <c r="B103" s="80">
        <v>5.19</v>
      </c>
      <c r="C103" s="80">
        <v>0</v>
      </c>
      <c r="D103" s="80">
        <v>1091.8</v>
      </c>
      <c r="E103" s="80">
        <v>5.27</v>
      </c>
      <c r="F103" s="80">
        <v>5.27</v>
      </c>
      <c r="G103" s="80">
        <v>5.17</v>
      </c>
      <c r="H103" s="80">
        <v>5.22</v>
      </c>
      <c r="I103" s="80">
        <v>532.9</v>
      </c>
      <c r="J103" s="80">
        <v>102.4</v>
      </c>
      <c r="K103" s="80">
        <v>0.53</v>
      </c>
      <c r="L103" s="80" t="s">
        <v>33</v>
      </c>
      <c r="M103" s="80">
        <v>53.5</v>
      </c>
      <c r="N103" s="80">
        <v>94.85</v>
      </c>
      <c r="O103" s="80">
        <v>0.53</v>
      </c>
      <c r="P103" s="80">
        <v>206000</v>
      </c>
      <c r="Q103" s="80">
        <v>2028244</v>
      </c>
      <c r="R103" s="80">
        <v>-0.03</v>
      </c>
    </row>
    <row r="104" spans="1:18" x14ac:dyDescent="0.25">
      <c r="A104" s="79">
        <v>42138</v>
      </c>
      <c r="B104" s="80">
        <v>5.29</v>
      </c>
      <c r="C104" s="80">
        <v>0</v>
      </c>
      <c r="D104" s="80">
        <v>1071.2</v>
      </c>
      <c r="E104" s="80">
        <v>5.17</v>
      </c>
      <c r="F104" s="80">
        <v>5.22</v>
      </c>
      <c r="G104" s="80">
        <v>5.17</v>
      </c>
      <c r="H104" s="80">
        <v>5.22</v>
      </c>
      <c r="I104" s="80">
        <v>578.70000000000005</v>
      </c>
      <c r="J104" s="80">
        <v>111.6</v>
      </c>
      <c r="K104" s="80">
        <v>0.52</v>
      </c>
      <c r="L104" s="80" t="s">
        <v>33</v>
      </c>
      <c r="M104" s="80">
        <v>52.5</v>
      </c>
      <c r="N104" s="80">
        <v>93.06</v>
      </c>
      <c r="O104" s="80">
        <v>0.52</v>
      </c>
      <c r="P104" s="80">
        <v>206000</v>
      </c>
      <c r="Q104" s="80">
        <v>2028244</v>
      </c>
      <c r="R104" s="80">
        <v>-0.04</v>
      </c>
    </row>
    <row r="105" spans="1:18" x14ac:dyDescent="0.25">
      <c r="A105" s="79">
        <v>42139</v>
      </c>
      <c r="B105" s="80">
        <v>5.19</v>
      </c>
      <c r="C105" s="80">
        <v>0</v>
      </c>
      <c r="D105" s="80">
        <v>1091.8</v>
      </c>
      <c r="E105" s="80">
        <v>5.27</v>
      </c>
      <c r="F105" s="80">
        <v>5.27</v>
      </c>
      <c r="G105" s="80">
        <v>5.17</v>
      </c>
      <c r="H105" s="80">
        <v>5.17</v>
      </c>
      <c r="I105" s="80">
        <v>208.5</v>
      </c>
      <c r="J105" s="80">
        <v>40.4</v>
      </c>
      <c r="K105" s="80">
        <v>0.53</v>
      </c>
      <c r="L105" s="80" t="s">
        <v>33</v>
      </c>
      <c r="M105" s="80">
        <v>53.5</v>
      </c>
      <c r="N105" s="80">
        <v>94.85</v>
      </c>
      <c r="O105" s="80">
        <v>0.53</v>
      </c>
      <c r="P105" s="80">
        <v>206000</v>
      </c>
      <c r="Q105" s="80">
        <v>2028244</v>
      </c>
      <c r="R105" s="80">
        <v>-0.04</v>
      </c>
    </row>
    <row r="106" spans="1:18" x14ac:dyDescent="0.25">
      <c r="A106" s="79">
        <v>42142</v>
      </c>
      <c r="B106" s="80">
        <v>5.24</v>
      </c>
      <c r="C106" s="80">
        <v>0</v>
      </c>
      <c r="D106" s="80">
        <v>1081.5</v>
      </c>
      <c r="E106" s="80">
        <v>5.22</v>
      </c>
      <c r="F106" s="80">
        <v>5.22</v>
      </c>
      <c r="G106" s="80">
        <v>5.22</v>
      </c>
      <c r="H106" s="80">
        <v>5.22</v>
      </c>
      <c r="I106" s="80">
        <v>551.79999999999995</v>
      </c>
      <c r="J106" s="80">
        <v>105.8</v>
      </c>
      <c r="K106" s="80">
        <v>0.53</v>
      </c>
      <c r="L106" s="80" t="s">
        <v>33</v>
      </c>
      <c r="M106" s="80">
        <v>53</v>
      </c>
      <c r="N106" s="80">
        <v>93.96</v>
      </c>
      <c r="O106" s="80">
        <v>0.53</v>
      </c>
      <c r="P106" s="80">
        <v>206000</v>
      </c>
      <c r="Q106" s="80">
        <v>2028244</v>
      </c>
      <c r="R106" s="80">
        <v>-0.04</v>
      </c>
    </row>
    <row r="107" spans="1:18" x14ac:dyDescent="0.25">
      <c r="A107" s="79">
        <v>42143</v>
      </c>
      <c r="B107" s="80">
        <v>5</v>
      </c>
      <c r="C107" s="80">
        <v>0</v>
      </c>
      <c r="D107" s="80">
        <v>1133</v>
      </c>
      <c r="E107" s="80">
        <v>5.46</v>
      </c>
      <c r="F107" s="80">
        <v>5.46</v>
      </c>
      <c r="G107" s="80">
        <v>5.17</v>
      </c>
      <c r="H107" s="80">
        <v>5.22</v>
      </c>
      <c r="I107" s="80">
        <v>690.1</v>
      </c>
      <c r="J107" s="80">
        <v>130.9</v>
      </c>
      <c r="K107" s="80">
        <v>0.55000000000000004</v>
      </c>
      <c r="L107" s="80" t="s">
        <v>33</v>
      </c>
      <c r="M107" s="80">
        <v>55.6</v>
      </c>
      <c r="N107" s="80">
        <v>98.43</v>
      </c>
      <c r="O107" s="80">
        <v>0.55000000000000004</v>
      </c>
      <c r="P107" s="80">
        <v>206000</v>
      </c>
      <c r="Q107" s="80">
        <v>2028244</v>
      </c>
      <c r="R107" s="80">
        <v>-0.02</v>
      </c>
    </row>
    <row r="108" spans="1:18" x14ac:dyDescent="0.25">
      <c r="A108" s="79">
        <v>42144</v>
      </c>
      <c r="B108" s="80">
        <v>5.14</v>
      </c>
      <c r="C108" s="80">
        <v>0</v>
      </c>
      <c r="D108" s="80">
        <v>1102.0999999999999</v>
      </c>
      <c r="E108" s="80">
        <v>5.32</v>
      </c>
      <c r="F108" s="80">
        <v>5.32</v>
      </c>
      <c r="G108" s="80">
        <v>5.22</v>
      </c>
      <c r="H108" s="80">
        <v>5.22</v>
      </c>
      <c r="I108" s="80">
        <v>315.5</v>
      </c>
      <c r="J108" s="80">
        <v>60.5</v>
      </c>
      <c r="K108" s="80">
        <v>0.54</v>
      </c>
      <c r="L108" s="80" t="s">
        <v>33</v>
      </c>
      <c r="M108" s="80">
        <v>54</v>
      </c>
      <c r="N108" s="80">
        <v>95.75</v>
      </c>
      <c r="O108" s="80">
        <v>0.54</v>
      </c>
      <c r="P108" s="80">
        <v>206000</v>
      </c>
      <c r="Q108" s="80">
        <v>2028244</v>
      </c>
      <c r="R108" s="80">
        <v>-0.02</v>
      </c>
    </row>
    <row r="109" spans="1:18" x14ac:dyDescent="0.25">
      <c r="A109" s="79">
        <v>42145</v>
      </c>
      <c r="B109" s="80">
        <v>5.14</v>
      </c>
      <c r="C109" s="80">
        <v>0</v>
      </c>
      <c r="D109" s="80">
        <v>1102.0999999999999</v>
      </c>
      <c r="E109" s="80">
        <v>5.32</v>
      </c>
      <c r="F109" s="80">
        <v>5.32</v>
      </c>
      <c r="G109" s="80">
        <v>5.22</v>
      </c>
      <c r="H109" s="80">
        <v>5.22</v>
      </c>
      <c r="I109" s="80">
        <v>26.9</v>
      </c>
      <c r="J109" s="80">
        <v>5.0999999999999996</v>
      </c>
      <c r="K109" s="80">
        <v>0.54</v>
      </c>
      <c r="L109" s="80" t="s">
        <v>33</v>
      </c>
      <c r="M109" s="80">
        <v>54</v>
      </c>
      <c r="N109" s="80">
        <v>95.75</v>
      </c>
      <c r="O109" s="80">
        <v>0.54</v>
      </c>
      <c r="P109" s="80">
        <v>206000</v>
      </c>
      <c r="Q109" s="80">
        <v>2028244</v>
      </c>
      <c r="R109" s="80">
        <v>-0.02</v>
      </c>
    </row>
    <row r="110" spans="1:18" x14ac:dyDescent="0.25">
      <c r="A110" s="79">
        <v>42146</v>
      </c>
      <c r="B110" s="80">
        <v>5.19</v>
      </c>
      <c r="C110" s="80">
        <v>0</v>
      </c>
      <c r="D110" s="80">
        <v>1091.8</v>
      </c>
      <c r="E110" s="80">
        <v>5.27</v>
      </c>
      <c r="F110" s="80">
        <v>5.27</v>
      </c>
      <c r="G110" s="80">
        <v>5.27</v>
      </c>
      <c r="H110" s="80">
        <v>5.27</v>
      </c>
      <c r="I110" s="80">
        <v>54.1</v>
      </c>
      <c r="J110" s="80">
        <v>10.3</v>
      </c>
      <c r="K110" s="80">
        <v>0.53</v>
      </c>
      <c r="L110" s="80" t="s">
        <v>33</v>
      </c>
      <c r="M110" s="80">
        <v>53.5</v>
      </c>
      <c r="N110" s="80">
        <v>94.85</v>
      </c>
      <c r="O110" s="80">
        <v>0.53</v>
      </c>
      <c r="P110" s="80">
        <v>206000</v>
      </c>
      <c r="Q110" s="80">
        <v>2028244</v>
      </c>
      <c r="R110" s="80">
        <v>-0.02</v>
      </c>
    </row>
    <row r="111" spans="1:18" x14ac:dyDescent="0.25">
      <c r="A111" s="79">
        <v>42149</v>
      </c>
      <c r="B111" s="80">
        <v>5.24</v>
      </c>
      <c r="C111" s="80">
        <v>0</v>
      </c>
      <c r="D111" s="80">
        <v>1081.5</v>
      </c>
      <c r="E111" s="80">
        <v>5.22</v>
      </c>
      <c r="F111" s="80">
        <v>5.22</v>
      </c>
      <c r="G111" s="80">
        <v>5.22</v>
      </c>
      <c r="H111" s="80">
        <v>5.22</v>
      </c>
      <c r="I111" s="80">
        <v>204.8</v>
      </c>
      <c r="J111" s="80">
        <v>39.299999999999997</v>
      </c>
      <c r="K111" s="80">
        <v>0.53</v>
      </c>
      <c r="L111" s="80" t="s">
        <v>33</v>
      </c>
      <c r="M111" s="80">
        <v>53</v>
      </c>
      <c r="N111" s="80">
        <v>93.96</v>
      </c>
      <c r="O111" s="80">
        <v>0.53</v>
      </c>
      <c r="P111" s="80">
        <v>206000</v>
      </c>
      <c r="Q111" s="80">
        <v>2028244</v>
      </c>
      <c r="R111" s="80">
        <v>-0.02</v>
      </c>
    </row>
    <row r="112" spans="1:18" x14ac:dyDescent="0.25">
      <c r="A112" s="79">
        <v>42150</v>
      </c>
      <c r="B112" s="80">
        <v>5.14</v>
      </c>
      <c r="C112" s="80">
        <v>0</v>
      </c>
      <c r="D112" s="80">
        <v>1102.0999999999999</v>
      </c>
      <c r="E112" s="80">
        <v>5.32</v>
      </c>
      <c r="F112" s="80">
        <v>5.32</v>
      </c>
      <c r="G112" s="80">
        <v>5.32</v>
      </c>
      <c r="H112" s="80">
        <v>5.32</v>
      </c>
      <c r="I112" s="80">
        <v>0.5</v>
      </c>
      <c r="J112" s="80">
        <v>0.1</v>
      </c>
      <c r="K112" s="80">
        <v>0.54</v>
      </c>
      <c r="L112" s="80" t="s">
        <v>33</v>
      </c>
      <c r="M112" s="80">
        <v>54</v>
      </c>
      <c r="N112" s="80">
        <v>95.75</v>
      </c>
      <c r="O112" s="80">
        <v>0.54</v>
      </c>
      <c r="P112" s="80">
        <v>206000</v>
      </c>
      <c r="Q112" s="80">
        <v>2028244</v>
      </c>
      <c r="R112" s="80">
        <v>-0.02</v>
      </c>
    </row>
    <row r="113" spans="1:18" x14ac:dyDescent="0.25">
      <c r="A113" s="79">
        <v>42151</v>
      </c>
      <c r="B113" s="80">
        <v>5.24</v>
      </c>
      <c r="C113" s="80">
        <v>0</v>
      </c>
      <c r="D113" s="80">
        <v>1081.5</v>
      </c>
      <c r="E113" s="80">
        <v>5.22</v>
      </c>
      <c r="F113" s="80">
        <v>5.22</v>
      </c>
      <c r="G113" s="80">
        <v>5.22</v>
      </c>
      <c r="H113" s="80">
        <v>5.22</v>
      </c>
      <c r="I113" s="80">
        <v>78.8</v>
      </c>
      <c r="J113" s="80">
        <v>15.1</v>
      </c>
      <c r="K113" s="80">
        <v>0.53</v>
      </c>
      <c r="L113" s="80" t="s">
        <v>33</v>
      </c>
      <c r="M113" s="80">
        <v>53</v>
      </c>
      <c r="N113" s="80">
        <v>93.96</v>
      </c>
      <c r="O113" s="80">
        <v>0.53</v>
      </c>
      <c r="P113" s="80">
        <v>206000</v>
      </c>
      <c r="Q113" s="80">
        <v>2028244</v>
      </c>
      <c r="R113" s="80">
        <v>-0.02</v>
      </c>
    </row>
    <row r="114" spans="1:18" x14ac:dyDescent="0.25">
      <c r="A114" s="79">
        <v>42152</v>
      </c>
      <c r="B114" s="80">
        <v>5.29</v>
      </c>
      <c r="C114" s="80">
        <v>0</v>
      </c>
      <c r="D114" s="80">
        <v>1071.2</v>
      </c>
      <c r="E114" s="80">
        <v>5.17</v>
      </c>
      <c r="F114" s="80">
        <v>5.27</v>
      </c>
      <c r="G114" s="80">
        <v>5.17</v>
      </c>
      <c r="H114" s="80">
        <v>5.27</v>
      </c>
      <c r="I114" s="80">
        <v>63.4</v>
      </c>
      <c r="J114" s="80">
        <v>12.1</v>
      </c>
      <c r="K114" s="80">
        <v>0.52</v>
      </c>
      <c r="L114" s="80" t="s">
        <v>33</v>
      </c>
      <c r="M114" s="80">
        <v>52.5</v>
      </c>
      <c r="N114" s="80">
        <v>93.06</v>
      </c>
      <c r="O114" s="80">
        <v>0.52</v>
      </c>
      <c r="P114" s="80">
        <v>206000</v>
      </c>
      <c r="Q114" s="80">
        <v>2028244</v>
      </c>
      <c r="R114" s="80">
        <v>-0.03</v>
      </c>
    </row>
    <row r="115" spans="1:18" x14ac:dyDescent="0.25">
      <c r="A115" s="79">
        <v>42153</v>
      </c>
      <c r="B115" s="80">
        <v>5.14</v>
      </c>
      <c r="C115" s="80">
        <v>0</v>
      </c>
      <c r="D115" s="80">
        <v>1102.0999999999999</v>
      </c>
      <c r="E115" s="80">
        <v>5.32</v>
      </c>
      <c r="F115" s="80">
        <v>5.32</v>
      </c>
      <c r="G115" s="80">
        <v>5.22</v>
      </c>
      <c r="H115" s="80">
        <v>5.22</v>
      </c>
      <c r="I115" s="80">
        <v>158</v>
      </c>
      <c r="J115" s="80">
        <v>30.3</v>
      </c>
      <c r="K115" s="80">
        <v>0.54</v>
      </c>
      <c r="L115" s="80" t="s">
        <v>33</v>
      </c>
      <c r="M115" s="80">
        <v>54</v>
      </c>
      <c r="N115" s="80">
        <v>95.75</v>
      </c>
      <c r="O115" s="80">
        <v>0.54</v>
      </c>
      <c r="P115" s="80">
        <v>206000</v>
      </c>
      <c r="Q115" s="80">
        <v>2028244</v>
      </c>
      <c r="R115" s="80">
        <v>-0.03</v>
      </c>
    </row>
    <row r="116" spans="1:18" x14ac:dyDescent="0.25">
      <c r="A116" s="79">
        <v>42156</v>
      </c>
      <c r="B116" s="80">
        <v>5.14</v>
      </c>
      <c r="C116" s="80">
        <v>0</v>
      </c>
      <c r="D116" s="80">
        <v>1102.0999999999999</v>
      </c>
      <c r="E116" s="80">
        <v>5.32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0.54</v>
      </c>
      <c r="L116" s="80" t="s">
        <v>33</v>
      </c>
      <c r="M116" s="80">
        <v>54</v>
      </c>
      <c r="N116" s="80">
        <v>95.75</v>
      </c>
      <c r="O116" s="80">
        <v>0.54</v>
      </c>
      <c r="P116" s="80">
        <v>206000</v>
      </c>
      <c r="Q116" s="80">
        <v>2028244</v>
      </c>
      <c r="R116" s="80">
        <v>-0.02</v>
      </c>
    </row>
    <row r="117" spans="1:18" x14ac:dyDescent="0.25">
      <c r="A117" s="79">
        <v>42157</v>
      </c>
      <c r="B117" s="80">
        <v>5.19</v>
      </c>
      <c r="C117" s="80">
        <v>0</v>
      </c>
      <c r="D117" s="80">
        <v>1091.8</v>
      </c>
      <c r="E117" s="80">
        <v>5.27</v>
      </c>
      <c r="F117" s="80">
        <v>5.32</v>
      </c>
      <c r="G117" s="80">
        <v>5.22</v>
      </c>
      <c r="H117" s="80">
        <v>5.32</v>
      </c>
      <c r="I117" s="80">
        <v>218.1</v>
      </c>
      <c r="J117" s="80">
        <v>41.3</v>
      </c>
      <c r="K117" s="80">
        <v>0.53</v>
      </c>
      <c r="L117" s="80" t="s">
        <v>33</v>
      </c>
      <c r="M117" s="80">
        <v>53.5</v>
      </c>
      <c r="N117" s="80">
        <v>94.85</v>
      </c>
      <c r="O117" s="80">
        <v>0.53</v>
      </c>
      <c r="P117" s="80">
        <v>206000</v>
      </c>
      <c r="Q117" s="80">
        <v>2028244</v>
      </c>
      <c r="R117" s="80">
        <v>-0.02</v>
      </c>
    </row>
    <row r="118" spans="1:18" x14ac:dyDescent="0.25">
      <c r="A118" s="79">
        <v>42158</v>
      </c>
      <c r="B118" s="80">
        <v>5.09</v>
      </c>
      <c r="C118" s="80">
        <v>0</v>
      </c>
      <c r="D118" s="80">
        <v>1112.4000000000001</v>
      </c>
      <c r="E118" s="80">
        <v>5.37</v>
      </c>
      <c r="F118" s="80">
        <v>5.37</v>
      </c>
      <c r="G118" s="80">
        <v>5.27</v>
      </c>
      <c r="H118" s="80">
        <v>5.27</v>
      </c>
      <c r="I118" s="80">
        <v>27</v>
      </c>
      <c r="J118" s="80">
        <v>5.0999999999999996</v>
      </c>
      <c r="K118" s="80">
        <v>0.54</v>
      </c>
      <c r="L118" s="80" t="s">
        <v>33</v>
      </c>
      <c r="M118" s="80">
        <v>54.5</v>
      </c>
      <c r="N118" s="80">
        <v>96.64</v>
      </c>
      <c r="O118" s="80">
        <v>0.54</v>
      </c>
      <c r="P118" s="80">
        <v>206000</v>
      </c>
      <c r="Q118" s="80">
        <v>2028244</v>
      </c>
      <c r="R118" s="80">
        <v>-0.01</v>
      </c>
    </row>
    <row r="119" spans="1:18" x14ac:dyDescent="0.25">
      <c r="A119" s="79">
        <v>42159</v>
      </c>
      <c r="B119" s="80">
        <v>5.14</v>
      </c>
      <c r="C119" s="80">
        <v>0</v>
      </c>
      <c r="D119" s="80">
        <v>1102.0999999999999</v>
      </c>
      <c r="E119" s="80">
        <v>5.32</v>
      </c>
      <c r="F119" s="80">
        <v>5.32</v>
      </c>
      <c r="G119" s="80">
        <v>5.22</v>
      </c>
      <c r="H119" s="80">
        <v>5.22</v>
      </c>
      <c r="I119" s="80">
        <v>52.8</v>
      </c>
      <c r="J119" s="80">
        <v>10.1</v>
      </c>
      <c r="K119" s="80">
        <v>0.54</v>
      </c>
      <c r="L119" s="80" t="s">
        <v>33</v>
      </c>
      <c r="M119" s="80">
        <v>54</v>
      </c>
      <c r="N119" s="80">
        <v>95.75</v>
      </c>
      <c r="O119" s="80">
        <v>0.54</v>
      </c>
      <c r="P119" s="80">
        <v>206000</v>
      </c>
      <c r="Q119" s="80">
        <v>2028244</v>
      </c>
      <c r="R119" s="80">
        <v>-0.01</v>
      </c>
    </row>
    <row r="120" spans="1:18" x14ac:dyDescent="0.25">
      <c r="A120" s="79">
        <v>42160</v>
      </c>
      <c r="B120" s="80">
        <v>5.14</v>
      </c>
      <c r="C120" s="80">
        <v>0</v>
      </c>
      <c r="D120" s="80">
        <v>1102.0999999999999</v>
      </c>
      <c r="E120" s="80">
        <v>5.32</v>
      </c>
      <c r="F120" s="80">
        <v>5.32</v>
      </c>
      <c r="G120" s="80">
        <v>5.27</v>
      </c>
      <c r="H120" s="80">
        <v>5.32</v>
      </c>
      <c r="I120" s="80">
        <v>152.19999999999999</v>
      </c>
      <c r="J120" s="80">
        <v>28.7</v>
      </c>
      <c r="K120" s="80">
        <v>0.54</v>
      </c>
      <c r="L120" s="80" t="s">
        <v>33</v>
      </c>
      <c r="M120" s="80">
        <v>54</v>
      </c>
      <c r="N120" s="80">
        <v>95.75</v>
      </c>
      <c r="O120" s="80">
        <v>0.54</v>
      </c>
      <c r="P120" s="80">
        <v>206000</v>
      </c>
      <c r="Q120" s="80">
        <v>2028244</v>
      </c>
      <c r="R120" s="80">
        <v>-0.01</v>
      </c>
    </row>
    <row r="121" spans="1:18" x14ac:dyDescent="0.25">
      <c r="A121" s="79">
        <v>42163</v>
      </c>
      <c r="B121" s="80">
        <v>5.19</v>
      </c>
      <c r="C121" s="80">
        <v>0</v>
      </c>
      <c r="D121" s="80">
        <v>1091.8</v>
      </c>
      <c r="E121" s="80">
        <v>5.27</v>
      </c>
      <c r="F121" s="80">
        <v>5.37</v>
      </c>
      <c r="G121" s="80">
        <v>5.22</v>
      </c>
      <c r="H121" s="80">
        <v>5.27</v>
      </c>
      <c r="I121" s="80">
        <v>316.3</v>
      </c>
      <c r="J121" s="80">
        <v>60.1</v>
      </c>
      <c r="K121" s="80">
        <v>0.53</v>
      </c>
      <c r="L121" s="80" t="s">
        <v>33</v>
      </c>
      <c r="M121" s="80">
        <v>53.5</v>
      </c>
      <c r="N121" s="80">
        <v>94.85</v>
      </c>
      <c r="O121" s="80">
        <v>0.53</v>
      </c>
      <c r="P121" s="80">
        <v>206000</v>
      </c>
      <c r="Q121" s="80">
        <v>2028244</v>
      </c>
      <c r="R121" s="80">
        <v>-0.01</v>
      </c>
    </row>
    <row r="122" spans="1:18" x14ac:dyDescent="0.25">
      <c r="A122" s="79">
        <v>42164</v>
      </c>
      <c r="B122" s="80">
        <v>5.19</v>
      </c>
      <c r="C122" s="80">
        <v>0</v>
      </c>
      <c r="D122" s="80">
        <v>1091.8</v>
      </c>
      <c r="E122" s="80">
        <v>5.27</v>
      </c>
      <c r="F122" s="80">
        <v>5.32</v>
      </c>
      <c r="G122" s="80">
        <v>5.27</v>
      </c>
      <c r="H122" s="80">
        <v>5.32</v>
      </c>
      <c r="I122" s="80">
        <v>240.5</v>
      </c>
      <c r="J122" s="80">
        <v>45.3</v>
      </c>
      <c r="K122" s="80">
        <v>0.53</v>
      </c>
      <c r="L122" s="80" t="s">
        <v>33</v>
      </c>
      <c r="M122" s="80">
        <v>53.5</v>
      </c>
      <c r="N122" s="80">
        <v>94.85</v>
      </c>
      <c r="O122" s="80">
        <v>0.53</v>
      </c>
      <c r="P122" s="80">
        <v>206000</v>
      </c>
      <c r="Q122" s="80">
        <v>2028244</v>
      </c>
      <c r="R122" s="80">
        <v>-0.01</v>
      </c>
    </row>
    <row r="123" spans="1:18" x14ac:dyDescent="0.25">
      <c r="A123" s="79">
        <v>42165</v>
      </c>
      <c r="B123" s="80">
        <v>5.29</v>
      </c>
      <c r="C123" s="80">
        <v>0</v>
      </c>
      <c r="D123" s="80">
        <v>1071.2</v>
      </c>
      <c r="E123" s="80">
        <v>5.17</v>
      </c>
      <c r="F123" s="80">
        <v>5.32</v>
      </c>
      <c r="G123" s="80">
        <v>5.17</v>
      </c>
      <c r="H123" s="80">
        <v>5.32</v>
      </c>
      <c r="I123" s="80">
        <v>1094.4000000000001</v>
      </c>
      <c r="J123" s="80">
        <v>209.7</v>
      </c>
      <c r="K123" s="80">
        <v>0.52</v>
      </c>
      <c r="L123" s="80" t="s">
        <v>33</v>
      </c>
      <c r="M123" s="80">
        <v>52.5</v>
      </c>
      <c r="N123" s="80">
        <v>93.06</v>
      </c>
      <c r="O123" s="80">
        <v>0.52</v>
      </c>
      <c r="P123" s="80">
        <v>206000</v>
      </c>
      <c r="Q123" s="80">
        <v>2028244</v>
      </c>
      <c r="R123" s="80">
        <v>-0.02</v>
      </c>
    </row>
    <row r="124" spans="1:18" x14ac:dyDescent="0.25">
      <c r="A124" s="79">
        <v>42166</v>
      </c>
      <c r="B124" s="80">
        <v>5.14</v>
      </c>
      <c r="C124" s="80">
        <v>0</v>
      </c>
      <c r="D124" s="80">
        <v>1102.0999999999999</v>
      </c>
      <c r="E124" s="80">
        <v>5.32</v>
      </c>
      <c r="F124" s="80">
        <v>5.32</v>
      </c>
      <c r="G124" s="80">
        <v>5.22</v>
      </c>
      <c r="H124" s="80">
        <v>5.22</v>
      </c>
      <c r="I124" s="80">
        <v>247.8</v>
      </c>
      <c r="J124" s="80">
        <v>47.5</v>
      </c>
      <c r="K124" s="80">
        <v>0.54</v>
      </c>
      <c r="L124" s="80" t="s">
        <v>33</v>
      </c>
      <c r="M124" s="80">
        <v>54</v>
      </c>
      <c r="N124" s="80">
        <v>95.75</v>
      </c>
      <c r="O124" s="80">
        <v>0.54</v>
      </c>
      <c r="P124" s="80">
        <v>206000</v>
      </c>
      <c r="Q124" s="80">
        <v>2028244</v>
      </c>
      <c r="R124" s="80">
        <v>-0.01</v>
      </c>
    </row>
    <row r="125" spans="1:18" x14ac:dyDescent="0.25">
      <c r="A125" s="79">
        <v>42167</v>
      </c>
      <c r="B125" s="80">
        <v>5.14</v>
      </c>
      <c r="C125" s="80">
        <v>0</v>
      </c>
      <c r="D125" s="80">
        <v>1102.0999999999999</v>
      </c>
      <c r="E125" s="80">
        <v>5.32</v>
      </c>
      <c r="F125" s="80">
        <v>5.32</v>
      </c>
      <c r="G125" s="80">
        <v>5.27</v>
      </c>
      <c r="H125" s="80">
        <v>5.32</v>
      </c>
      <c r="I125" s="80">
        <v>377.8</v>
      </c>
      <c r="J125" s="80">
        <v>71.3</v>
      </c>
      <c r="K125" s="80">
        <v>0.54</v>
      </c>
      <c r="L125" s="80" t="s">
        <v>33</v>
      </c>
      <c r="M125" s="80">
        <v>54</v>
      </c>
      <c r="N125" s="80">
        <v>95.75</v>
      </c>
      <c r="O125" s="80">
        <v>0.54</v>
      </c>
      <c r="P125" s="80">
        <v>206000</v>
      </c>
      <c r="Q125" s="80">
        <v>2028244</v>
      </c>
      <c r="R125" s="80">
        <v>-0.01</v>
      </c>
    </row>
    <row r="126" spans="1:18" x14ac:dyDescent="0.25">
      <c r="A126" s="79">
        <v>42170</v>
      </c>
      <c r="B126" s="80">
        <v>5.14</v>
      </c>
      <c r="C126" s="80">
        <v>0</v>
      </c>
      <c r="D126" s="80">
        <v>1102.0999999999999</v>
      </c>
      <c r="E126" s="80">
        <v>5.32</v>
      </c>
      <c r="F126" s="80">
        <v>5.32</v>
      </c>
      <c r="G126" s="80">
        <v>5.27</v>
      </c>
      <c r="H126" s="80">
        <v>5.27</v>
      </c>
      <c r="I126" s="80">
        <v>267.3</v>
      </c>
      <c r="J126" s="80">
        <v>50.3</v>
      </c>
      <c r="K126" s="80">
        <v>0.54</v>
      </c>
      <c r="L126" s="80" t="s">
        <v>33</v>
      </c>
      <c r="M126" s="80">
        <v>54</v>
      </c>
      <c r="N126" s="80">
        <v>95.75</v>
      </c>
      <c r="O126" s="80">
        <v>0.54</v>
      </c>
      <c r="P126" s="80">
        <v>206000</v>
      </c>
      <c r="Q126" s="80">
        <v>2028244</v>
      </c>
      <c r="R126" s="80">
        <v>-0.01</v>
      </c>
    </row>
    <row r="127" spans="1:18" x14ac:dyDescent="0.25">
      <c r="A127" s="79">
        <v>42171</v>
      </c>
      <c r="B127" s="80">
        <v>5.14</v>
      </c>
      <c r="C127" s="80">
        <v>0</v>
      </c>
      <c r="D127" s="80">
        <v>1102.0999999999999</v>
      </c>
      <c r="E127" s="80">
        <v>5.32</v>
      </c>
      <c r="F127" s="80">
        <v>5.32</v>
      </c>
      <c r="G127" s="80">
        <v>5.32</v>
      </c>
      <c r="H127" s="80">
        <v>5.32</v>
      </c>
      <c r="I127" s="80">
        <v>79.7</v>
      </c>
      <c r="J127" s="80">
        <v>15</v>
      </c>
      <c r="K127" s="80">
        <v>0.54</v>
      </c>
      <c r="L127" s="80" t="s">
        <v>33</v>
      </c>
      <c r="M127" s="80">
        <v>54</v>
      </c>
      <c r="N127" s="80">
        <v>95.75</v>
      </c>
      <c r="O127" s="80">
        <v>0.54</v>
      </c>
      <c r="P127" s="80">
        <v>206000</v>
      </c>
      <c r="Q127" s="80">
        <v>2028244</v>
      </c>
      <c r="R127" s="80">
        <v>0</v>
      </c>
    </row>
    <row r="128" spans="1:18" x14ac:dyDescent="0.25">
      <c r="A128" s="79">
        <v>42172</v>
      </c>
      <c r="B128" s="80">
        <v>5.14</v>
      </c>
      <c r="C128" s="80">
        <v>0</v>
      </c>
      <c r="D128" s="80">
        <v>1102.0999999999999</v>
      </c>
      <c r="E128" s="80">
        <v>5.32</v>
      </c>
      <c r="F128" s="80">
        <v>5.32</v>
      </c>
      <c r="G128" s="80">
        <v>5.32</v>
      </c>
      <c r="H128" s="80">
        <v>5.32</v>
      </c>
      <c r="I128" s="80">
        <v>133.80000000000001</v>
      </c>
      <c r="J128" s="80">
        <v>25.2</v>
      </c>
      <c r="K128" s="80">
        <v>0.54</v>
      </c>
      <c r="L128" s="80" t="s">
        <v>33</v>
      </c>
      <c r="M128" s="80">
        <v>54</v>
      </c>
      <c r="N128" s="80">
        <v>95.75</v>
      </c>
      <c r="O128" s="80">
        <v>0.54</v>
      </c>
      <c r="P128" s="80">
        <v>206000</v>
      </c>
      <c r="Q128" s="80">
        <v>2028244</v>
      </c>
      <c r="R128" s="80">
        <v>0</v>
      </c>
    </row>
    <row r="129" spans="1:18" x14ac:dyDescent="0.25">
      <c r="A129" s="79">
        <v>42173</v>
      </c>
      <c r="B129" s="80">
        <v>5.19</v>
      </c>
      <c r="C129" s="80">
        <v>0</v>
      </c>
      <c r="D129" s="80">
        <v>1091.8</v>
      </c>
      <c r="E129" s="80">
        <v>5.27</v>
      </c>
      <c r="F129" s="80">
        <v>5.32</v>
      </c>
      <c r="G129" s="80">
        <v>5.27</v>
      </c>
      <c r="H129" s="80">
        <v>5.32</v>
      </c>
      <c r="I129" s="80">
        <v>144.30000000000001</v>
      </c>
      <c r="J129" s="80">
        <v>27.2</v>
      </c>
      <c r="K129" s="80">
        <v>0.53</v>
      </c>
      <c r="L129" s="80" t="s">
        <v>33</v>
      </c>
      <c r="M129" s="80">
        <v>53.5</v>
      </c>
      <c r="N129" s="80">
        <v>94.85</v>
      </c>
      <c r="O129" s="80">
        <v>0.53</v>
      </c>
      <c r="P129" s="80">
        <v>206000</v>
      </c>
      <c r="Q129" s="80">
        <v>2028244</v>
      </c>
      <c r="R129" s="80">
        <v>0</v>
      </c>
    </row>
    <row r="130" spans="1:18" x14ac:dyDescent="0.25">
      <c r="A130" s="79">
        <v>42174</v>
      </c>
      <c r="B130" s="80">
        <v>5.19</v>
      </c>
      <c r="C130" s="80">
        <v>0</v>
      </c>
      <c r="D130" s="80">
        <v>1091.8</v>
      </c>
      <c r="E130" s="80">
        <v>5.27</v>
      </c>
      <c r="F130" s="80">
        <v>5.32</v>
      </c>
      <c r="G130" s="80">
        <v>5.27</v>
      </c>
      <c r="H130" s="80">
        <v>5.27</v>
      </c>
      <c r="I130" s="80">
        <v>78.400000000000006</v>
      </c>
      <c r="J130" s="80">
        <v>14.9</v>
      </c>
      <c r="K130" s="80">
        <v>0.53</v>
      </c>
      <c r="L130" s="80" t="s">
        <v>33</v>
      </c>
      <c r="M130" s="80">
        <v>53.5</v>
      </c>
      <c r="N130" s="80">
        <v>94.85</v>
      </c>
      <c r="O130" s="80">
        <v>0.53</v>
      </c>
      <c r="P130" s="80">
        <v>206000</v>
      </c>
      <c r="Q130" s="80">
        <v>2028244</v>
      </c>
      <c r="R130" s="80">
        <v>-0.01</v>
      </c>
    </row>
    <row r="131" spans="1:18" x14ac:dyDescent="0.25">
      <c r="A131" s="79">
        <v>42177</v>
      </c>
      <c r="B131" s="80">
        <v>5.19</v>
      </c>
      <c r="C131" s="80">
        <v>0</v>
      </c>
      <c r="D131" s="80">
        <v>1091.8</v>
      </c>
      <c r="E131" s="80">
        <v>5.27</v>
      </c>
      <c r="F131" s="80">
        <v>5.27</v>
      </c>
      <c r="G131" s="80">
        <v>5.27</v>
      </c>
      <c r="H131" s="80">
        <v>5.27</v>
      </c>
      <c r="I131" s="80">
        <v>28.1</v>
      </c>
      <c r="J131" s="80">
        <v>5.3</v>
      </c>
      <c r="K131" s="80">
        <v>0.53</v>
      </c>
      <c r="L131" s="80" t="s">
        <v>33</v>
      </c>
      <c r="M131" s="80">
        <v>53.5</v>
      </c>
      <c r="N131" s="80">
        <v>94.85</v>
      </c>
      <c r="O131" s="80">
        <v>0.53</v>
      </c>
      <c r="P131" s="80">
        <v>206000</v>
      </c>
      <c r="Q131" s="80">
        <v>2028244</v>
      </c>
      <c r="R131" s="80">
        <v>-0.01</v>
      </c>
    </row>
    <row r="132" spans="1:18" x14ac:dyDescent="0.25">
      <c r="A132" s="79">
        <v>42178</v>
      </c>
      <c r="B132" s="80">
        <v>5.14</v>
      </c>
      <c r="C132" s="80">
        <v>0</v>
      </c>
      <c r="D132" s="80">
        <v>1102.0999999999999</v>
      </c>
      <c r="E132" s="80">
        <v>5.32</v>
      </c>
      <c r="F132" s="80">
        <v>5.32</v>
      </c>
      <c r="G132" s="80">
        <v>5.32</v>
      </c>
      <c r="H132" s="80">
        <v>5.32</v>
      </c>
      <c r="I132" s="80">
        <v>1.1000000000000001</v>
      </c>
      <c r="J132" s="80">
        <v>0.2</v>
      </c>
      <c r="K132" s="80">
        <v>0.54</v>
      </c>
      <c r="L132" s="80" t="s">
        <v>33</v>
      </c>
      <c r="M132" s="80">
        <v>54</v>
      </c>
      <c r="N132" s="80">
        <v>95.75</v>
      </c>
      <c r="O132" s="80">
        <v>0.54</v>
      </c>
      <c r="P132" s="80">
        <v>206000</v>
      </c>
      <c r="Q132" s="80">
        <v>2028244</v>
      </c>
      <c r="R132" s="80">
        <v>0</v>
      </c>
    </row>
    <row r="133" spans="1:18" x14ac:dyDescent="0.25">
      <c r="A133" s="79">
        <v>42179</v>
      </c>
      <c r="B133" s="80">
        <v>5.14</v>
      </c>
      <c r="C133" s="80">
        <v>0</v>
      </c>
      <c r="D133" s="80">
        <v>1102.0999999999999</v>
      </c>
      <c r="E133" s="80">
        <v>5.32</v>
      </c>
      <c r="F133" s="80">
        <v>5.37</v>
      </c>
      <c r="G133" s="80">
        <v>5.32</v>
      </c>
      <c r="H133" s="80">
        <v>5.32</v>
      </c>
      <c r="I133" s="80">
        <v>54</v>
      </c>
      <c r="J133" s="80">
        <v>10.199999999999999</v>
      </c>
      <c r="K133" s="80">
        <v>0.54</v>
      </c>
      <c r="L133" s="80" t="s">
        <v>33</v>
      </c>
      <c r="M133" s="80">
        <v>54</v>
      </c>
      <c r="N133" s="80">
        <v>95.75</v>
      </c>
      <c r="O133" s="80">
        <v>0.54</v>
      </c>
      <c r="P133" s="80">
        <v>206000</v>
      </c>
      <c r="Q133" s="80">
        <v>2028244</v>
      </c>
      <c r="R133" s="80">
        <v>0</v>
      </c>
    </row>
    <row r="134" spans="1:18" x14ac:dyDescent="0.25">
      <c r="A134" s="79">
        <v>42180</v>
      </c>
      <c r="B134" s="80">
        <v>5.19</v>
      </c>
      <c r="C134" s="80">
        <v>0</v>
      </c>
      <c r="D134" s="80">
        <v>1091.8</v>
      </c>
      <c r="E134" s="80">
        <v>5.27</v>
      </c>
      <c r="F134" s="80">
        <v>5.27</v>
      </c>
      <c r="G134" s="80">
        <v>5.27</v>
      </c>
      <c r="H134" s="80">
        <v>5.27</v>
      </c>
      <c r="I134" s="80">
        <v>23.9</v>
      </c>
      <c r="J134" s="80">
        <v>4.5</v>
      </c>
      <c r="K134" s="80">
        <v>0.53</v>
      </c>
      <c r="L134" s="80" t="s">
        <v>33</v>
      </c>
      <c r="M134" s="80">
        <v>53.5</v>
      </c>
      <c r="N134" s="80">
        <v>94.85</v>
      </c>
      <c r="O134" s="80">
        <v>0.53</v>
      </c>
      <c r="P134" s="80">
        <v>206000</v>
      </c>
      <c r="Q134" s="80">
        <v>2028244</v>
      </c>
      <c r="R134" s="80">
        <v>0</v>
      </c>
    </row>
    <row r="135" spans="1:18" x14ac:dyDescent="0.25">
      <c r="A135" s="79">
        <v>42181</v>
      </c>
      <c r="B135" s="80">
        <v>5.19</v>
      </c>
      <c r="C135" s="80">
        <v>0</v>
      </c>
      <c r="D135" s="80">
        <v>1091.8</v>
      </c>
      <c r="E135" s="80">
        <v>5.27</v>
      </c>
      <c r="F135" s="80" t="s">
        <v>33</v>
      </c>
      <c r="G135" s="80" t="s">
        <v>33</v>
      </c>
      <c r="H135" s="80" t="s">
        <v>33</v>
      </c>
      <c r="I135" s="80" t="s">
        <v>33</v>
      </c>
      <c r="J135" s="80" t="s">
        <v>33</v>
      </c>
      <c r="K135" s="80">
        <v>0.53</v>
      </c>
      <c r="L135" s="80" t="s">
        <v>33</v>
      </c>
      <c r="M135" s="80">
        <v>53.5</v>
      </c>
      <c r="N135" s="80">
        <v>94.85</v>
      </c>
      <c r="O135" s="80">
        <v>0.53</v>
      </c>
      <c r="P135" s="80">
        <v>206000</v>
      </c>
      <c r="Q135" s="80">
        <v>2028244</v>
      </c>
      <c r="R135" s="80">
        <v>0</v>
      </c>
    </row>
    <row r="136" spans="1:18" x14ac:dyDescent="0.25">
      <c r="A136" s="79">
        <v>42184</v>
      </c>
      <c r="B136" s="80">
        <v>5.05</v>
      </c>
      <c r="C136" s="80">
        <v>0</v>
      </c>
      <c r="D136" s="80">
        <v>1122.7</v>
      </c>
      <c r="E136" s="80">
        <v>5.42</v>
      </c>
      <c r="F136" s="80">
        <v>5.42</v>
      </c>
      <c r="G136" s="80">
        <v>5.27</v>
      </c>
      <c r="H136" s="80">
        <v>5.27</v>
      </c>
      <c r="I136" s="80">
        <v>42.9</v>
      </c>
      <c r="J136" s="80">
        <v>8.1999999999999993</v>
      </c>
      <c r="K136" s="80">
        <v>0.55000000000000004</v>
      </c>
      <c r="L136" s="80" t="s">
        <v>33</v>
      </c>
      <c r="M136" s="80">
        <v>55.1</v>
      </c>
      <c r="N136" s="80">
        <v>97.54</v>
      </c>
      <c r="O136" s="80">
        <v>0.55000000000000004</v>
      </c>
      <c r="P136" s="80">
        <v>206000</v>
      </c>
      <c r="Q136" s="80">
        <v>2028244</v>
      </c>
      <c r="R136" s="80">
        <v>0.01</v>
      </c>
    </row>
    <row r="137" spans="1:18" x14ac:dyDescent="0.25">
      <c r="A137" s="79">
        <v>42185</v>
      </c>
      <c r="B137" s="80">
        <v>5.29</v>
      </c>
      <c r="C137" s="80">
        <v>0</v>
      </c>
      <c r="D137" s="80">
        <v>1071.2</v>
      </c>
      <c r="E137" s="80">
        <v>5.17</v>
      </c>
      <c r="F137" s="80">
        <v>5.32</v>
      </c>
      <c r="G137" s="80">
        <v>5.17</v>
      </c>
      <c r="H137" s="80">
        <v>5.32</v>
      </c>
      <c r="I137" s="80">
        <v>316.10000000000002</v>
      </c>
      <c r="J137" s="80">
        <v>60.8</v>
      </c>
      <c r="K137" s="80">
        <v>0.52</v>
      </c>
      <c r="L137" s="80" t="s">
        <v>33</v>
      </c>
      <c r="M137" s="80">
        <v>52.5</v>
      </c>
      <c r="N137" s="80">
        <v>93.06</v>
      </c>
      <c r="O137" s="80">
        <v>0.52</v>
      </c>
      <c r="P137" s="80">
        <v>206000</v>
      </c>
      <c r="Q137" s="80">
        <v>2028244</v>
      </c>
      <c r="R137" s="80">
        <v>-0.01</v>
      </c>
    </row>
    <row r="138" spans="1:18" x14ac:dyDescent="0.25">
      <c r="A138" s="79">
        <v>42186</v>
      </c>
      <c r="B138" s="80">
        <v>5.29</v>
      </c>
      <c r="C138" s="80">
        <v>0</v>
      </c>
      <c r="D138" s="80">
        <v>1071.2</v>
      </c>
      <c r="E138" s="80">
        <v>5.17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0.52</v>
      </c>
      <c r="L138" s="80" t="s">
        <v>33</v>
      </c>
      <c r="M138" s="80">
        <v>52.5</v>
      </c>
      <c r="N138" s="80">
        <v>93.06</v>
      </c>
      <c r="O138" s="80">
        <v>0.52</v>
      </c>
      <c r="P138" s="80">
        <v>206000</v>
      </c>
      <c r="Q138" s="80">
        <v>2028244</v>
      </c>
      <c r="R138" s="80">
        <v>-0.01</v>
      </c>
    </row>
    <row r="139" spans="1:18" x14ac:dyDescent="0.25">
      <c r="A139" s="79">
        <v>42187</v>
      </c>
      <c r="B139" s="80">
        <v>5.14</v>
      </c>
      <c r="C139" s="80">
        <v>0</v>
      </c>
      <c r="D139" s="80">
        <v>1102.0999999999999</v>
      </c>
      <c r="E139" s="80">
        <v>5.32</v>
      </c>
      <c r="F139" s="80">
        <v>5.32</v>
      </c>
      <c r="G139" s="80">
        <v>5.27</v>
      </c>
      <c r="H139" s="80">
        <v>5.27</v>
      </c>
      <c r="I139" s="80">
        <v>53.5</v>
      </c>
      <c r="J139" s="80">
        <v>10.199999999999999</v>
      </c>
      <c r="K139" s="80">
        <v>0.54</v>
      </c>
      <c r="L139" s="80" t="s">
        <v>33</v>
      </c>
      <c r="M139" s="80">
        <v>54</v>
      </c>
      <c r="N139" s="80">
        <v>95.75</v>
      </c>
      <c r="O139" s="80">
        <v>0.54</v>
      </c>
      <c r="P139" s="80">
        <v>206000</v>
      </c>
      <c r="Q139" s="80">
        <v>2028244</v>
      </c>
      <c r="R139" s="80">
        <v>-0.01</v>
      </c>
    </row>
    <row r="140" spans="1:18" x14ac:dyDescent="0.25">
      <c r="A140" s="79">
        <v>42188</v>
      </c>
      <c r="B140" s="80">
        <v>5.14</v>
      </c>
      <c r="C140" s="80">
        <v>0</v>
      </c>
      <c r="D140" s="80">
        <v>1102.0999999999999</v>
      </c>
      <c r="E140" s="80">
        <v>5.32</v>
      </c>
      <c r="F140" s="80">
        <v>5.32</v>
      </c>
      <c r="G140" s="80">
        <v>5.22</v>
      </c>
      <c r="H140" s="80">
        <v>5.32</v>
      </c>
      <c r="I140" s="80">
        <v>477.7</v>
      </c>
      <c r="J140" s="80">
        <v>91</v>
      </c>
      <c r="K140" s="80">
        <v>0.54</v>
      </c>
      <c r="L140" s="80" t="s">
        <v>33</v>
      </c>
      <c r="M140" s="80">
        <v>54</v>
      </c>
      <c r="N140" s="80">
        <v>95.75</v>
      </c>
      <c r="O140" s="80">
        <v>0.54</v>
      </c>
      <c r="P140" s="80">
        <v>206000</v>
      </c>
      <c r="Q140" s="80">
        <v>2028244</v>
      </c>
      <c r="R140" s="80">
        <v>-0.01</v>
      </c>
    </row>
    <row r="141" spans="1:18" x14ac:dyDescent="0.25">
      <c r="A141" s="79">
        <v>42191</v>
      </c>
      <c r="B141" s="80">
        <v>5.14</v>
      </c>
      <c r="C141" s="80">
        <v>0</v>
      </c>
      <c r="D141" s="80">
        <v>1102.0999999999999</v>
      </c>
      <c r="E141" s="80">
        <v>5.32</v>
      </c>
      <c r="F141" s="80">
        <v>5.32</v>
      </c>
      <c r="G141" s="80">
        <v>5.17</v>
      </c>
      <c r="H141" s="80">
        <v>5.32</v>
      </c>
      <c r="I141" s="80">
        <v>432.6</v>
      </c>
      <c r="J141" s="80">
        <v>82.8</v>
      </c>
      <c r="K141" s="80">
        <v>0.54</v>
      </c>
      <c r="L141" s="80" t="s">
        <v>33</v>
      </c>
      <c r="M141" s="80">
        <v>54</v>
      </c>
      <c r="N141" s="80">
        <v>95.75</v>
      </c>
      <c r="O141" s="80">
        <v>0.54</v>
      </c>
      <c r="P141" s="80">
        <v>206000</v>
      </c>
      <c r="Q141" s="80">
        <v>2028244</v>
      </c>
      <c r="R141" s="80">
        <v>0</v>
      </c>
    </row>
    <row r="142" spans="1:18" x14ac:dyDescent="0.25">
      <c r="A142" s="79">
        <v>42192</v>
      </c>
      <c r="B142" s="80">
        <v>5.14</v>
      </c>
      <c r="C142" s="80">
        <v>0</v>
      </c>
      <c r="D142" s="80">
        <v>1102.0999999999999</v>
      </c>
      <c r="E142" s="80">
        <v>5.32</v>
      </c>
      <c r="F142" s="80">
        <v>5.32</v>
      </c>
      <c r="G142" s="80">
        <v>5.32</v>
      </c>
      <c r="H142" s="80">
        <v>5.32</v>
      </c>
      <c r="I142" s="80">
        <v>89.9</v>
      </c>
      <c r="J142" s="80">
        <v>16.899999999999999</v>
      </c>
      <c r="K142" s="80">
        <v>0.54</v>
      </c>
      <c r="L142" s="80" t="s">
        <v>33</v>
      </c>
      <c r="M142" s="80">
        <v>54</v>
      </c>
      <c r="N142" s="80">
        <v>95.75</v>
      </c>
      <c r="O142" s="80">
        <v>0.54</v>
      </c>
      <c r="P142" s="80">
        <v>206000</v>
      </c>
      <c r="Q142" s="80">
        <v>2028244</v>
      </c>
      <c r="R142" s="80">
        <v>0</v>
      </c>
    </row>
    <row r="143" spans="1:18" x14ac:dyDescent="0.25">
      <c r="A143" s="79">
        <v>42193</v>
      </c>
      <c r="B143" s="80">
        <v>5.14</v>
      </c>
      <c r="C143" s="80">
        <v>0</v>
      </c>
      <c r="D143" s="80">
        <v>1102.0999999999999</v>
      </c>
      <c r="E143" s="80">
        <v>5.32</v>
      </c>
      <c r="F143" s="80">
        <v>5.32</v>
      </c>
      <c r="G143" s="80">
        <v>5.32</v>
      </c>
      <c r="H143" s="80">
        <v>5.32</v>
      </c>
      <c r="I143" s="80">
        <v>72.8</v>
      </c>
      <c r="J143" s="80">
        <v>13.7</v>
      </c>
      <c r="K143" s="80">
        <v>0.54</v>
      </c>
      <c r="L143" s="80" t="s">
        <v>33</v>
      </c>
      <c r="M143" s="80">
        <v>54</v>
      </c>
      <c r="N143" s="80">
        <v>95.75</v>
      </c>
      <c r="O143" s="80">
        <v>0.54</v>
      </c>
      <c r="P143" s="80">
        <v>206000</v>
      </c>
      <c r="Q143" s="80">
        <v>2028244</v>
      </c>
      <c r="R143" s="80">
        <v>0</v>
      </c>
    </row>
    <row r="144" spans="1:18" x14ac:dyDescent="0.25">
      <c r="A144" s="79">
        <v>42194</v>
      </c>
      <c r="B144" s="80">
        <v>5.09</v>
      </c>
      <c r="C144" s="80">
        <v>0</v>
      </c>
      <c r="D144" s="80">
        <v>1112.4000000000001</v>
      </c>
      <c r="E144" s="80">
        <v>5.37</v>
      </c>
      <c r="F144" s="80">
        <v>5.37</v>
      </c>
      <c r="G144" s="80">
        <v>5.32</v>
      </c>
      <c r="H144" s="80">
        <v>5.32</v>
      </c>
      <c r="I144" s="80">
        <v>5.9</v>
      </c>
      <c r="J144" s="80">
        <v>1.1000000000000001</v>
      </c>
      <c r="K144" s="80">
        <v>0.54</v>
      </c>
      <c r="L144" s="80" t="s">
        <v>33</v>
      </c>
      <c r="M144" s="80">
        <v>54.5</v>
      </c>
      <c r="N144" s="80">
        <v>96.64</v>
      </c>
      <c r="O144" s="80">
        <v>0.54</v>
      </c>
      <c r="P144" s="80">
        <v>206000</v>
      </c>
      <c r="Q144" s="80">
        <v>2028244</v>
      </c>
      <c r="R144" s="80">
        <v>0.01</v>
      </c>
    </row>
    <row r="145" spans="1:18" x14ac:dyDescent="0.25">
      <c r="A145" s="79">
        <v>42195</v>
      </c>
      <c r="B145" s="80">
        <v>5.05</v>
      </c>
      <c r="C145" s="80">
        <v>0</v>
      </c>
      <c r="D145" s="80">
        <v>1122.7</v>
      </c>
      <c r="E145" s="80">
        <v>5.42</v>
      </c>
      <c r="F145" s="80">
        <v>5.42</v>
      </c>
      <c r="G145" s="80">
        <v>5.42</v>
      </c>
      <c r="H145" s="80">
        <v>5.42</v>
      </c>
      <c r="I145" s="80">
        <v>0.5</v>
      </c>
      <c r="J145" s="80">
        <v>0.1</v>
      </c>
      <c r="K145" s="80">
        <v>0.55000000000000004</v>
      </c>
      <c r="L145" s="80" t="s">
        <v>33</v>
      </c>
      <c r="M145" s="80">
        <v>55.1</v>
      </c>
      <c r="N145" s="80">
        <v>97.54</v>
      </c>
      <c r="O145" s="80">
        <v>0.55000000000000004</v>
      </c>
      <c r="P145" s="80">
        <v>206000</v>
      </c>
      <c r="Q145" s="80">
        <v>2028244</v>
      </c>
      <c r="R145" s="80">
        <v>0.02</v>
      </c>
    </row>
    <row r="146" spans="1:18" x14ac:dyDescent="0.25">
      <c r="A146" s="79">
        <v>42198</v>
      </c>
      <c r="B146" s="80">
        <v>5.05</v>
      </c>
      <c r="C146" s="80">
        <v>0</v>
      </c>
      <c r="D146" s="80">
        <v>1122.7</v>
      </c>
      <c r="E146" s="80">
        <v>5.42</v>
      </c>
      <c r="F146" s="80">
        <v>5.42</v>
      </c>
      <c r="G146" s="80">
        <v>5.42</v>
      </c>
      <c r="H146" s="80">
        <v>5.42</v>
      </c>
      <c r="I146" s="80">
        <v>6.5</v>
      </c>
      <c r="J146" s="80">
        <v>1.2</v>
      </c>
      <c r="K146" s="80">
        <v>0.55000000000000004</v>
      </c>
      <c r="L146" s="80" t="s">
        <v>33</v>
      </c>
      <c r="M146" s="80">
        <v>55.1</v>
      </c>
      <c r="N146" s="80">
        <v>97.54</v>
      </c>
      <c r="O146" s="80">
        <v>0.55000000000000004</v>
      </c>
      <c r="P146" s="80">
        <v>206000</v>
      </c>
      <c r="Q146" s="80">
        <v>2028244</v>
      </c>
      <c r="R146" s="80">
        <v>0.02</v>
      </c>
    </row>
    <row r="147" spans="1:18" x14ac:dyDescent="0.25">
      <c r="A147" s="79">
        <v>42199</v>
      </c>
      <c r="B147" s="80">
        <v>5.14</v>
      </c>
      <c r="C147" s="80">
        <v>0</v>
      </c>
      <c r="D147" s="80">
        <v>1102.0999999999999</v>
      </c>
      <c r="E147" s="80">
        <v>5.32</v>
      </c>
      <c r="F147" s="80">
        <v>5.37</v>
      </c>
      <c r="G147" s="80">
        <v>5.32</v>
      </c>
      <c r="H147" s="80">
        <v>5.37</v>
      </c>
      <c r="I147" s="80">
        <v>122.1</v>
      </c>
      <c r="J147" s="80">
        <v>22.9</v>
      </c>
      <c r="K147" s="80">
        <v>0.54</v>
      </c>
      <c r="L147" s="80" t="s">
        <v>33</v>
      </c>
      <c r="M147" s="80">
        <v>54</v>
      </c>
      <c r="N147" s="80">
        <v>95.75</v>
      </c>
      <c r="O147" s="80">
        <v>0.54</v>
      </c>
      <c r="P147" s="80">
        <v>206000</v>
      </c>
      <c r="Q147" s="80">
        <v>2028244</v>
      </c>
      <c r="R147" s="80">
        <v>0.02</v>
      </c>
    </row>
    <row r="148" spans="1:18" x14ac:dyDescent="0.25">
      <c r="A148" s="79">
        <v>42200</v>
      </c>
      <c r="B148" s="80">
        <v>5.09</v>
      </c>
      <c r="C148" s="80">
        <v>0</v>
      </c>
      <c r="D148" s="80">
        <v>1112.4000000000001</v>
      </c>
      <c r="E148" s="80">
        <v>5.37</v>
      </c>
      <c r="F148" s="80">
        <v>5.37</v>
      </c>
      <c r="G148" s="80">
        <v>5.37</v>
      </c>
      <c r="H148" s="80">
        <v>5.37</v>
      </c>
      <c r="I148" s="80">
        <v>0.5</v>
      </c>
      <c r="J148" s="80">
        <v>0.1</v>
      </c>
      <c r="K148" s="80">
        <v>0.54</v>
      </c>
      <c r="L148" s="80" t="s">
        <v>33</v>
      </c>
      <c r="M148" s="80">
        <v>54.5</v>
      </c>
      <c r="N148" s="80">
        <v>96.64</v>
      </c>
      <c r="O148" s="80">
        <v>0.54</v>
      </c>
      <c r="P148" s="80">
        <v>206000</v>
      </c>
      <c r="Q148" s="80">
        <v>2028244</v>
      </c>
      <c r="R148" s="80">
        <v>0.02</v>
      </c>
    </row>
    <row r="149" spans="1:18" x14ac:dyDescent="0.25">
      <c r="A149" s="79">
        <v>42201</v>
      </c>
      <c r="B149" s="80">
        <v>5.09</v>
      </c>
      <c r="C149" s="80">
        <v>0</v>
      </c>
      <c r="D149" s="80">
        <v>1112.4000000000001</v>
      </c>
      <c r="E149" s="80">
        <v>5.37</v>
      </c>
      <c r="F149" s="80">
        <v>5.37</v>
      </c>
      <c r="G149" s="80">
        <v>5.37</v>
      </c>
      <c r="H149" s="80">
        <v>5.37</v>
      </c>
      <c r="I149" s="80">
        <v>1.6</v>
      </c>
      <c r="J149" s="80">
        <v>0.3</v>
      </c>
      <c r="K149" s="80">
        <v>0.54</v>
      </c>
      <c r="L149" s="80" t="s">
        <v>33</v>
      </c>
      <c r="M149" s="80">
        <v>54.5</v>
      </c>
      <c r="N149" s="80">
        <v>96.64</v>
      </c>
      <c r="O149" s="80">
        <v>0.54</v>
      </c>
      <c r="P149" s="80">
        <v>206000</v>
      </c>
      <c r="Q149" s="80">
        <v>2028244</v>
      </c>
      <c r="R149" s="80">
        <v>0.02</v>
      </c>
    </row>
    <row r="150" spans="1:18" x14ac:dyDescent="0.25">
      <c r="A150" s="79">
        <v>42202</v>
      </c>
      <c r="B150" s="80">
        <v>5.09</v>
      </c>
      <c r="C150" s="80">
        <v>0</v>
      </c>
      <c r="D150" s="80">
        <v>1112.4000000000001</v>
      </c>
      <c r="E150" s="80">
        <v>5.37</v>
      </c>
      <c r="F150" s="80">
        <v>5.37</v>
      </c>
      <c r="G150" s="80">
        <v>5.32</v>
      </c>
      <c r="H150" s="80">
        <v>5.32</v>
      </c>
      <c r="I150" s="80">
        <v>54</v>
      </c>
      <c r="J150" s="80">
        <v>10.199999999999999</v>
      </c>
      <c r="K150" s="80">
        <v>0.54</v>
      </c>
      <c r="L150" s="80" t="s">
        <v>33</v>
      </c>
      <c r="M150" s="80">
        <v>54.5</v>
      </c>
      <c r="N150" s="80">
        <v>96.64</v>
      </c>
      <c r="O150" s="80">
        <v>0.54</v>
      </c>
      <c r="P150" s="80">
        <v>206000</v>
      </c>
      <c r="Q150" s="80">
        <v>2028244</v>
      </c>
      <c r="R150" s="80">
        <v>0.02</v>
      </c>
    </row>
    <row r="151" spans="1:18" x14ac:dyDescent="0.25">
      <c r="A151" s="79">
        <v>42205</v>
      </c>
      <c r="B151" s="80">
        <v>5.14</v>
      </c>
      <c r="C151" s="80">
        <v>0</v>
      </c>
      <c r="D151" s="80">
        <v>1102.0999999999999</v>
      </c>
      <c r="E151" s="80">
        <v>5.32</v>
      </c>
      <c r="F151" s="80">
        <v>5.32</v>
      </c>
      <c r="G151" s="80">
        <v>5.32</v>
      </c>
      <c r="H151" s="80">
        <v>5.32</v>
      </c>
      <c r="I151" s="80">
        <v>117.7</v>
      </c>
      <c r="J151" s="80">
        <v>22.1</v>
      </c>
      <c r="K151" s="80">
        <v>0.54</v>
      </c>
      <c r="L151" s="80" t="s">
        <v>33</v>
      </c>
      <c r="M151" s="80">
        <v>54</v>
      </c>
      <c r="N151" s="80">
        <v>95.75</v>
      </c>
      <c r="O151" s="80">
        <v>0.54</v>
      </c>
      <c r="P151" s="80">
        <v>206000</v>
      </c>
      <c r="Q151" s="80">
        <v>2028244</v>
      </c>
      <c r="R151" s="80">
        <v>0.02</v>
      </c>
    </row>
    <row r="152" spans="1:18" x14ac:dyDescent="0.25">
      <c r="A152" s="79">
        <v>42206</v>
      </c>
      <c r="B152" s="80">
        <v>5.19</v>
      </c>
      <c r="C152" s="80">
        <v>0</v>
      </c>
      <c r="D152" s="80">
        <v>1091.8</v>
      </c>
      <c r="E152" s="80">
        <v>5.27</v>
      </c>
      <c r="F152" s="80">
        <v>5.32</v>
      </c>
      <c r="G152" s="80">
        <v>5.27</v>
      </c>
      <c r="H152" s="80">
        <v>5.32</v>
      </c>
      <c r="I152" s="80">
        <v>213</v>
      </c>
      <c r="J152" s="80">
        <v>40.299999999999997</v>
      </c>
      <c r="K152" s="80">
        <v>0.53</v>
      </c>
      <c r="L152" s="80" t="s">
        <v>33</v>
      </c>
      <c r="M152" s="80">
        <v>53.5</v>
      </c>
      <c r="N152" s="80">
        <v>94.85</v>
      </c>
      <c r="O152" s="80">
        <v>0.53</v>
      </c>
      <c r="P152" s="80">
        <v>206000</v>
      </c>
      <c r="Q152" s="80">
        <v>2028244</v>
      </c>
      <c r="R152" s="80">
        <v>0.01</v>
      </c>
    </row>
    <row r="153" spans="1:18" x14ac:dyDescent="0.25">
      <c r="A153" s="79">
        <v>42207</v>
      </c>
      <c r="B153" s="80">
        <v>5.19</v>
      </c>
      <c r="C153" s="80">
        <v>0</v>
      </c>
      <c r="D153" s="80">
        <v>1091.8</v>
      </c>
      <c r="E153" s="80">
        <v>5.27</v>
      </c>
      <c r="F153" s="80" t="s">
        <v>33</v>
      </c>
      <c r="G153" s="80" t="s">
        <v>33</v>
      </c>
      <c r="H153" s="80" t="s">
        <v>33</v>
      </c>
      <c r="I153" s="80" t="s">
        <v>33</v>
      </c>
      <c r="J153" s="80" t="s">
        <v>33</v>
      </c>
      <c r="K153" s="80">
        <v>0.53</v>
      </c>
      <c r="L153" s="80" t="s">
        <v>33</v>
      </c>
      <c r="M153" s="80">
        <v>53.5</v>
      </c>
      <c r="N153" s="80">
        <v>94.85</v>
      </c>
      <c r="O153" s="80">
        <v>0.53</v>
      </c>
      <c r="P153" s="80">
        <v>206000</v>
      </c>
      <c r="Q153" s="80">
        <v>2028244</v>
      </c>
      <c r="R153" s="80">
        <v>0</v>
      </c>
    </row>
    <row r="154" spans="1:18" x14ac:dyDescent="0.25">
      <c r="A154" s="79">
        <v>42208</v>
      </c>
      <c r="B154" s="80">
        <v>5.19</v>
      </c>
      <c r="C154" s="80">
        <v>0</v>
      </c>
      <c r="D154" s="80">
        <v>1091.8</v>
      </c>
      <c r="E154" s="80">
        <v>5.27</v>
      </c>
      <c r="F154" s="80">
        <v>5.32</v>
      </c>
      <c r="G154" s="80">
        <v>5.27</v>
      </c>
      <c r="H154" s="80">
        <v>5.27</v>
      </c>
      <c r="I154" s="80">
        <v>50.4</v>
      </c>
      <c r="J154" s="80">
        <v>9.6</v>
      </c>
      <c r="K154" s="80">
        <v>0.53</v>
      </c>
      <c r="L154" s="80" t="s">
        <v>33</v>
      </c>
      <c r="M154" s="80">
        <v>53.5</v>
      </c>
      <c r="N154" s="80">
        <v>94.85</v>
      </c>
      <c r="O154" s="80">
        <v>0.53</v>
      </c>
      <c r="P154" s="80">
        <v>206000</v>
      </c>
      <c r="Q154" s="80">
        <v>2028244</v>
      </c>
      <c r="R154" s="80">
        <v>0</v>
      </c>
    </row>
    <row r="155" spans="1:18" x14ac:dyDescent="0.25">
      <c r="A155" s="79">
        <v>42209</v>
      </c>
      <c r="B155" s="80">
        <v>5.09</v>
      </c>
      <c r="C155" s="80">
        <v>0</v>
      </c>
      <c r="D155" s="80">
        <v>1112.4000000000001</v>
      </c>
      <c r="E155" s="80">
        <v>5.37</v>
      </c>
      <c r="F155" s="80">
        <v>5.37</v>
      </c>
      <c r="G155" s="80">
        <v>5.22</v>
      </c>
      <c r="H155" s="80">
        <v>5.27</v>
      </c>
      <c r="I155" s="80">
        <v>117.1</v>
      </c>
      <c r="J155" s="80">
        <v>22.2</v>
      </c>
      <c r="K155" s="80">
        <v>0.54</v>
      </c>
      <c r="L155" s="80" t="s">
        <v>33</v>
      </c>
      <c r="M155" s="80">
        <v>54.5</v>
      </c>
      <c r="N155" s="80">
        <v>96.64</v>
      </c>
      <c r="O155" s="80">
        <v>0.54</v>
      </c>
      <c r="P155" s="80">
        <v>206000</v>
      </c>
      <c r="Q155" s="80">
        <v>2028244</v>
      </c>
      <c r="R155" s="80">
        <v>0</v>
      </c>
    </row>
    <row r="156" spans="1:18" x14ac:dyDescent="0.25">
      <c r="A156" s="79">
        <v>42212</v>
      </c>
      <c r="B156" s="80">
        <v>5.14</v>
      </c>
      <c r="C156" s="80">
        <v>0</v>
      </c>
      <c r="D156" s="80">
        <v>1102.0999999999999</v>
      </c>
      <c r="E156" s="80">
        <v>5.32</v>
      </c>
      <c r="F156" s="80">
        <v>5.37</v>
      </c>
      <c r="G156" s="80">
        <v>5.32</v>
      </c>
      <c r="H156" s="80">
        <v>5.32</v>
      </c>
      <c r="I156" s="80">
        <v>54</v>
      </c>
      <c r="J156" s="80">
        <v>10.199999999999999</v>
      </c>
      <c r="K156" s="80">
        <v>0.54</v>
      </c>
      <c r="L156" s="80" t="s">
        <v>33</v>
      </c>
      <c r="M156" s="80">
        <v>54</v>
      </c>
      <c r="N156" s="80">
        <v>95.75</v>
      </c>
      <c r="O156" s="80">
        <v>0.54</v>
      </c>
      <c r="P156" s="80">
        <v>206000</v>
      </c>
      <c r="Q156" s="80">
        <v>2028244</v>
      </c>
      <c r="R156" s="80">
        <v>0</v>
      </c>
    </row>
    <row r="157" spans="1:18" x14ac:dyDescent="0.25">
      <c r="A157" s="79">
        <v>42213</v>
      </c>
      <c r="B157" s="80">
        <v>5.09</v>
      </c>
      <c r="C157" s="80">
        <v>0</v>
      </c>
      <c r="D157" s="80">
        <v>1112.4000000000001</v>
      </c>
      <c r="E157" s="80">
        <v>5.37</v>
      </c>
      <c r="F157" s="80">
        <v>5.37</v>
      </c>
      <c r="G157" s="80">
        <v>5.32</v>
      </c>
      <c r="H157" s="80">
        <v>5.32</v>
      </c>
      <c r="I157" s="80">
        <v>108.1</v>
      </c>
      <c r="J157" s="80">
        <v>20.3</v>
      </c>
      <c r="K157" s="80">
        <v>0.54</v>
      </c>
      <c r="L157" s="80" t="s">
        <v>33</v>
      </c>
      <c r="M157" s="80">
        <v>54.5</v>
      </c>
      <c r="N157" s="80">
        <v>96.64</v>
      </c>
      <c r="O157" s="80">
        <v>0.54</v>
      </c>
      <c r="P157" s="80">
        <v>206000</v>
      </c>
      <c r="Q157" s="80">
        <v>2028244</v>
      </c>
      <c r="R157" s="80">
        <v>0.01</v>
      </c>
    </row>
    <row r="158" spans="1:18" x14ac:dyDescent="0.25">
      <c r="A158" s="79">
        <v>42214</v>
      </c>
      <c r="B158" s="80">
        <v>5.19</v>
      </c>
      <c r="C158" s="80">
        <v>0</v>
      </c>
      <c r="D158" s="80">
        <v>1091.8</v>
      </c>
      <c r="E158" s="80">
        <v>5.27</v>
      </c>
      <c r="F158" s="80">
        <v>5.32</v>
      </c>
      <c r="G158" s="80">
        <v>5.27</v>
      </c>
      <c r="H158" s="80">
        <v>5.32</v>
      </c>
      <c r="I158" s="80">
        <v>139.6</v>
      </c>
      <c r="J158" s="80">
        <v>26.5</v>
      </c>
      <c r="K158" s="80">
        <v>0.53</v>
      </c>
      <c r="L158" s="80" t="s">
        <v>33</v>
      </c>
      <c r="M158" s="80">
        <v>53.5</v>
      </c>
      <c r="N158" s="80">
        <v>94.85</v>
      </c>
      <c r="O158" s="80">
        <v>0.53</v>
      </c>
      <c r="P158" s="80">
        <v>206000</v>
      </c>
      <c r="Q158" s="80">
        <v>2028244</v>
      </c>
      <c r="R158" s="80">
        <v>0</v>
      </c>
    </row>
    <row r="159" spans="1:18" x14ac:dyDescent="0.25">
      <c r="A159" s="79">
        <v>42215</v>
      </c>
      <c r="B159" s="80">
        <v>5.19</v>
      </c>
      <c r="C159" s="80">
        <v>0</v>
      </c>
      <c r="D159" s="80">
        <v>1091.8</v>
      </c>
      <c r="E159" s="80">
        <v>5.27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0.53</v>
      </c>
      <c r="L159" s="80" t="s">
        <v>33</v>
      </c>
      <c r="M159" s="80">
        <v>53.5</v>
      </c>
      <c r="N159" s="80">
        <v>94.85</v>
      </c>
      <c r="O159" s="80">
        <v>0.53</v>
      </c>
      <c r="P159" s="80">
        <v>206000</v>
      </c>
      <c r="Q159" s="80">
        <v>2028244</v>
      </c>
      <c r="R159" s="80">
        <v>0</v>
      </c>
    </row>
    <row r="160" spans="1:18" x14ac:dyDescent="0.25">
      <c r="A160" s="79">
        <v>42216</v>
      </c>
      <c r="B160" s="80">
        <v>5.14</v>
      </c>
      <c r="C160" s="80">
        <v>0</v>
      </c>
      <c r="D160" s="80">
        <v>1102.0999999999999</v>
      </c>
      <c r="E160" s="80">
        <v>5.32</v>
      </c>
      <c r="F160" s="80">
        <v>5.32</v>
      </c>
      <c r="G160" s="80">
        <v>5.32</v>
      </c>
      <c r="H160" s="80">
        <v>5.32</v>
      </c>
      <c r="I160" s="80">
        <v>74.900000000000006</v>
      </c>
      <c r="J160" s="80">
        <v>14.1</v>
      </c>
      <c r="K160" s="80">
        <v>0.54</v>
      </c>
      <c r="L160" s="80" t="s">
        <v>33</v>
      </c>
      <c r="M160" s="80">
        <v>54</v>
      </c>
      <c r="N160" s="80">
        <v>95.75</v>
      </c>
      <c r="O160" s="80">
        <v>0.54</v>
      </c>
      <c r="P160" s="80">
        <v>206000</v>
      </c>
      <c r="Q160" s="80">
        <v>2028244</v>
      </c>
      <c r="R160" s="80">
        <v>0</v>
      </c>
    </row>
    <row r="161" spans="1:18" x14ac:dyDescent="0.25">
      <c r="A161" s="79">
        <v>42219</v>
      </c>
      <c r="B161" s="80">
        <v>5.09</v>
      </c>
      <c r="C161" s="80">
        <v>0</v>
      </c>
      <c r="D161" s="80">
        <v>1112.4000000000001</v>
      </c>
      <c r="E161" s="80">
        <v>5.37</v>
      </c>
      <c r="F161" s="80">
        <v>5.37</v>
      </c>
      <c r="G161" s="80">
        <v>5.32</v>
      </c>
      <c r="H161" s="80">
        <v>5.37</v>
      </c>
      <c r="I161" s="80">
        <v>20.399999999999999</v>
      </c>
      <c r="J161" s="80">
        <v>3.8</v>
      </c>
      <c r="K161" s="80">
        <v>0.54</v>
      </c>
      <c r="L161" s="80" t="s">
        <v>33</v>
      </c>
      <c r="M161" s="80">
        <v>54.5</v>
      </c>
      <c r="N161" s="80">
        <v>96.64</v>
      </c>
      <c r="O161" s="80">
        <v>0.54</v>
      </c>
      <c r="P161" s="80">
        <v>206000</v>
      </c>
      <c r="Q161" s="80">
        <v>2028244</v>
      </c>
      <c r="R161" s="80">
        <v>0</v>
      </c>
    </row>
    <row r="162" spans="1:18" x14ac:dyDescent="0.25">
      <c r="A162" s="79">
        <v>42220</v>
      </c>
      <c r="B162" s="80">
        <v>5.14</v>
      </c>
      <c r="C162" s="80">
        <v>0</v>
      </c>
      <c r="D162" s="80">
        <v>1102.0999999999999</v>
      </c>
      <c r="E162" s="80">
        <v>5.32</v>
      </c>
      <c r="F162" s="80">
        <v>5.37</v>
      </c>
      <c r="G162" s="80">
        <v>5.32</v>
      </c>
      <c r="H162" s="80">
        <v>5.32</v>
      </c>
      <c r="I162" s="80">
        <v>70.099999999999994</v>
      </c>
      <c r="J162" s="80">
        <v>13.2</v>
      </c>
      <c r="K162" s="80">
        <v>0.54</v>
      </c>
      <c r="L162" s="80" t="s">
        <v>33</v>
      </c>
      <c r="M162" s="80">
        <v>54</v>
      </c>
      <c r="N162" s="80">
        <v>95.75</v>
      </c>
      <c r="O162" s="80">
        <v>0.54</v>
      </c>
      <c r="P162" s="80">
        <v>206000</v>
      </c>
      <c r="Q162" s="80">
        <v>2028244</v>
      </c>
      <c r="R162" s="80">
        <v>0</v>
      </c>
    </row>
    <row r="163" spans="1:18" x14ac:dyDescent="0.25">
      <c r="A163" s="79">
        <v>42221</v>
      </c>
      <c r="B163" s="80">
        <v>5.09</v>
      </c>
      <c r="C163" s="80">
        <v>0</v>
      </c>
      <c r="D163" s="80">
        <v>1112.4000000000001</v>
      </c>
      <c r="E163" s="80">
        <v>5.37</v>
      </c>
      <c r="F163" s="80">
        <v>5.37</v>
      </c>
      <c r="G163" s="80">
        <v>5.37</v>
      </c>
      <c r="H163" s="80">
        <v>5.37</v>
      </c>
      <c r="I163" s="80">
        <v>0.5</v>
      </c>
      <c r="J163" s="80">
        <v>0.1</v>
      </c>
      <c r="K163" s="80">
        <v>0.54</v>
      </c>
      <c r="L163" s="80" t="s">
        <v>33</v>
      </c>
      <c r="M163" s="80">
        <v>54.5</v>
      </c>
      <c r="N163" s="80">
        <v>96.64</v>
      </c>
      <c r="O163" s="80">
        <v>0.54</v>
      </c>
      <c r="P163" s="80">
        <v>206000</v>
      </c>
      <c r="Q163" s="80">
        <v>2028244</v>
      </c>
      <c r="R163" s="80">
        <v>0.01</v>
      </c>
    </row>
    <row r="164" spans="1:18" x14ac:dyDescent="0.25">
      <c r="A164" s="79">
        <v>42222</v>
      </c>
      <c r="B164" s="80">
        <v>5.14</v>
      </c>
      <c r="C164" s="80">
        <v>0</v>
      </c>
      <c r="D164" s="80">
        <v>1102.0999999999999</v>
      </c>
      <c r="E164" s="80">
        <v>5.32</v>
      </c>
      <c r="F164" s="80">
        <v>5.37</v>
      </c>
      <c r="G164" s="80">
        <v>5.32</v>
      </c>
      <c r="H164" s="80">
        <v>5.37</v>
      </c>
      <c r="I164" s="80">
        <v>121.4</v>
      </c>
      <c r="J164" s="80">
        <v>22.6</v>
      </c>
      <c r="K164" s="80">
        <v>0.54</v>
      </c>
      <c r="L164" s="80" t="s">
        <v>33</v>
      </c>
      <c r="M164" s="80">
        <v>54</v>
      </c>
      <c r="N164" s="80">
        <v>95.75</v>
      </c>
      <c r="O164" s="80">
        <v>0.54</v>
      </c>
      <c r="P164" s="80">
        <v>206000</v>
      </c>
      <c r="Q164" s="80">
        <v>2028244</v>
      </c>
      <c r="R164" s="80">
        <v>0</v>
      </c>
    </row>
    <row r="165" spans="1:18" x14ac:dyDescent="0.25">
      <c r="A165" s="79">
        <v>42223</v>
      </c>
      <c r="B165" s="80">
        <v>5.14</v>
      </c>
      <c r="C165" s="80">
        <v>0</v>
      </c>
      <c r="D165" s="80">
        <v>1102.0999999999999</v>
      </c>
      <c r="E165" s="80">
        <v>5.32</v>
      </c>
      <c r="F165" s="80">
        <v>5.37</v>
      </c>
      <c r="G165" s="80">
        <v>5.32</v>
      </c>
      <c r="H165" s="80">
        <v>5.37</v>
      </c>
      <c r="I165" s="80">
        <v>87.8</v>
      </c>
      <c r="J165" s="80">
        <v>16.5</v>
      </c>
      <c r="K165" s="80">
        <v>0.54</v>
      </c>
      <c r="L165" s="80" t="s">
        <v>33</v>
      </c>
      <c r="M165" s="80">
        <v>54</v>
      </c>
      <c r="N165" s="80">
        <v>95.75</v>
      </c>
      <c r="O165" s="80">
        <v>0.54</v>
      </c>
      <c r="P165" s="80">
        <v>206000</v>
      </c>
      <c r="Q165" s="80">
        <v>2028244</v>
      </c>
      <c r="R165" s="80">
        <v>0</v>
      </c>
    </row>
    <row r="166" spans="1:18" x14ac:dyDescent="0.25">
      <c r="A166" s="79">
        <v>42226</v>
      </c>
      <c r="B166" s="80">
        <v>5.14</v>
      </c>
      <c r="C166" s="80">
        <v>0</v>
      </c>
      <c r="D166" s="80">
        <v>1102.0999999999999</v>
      </c>
      <c r="E166" s="80">
        <v>5.32</v>
      </c>
      <c r="F166" s="80" t="s">
        <v>33</v>
      </c>
      <c r="G166" s="80" t="s">
        <v>33</v>
      </c>
      <c r="H166" s="80" t="s">
        <v>33</v>
      </c>
      <c r="I166" s="80" t="s">
        <v>33</v>
      </c>
      <c r="J166" s="80" t="s">
        <v>33</v>
      </c>
      <c r="K166" s="80">
        <v>0.54</v>
      </c>
      <c r="L166" s="80" t="s">
        <v>33</v>
      </c>
      <c r="M166" s="80">
        <v>54</v>
      </c>
      <c r="N166" s="80">
        <v>95.75</v>
      </c>
      <c r="O166" s="80">
        <v>0.54</v>
      </c>
      <c r="P166" s="80">
        <v>206000</v>
      </c>
      <c r="Q166" s="80">
        <v>2028244</v>
      </c>
      <c r="R166" s="80">
        <v>0</v>
      </c>
    </row>
    <row r="167" spans="1:18" x14ac:dyDescent="0.25">
      <c r="A167" s="79">
        <v>42227</v>
      </c>
      <c r="B167" s="80">
        <v>5.09</v>
      </c>
      <c r="C167" s="80">
        <v>0</v>
      </c>
      <c r="D167" s="80">
        <v>1112.4000000000001</v>
      </c>
      <c r="E167" s="80">
        <v>5.37</v>
      </c>
      <c r="F167" s="80">
        <v>5.37</v>
      </c>
      <c r="G167" s="80">
        <v>5.32</v>
      </c>
      <c r="H167" s="80">
        <v>5.32</v>
      </c>
      <c r="I167" s="80">
        <v>16.600000000000001</v>
      </c>
      <c r="J167" s="80">
        <v>3.1</v>
      </c>
      <c r="K167" s="80">
        <v>0.54</v>
      </c>
      <c r="L167" s="80" t="s">
        <v>33</v>
      </c>
      <c r="M167" s="80">
        <v>54.5</v>
      </c>
      <c r="N167" s="80">
        <v>96.64</v>
      </c>
      <c r="O167" s="80">
        <v>0.54</v>
      </c>
      <c r="P167" s="80">
        <v>206000</v>
      </c>
      <c r="Q167" s="80">
        <v>2028244</v>
      </c>
      <c r="R167" s="80">
        <v>0.01</v>
      </c>
    </row>
    <row r="168" spans="1:18" x14ac:dyDescent="0.25">
      <c r="A168" s="79">
        <v>42228</v>
      </c>
      <c r="B168" s="80">
        <v>5.09</v>
      </c>
      <c r="C168" s="80">
        <v>0</v>
      </c>
      <c r="D168" s="80">
        <v>1112.4000000000001</v>
      </c>
      <c r="E168" s="80">
        <v>5.37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0.54</v>
      </c>
      <c r="L168" s="80" t="s">
        <v>33</v>
      </c>
      <c r="M168" s="80">
        <v>54.5</v>
      </c>
      <c r="N168" s="80">
        <v>96.64</v>
      </c>
      <c r="O168" s="80">
        <v>0.54</v>
      </c>
      <c r="P168" s="80">
        <v>206000</v>
      </c>
      <c r="Q168" s="80">
        <v>2028244</v>
      </c>
      <c r="R168" s="80">
        <v>0.01</v>
      </c>
    </row>
    <row r="169" spans="1:18" x14ac:dyDescent="0.25">
      <c r="A169" s="79">
        <v>42229</v>
      </c>
      <c r="B169" s="80">
        <v>5.09</v>
      </c>
      <c r="C169" s="80">
        <v>0</v>
      </c>
      <c r="D169" s="80">
        <v>1112.4000000000001</v>
      </c>
      <c r="E169" s="80">
        <v>5.37</v>
      </c>
      <c r="F169" s="80">
        <v>5.37</v>
      </c>
      <c r="G169" s="80">
        <v>5.32</v>
      </c>
      <c r="H169" s="80">
        <v>5.37</v>
      </c>
      <c r="I169" s="80">
        <v>37</v>
      </c>
      <c r="J169" s="80">
        <v>6.9</v>
      </c>
      <c r="K169" s="80">
        <v>0.54</v>
      </c>
      <c r="L169" s="80" t="s">
        <v>33</v>
      </c>
      <c r="M169" s="80">
        <v>54.5</v>
      </c>
      <c r="N169" s="80">
        <v>96.64</v>
      </c>
      <c r="O169" s="80">
        <v>0.54</v>
      </c>
      <c r="P169" s="80">
        <v>206000</v>
      </c>
      <c r="Q169" s="80">
        <v>2028244</v>
      </c>
      <c r="R169" s="80">
        <v>0.01</v>
      </c>
    </row>
    <row r="170" spans="1:18" x14ac:dyDescent="0.25">
      <c r="A170" s="79">
        <v>42230</v>
      </c>
      <c r="B170" s="80">
        <v>5.14</v>
      </c>
      <c r="C170" s="80">
        <v>0</v>
      </c>
      <c r="D170" s="80">
        <v>1102.0999999999999</v>
      </c>
      <c r="E170" s="80">
        <v>5.32</v>
      </c>
      <c r="F170" s="80">
        <v>5.37</v>
      </c>
      <c r="G170" s="80">
        <v>5.32</v>
      </c>
      <c r="H170" s="80">
        <v>5.37</v>
      </c>
      <c r="I170" s="80">
        <v>538.20000000000005</v>
      </c>
      <c r="J170" s="80">
        <v>101.2</v>
      </c>
      <c r="K170" s="80">
        <v>0.54</v>
      </c>
      <c r="L170" s="80" t="s">
        <v>33</v>
      </c>
      <c r="M170" s="80">
        <v>54</v>
      </c>
      <c r="N170" s="80">
        <v>95.75</v>
      </c>
      <c r="O170" s="80">
        <v>0.54</v>
      </c>
      <c r="P170" s="80">
        <v>206000</v>
      </c>
      <c r="Q170" s="80">
        <v>2028244</v>
      </c>
      <c r="R170" s="80">
        <v>0.01</v>
      </c>
    </row>
    <row r="171" spans="1:18" x14ac:dyDescent="0.25">
      <c r="A171" s="79">
        <v>42233</v>
      </c>
      <c r="B171" s="80">
        <v>5.05</v>
      </c>
      <c r="C171" s="80">
        <v>0</v>
      </c>
      <c r="D171" s="80">
        <v>1122.7</v>
      </c>
      <c r="E171" s="80">
        <v>5.42</v>
      </c>
      <c r="F171" s="80">
        <v>5.42</v>
      </c>
      <c r="G171" s="80">
        <v>5.37</v>
      </c>
      <c r="H171" s="80">
        <v>5.37</v>
      </c>
      <c r="I171" s="80">
        <v>88</v>
      </c>
      <c r="J171" s="80">
        <v>16.399999999999999</v>
      </c>
      <c r="K171" s="80">
        <v>0.55000000000000004</v>
      </c>
      <c r="L171" s="80" t="s">
        <v>33</v>
      </c>
      <c r="M171" s="80">
        <v>55.1</v>
      </c>
      <c r="N171" s="80">
        <v>97.54</v>
      </c>
      <c r="O171" s="80">
        <v>0.55000000000000004</v>
      </c>
      <c r="P171" s="80">
        <v>206000</v>
      </c>
      <c r="Q171" s="80">
        <v>2028244</v>
      </c>
      <c r="R171" s="80">
        <v>0.01</v>
      </c>
    </row>
    <row r="172" spans="1:18" x14ac:dyDescent="0.25">
      <c r="A172" s="79">
        <v>42234</v>
      </c>
      <c r="B172" s="80">
        <v>5.14</v>
      </c>
      <c r="C172" s="80">
        <v>0</v>
      </c>
      <c r="D172" s="80">
        <v>1102.0999999999999</v>
      </c>
      <c r="E172" s="80">
        <v>5.32</v>
      </c>
      <c r="F172" s="80">
        <v>5.37</v>
      </c>
      <c r="G172" s="80">
        <v>5.32</v>
      </c>
      <c r="H172" s="80">
        <v>5.32</v>
      </c>
      <c r="I172" s="80">
        <v>444.3</v>
      </c>
      <c r="J172" s="80">
        <v>83</v>
      </c>
      <c r="K172" s="80">
        <v>0.54</v>
      </c>
      <c r="L172" s="80" t="s">
        <v>33</v>
      </c>
      <c r="M172" s="80">
        <v>54</v>
      </c>
      <c r="N172" s="80">
        <v>95.75</v>
      </c>
      <c r="O172" s="80">
        <v>0.54</v>
      </c>
      <c r="P172" s="80">
        <v>206000</v>
      </c>
      <c r="Q172" s="80">
        <v>2028244</v>
      </c>
      <c r="R172" s="80">
        <v>0.01</v>
      </c>
    </row>
    <row r="173" spans="1:18" x14ac:dyDescent="0.25">
      <c r="A173" s="79">
        <v>42235</v>
      </c>
      <c r="B173" s="80">
        <v>5.09</v>
      </c>
      <c r="C173" s="80">
        <v>0</v>
      </c>
      <c r="D173" s="80">
        <v>1112.4000000000001</v>
      </c>
      <c r="E173" s="80">
        <v>5.37</v>
      </c>
      <c r="F173" s="80">
        <v>5.37</v>
      </c>
      <c r="G173" s="80">
        <v>5.27</v>
      </c>
      <c r="H173" s="80">
        <v>5.32</v>
      </c>
      <c r="I173" s="80">
        <v>50.6</v>
      </c>
      <c r="J173" s="80">
        <v>9.6</v>
      </c>
      <c r="K173" s="80">
        <v>0.54</v>
      </c>
      <c r="L173" s="80" t="s">
        <v>33</v>
      </c>
      <c r="M173" s="80">
        <v>54.5</v>
      </c>
      <c r="N173" s="80">
        <v>96.64</v>
      </c>
      <c r="O173" s="80">
        <v>0.54</v>
      </c>
      <c r="P173" s="80">
        <v>206000</v>
      </c>
      <c r="Q173" s="80">
        <v>2028244</v>
      </c>
      <c r="R173" s="80">
        <v>0.01</v>
      </c>
    </row>
    <row r="174" spans="1:18" x14ac:dyDescent="0.25">
      <c r="A174" s="79">
        <v>42236</v>
      </c>
      <c r="B174" s="80">
        <v>5.29</v>
      </c>
      <c r="C174" s="80">
        <v>0</v>
      </c>
      <c r="D174" s="80">
        <v>1071.2</v>
      </c>
      <c r="E174" s="80">
        <v>5.17</v>
      </c>
      <c r="F174" s="80">
        <v>5.37</v>
      </c>
      <c r="G174" s="80">
        <v>5.17</v>
      </c>
      <c r="H174" s="80">
        <v>5.32</v>
      </c>
      <c r="I174" s="80">
        <v>116.1</v>
      </c>
      <c r="J174" s="80">
        <v>21.8</v>
      </c>
      <c r="K174" s="80">
        <v>0.52</v>
      </c>
      <c r="L174" s="80" t="s">
        <v>33</v>
      </c>
      <c r="M174" s="80">
        <v>52.5</v>
      </c>
      <c r="N174" s="80">
        <v>93.06</v>
      </c>
      <c r="O174" s="80">
        <v>0.52</v>
      </c>
      <c r="P174" s="80">
        <v>206000</v>
      </c>
      <c r="Q174" s="80">
        <v>2028244</v>
      </c>
      <c r="R174" s="80">
        <v>0</v>
      </c>
    </row>
    <row r="175" spans="1:18" x14ac:dyDescent="0.25">
      <c r="A175" s="79">
        <v>42237</v>
      </c>
      <c r="B175" s="80">
        <v>5.09</v>
      </c>
      <c r="C175" s="80">
        <v>0</v>
      </c>
      <c r="D175" s="80">
        <v>1112.4000000000001</v>
      </c>
      <c r="E175" s="80">
        <v>5.37</v>
      </c>
      <c r="F175" s="80">
        <v>5.37</v>
      </c>
      <c r="G175" s="80">
        <v>5.37</v>
      </c>
      <c r="H175" s="80">
        <v>5.37</v>
      </c>
      <c r="I175" s="80">
        <v>2.7</v>
      </c>
      <c r="J175" s="80">
        <v>0.5</v>
      </c>
      <c r="K175" s="80">
        <v>0.54</v>
      </c>
      <c r="L175" s="80" t="s">
        <v>33</v>
      </c>
      <c r="M175" s="80">
        <v>54.5</v>
      </c>
      <c r="N175" s="80">
        <v>96.64</v>
      </c>
      <c r="O175" s="80">
        <v>0.54</v>
      </c>
      <c r="P175" s="80">
        <v>206000</v>
      </c>
      <c r="Q175" s="80">
        <v>2028244</v>
      </c>
      <c r="R175" s="80">
        <v>0</v>
      </c>
    </row>
    <row r="176" spans="1:18" x14ac:dyDescent="0.25">
      <c r="A176" s="79">
        <v>42240</v>
      </c>
      <c r="B176" s="80">
        <v>5.09</v>
      </c>
      <c r="C176" s="80">
        <v>0</v>
      </c>
      <c r="D176" s="80">
        <v>1112.4000000000001</v>
      </c>
      <c r="E176" s="80">
        <v>5.37</v>
      </c>
      <c r="F176" s="80" t="s">
        <v>33</v>
      </c>
      <c r="G176" s="80" t="s">
        <v>33</v>
      </c>
      <c r="H176" s="80" t="s">
        <v>33</v>
      </c>
      <c r="I176" s="80" t="s">
        <v>33</v>
      </c>
      <c r="J176" s="80" t="s">
        <v>33</v>
      </c>
      <c r="K176" s="80">
        <v>0.54</v>
      </c>
      <c r="L176" s="80" t="s">
        <v>33</v>
      </c>
      <c r="M176" s="80">
        <v>54.5</v>
      </c>
      <c r="N176" s="80">
        <v>96.64</v>
      </c>
      <c r="O176" s="80">
        <v>0.54</v>
      </c>
      <c r="P176" s="80">
        <v>206000</v>
      </c>
      <c r="Q176" s="80">
        <v>2028244</v>
      </c>
      <c r="R176" s="80">
        <v>0</v>
      </c>
    </row>
    <row r="177" spans="1:18" x14ac:dyDescent="0.25">
      <c r="A177" s="79">
        <v>42241</v>
      </c>
      <c r="B177" s="80">
        <v>5.09</v>
      </c>
      <c r="C177" s="80">
        <v>0</v>
      </c>
      <c r="D177" s="80">
        <v>1112.4000000000001</v>
      </c>
      <c r="E177" s="80">
        <v>5.37</v>
      </c>
      <c r="F177" s="80">
        <v>5.37</v>
      </c>
      <c r="G177" s="80">
        <v>5.32</v>
      </c>
      <c r="H177" s="80">
        <v>5.32</v>
      </c>
      <c r="I177" s="80">
        <v>206</v>
      </c>
      <c r="J177" s="80">
        <v>38.700000000000003</v>
      </c>
      <c r="K177" s="80">
        <v>0.54</v>
      </c>
      <c r="L177" s="80" t="s">
        <v>33</v>
      </c>
      <c r="M177" s="80">
        <v>54.5</v>
      </c>
      <c r="N177" s="80">
        <v>96.64</v>
      </c>
      <c r="O177" s="80">
        <v>0.54</v>
      </c>
      <c r="P177" s="80">
        <v>206000</v>
      </c>
      <c r="Q177" s="80">
        <v>2028244</v>
      </c>
      <c r="R177" s="80">
        <v>0.01</v>
      </c>
    </row>
    <row r="178" spans="1:18" x14ac:dyDescent="0.25">
      <c r="A178" s="79">
        <v>42242</v>
      </c>
      <c r="B178" s="80">
        <v>5.09</v>
      </c>
      <c r="C178" s="80">
        <v>0</v>
      </c>
      <c r="D178" s="80">
        <v>1112.4000000000001</v>
      </c>
      <c r="E178" s="80">
        <v>5.37</v>
      </c>
      <c r="F178" s="80">
        <v>5.37</v>
      </c>
      <c r="G178" s="80">
        <v>5.32</v>
      </c>
      <c r="H178" s="80">
        <v>5.32</v>
      </c>
      <c r="I178" s="80">
        <v>29.1</v>
      </c>
      <c r="J178" s="80">
        <v>5.4</v>
      </c>
      <c r="K178" s="80">
        <v>0.54</v>
      </c>
      <c r="L178" s="80" t="s">
        <v>33</v>
      </c>
      <c r="M178" s="80">
        <v>54.5</v>
      </c>
      <c r="N178" s="80">
        <v>96.64</v>
      </c>
      <c r="O178" s="80">
        <v>0.54</v>
      </c>
      <c r="P178" s="80">
        <v>206000</v>
      </c>
      <c r="Q178" s="80">
        <v>2028244</v>
      </c>
      <c r="R178" s="80">
        <v>0.01</v>
      </c>
    </row>
    <row r="179" spans="1:18" x14ac:dyDescent="0.25">
      <c r="A179" s="79">
        <v>42243</v>
      </c>
      <c r="B179" s="80">
        <v>5.09</v>
      </c>
      <c r="C179" s="80">
        <v>0</v>
      </c>
      <c r="D179" s="80">
        <v>1112.4000000000001</v>
      </c>
      <c r="E179" s="80">
        <v>5.37</v>
      </c>
      <c r="F179" s="80">
        <v>5.37</v>
      </c>
      <c r="G179" s="80">
        <v>5.32</v>
      </c>
      <c r="H179" s="80">
        <v>5.37</v>
      </c>
      <c r="I179" s="80">
        <v>493.5</v>
      </c>
      <c r="J179" s="80">
        <v>92.4</v>
      </c>
      <c r="K179" s="80">
        <v>0.54</v>
      </c>
      <c r="L179" s="80" t="s">
        <v>33</v>
      </c>
      <c r="M179" s="80">
        <v>54.5</v>
      </c>
      <c r="N179" s="80">
        <v>96.64</v>
      </c>
      <c r="O179" s="80">
        <v>0.54</v>
      </c>
      <c r="P179" s="80">
        <v>206000</v>
      </c>
      <c r="Q179" s="80">
        <v>2028244</v>
      </c>
      <c r="R179" s="80">
        <v>0.01</v>
      </c>
    </row>
    <row r="180" spans="1:18" x14ac:dyDescent="0.25">
      <c r="A180" s="79">
        <v>42244</v>
      </c>
      <c r="B180" s="80">
        <v>5.05</v>
      </c>
      <c r="C180" s="80">
        <v>0</v>
      </c>
      <c r="D180" s="80">
        <v>1122.7</v>
      </c>
      <c r="E180" s="80">
        <v>5.42</v>
      </c>
      <c r="F180" s="80">
        <v>5.42</v>
      </c>
      <c r="G180" s="80">
        <v>5.37</v>
      </c>
      <c r="H180" s="80">
        <v>5.42</v>
      </c>
      <c r="I180" s="80">
        <v>5.4</v>
      </c>
      <c r="J180" s="80">
        <v>1</v>
      </c>
      <c r="K180" s="80">
        <v>0.55000000000000004</v>
      </c>
      <c r="L180" s="80" t="s">
        <v>33</v>
      </c>
      <c r="M180" s="80">
        <v>55.1</v>
      </c>
      <c r="N180" s="80">
        <v>97.54</v>
      </c>
      <c r="O180" s="80">
        <v>0.55000000000000004</v>
      </c>
      <c r="P180" s="80">
        <v>206000</v>
      </c>
      <c r="Q180" s="80">
        <v>2028244</v>
      </c>
      <c r="R180" s="80">
        <v>0.01</v>
      </c>
    </row>
    <row r="181" spans="1:18" x14ac:dyDescent="0.25">
      <c r="A181" s="79">
        <v>42247</v>
      </c>
      <c r="B181" s="80">
        <v>5.05</v>
      </c>
      <c r="C181" s="80">
        <v>0</v>
      </c>
      <c r="D181" s="80">
        <v>1122.7</v>
      </c>
      <c r="E181" s="80">
        <v>5.42</v>
      </c>
      <c r="F181" s="80">
        <v>5.42</v>
      </c>
      <c r="G181" s="80">
        <v>5.37</v>
      </c>
      <c r="H181" s="80">
        <v>5.42</v>
      </c>
      <c r="I181" s="80">
        <v>110.2</v>
      </c>
      <c r="J181" s="80">
        <v>20.5</v>
      </c>
      <c r="K181" s="80">
        <v>0.55000000000000004</v>
      </c>
      <c r="L181" s="80" t="s">
        <v>33</v>
      </c>
      <c r="M181" s="80">
        <v>55.1</v>
      </c>
      <c r="N181" s="80">
        <v>97.54</v>
      </c>
      <c r="O181" s="80">
        <v>0.55000000000000004</v>
      </c>
      <c r="P181" s="80">
        <v>206000</v>
      </c>
      <c r="Q181" s="80">
        <v>2028244</v>
      </c>
      <c r="R181" s="80">
        <v>0.02</v>
      </c>
    </row>
    <row r="182" spans="1:18" x14ac:dyDescent="0.25">
      <c r="A182" s="79">
        <v>42248</v>
      </c>
      <c r="B182" s="80">
        <v>5.14</v>
      </c>
      <c r="C182" s="80">
        <v>0</v>
      </c>
      <c r="D182" s="80">
        <v>1102.0999999999999</v>
      </c>
      <c r="E182" s="80">
        <v>5.32</v>
      </c>
      <c r="F182" s="80">
        <v>5.42</v>
      </c>
      <c r="G182" s="80">
        <v>5.32</v>
      </c>
      <c r="H182" s="80">
        <v>5.42</v>
      </c>
      <c r="I182" s="80">
        <v>75.400000000000006</v>
      </c>
      <c r="J182" s="80">
        <v>14.1</v>
      </c>
      <c r="K182" s="80">
        <v>0.54</v>
      </c>
      <c r="L182" s="80" t="s">
        <v>33</v>
      </c>
      <c r="M182" s="80">
        <v>54</v>
      </c>
      <c r="N182" s="80">
        <v>95.75</v>
      </c>
      <c r="O182" s="80">
        <v>0.54</v>
      </c>
      <c r="P182" s="80">
        <v>206000</v>
      </c>
      <c r="Q182" s="80">
        <v>2028244</v>
      </c>
      <c r="R182" s="80">
        <v>0.01</v>
      </c>
    </row>
    <row r="183" spans="1:18" x14ac:dyDescent="0.25">
      <c r="A183" s="79">
        <v>42249</v>
      </c>
      <c r="B183" s="80">
        <v>5.05</v>
      </c>
      <c r="C183" s="80">
        <v>0</v>
      </c>
      <c r="D183" s="80">
        <v>1122.7</v>
      </c>
      <c r="E183" s="80">
        <v>5.42</v>
      </c>
      <c r="F183" s="80">
        <v>5.42</v>
      </c>
      <c r="G183" s="80">
        <v>5.37</v>
      </c>
      <c r="H183" s="80">
        <v>5.37</v>
      </c>
      <c r="I183" s="80">
        <v>59.7</v>
      </c>
      <c r="J183" s="80">
        <v>11.1</v>
      </c>
      <c r="K183" s="80">
        <v>0.55000000000000004</v>
      </c>
      <c r="L183" s="80" t="s">
        <v>33</v>
      </c>
      <c r="M183" s="80">
        <v>55.1</v>
      </c>
      <c r="N183" s="80">
        <v>97.54</v>
      </c>
      <c r="O183" s="80">
        <v>0.55000000000000004</v>
      </c>
      <c r="P183" s="80">
        <v>206000</v>
      </c>
      <c r="Q183" s="80">
        <v>2028244</v>
      </c>
      <c r="R183" s="80">
        <v>0.02</v>
      </c>
    </row>
    <row r="184" spans="1:18" x14ac:dyDescent="0.25">
      <c r="A184" s="79">
        <v>42250</v>
      </c>
      <c r="B184" s="80">
        <v>5.14</v>
      </c>
      <c r="C184" s="80">
        <v>0</v>
      </c>
      <c r="D184" s="80">
        <v>1102.0999999999999</v>
      </c>
      <c r="E184" s="80">
        <v>5.32</v>
      </c>
      <c r="F184" s="80">
        <v>5.42</v>
      </c>
      <c r="G184" s="80">
        <v>5.32</v>
      </c>
      <c r="H184" s="80">
        <v>5.42</v>
      </c>
      <c r="I184" s="80">
        <v>20.7</v>
      </c>
      <c r="J184" s="80">
        <v>3.8</v>
      </c>
      <c r="K184" s="80">
        <v>0.54</v>
      </c>
      <c r="L184" s="80" t="s">
        <v>33</v>
      </c>
      <c r="M184" s="80">
        <v>54</v>
      </c>
      <c r="N184" s="80">
        <v>95.75</v>
      </c>
      <c r="O184" s="80">
        <v>0.54</v>
      </c>
      <c r="P184" s="80">
        <v>206000</v>
      </c>
      <c r="Q184" s="80">
        <v>2028244</v>
      </c>
      <c r="R184" s="80">
        <v>0.01</v>
      </c>
    </row>
    <row r="185" spans="1:18" x14ac:dyDescent="0.25">
      <c r="A185" s="79">
        <v>42251</v>
      </c>
      <c r="B185" s="80">
        <v>5.39</v>
      </c>
      <c r="C185" s="80">
        <v>0</v>
      </c>
      <c r="D185" s="80">
        <v>1050.5999999999999</v>
      </c>
      <c r="E185" s="80">
        <v>5.07</v>
      </c>
      <c r="F185" s="80">
        <v>5.27</v>
      </c>
      <c r="G185" s="80">
        <v>3.62</v>
      </c>
      <c r="H185" s="80">
        <v>5.27</v>
      </c>
      <c r="I185" s="80">
        <v>641.1</v>
      </c>
      <c r="J185" s="80">
        <v>152.30000000000001</v>
      </c>
      <c r="K185" s="80">
        <v>0.51</v>
      </c>
      <c r="L185" s="80" t="s">
        <v>33</v>
      </c>
      <c r="M185" s="80">
        <v>51.5</v>
      </c>
      <c r="N185" s="80">
        <v>94.17</v>
      </c>
      <c r="O185" s="80">
        <v>0.51</v>
      </c>
      <c r="P185" s="80">
        <v>206000</v>
      </c>
      <c r="Q185" s="80">
        <v>2028244</v>
      </c>
      <c r="R185" s="80">
        <v>-0.01</v>
      </c>
    </row>
    <row r="186" spans="1:18" x14ac:dyDescent="0.25">
      <c r="A186" s="79">
        <v>42254</v>
      </c>
      <c r="B186" s="80">
        <v>5.19</v>
      </c>
      <c r="C186" s="80">
        <v>0</v>
      </c>
      <c r="D186" s="80">
        <v>1091.8</v>
      </c>
      <c r="E186" s="80">
        <v>5.27</v>
      </c>
      <c r="F186" s="80">
        <v>5.27</v>
      </c>
      <c r="G186" s="80">
        <v>5.07</v>
      </c>
      <c r="H186" s="80">
        <v>5.12</v>
      </c>
      <c r="I186" s="80">
        <v>253.3</v>
      </c>
      <c r="J186" s="80">
        <v>49.5</v>
      </c>
      <c r="K186" s="80">
        <v>0.53</v>
      </c>
      <c r="L186" s="80" t="s">
        <v>33</v>
      </c>
      <c r="M186" s="80">
        <v>53.5</v>
      </c>
      <c r="N186" s="80">
        <v>97.86</v>
      </c>
      <c r="O186" s="80">
        <v>0.53</v>
      </c>
      <c r="P186" s="80">
        <v>206000</v>
      </c>
      <c r="Q186" s="80">
        <v>2028244</v>
      </c>
      <c r="R186" s="80">
        <v>-0.02</v>
      </c>
    </row>
    <row r="187" spans="1:18" x14ac:dyDescent="0.25">
      <c r="A187" s="79">
        <v>42255</v>
      </c>
      <c r="B187" s="80">
        <v>5.24</v>
      </c>
      <c r="C187" s="80">
        <v>0</v>
      </c>
      <c r="D187" s="80">
        <v>1081.5</v>
      </c>
      <c r="E187" s="80">
        <v>5.22</v>
      </c>
      <c r="F187" s="80">
        <v>5.22</v>
      </c>
      <c r="G187" s="80">
        <v>5.22</v>
      </c>
      <c r="H187" s="80">
        <v>5.22</v>
      </c>
      <c r="I187" s="80">
        <v>109.7</v>
      </c>
      <c r="J187" s="80">
        <v>21</v>
      </c>
      <c r="K187" s="80">
        <v>0.53</v>
      </c>
      <c r="L187" s="80" t="s">
        <v>33</v>
      </c>
      <c r="M187" s="80">
        <v>53</v>
      </c>
      <c r="N187" s="80">
        <v>96.94</v>
      </c>
      <c r="O187" s="80">
        <v>0.53</v>
      </c>
      <c r="P187" s="80">
        <v>206000</v>
      </c>
      <c r="Q187" s="80">
        <v>2028244</v>
      </c>
      <c r="R187" s="80">
        <v>-0.02</v>
      </c>
    </row>
    <row r="188" spans="1:18" x14ac:dyDescent="0.25">
      <c r="A188" s="79">
        <v>42256</v>
      </c>
      <c r="B188" s="80">
        <v>5.19</v>
      </c>
      <c r="C188" s="80">
        <v>0</v>
      </c>
      <c r="D188" s="80">
        <v>1091.8</v>
      </c>
      <c r="E188" s="80">
        <v>5.27</v>
      </c>
      <c r="F188" s="80">
        <v>5.27</v>
      </c>
      <c r="G188" s="80">
        <v>5.27</v>
      </c>
      <c r="H188" s="80">
        <v>5.27</v>
      </c>
      <c r="I188" s="80">
        <v>126.1</v>
      </c>
      <c r="J188" s="80">
        <v>24</v>
      </c>
      <c r="K188" s="80">
        <v>0.53</v>
      </c>
      <c r="L188" s="80" t="s">
        <v>33</v>
      </c>
      <c r="M188" s="80">
        <v>53.5</v>
      </c>
      <c r="N188" s="80">
        <v>97.86</v>
      </c>
      <c r="O188" s="80">
        <v>0.53</v>
      </c>
      <c r="P188" s="80">
        <v>206000</v>
      </c>
      <c r="Q188" s="80">
        <v>2028244</v>
      </c>
      <c r="R188" s="80">
        <v>-0.02</v>
      </c>
    </row>
    <row r="189" spans="1:18" x14ac:dyDescent="0.25">
      <c r="A189" s="79">
        <v>42257</v>
      </c>
      <c r="B189" s="80">
        <v>5.19</v>
      </c>
      <c r="C189" s="80">
        <v>0</v>
      </c>
      <c r="D189" s="80">
        <v>1091.8</v>
      </c>
      <c r="E189" s="80">
        <v>5.27</v>
      </c>
      <c r="F189" s="80">
        <v>5.27</v>
      </c>
      <c r="G189" s="80">
        <v>5.22</v>
      </c>
      <c r="H189" s="80">
        <v>5.27</v>
      </c>
      <c r="I189" s="80">
        <v>301</v>
      </c>
      <c r="J189" s="80">
        <v>57.5</v>
      </c>
      <c r="K189" s="80">
        <v>0.53</v>
      </c>
      <c r="L189" s="80" t="s">
        <v>33</v>
      </c>
      <c r="M189" s="80">
        <v>53.5</v>
      </c>
      <c r="N189" s="80">
        <v>97.86</v>
      </c>
      <c r="O189" s="80">
        <v>0.53</v>
      </c>
      <c r="P189" s="80">
        <v>206000</v>
      </c>
      <c r="Q189" s="80">
        <v>2028244</v>
      </c>
      <c r="R189" s="80">
        <v>-0.02</v>
      </c>
    </row>
    <row r="190" spans="1:18" x14ac:dyDescent="0.25">
      <c r="A190" s="79">
        <v>42258</v>
      </c>
      <c r="B190" s="80">
        <v>5.14</v>
      </c>
      <c r="C190" s="80">
        <v>0</v>
      </c>
      <c r="D190" s="80">
        <v>1102.0999999999999</v>
      </c>
      <c r="E190" s="80">
        <v>5.32</v>
      </c>
      <c r="F190" s="80">
        <v>5.32</v>
      </c>
      <c r="G190" s="80">
        <v>5.27</v>
      </c>
      <c r="H190" s="80">
        <v>5.27</v>
      </c>
      <c r="I190" s="80">
        <v>671.5</v>
      </c>
      <c r="J190" s="80">
        <v>127.5</v>
      </c>
      <c r="K190" s="80">
        <v>0.54</v>
      </c>
      <c r="L190" s="80" t="s">
        <v>33</v>
      </c>
      <c r="M190" s="80">
        <v>54</v>
      </c>
      <c r="N190" s="80">
        <v>98.79</v>
      </c>
      <c r="O190" s="80">
        <v>0.54</v>
      </c>
      <c r="P190" s="80">
        <v>206000</v>
      </c>
      <c r="Q190" s="80">
        <v>2028244</v>
      </c>
      <c r="R190" s="80">
        <v>-0.02</v>
      </c>
    </row>
    <row r="191" spans="1:18" x14ac:dyDescent="0.25">
      <c r="A191" s="79">
        <v>42261</v>
      </c>
      <c r="B191" s="80">
        <v>5.09</v>
      </c>
      <c r="C191" s="80">
        <v>0</v>
      </c>
      <c r="D191" s="80">
        <v>1112.4000000000001</v>
      </c>
      <c r="E191" s="80">
        <v>5.37</v>
      </c>
      <c r="F191" s="80">
        <v>5.37</v>
      </c>
      <c r="G191" s="80">
        <v>5.27</v>
      </c>
      <c r="H191" s="80">
        <v>5.27</v>
      </c>
      <c r="I191" s="80">
        <v>229.5</v>
      </c>
      <c r="J191" s="80">
        <v>43.5</v>
      </c>
      <c r="K191" s="80">
        <v>0.54</v>
      </c>
      <c r="L191" s="80" t="s">
        <v>33</v>
      </c>
      <c r="M191" s="80">
        <v>54.5</v>
      </c>
      <c r="N191" s="80">
        <v>99.71</v>
      </c>
      <c r="O191" s="80">
        <v>0.54</v>
      </c>
      <c r="P191" s="80">
        <v>206000</v>
      </c>
      <c r="Q191" s="80">
        <v>2028244</v>
      </c>
      <c r="R191" s="80">
        <v>-0.01</v>
      </c>
    </row>
    <row r="192" spans="1:18" x14ac:dyDescent="0.25">
      <c r="A192" s="79">
        <v>42262</v>
      </c>
      <c r="B192" s="80">
        <v>5.24</v>
      </c>
      <c r="C192" s="80">
        <v>0</v>
      </c>
      <c r="D192" s="80">
        <v>1081.5</v>
      </c>
      <c r="E192" s="80">
        <v>5.22</v>
      </c>
      <c r="F192" s="80">
        <v>5.37</v>
      </c>
      <c r="G192" s="80">
        <v>5.22</v>
      </c>
      <c r="H192" s="80">
        <v>5.37</v>
      </c>
      <c r="I192" s="80">
        <v>132</v>
      </c>
      <c r="J192" s="80">
        <v>25.2</v>
      </c>
      <c r="K192" s="80">
        <v>0.53</v>
      </c>
      <c r="L192" s="80" t="s">
        <v>33</v>
      </c>
      <c r="M192" s="80">
        <v>53</v>
      </c>
      <c r="N192" s="80">
        <v>96.94</v>
      </c>
      <c r="O192" s="80">
        <v>0.53</v>
      </c>
      <c r="P192" s="80">
        <v>206000</v>
      </c>
      <c r="Q192" s="80">
        <v>2028244</v>
      </c>
      <c r="R192" s="80">
        <v>-0.02</v>
      </c>
    </row>
    <row r="193" spans="1:18" x14ac:dyDescent="0.25">
      <c r="A193" s="79">
        <v>42263</v>
      </c>
      <c r="B193" s="80">
        <v>5.09</v>
      </c>
      <c r="C193" s="80">
        <v>0</v>
      </c>
      <c r="D193" s="80">
        <v>1112.4000000000001</v>
      </c>
      <c r="E193" s="80">
        <v>5.37</v>
      </c>
      <c r="F193" s="80">
        <v>5.37</v>
      </c>
      <c r="G193" s="80">
        <v>5.37</v>
      </c>
      <c r="H193" s="80">
        <v>5.37</v>
      </c>
      <c r="I193" s="80">
        <v>2.7</v>
      </c>
      <c r="J193" s="80">
        <v>0.5</v>
      </c>
      <c r="K193" s="80">
        <v>0.54</v>
      </c>
      <c r="L193" s="80" t="s">
        <v>33</v>
      </c>
      <c r="M193" s="80">
        <v>54.5</v>
      </c>
      <c r="N193" s="80">
        <v>99.71</v>
      </c>
      <c r="O193" s="80">
        <v>0.54</v>
      </c>
      <c r="P193" s="80">
        <v>206000</v>
      </c>
      <c r="Q193" s="80">
        <v>2028244</v>
      </c>
      <c r="R193" s="80">
        <v>-0.01</v>
      </c>
    </row>
    <row r="194" spans="1:18" x14ac:dyDescent="0.25">
      <c r="A194" s="79">
        <v>42264</v>
      </c>
      <c r="B194" s="80">
        <v>5.09</v>
      </c>
      <c r="C194" s="80">
        <v>0</v>
      </c>
      <c r="D194" s="80">
        <v>1112.4000000000001</v>
      </c>
      <c r="E194" s="80">
        <v>5.37</v>
      </c>
      <c r="F194" s="80">
        <v>5.37</v>
      </c>
      <c r="G194" s="80">
        <v>5.27</v>
      </c>
      <c r="H194" s="80">
        <v>5.32</v>
      </c>
      <c r="I194" s="80">
        <v>277.2</v>
      </c>
      <c r="J194" s="80">
        <v>52.5</v>
      </c>
      <c r="K194" s="80">
        <v>0.54</v>
      </c>
      <c r="L194" s="80" t="s">
        <v>33</v>
      </c>
      <c r="M194" s="80">
        <v>54.5</v>
      </c>
      <c r="N194" s="80">
        <v>99.71</v>
      </c>
      <c r="O194" s="80">
        <v>0.54</v>
      </c>
      <c r="P194" s="80">
        <v>206000</v>
      </c>
      <c r="Q194" s="80">
        <v>2028244</v>
      </c>
      <c r="R194" s="80">
        <v>0</v>
      </c>
    </row>
    <row r="195" spans="1:18" x14ac:dyDescent="0.25">
      <c r="A195" s="79">
        <v>42265</v>
      </c>
      <c r="B195" s="80">
        <v>5.05</v>
      </c>
      <c r="C195" s="80">
        <v>0</v>
      </c>
      <c r="D195" s="80">
        <v>1122.7</v>
      </c>
      <c r="E195" s="80">
        <v>5.42</v>
      </c>
      <c r="F195" s="80">
        <v>5.42</v>
      </c>
      <c r="G195" s="80">
        <v>5.32</v>
      </c>
      <c r="H195" s="80">
        <v>5.32</v>
      </c>
      <c r="I195" s="80">
        <v>658.6</v>
      </c>
      <c r="J195" s="80">
        <v>123.1</v>
      </c>
      <c r="K195" s="80">
        <v>0.55000000000000004</v>
      </c>
      <c r="L195" s="80" t="s">
        <v>33</v>
      </c>
      <c r="M195" s="80">
        <v>55.1</v>
      </c>
      <c r="N195" s="80">
        <v>100.63</v>
      </c>
      <c r="O195" s="80">
        <v>0.55000000000000004</v>
      </c>
      <c r="P195" s="80">
        <v>206000</v>
      </c>
      <c r="Q195" s="80">
        <v>2028244</v>
      </c>
      <c r="R195" s="80">
        <v>0</v>
      </c>
    </row>
    <row r="196" spans="1:18" x14ac:dyDescent="0.25">
      <c r="A196" s="79">
        <v>42268</v>
      </c>
      <c r="B196" s="80">
        <v>5.05</v>
      </c>
      <c r="C196" s="80">
        <v>0</v>
      </c>
      <c r="D196" s="80">
        <v>1122.7</v>
      </c>
      <c r="E196" s="80">
        <v>5.42</v>
      </c>
      <c r="F196" s="80">
        <v>5.42</v>
      </c>
      <c r="G196" s="80">
        <v>5.37</v>
      </c>
      <c r="H196" s="80">
        <v>5.42</v>
      </c>
      <c r="I196" s="80">
        <v>554.6</v>
      </c>
      <c r="J196" s="80">
        <v>103.3</v>
      </c>
      <c r="K196" s="80">
        <v>0.55000000000000004</v>
      </c>
      <c r="L196" s="80" t="s">
        <v>33</v>
      </c>
      <c r="M196" s="80">
        <v>55.1</v>
      </c>
      <c r="N196" s="80">
        <v>100.63</v>
      </c>
      <c r="O196" s="80">
        <v>0.55000000000000004</v>
      </c>
      <c r="P196" s="80">
        <v>206000</v>
      </c>
      <c r="Q196" s="80">
        <v>2028244</v>
      </c>
      <c r="R196" s="80">
        <v>0.01</v>
      </c>
    </row>
    <row r="197" spans="1:18" x14ac:dyDescent="0.25">
      <c r="A197" s="79">
        <v>42269</v>
      </c>
      <c r="B197" s="80">
        <v>5.05</v>
      </c>
      <c r="C197" s="80">
        <v>0</v>
      </c>
      <c r="D197" s="80">
        <v>1122.7</v>
      </c>
      <c r="E197" s="80">
        <v>5.42</v>
      </c>
      <c r="F197" s="80">
        <v>5.42</v>
      </c>
      <c r="G197" s="80">
        <v>5.37</v>
      </c>
      <c r="H197" s="80">
        <v>5.37</v>
      </c>
      <c r="I197" s="80">
        <v>109.6</v>
      </c>
      <c r="J197" s="80">
        <v>20.399999999999999</v>
      </c>
      <c r="K197" s="80">
        <v>0.55000000000000004</v>
      </c>
      <c r="L197" s="80" t="s">
        <v>33</v>
      </c>
      <c r="M197" s="80">
        <v>55.1</v>
      </c>
      <c r="N197" s="80">
        <v>100.63</v>
      </c>
      <c r="O197" s="80">
        <v>0.55000000000000004</v>
      </c>
      <c r="P197" s="80">
        <v>206000</v>
      </c>
      <c r="Q197" s="80">
        <v>2028244</v>
      </c>
      <c r="R197" s="80">
        <v>0.02</v>
      </c>
    </row>
    <row r="198" spans="1:18" x14ac:dyDescent="0.25">
      <c r="A198" s="79">
        <v>42270</v>
      </c>
      <c r="B198" s="80">
        <v>5.09</v>
      </c>
      <c r="C198" s="80">
        <v>0</v>
      </c>
      <c r="D198" s="80">
        <v>1112.4000000000001</v>
      </c>
      <c r="E198" s="80">
        <v>5.37</v>
      </c>
      <c r="F198" s="80">
        <v>5.37</v>
      </c>
      <c r="G198" s="80">
        <v>5.37</v>
      </c>
      <c r="H198" s="80">
        <v>5.37</v>
      </c>
      <c r="I198" s="80">
        <v>650.70000000000005</v>
      </c>
      <c r="J198" s="80">
        <v>121.3</v>
      </c>
      <c r="K198" s="80">
        <v>0.54</v>
      </c>
      <c r="L198" s="80" t="s">
        <v>33</v>
      </c>
      <c r="M198" s="80">
        <v>54.5</v>
      </c>
      <c r="N198" s="80">
        <v>99.71</v>
      </c>
      <c r="O198" s="80">
        <v>0.54</v>
      </c>
      <c r="P198" s="80">
        <v>206000</v>
      </c>
      <c r="Q198" s="80">
        <v>2028244</v>
      </c>
      <c r="R198" s="80">
        <v>0.02</v>
      </c>
    </row>
    <row r="199" spans="1:18" x14ac:dyDescent="0.25">
      <c r="A199" s="79">
        <v>42271</v>
      </c>
      <c r="B199" s="80">
        <v>5.09</v>
      </c>
      <c r="C199" s="80">
        <v>0</v>
      </c>
      <c r="D199" s="80">
        <v>1112.4000000000001</v>
      </c>
      <c r="E199" s="80">
        <v>5.37</v>
      </c>
      <c r="F199" s="80">
        <v>5.37</v>
      </c>
      <c r="G199" s="80">
        <v>5.37</v>
      </c>
      <c r="H199" s="80">
        <v>5.37</v>
      </c>
      <c r="I199" s="80">
        <v>540</v>
      </c>
      <c r="J199" s="80">
        <v>100.6</v>
      </c>
      <c r="K199" s="80">
        <v>0.54</v>
      </c>
      <c r="L199" s="80" t="s">
        <v>33</v>
      </c>
      <c r="M199" s="80">
        <v>54.5</v>
      </c>
      <c r="N199" s="80">
        <v>99.71</v>
      </c>
      <c r="O199" s="80">
        <v>0.54</v>
      </c>
      <c r="P199" s="80">
        <v>206000</v>
      </c>
      <c r="Q199" s="80">
        <v>2028244</v>
      </c>
      <c r="R199" s="80">
        <v>0.02</v>
      </c>
    </row>
    <row r="200" spans="1:18" x14ac:dyDescent="0.25">
      <c r="A200" s="79">
        <v>42272</v>
      </c>
      <c r="B200" s="80">
        <v>5.09</v>
      </c>
      <c r="C200" s="80">
        <v>0</v>
      </c>
      <c r="D200" s="80">
        <v>1112.4000000000001</v>
      </c>
      <c r="E200" s="80">
        <v>5.37</v>
      </c>
      <c r="F200" s="80">
        <v>5.42</v>
      </c>
      <c r="G200" s="80">
        <v>5.37</v>
      </c>
      <c r="H200" s="80">
        <v>5.37</v>
      </c>
      <c r="I200" s="80">
        <v>167.4</v>
      </c>
      <c r="J200" s="80">
        <v>31.2</v>
      </c>
      <c r="K200" s="80">
        <v>0.54</v>
      </c>
      <c r="L200" s="80" t="s">
        <v>33</v>
      </c>
      <c r="M200" s="80">
        <v>54.5</v>
      </c>
      <c r="N200" s="80">
        <v>99.71</v>
      </c>
      <c r="O200" s="80">
        <v>0.54</v>
      </c>
      <c r="P200" s="80">
        <v>206000</v>
      </c>
      <c r="Q200" s="80">
        <v>2028244</v>
      </c>
      <c r="R200" s="80">
        <v>0.02</v>
      </c>
    </row>
    <row r="201" spans="1:18" x14ac:dyDescent="0.25">
      <c r="A201" s="79">
        <v>42275</v>
      </c>
      <c r="B201" s="80">
        <v>5.14</v>
      </c>
      <c r="C201" s="80">
        <v>0</v>
      </c>
      <c r="D201" s="80">
        <v>1102.0999999999999</v>
      </c>
      <c r="E201" s="80">
        <v>5.32</v>
      </c>
      <c r="F201" s="80">
        <v>5.32</v>
      </c>
      <c r="G201" s="80">
        <v>5.32</v>
      </c>
      <c r="H201" s="80">
        <v>5.32</v>
      </c>
      <c r="I201" s="80">
        <v>283.60000000000002</v>
      </c>
      <c r="J201" s="80">
        <v>53.3</v>
      </c>
      <c r="K201" s="80">
        <v>0.54</v>
      </c>
      <c r="L201" s="80" t="s">
        <v>33</v>
      </c>
      <c r="M201" s="80">
        <v>54</v>
      </c>
      <c r="N201" s="80">
        <v>98.79</v>
      </c>
      <c r="O201" s="80">
        <v>0.54</v>
      </c>
      <c r="P201" s="80">
        <v>206000</v>
      </c>
      <c r="Q201" s="80">
        <v>2028244</v>
      </c>
      <c r="R201" s="80">
        <v>0.01</v>
      </c>
    </row>
    <row r="202" spans="1:18" x14ac:dyDescent="0.25">
      <c r="A202" s="79">
        <v>42276</v>
      </c>
      <c r="B202" s="80">
        <v>5.14</v>
      </c>
      <c r="C202" s="80">
        <v>0</v>
      </c>
      <c r="D202" s="80">
        <v>1102.0999999999999</v>
      </c>
      <c r="E202" s="80">
        <v>5.32</v>
      </c>
      <c r="F202" s="80">
        <v>5.37</v>
      </c>
      <c r="G202" s="80">
        <v>5.32</v>
      </c>
      <c r="H202" s="80">
        <v>5.32</v>
      </c>
      <c r="I202" s="80">
        <v>150.30000000000001</v>
      </c>
      <c r="J202" s="80">
        <v>28.3</v>
      </c>
      <c r="K202" s="80">
        <v>0.54</v>
      </c>
      <c r="L202" s="80" t="s">
        <v>33</v>
      </c>
      <c r="M202" s="80">
        <v>54</v>
      </c>
      <c r="N202" s="80">
        <v>98.79</v>
      </c>
      <c r="O202" s="80">
        <v>0.54</v>
      </c>
      <c r="P202" s="80">
        <v>206000</v>
      </c>
      <c r="Q202" s="80">
        <v>2028244</v>
      </c>
      <c r="R202" s="80">
        <v>0.01</v>
      </c>
    </row>
    <row r="203" spans="1:18" x14ac:dyDescent="0.25">
      <c r="A203" s="79">
        <v>42277</v>
      </c>
      <c r="B203" s="80">
        <v>5.14</v>
      </c>
      <c r="C203" s="80">
        <v>0</v>
      </c>
      <c r="D203" s="80">
        <v>1102.0999999999999</v>
      </c>
      <c r="E203" s="80">
        <v>5.32</v>
      </c>
      <c r="F203" s="80">
        <v>5.37</v>
      </c>
      <c r="G203" s="80">
        <v>5.32</v>
      </c>
      <c r="H203" s="80">
        <v>5.37</v>
      </c>
      <c r="I203" s="80">
        <v>485</v>
      </c>
      <c r="J203" s="80">
        <v>90.6</v>
      </c>
      <c r="K203" s="80">
        <v>0.54</v>
      </c>
      <c r="L203" s="80" t="s">
        <v>33</v>
      </c>
      <c r="M203" s="80">
        <v>54</v>
      </c>
      <c r="N203" s="80">
        <v>98.79</v>
      </c>
      <c r="O203" s="80">
        <v>0.54</v>
      </c>
      <c r="P203" s="80">
        <v>206000</v>
      </c>
      <c r="Q203" s="80">
        <v>2028244</v>
      </c>
      <c r="R203" s="80">
        <v>0</v>
      </c>
    </row>
    <row r="204" spans="1:18" x14ac:dyDescent="0.25">
      <c r="A204" s="79">
        <v>42278</v>
      </c>
      <c r="B204" s="80">
        <v>5.09</v>
      </c>
      <c r="C204" s="80">
        <v>0</v>
      </c>
      <c r="D204" s="80">
        <v>1112.4000000000001</v>
      </c>
      <c r="E204" s="80">
        <v>5.37</v>
      </c>
      <c r="F204" s="80">
        <v>5.37</v>
      </c>
      <c r="G204" s="80">
        <v>5.32</v>
      </c>
      <c r="H204" s="80">
        <v>5.37</v>
      </c>
      <c r="I204" s="80">
        <v>86.4</v>
      </c>
      <c r="J204" s="80">
        <v>16.100000000000001</v>
      </c>
      <c r="K204" s="80">
        <v>0.54</v>
      </c>
      <c r="L204" s="80" t="s">
        <v>33</v>
      </c>
      <c r="M204" s="80">
        <v>54.5</v>
      </c>
      <c r="N204" s="80">
        <v>99.71</v>
      </c>
      <c r="O204" s="80">
        <v>0.54</v>
      </c>
      <c r="P204" s="80">
        <v>206000</v>
      </c>
      <c r="Q204" s="80">
        <v>2028244</v>
      </c>
      <c r="R204" s="80">
        <v>0.01</v>
      </c>
    </row>
    <row r="205" spans="1:18" x14ac:dyDescent="0.25">
      <c r="A205" s="79">
        <v>42279</v>
      </c>
      <c r="B205" s="80">
        <v>5.09</v>
      </c>
      <c r="C205" s="80">
        <v>0</v>
      </c>
      <c r="D205" s="80">
        <v>1112.4000000000001</v>
      </c>
      <c r="E205" s="80">
        <v>5.37</v>
      </c>
      <c r="F205" s="80">
        <v>5.37</v>
      </c>
      <c r="G205" s="80">
        <v>5.37</v>
      </c>
      <c r="H205" s="80">
        <v>5.37</v>
      </c>
      <c r="I205" s="80">
        <v>459</v>
      </c>
      <c r="J205" s="80">
        <v>85.5</v>
      </c>
      <c r="K205" s="80">
        <v>0.54</v>
      </c>
      <c r="L205" s="80" t="s">
        <v>33</v>
      </c>
      <c r="M205" s="80">
        <v>54.5</v>
      </c>
      <c r="N205" s="80">
        <v>99.71</v>
      </c>
      <c r="O205" s="80">
        <v>0.54</v>
      </c>
      <c r="P205" s="80">
        <v>206000</v>
      </c>
      <c r="Q205" s="80">
        <v>2028244</v>
      </c>
      <c r="R205" s="80">
        <v>0.01</v>
      </c>
    </row>
    <row r="206" spans="1:18" x14ac:dyDescent="0.25">
      <c r="A206" s="79">
        <v>42282</v>
      </c>
      <c r="B206" s="80">
        <v>5.19</v>
      </c>
      <c r="C206" s="80">
        <v>0</v>
      </c>
      <c r="D206" s="80">
        <v>1091.8</v>
      </c>
      <c r="E206" s="80">
        <v>5.27</v>
      </c>
      <c r="F206" s="80">
        <v>5.42</v>
      </c>
      <c r="G206" s="80">
        <v>5.17</v>
      </c>
      <c r="H206" s="80">
        <v>5.37</v>
      </c>
      <c r="I206" s="80">
        <v>429.2</v>
      </c>
      <c r="J206" s="80">
        <v>81.5</v>
      </c>
      <c r="K206" s="80">
        <v>0.53</v>
      </c>
      <c r="L206" s="80" t="s">
        <v>33</v>
      </c>
      <c r="M206" s="80">
        <v>53.5</v>
      </c>
      <c r="N206" s="80">
        <v>97.86</v>
      </c>
      <c r="O206" s="80">
        <v>0.53</v>
      </c>
      <c r="P206" s="80">
        <v>206000</v>
      </c>
      <c r="Q206" s="80">
        <v>2028244</v>
      </c>
      <c r="R206" s="80">
        <v>0</v>
      </c>
    </row>
    <row r="207" spans="1:18" x14ac:dyDescent="0.25">
      <c r="A207" s="79">
        <v>42283</v>
      </c>
      <c r="B207" s="80">
        <v>5.24</v>
      </c>
      <c r="C207" s="80">
        <v>0</v>
      </c>
      <c r="D207" s="80">
        <v>1081.5</v>
      </c>
      <c r="E207" s="80">
        <v>5.22</v>
      </c>
      <c r="F207" s="80">
        <v>5.32</v>
      </c>
      <c r="G207" s="80">
        <v>5.22</v>
      </c>
      <c r="H207" s="80">
        <v>5.32</v>
      </c>
      <c r="I207" s="80">
        <v>173.6</v>
      </c>
      <c r="J207" s="80">
        <v>32.700000000000003</v>
      </c>
      <c r="K207" s="80">
        <v>0.53</v>
      </c>
      <c r="L207" s="80" t="s">
        <v>33</v>
      </c>
      <c r="M207" s="80">
        <v>53</v>
      </c>
      <c r="N207" s="80">
        <v>96.94</v>
      </c>
      <c r="O207" s="80">
        <v>0.53</v>
      </c>
      <c r="P207" s="80">
        <v>206000</v>
      </c>
      <c r="Q207" s="80">
        <v>2028244</v>
      </c>
      <c r="R207" s="80">
        <v>-0.01</v>
      </c>
    </row>
    <row r="208" spans="1:18" x14ac:dyDescent="0.25">
      <c r="A208" s="79">
        <v>42284</v>
      </c>
      <c r="B208" s="80">
        <v>5.09</v>
      </c>
      <c r="C208" s="80">
        <v>0</v>
      </c>
      <c r="D208" s="80">
        <v>1112.4000000000001</v>
      </c>
      <c r="E208" s="80">
        <v>5.37</v>
      </c>
      <c r="F208" s="80">
        <v>5.37</v>
      </c>
      <c r="G208" s="80">
        <v>5.37</v>
      </c>
      <c r="H208" s="80">
        <v>5.37</v>
      </c>
      <c r="I208" s="80">
        <v>0.5</v>
      </c>
      <c r="J208" s="80">
        <v>0.1</v>
      </c>
      <c r="K208" s="80">
        <v>0.54</v>
      </c>
      <c r="L208" s="80" t="s">
        <v>33</v>
      </c>
      <c r="M208" s="80">
        <v>54.5</v>
      </c>
      <c r="N208" s="80">
        <v>99.71</v>
      </c>
      <c r="O208" s="80">
        <v>0.54</v>
      </c>
      <c r="P208" s="80">
        <v>206000</v>
      </c>
      <c r="Q208" s="80">
        <v>2028244</v>
      </c>
      <c r="R208" s="80">
        <v>0</v>
      </c>
    </row>
    <row r="209" spans="1:18" x14ac:dyDescent="0.25">
      <c r="A209" s="79">
        <v>42285</v>
      </c>
      <c r="B209" s="80">
        <v>5.05</v>
      </c>
      <c r="C209" s="80">
        <v>0</v>
      </c>
      <c r="D209" s="80">
        <v>1122.7</v>
      </c>
      <c r="E209" s="80">
        <v>5.42</v>
      </c>
      <c r="F209" s="80">
        <v>5.42</v>
      </c>
      <c r="G209" s="80">
        <v>5.37</v>
      </c>
      <c r="H209" s="80">
        <v>5.37</v>
      </c>
      <c r="I209" s="80">
        <v>224.1</v>
      </c>
      <c r="J209" s="80">
        <v>41.8</v>
      </c>
      <c r="K209" s="80">
        <v>0.55000000000000004</v>
      </c>
      <c r="L209" s="80" t="s">
        <v>33</v>
      </c>
      <c r="M209" s="80">
        <v>55.1</v>
      </c>
      <c r="N209" s="80">
        <v>100.63</v>
      </c>
      <c r="O209" s="80">
        <v>0.55000000000000004</v>
      </c>
      <c r="P209" s="80">
        <v>206000</v>
      </c>
      <c r="Q209" s="80">
        <v>2028244</v>
      </c>
      <c r="R209" s="80">
        <v>0</v>
      </c>
    </row>
    <row r="210" spans="1:18" x14ac:dyDescent="0.25">
      <c r="A210" s="79">
        <v>42286</v>
      </c>
      <c r="B210" s="80">
        <v>5.05</v>
      </c>
      <c r="C210" s="80">
        <v>0</v>
      </c>
      <c r="D210" s="80">
        <v>1122.7</v>
      </c>
      <c r="E210" s="80">
        <v>5.42</v>
      </c>
      <c r="F210" s="80">
        <v>5.42</v>
      </c>
      <c r="G210" s="80">
        <v>5.42</v>
      </c>
      <c r="H210" s="80">
        <v>5.42</v>
      </c>
      <c r="I210" s="80">
        <v>218</v>
      </c>
      <c r="J210" s="80">
        <v>40.299999999999997</v>
      </c>
      <c r="K210" s="80">
        <v>0.55000000000000004</v>
      </c>
      <c r="L210" s="80" t="s">
        <v>33</v>
      </c>
      <c r="M210" s="80">
        <v>55.1</v>
      </c>
      <c r="N210" s="80">
        <v>100.63</v>
      </c>
      <c r="O210" s="80">
        <v>0.55000000000000004</v>
      </c>
      <c r="P210" s="80">
        <v>206000</v>
      </c>
      <c r="Q210" s="80">
        <v>2028244</v>
      </c>
      <c r="R210" s="80">
        <v>0.01</v>
      </c>
    </row>
    <row r="211" spans="1:18" x14ac:dyDescent="0.25">
      <c r="A211" s="79">
        <v>42289</v>
      </c>
      <c r="B211" s="80">
        <v>5</v>
      </c>
      <c r="C211" s="80">
        <v>0</v>
      </c>
      <c r="D211" s="80">
        <v>1133</v>
      </c>
      <c r="E211" s="80">
        <v>5.46</v>
      </c>
      <c r="F211" s="80">
        <v>5.46</v>
      </c>
      <c r="G211" s="80">
        <v>5.42</v>
      </c>
      <c r="H211" s="80">
        <v>5.42</v>
      </c>
      <c r="I211" s="80">
        <v>387.5</v>
      </c>
      <c r="J211" s="80">
        <v>71.599999999999994</v>
      </c>
      <c r="K211" s="80">
        <v>0.55000000000000004</v>
      </c>
      <c r="L211" s="80" t="s">
        <v>33</v>
      </c>
      <c r="M211" s="80">
        <v>55.6</v>
      </c>
      <c r="N211" s="80">
        <v>101.56</v>
      </c>
      <c r="O211" s="80">
        <v>0.55000000000000004</v>
      </c>
      <c r="P211" s="80">
        <v>206000</v>
      </c>
      <c r="Q211" s="80">
        <v>2028244</v>
      </c>
      <c r="R211" s="80">
        <v>0.02</v>
      </c>
    </row>
    <row r="212" spans="1:18" x14ac:dyDescent="0.25">
      <c r="A212" s="79">
        <v>42290</v>
      </c>
      <c r="B212" s="80">
        <v>5</v>
      </c>
      <c r="C212" s="80">
        <v>0</v>
      </c>
      <c r="D212" s="80">
        <v>1133</v>
      </c>
      <c r="E212" s="80">
        <v>5.46</v>
      </c>
      <c r="F212" s="80">
        <v>5.46</v>
      </c>
      <c r="G212" s="80">
        <v>5.46</v>
      </c>
      <c r="H212" s="80">
        <v>5.46</v>
      </c>
      <c r="I212" s="80">
        <v>110</v>
      </c>
      <c r="J212" s="80">
        <v>20.100000000000001</v>
      </c>
      <c r="K212" s="80">
        <v>0.55000000000000004</v>
      </c>
      <c r="L212" s="80" t="s">
        <v>33</v>
      </c>
      <c r="M212" s="80">
        <v>55.6</v>
      </c>
      <c r="N212" s="80">
        <v>101.56</v>
      </c>
      <c r="O212" s="80">
        <v>0.55000000000000004</v>
      </c>
      <c r="P212" s="80">
        <v>206000</v>
      </c>
      <c r="Q212" s="80">
        <v>2028244</v>
      </c>
      <c r="R212" s="80">
        <v>0.02</v>
      </c>
    </row>
    <row r="213" spans="1:18" x14ac:dyDescent="0.25">
      <c r="A213" s="79">
        <v>42291</v>
      </c>
      <c r="B213" s="80">
        <v>4.95</v>
      </c>
      <c r="C213" s="80">
        <v>0</v>
      </c>
      <c r="D213" s="80">
        <v>1143.3</v>
      </c>
      <c r="E213" s="80">
        <v>5.51</v>
      </c>
      <c r="F213" s="80">
        <v>5.51</v>
      </c>
      <c r="G213" s="80">
        <v>5.46</v>
      </c>
      <c r="H213" s="80">
        <v>5.46</v>
      </c>
      <c r="I213" s="80">
        <v>56.7</v>
      </c>
      <c r="J213" s="80">
        <v>10.4</v>
      </c>
      <c r="K213" s="80">
        <v>0.56000000000000005</v>
      </c>
      <c r="L213" s="80" t="s">
        <v>33</v>
      </c>
      <c r="M213" s="80">
        <v>56.1</v>
      </c>
      <c r="N213" s="80">
        <v>102.48</v>
      </c>
      <c r="O213" s="80">
        <v>0.56000000000000005</v>
      </c>
      <c r="P213" s="80">
        <v>206000</v>
      </c>
      <c r="Q213" s="80">
        <v>2028244</v>
      </c>
      <c r="R213" s="80">
        <v>0.03</v>
      </c>
    </row>
    <row r="214" spans="1:18" x14ac:dyDescent="0.25">
      <c r="A214" s="79">
        <v>42292</v>
      </c>
      <c r="B214" s="80">
        <v>4.95</v>
      </c>
      <c r="C214" s="80">
        <v>0</v>
      </c>
      <c r="D214" s="80">
        <v>1143.3</v>
      </c>
      <c r="E214" s="80">
        <v>5.51</v>
      </c>
      <c r="F214" s="80">
        <v>5.56</v>
      </c>
      <c r="G214" s="80">
        <v>5.46</v>
      </c>
      <c r="H214" s="80">
        <v>5.56</v>
      </c>
      <c r="I214" s="80">
        <v>91</v>
      </c>
      <c r="J214" s="80">
        <v>16.399999999999999</v>
      </c>
      <c r="K214" s="80">
        <v>0.56000000000000005</v>
      </c>
      <c r="L214" s="80" t="s">
        <v>33</v>
      </c>
      <c r="M214" s="80">
        <v>56.1</v>
      </c>
      <c r="N214" s="80">
        <v>102.48</v>
      </c>
      <c r="O214" s="80">
        <v>0.56000000000000005</v>
      </c>
      <c r="P214" s="80">
        <v>206000</v>
      </c>
      <c r="Q214" s="80">
        <v>2028244</v>
      </c>
      <c r="R214" s="80">
        <v>0.04</v>
      </c>
    </row>
    <row r="215" spans="1:18" x14ac:dyDescent="0.25">
      <c r="A215" s="79">
        <v>42293</v>
      </c>
      <c r="B215" s="80">
        <v>5</v>
      </c>
      <c r="C215" s="80">
        <v>0</v>
      </c>
      <c r="D215" s="80">
        <v>1133</v>
      </c>
      <c r="E215" s="80">
        <v>5.46</v>
      </c>
      <c r="F215" s="80">
        <v>5.56</v>
      </c>
      <c r="G215" s="80">
        <v>5.46</v>
      </c>
      <c r="H215" s="80">
        <v>5.46</v>
      </c>
      <c r="I215" s="80">
        <v>550.6</v>
      </c>
      <c r="J215" s="80">
        <v>100.7</v>
      </c>
      <c r="K215" s="80">
        <v>0.55000000000000004</v>
      </c>
      <c r="L215" s="80" t="s">
        <v>33</v>
      </c>
      <c r="M215" s="80">
        <v>55.6</v>
      </c>
      <c r="N215" s="80">
        <v>101.56</v>
      </c>
      <c r="O215" s="80">
        <v>0.55000000000000004</v>
      </c>
      <c r="P215" s="80">
        <v>206000</v>
      </c>
      <c r="Q215" s="80">
        <v>2028244</v>
      </c>
      <c r="R215" s="80">
        <v>0.04</v>
      </c>
    </row>
    <row r="216" spans="1:18" x14ac:dyDescent="0.25">
      <c r="A216" s="79">
        <v>42296</v>
      </c>
      <c r="B216" s="80">
        <v>4.91</v>
      </c>
      <c r="C216" s="80">
        <v>0</v>
      </c>
      <c r="D216" s="80">
        <v>1153.5999999999999</v>
      </c>
      <c r="E216" s="80">
        <v>5.56</v>
      </c>
      <c r="F216" s="80">
        <v>5.61</v>
      </c>
      <c r="G216" s="80">
        <v>5.46</v>
      </c>
      <c r="H216" s="80">
        <v>5.46</v>
      </c>
      <c r="I216" s="80">
        <v>282.3</v>
      </c>
      <c r="J216" s="80">
        <v>51.6</v>
      </c>
      <c r="K216" s="80">
        <v>0.56000000000000005</v>
      </c>
      <c r="L216" s="80" t="s">
        <v>33</v>
      </c>
      <c r="M216" s="80">
        <v>56.6</v>
      </c>
      <c r="N216" s="80">
        <v>103.4</v>
      </c>
      <c r="O216" s="80">
        <v>0.56000000000000005</v>
      </c>
      <c r="P216" s="80">
        <v>206000</v>
      </c>
      <c r="Q216" s="80">
        <v>2028244</v>
      </c>
      <c r="R216" s="80">
        <v>0.05</v>
      </c>
    </row>
    <row r="217" spans="1:18" x14ac:dyDescent="0.25">
      <c r="A217" s="79">
        <v>42297</v>
      </c>
      <c r="B217" s="80">
        <v>5</v>
      </c>
      <c r="C217" s="80">
        <v>0</v>
      </c>
      <c r="D217" s="80">
        <v>1133</v>
      </c>
      <c r="E217" s="80">
        <v>5.46</v>
      </c>
      <c r="F217" s="80">
        <v>5.51</v>
      </c>
      <c r="G217" s="80">
        <v>5.42</v>
      </c>
      <c r="H217" s="80">
        <v>5.51</v>
      </c>
      <c r="I217" s="80">
        <v>496.5</v>
      </c>
      <c r="J217" s="80">
        <v>90.7</v>
      </c>
      <c r="K217" s="80">
        <v>0.55000000000000004</v>
      </c>
      <c r="L217" s="80" t="s">
        <v>33</v>
      </c>
      <c r="M217" s="80">
        <v>55.6</v>
      </c>
      <c r="N217" s="80">
        <v>101.56</v>
      </c>
      <c r="O217" s="80">
        <v>0.55000000000000004</v>
      </c>
      <c r="P217" s="80">
        <v>206000</v>
      </c>
      <c r="Q217" s="80">
        <v>2028244</v>
      </c>
      <c r="R217" s="80">
        <v>0.05</v>
      </c>
    </row>
    <row r="218" spans="1:18" x14ac:dyDescent="0.25">
      <c r="A218" s="79">
        <v>42298</v>
      </c>
      <c r="B218" s="80">
        <v>5</v>
      </c>
      <c r="C218" s="80">
        <v>0</v>
      </c>
      <c r="D218" s="80">
        <v>1133</v>
      </c>
      <c r="E218" s="80">
        <v>5.46</v>
      </c>
      <c r="F218" s="80">
        <v>5.46</v>
      </c>
      <c r="G218" s="80">
        <v>5.42</v>
      </c>
      <c r="H218" s="80">
        <v>5.46</v>
      </c>
      <c r="I218" s="80">
        <v>269.10000000000002</v>
      </c>
      <c r="J218" s="80">
        <v>49.5</v>
      </c>
      <c r="K218" s="80">
        <v>0.55000000000000004</v>
      </c>
      <c r="L218" s="80" t="s">
        <v>33</v>
      </c>
      <c r="M218" s="80">
        <v>55.6</v>
      </c>
      <c r="N218" s="80">
        <v>101.56</v>
      </c>
      <c r="O218" s="80">
        <v>0.55000000000000004</v>
      </c>
      <c r="P218" s="80">
        <v>206000</v>
      </c>
      <c r="Q218" s="80">
        <v>2028244</v>
      </c>
      <c r="R218" s="80">
        <v>0.04</v>
      </c>
    </row>
    <row r="219" spans="1:18" x14ac:dyDescent="0.25">
      <c r="A219" s="79">
        <v>42299</v>
      </c>
      <c r="B219" s="80">
        <v>4.91</v>
      </c>
      <c r="C219" s="80">
        <v>0</v>
      </c>
      <c r="D219" s="80">
        <v>1153.5999999999999</v>
      </c>
      <c r="E219" s="80">
        <v>5.56</v>
      </c>
      <c r="F219" s="80">
        <v>5.56</v>
      </c>
      <c r="G219" s="80">
        <v>5.46</v>
      </c>
      <c r="H219" s="80">
        <v>5.46</v>
      </c>
      <c r="I219" s="80">
        <v>358.1</v>
      </c>
      <c r="J219" s="80">
        <v>65.5</v>
      </c>
      <c r="K219" s="80">
        <v>0.56000000000000005</v>
      </c>
      <c r="L219" s="80" t="s">
        <v>33</v>
      </c>
      <c r="M219" s="80">
        <v>56.6</v>
      </c>
      <c r="N219" s="80">
        <v>103.4</v>
      </c>
      <c r="O219" s="80">
        <v>0.56000000000000005</v>
      </c>
      <c r="P219" s="80">
        <v>206000</v>
      </c>
      <c r="Q219" s="80">
        <v>2028244</v>
      </c>
      <c r="R219" s="80">
        <v>0.05</v>
      </c>
    </row>
    <row r="220" spans="1:18" x14ac:dyDescent="0.25">
      <c r="A220" s="79">
        <v>42300</v>
      </c>
      <c r="B220" s="80">
        <v>4.91</v>
      </c>
      <c r="C220" s="80">
        <v>0</v>
      </c>
      <c r="D220" s="80">
        <v>1153.5999999999999</v>
      </c>
      <c r="E220" s="80">
        <v>5.56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0.56000000000000005</v>
      </c>
      <c r="L220" s="80" t="s">
        <v>33</v>
      </c>
      <c r="M220" s="80">
        <v>56.6</v>
      </c>
      <c r="N220" s="80">
        <v>103.4</v>
      </c>
      <c r="O220" s="80">
        <v>0.56000000000000005</v>
      </c>
      <c r="P220" s="80">
        <v>206000</v>
      </c>
      <c r="Q220" s="80">
        <v>2028244</v>
      </c>
      <c r="R220" s="80">
        <v>0.05</v>
      </c>
    </row>
    <row r="221" spans="1:18" x14ac:dyDescent="0.25">
      <c r="A221" s="79">
        <v>42303</v>
      </c>
      <c r="B221" s="80">
        <v>4.95</v>
      </c>
      <c r="C221" s="80">
        <v>0</v>
      </c>
      <c r="D221" s="80">
        <v>1143.3</v>
      </c>
      <c r="E221" s="80">
        <v>5.51</v>
      </c>
      <c r="F221" s="80">
        <v>5.51</v>
      </c>
      <c r="G221" s="80">
        <v>5.17</v>
      </c>
      <c r="H221" s="80">
        <v>5.46</v>
      </c>
      <c r="I221" s="80">
        <v>441.6</v>
      </c>
      <c r="J221" s="80">
        <v>80.8</v>
      </c>
      <c r="K221" s="80">
        <v>0.56000000000000005</v>
      </c>
      <c r="L221" s="80" t="s">
        <v>33</v>
      </c>
      <c r="M221" s="80">
        <v>56.1</v>
      </c>
      <c r="N221" s="80">
        <v>102.48</v>
      </c>
      <c r="O221" s="80">
        <v>0.56000000000000005</v>
      </c>
      <c r="P221" s="80">
        <v>206000</v>
      </c>
      <c r="Q221" s="80">
        <v>2028244</v>
      </c>
      <c r="R221" s="80">
        <v>0.05</v>
      </c>
    </row>
    <row r="222" spans="1:18" x14ac:dyDescent="0.25">
      <c r="A222" s="79">
        <v>42304</v>
      </c>
      <c r="B222" s="80">
        <v>5</v>
      </c>
      <c r="C222" s="80">
        <v>0</v>
      </c>
      <c r="D222" s="80">
        <v>1133</v>
      </c>
      <c r="E222" s="80">
        <v>5.46</v>
      </c>
      <c r="F222" s="80">
        <v>5.46</v>
      </c>
      <c r="G222" s="80">
        <v>5.42</v>
      </c>
      <c r="H222" s="80">
        <v>5.46</v>
      </c>
      <c r="I222" s="80">
        <v>551.6</v>
      </c>
      <c r="J222" s="80">
        <v>100.9</v>
      </c>
      <c r="K222" s="80">
        <v>0.55000000000000004</v>
      </c>
      <c r="L222" s="80" t="s">
        <v>33</v>
      </c>
      <c r="M222" s="80">
        <v>55.6</v>
      </c>
      <c r="N222" s="80">
        <v>101.56</v>
      </c>
      <c r="O222" s="80">
        <v>0.55000000000000004</v>
      </c>
      <c r="P222" s="80">
        <v>206000</v>
      </c>
      <c r="Q222" s="80">
        <v>2028244</v>
      </c>
      <c r="R222" s="80">
        <v>0.05</v>
      </c>
    </row>
    <row r="223" spans="1:18" x14ac:dyDescent="0.25">
      <c r="A223" s="79">
        <v>42305</v>
      </c>
      <c r="B223" s="80">
        <v>5</v>
      </c>
      <c r="C223" s="80">
        <v>0</v>
      </c>
      <c r="D223" s="80">
        <v>1133</v>
      </c>
      <c r="E223" s="80">
        <v>5.46</v>
      </c>
      <c r="F223" s="80">
        <v>5.46</v>
      </c>
      <c r="G223" s="80">
        <v>5.42</v>
      </c>
      <c r="H223" s="80">
        <v>5.46</v>
      </c>
      <c r="I223" s="80">
        <v>330.5</v>
      </c>
      <c r="J223" s="80">
        <v>60.6</v>
      </c>
      <c r="K223" s="80">
        <v>0.55000000000000004</v>
      </c>
      <c r="L223" s="80" t="s">
        <v>33</v>
      </c>
      <c r="M223" s="80">
        <v>55.6</v>
      </c>
      <c r="N223" s="80">
        <v>101.56</v>
      </c>
      <c r="O223" s="80">
        <v>0.55000000000000004</v>
      </c>
      <c r="P223" s="80">
        <v>206000</v>
      </c>
      <c r="Q223" s="80">
        <v>2028244</v>
      </c>
      <c r="R223" s="80">
        <v>0.04</v>
      </c>
    </row>
    <row r="224" spans="1:18" x14ac:dyDescent="0.25">
      <c r="A224" s="79">
        <v>42306</v>
      </c>
      <c r="B224" s="80">
        <v>5</v>
      </c>
      <c r="C224" s="80">
        <v>0</v>
      </c>
      <c r="D224" s="80">
        <v>1133</v>
      </c>
      <c r="E224" s="80">
        <v>5.46</v>
      </c>
      <c r="F224" s="80">
        <v>5.46</v>
      </c>
      <c r="G224" s="80">
        <v>5.46</v>
      </c>
      <c r="H224" s="80">
        <v>5.46</v>
      </c>
      <c r="I224" s="80">
        <v>330</v>
      </c>
      <c r="J224" s="80">
        <v>60.4</v>
      </c>
      <c r="K224" s="80">
        <v>0.55000000000000004</v>
      </c>
      <c r="L224" s="80" t="s">
        <v>33</v>
      </c>
      <c r="M224" s="80">
        <v>55.6</v>
      </c>
      <c r="N224" s="80">
        <v>101.56</v>
      </c>
      <c r="O224" s="80">
        <v>0.55000000000000004</v>
      </c>
      <c r="P224" s="80">
        <v>206000</v>
      </c>
      <c r="Q224" s="80">
        <v>2028244</v>
      </c>
      <c r="R224" s="80">
        <v>0.04</v>
      </c>
    </row>
    <row r="225" spans="1:18" x14ac:dyDescent="0.25">
      <c r="A225" s="79">
        <v>42307</v>
      </c>
      <c r="B225" s="80">
        <v>5</v>
      </c>
      <c r="C225" s="80">
        <v>0</v>
      </c>
      <c r="D225" s="80">
        <v>1133</v>
      </c>
      <c r="E225" s="80">
        <v>5.46</v>
      </c>
      <c r="F225" s="80">
        <v>5.46</v>
      </c>
      <c r="G225" s="80">
        <v>5.42</v>
      </c>
      <c r="H225" s="80">
        <v>5.42</v>
      </c>
      <c r="I225" s="80">
        <v>219.9</v>
      </c>
      <c r="J225" s="80">
        <v>40.299999999999997</v>
      </c>
      <c r="K225" s="80">
        <v>0.55000000000000004</v>
      </c>
      <c r="L225" s="80" t="s">
        <v>33</v>
      </c>
      <c r="M225" s="80">
        <v>55.6</v>
      </c>
      <c r="N225" s="80">
        <v>101.56</v>
      </c>
      <c r="O225" s="80">
        <v>0.55000000000000004</v>
      </c>
      <c r="P225" s="80">
        <v>206000</v>
      </c>
      <c r="Q225" s="80">
        <v>2028244</v>
      </c>
      <c r="R225" s="80">
        <v>0.03</v>
      </c>
    </row>
    <row r="226" spans="1:18" x14ac:dyDescent="0.25">
      <c r="A226" s="79">
        <v>42310</v>
      </c>
      <c r="B226" s="80">
        <v>4.95</v>
      </c>
      <c r="C226" s="80">
        <v>0</v>
      </c>
      <c r="D226" s="80">
        <v>1143.3</v>
      </c>
      <c r="E226" s="80">
        <v>5.51</v>
      </c>
      <c r="F226" s="80">
        <v>5.51</v>
      </c>
      <c r="G226" s="80">
        <v>5.46</v>
      </c>
      <c r="H226" s="80">
        <v>5.46</v>
      </c>
      <c r="I226" s="80">
        <v>275.60000000000002</v>
      </c>
      <c r="J226" s="80">
        <v>50.4</v>
      </c>
      <c r="K226" s="80">
        <v>0.56000000000000005</v>
      </c>
      <c r="L226" s="80" t="s">
        <v>33</v>
      </c>
      <c r="M226" s="80">
        <v>56.1</v>
      </c>
      <c r="N226" s="80">
        <v>102.48</v>
      </c>
      <c r="O226" s="80">
        <v>0.56000000000000005</v>
      </c>
      <c r="P226" s="80">
        <v>206000</v>
      </c>
      <c r="Q226" s="80">
        <v>2028244</v>
      </c>
      <c r="R226" s="80">
        <v>0.03</v>
      </c>
    </row>
    <row r="227" spans="1:18" x14ac:dyDescent="0.25">
      <c r="A227" s="79">
        <v>42311</v>
      </c>
      <c r="B227" s="80">
        <v>4.95</v>
      </c>
      <c r="C227" s="80">
        <v>0</v>
      </c>
      <c r="D227" s="80">
        <v>1143.3</v>
      </c>
      <c r="E227" s="80">
        <v>5.51</v>
      </c>
      <c r="F227" s="80">
        <v>5.51</v>
      </c>
      <c r="G227" s="80">
        <v>5.46</v>
      </c>
      <c r="H227" s="80">
        <v>5.46</v>
      </c>
      <c r="I227" s="80">
        <v>551.1</v>
      </c>
      <c r="J227" s="80">
        <v>100.8</v>
      </c>
      <c r="K227" s="80">
        <v>0.56000000000000005</v>
      </c>
      <c r="L227" s="80" t="s">
        <v>33</v>
      </c>
      <c r="M227" s="80">
        <v>56.1</v>
      </c>
      <c r="N227" s="80">
        <v>102.48</v>
      </c>
      <c r="O227" s="80">
        <v>0.56000000000000005</v>
      </c>
      <c r="P227" s="80">
        <v>206000</v>
      </c>
      <c r="Q227" s="80">
        <v>2028244</v>
      </c>
      <c r="R227" s="80">
        <v>0.03</v>
      </c>
    </row>
    <row r="228" spans="1:18" x14ac:dyDescent="0.25">
      <c r="A228" s="79">
        <v>42312</v>
      </c>
      <c r="B228" s="80">
        <v>4.95</v>
      </c>
      <c r="C228" s="80">
        <v>0</v>
      </c>
      <c r="D228" s="80">
        <v>1143.3</v>
      </c>
      <c r="E228" s="80">
        <v>5.51</v>
      </c>
      <c r="F228" s="80">
        <v>5.51</v>
      </c>
      <c r="G228" s="80">
        <v>5.42</v>
      </c>
      <c r="H228" s="80">
        <v>5.46</v>
      </c>
      <c r="I228" s="80">
        <v>291.39999999999998</v>
      </c>
      <c r="J228" s="80">
        <v>53.3</v>
      </c>
      <c r="K228" s="80">
        <v>0.56000000000000005</v>
      </c>
      <c r="L228" s="80" t="s">
        <v>33</v>
      </c>
      <c r="M228" s="80">
        <v>56.1</v>
      </c>
      <c r="N228" s="80">
        <v>102.48</v>
      </c>
      <c r="O228" s="80">
        <v>0.56000000000000005</v>
      </c>
      <c r="P228" s="80">
        <v>206000</v>
      </c>
      <c r="Q228" s="80">
        <v>2028244</v>
      </c>
      <c r="R228" s="80">
        <v>0.03</v>
      </c>
    </row>
    <row r="229" spans="1:18" x14ac:dyDescent="0.25">
      <c r="A229" s="79">
        <v>42313</v>
      </c>
      <c r="B229" s="80">
        <v>5</v>
      </c>
      <c r="C229" s="80">
        <v>0</v>
      </c>
      <c r="D229" s="80">
        <v>1133</v>
      </c>
      <c r="E229" s="80">
        <v>5.46</v>
      </c>
      <c r="F229" s="80">
        <v>5.46</v>
      </c>
      <c r="G229" s="80">
        <v>5.42</v>
      </c>
      <c r="H229" s="80">
        <v>5.46</v>
      </c>
      <c r="I229" s="80">
        <v>1089.5</v>
      </c>
      <c r="J229" s="80">
        <v>199.4</v>
      </c>
      <c r="K229" s="80">
        <v>0.55000000000000004</v>
      </c>
      <c r="L229" s="80" t="s">
        <v>33</v>
      </c>
      <c r="M229" s="80">
        <v>55.6</v>
      </c>
      <c r="N229" s="80">
        <v>101.56</v>
      </c>
      <c r="O229" s="80">
        <v>0.55000000000000004</v>
      </c>
      <c r="P229" s="80">
        <v>206000</v>
      </c>
      <c r="Q229" s="80">
        <v>2028244</v>
      </c>
      <c r="R229" s="80">
        <v>0.03</v>
      </c>
    </row>
    <row r="230" spans="1:18" x14ac:dyDescent="0.25">
      <c r="A230" s="79">
        <v>42314</v>
      </c>
      <c r="B230" s="80">
        <v>5</v>
      </c>
      <c r="C230" s="80">
        <v>0</v>
      </c>
      <c r="D230" s="80">
        <v>1133</v>
      </c>
      <c r="E230" s="80">
        <v>5.46</v>
      </c>
      <c r="F230" s="80">
        <v>5.56</v>
      </c>
      <c r="G230" s="80">
        <v>5.46</v>
      </c>
      <c r="H230" s="80">
        <v>5.56</v>
      </c>
      <c r="I230" s="80">
        <v>386.1</v>
      </c>
      <c r="J230" s="80">
        <v>70.7</v>
      </c>
      <c r="K230" s="80">
        <v>0.55000000000000004</v>
      </c>
      <c r="L230" s="80" t="s">
        <v>33</v>
      </c>
      <c r="M230" s="80">
        <v>55.6</v>
      </c>
      <c r="N230" s="80">
        <v>101.56</v>
      </c>
      <c r="O230" s="80">
        <v>0.55000000000000004</v>
      </c>
      <c r="P230" s="80">
        <v>206000</v>
      </c>
      <c r="Q230" s="80">
        <v>2028244</v>
      </c>
      <c r="R230" s="80">
        <v>0.02</v>
      </c>
    </row>
    <row r="231" spans="1:18" x14ac:dyDescent="0.25">
      <c r="A231" s="79">
        <v>42317</v>
      </c>
      <c r="B231" s="80">
        <v>5</v>
      </c>
      <c r="C231" s="80">
        <v>0</v>
      </c>
      <c r="D231" s="80">
        <v>1133</v>
      </c>
      <c r="E231" s="80">
        <v>5.46</v>
      </c>
      <c r="F231" s="80">
        <v>5.46</v>
      </c>
      <c r="G231" s="80">
        <v>5.46</v>
      </c>
      <c r="H231" s="80">
        <v>5.46</v>
      </c>
      <c r="I231" s="80">
        <v>634.20000000000005</v>
      </c>
      <c r="J231" s="80">
        <v>116</v>
      </c>
      <c r="K231" s="80">
        <v>0.55000000000000004</v>
      </c>
      <c r="L231" s="80" t="s">
        <v>33</v>
      </c>
      <c r="M231" s="80">
        <v>55.6</v>
      </c>
      <c r="N231" s="80">
        <v>101.56</v>
      </c>
      <c r="O231" s="80">
        <v>0.55000000000000004</v>
      </c>
      <c r="P231" s="80">
        <v>206000</v>
      </c>
      <c r="Q231" s="80">
        <v>2028244</v>
      </c>
      <c r="R231" s="80">
        <v>0.02</v>
      </c>
    </row>
    <row r="232" spans="1:18" x14ac:dyDescent="0.25">
      <c r="A232" s="79">
        <v>42318</v>
      </c>
      <c r="B232" s="80">
        <v>5</v>
      </c>
      <c r="C232" s="80">
        <v>0</v>
      </c>
      <c r="D232" s="80">
        <v>1133</v>
      </c>
      <c r="E232" s="80">
        <v>5.46</v>
      </c>
      <c r="F232" s="80">
        <v>5.46</v>
      </c>
      <c r="G232" s="80">
        <v>5.46</v>
      </c>
      <c r="H232" s="80">
        <v>5.46</v>
      </c>
      <c r="I232" s="80">
        <v>220</v>
      </c>
      <c r="J232" s="80">
        <v>40.299999999999997</v>
      </c>
      <c r="K232" s="80">
        <v>0.55000000000000004</v>
      </c>
      <c r="L232" s="80" t="s">
        <v>33</v>
      </c>
      <c r="M232" s="80">
        <v>55.6</v>
      </c>
      <c r="N232" s="80">
        <v>101.56</v>
      </c>
      <c r="O232" s="80">
        <v>0.55000000000000004</v>
      </c>
      <c r="P232" s="80">
        <v>206000</v>
      </c>
      <c r="Q232" s="80">
        <v>2028244</v>
      </c>
      <c r="R232" s="80">
        <v>0.02</v>
      </c>
    </row>
    <row r="233" spans="1:18" x14ac:dyDescent="0.25">
      <c r="A233" s="79">
        <v>42319</v>
      </c>
      <c r="B233" s="80">
        <v>5</v>
      </c>
      <c r="C233" s="80">
        <v>0</v>
      </c>
      <c r="D233" s="80">
        <v>1133</v>
      </c>
      <c r="E233" s="80">
        <v>5.46</v>
      </c>
      <c r="F233" s="80">
        <v>5.46</v>
      </c>
      <c r="G233" s="80">
        <v>5.46</v>
      </c>
      <c r="H233" s="80">
        <v>5.46</v>
      </c>
      <c r="I233" s="80">
        <v>25.3</v>
      </c>
      <c r="J233" s="80">
        <v>4.5999999999999996</v>
      </c>
      <c r="K233" s="80">
        <v>0.55000000000000004</v>
      </c>
      <c r="L233" s="80" t="s">
        <v>33</v>
      </c>
      <c r="M233" s="80">
        <v>55.6</v>
      </c>
      <c r="N233" s="80">
        <v>101.56</v>
      </c>
      <c r="O233" s="80">
        <v>0.55000000000000004</v>
      </c>
      <c r="P233" s="80">
        <v>206000</v>
      </c>
      <c r="Q233" s="80">
        <v>2028244</v>
      </c>
      <c r="R233" s="80">
        <v>0.02</v>
      </c>
    </row>
    <row r="234" spans="1:18" x14ac:dyDescent="0.25">
      <c r="A234" s="79">
        <v>42320</v>
      </c>
      <c r="B234" s="80">
        <v>5</v>
      </c>
      <c r="C234" s="80">
        <v>0</v>
      </c>
      <c r="D234" s="80">
        <v>1133</v>
      </c>
      <c r="E234" s="80">
        <v>5.46</v>
      </c>
      <c r="F234" s="80" t="s">
        <v>33</v>
      </c>
      <c r="G234" s="80" t="s">
        <v>33</v>
      </c>
      <c r="H234" s="80" t="s">
        <v>33</v>
      </c>
      <c r="I234" s="80" t="s">
        <v>33</v>
      </c>
      <c r="J234" s="80" t="s">
        <v>33</v>
      </c>
      <c r="K234" s="80">
        <v>0.55000000000000004</v>
      </c>
      <c r="L234" s="80" t="s">
        <v>33</v>
      </c>
      <c r="M234" s="80">
        <v>55.6</v>
      </c>
      <c r="N234" s="80">
        <v>101.56</v>
      </c>
      <c r="O234" s="80">
        <v>0.55000000000000004</v>
      </c>
      <c r="P234" s="80">
        <v>206000</v>
      </c>
      <c r="Q234" s="80">
        <v>2028244</v>
      </c>
      <c r="R234" s="80">
        <v>0.01</v>
      </c>
    </row>
    <row r="235" spans="1:18" x14ac:dyDescent="0.25">
      <c r="A235" s="79">
        <v>42321</v>
      </c>
      <c r="B235" s="80">
        <v>5</v>
      </c>
      <c r="C235" s="80">
        <v>0</v>
      </c>
      <c r="D235" s="80">
        <v>1133</v>
      </c>
      <c r="E235" s="80">
        <v>5.46</v>
      </c>
      <c r="F235" s="80" t="s">
        <v>33</v>
      </c>
      <c r="G235" s="80" t="s">
        <v>33</v>
      </c>
      <c r="H235" s="80" t="s">
        <v>33</v>
      </c>
      <c r="I235" s="80" t="s">
        <v>33</v>
      </c>
      <c r="J235" s="80" t="s">
        <v>33</v>
      </c>
      <c r="K235" s="80">
        <v>0.55000000000000004</v>
      </c>
      <c r="L235" s="80" t="s">
        <v>33</v>
      </c>
      <c r="M235" s="80">
        <v>55.6</v>
      </c>
      <c r="N235" s="80">
        <v>101.56</v>
      </c>
      <c r="O235" s="80">
        <v>0.55000000000000004</v>
      </c>
      <c r="P235" s="80">
        <v>206000</v>
      </c>
      <c r="Q235" s="80">
        <v>2028244</v>
      </c>
      <c r="R235" s="80">
        <v>0.01</v>
      </c>
    </row>
    <row r="236" spans="1:18" x14ac:dyDescent="0.25">
      <c r="A236" s="79">
        <v>42324</v>
      </c>
      <c r="B236" s="80">
        <v>5</v>
      </c>
      <c r="C236" s="80">
        <v>0</v>
      </c>
      <c r="D236" s="80">
        <v>1133</v>
      </c>
      <c r="E236" s="80">
        <v>5.46</v>
      </c>
      <c r="F236" s="80" t="s">
        <v>33</v>
      </c>
      <c r="G236" s="80" t="s">
        <v>33</v>
      </c>
      <c r="H236" s="80" t="s">
        <v>33</v>
      </c>
      <c r="I236" s="80" t="s">
        <v>33</v>
      </c>
      <c r="J236" s="80" t="s">
        <v>33</v>
      </c>
      <c r="K236" s="80">
        <v>0.55000000000000004</v>
      </c>
      <c r="L236" s="80" t="s">
        <v>33</v>
      </c>
      <c r="M236" s="80">
        <v>55.6</v>
      </c>
      <c r="N236" s="80">
        <v>101.56</v>
      </c>
      <c r="O236" s="80">
        <v>0.55000000000000004</v>
      </c>
      <c r="P236" s="80">
        <v>206000</v>
      </c>
      <c r="Q236" s="80">
        <v>2028244</v>
      </c>
      <c r="R236" s="80">
        <v>0.01</v>
      </c>
    </row>
    <row r="237" spans="1:18" x14ac:dyDescent="0.25">
      <c r="A237" s="79">
        <v>42325</v>
      </c>
      <c r="B237" s="80">
        <v>4.91</v>
      </c>
      <c r="C237" s="80">
        <v>0</v>
      </c>
      <c r="D237" s="80">
        <v>1153.5999999999999</v>
      </c>
      <c r="E237" s="80">
        <v>5.56</v>
      </c>
      <c r="F237" s="80">
        <v>5.56</v>
      </c>
      <c r="G237" s="80">
        <v>5.46</v>
      </c>
      <c r="H237" s="80">
        <v>5.46</v>
      </c>
      <c r="I237" s="80">
        <v>139.1</v>
      </c>
      <c r="J237" s="80">
        <v>25.3</v>
      </c>
      <c r="K237" s="80">
        <v>0.56000000000000005</v>
      </c>
      <c r="L237" s="80" t="s">
        <v>33</v>
      </c>
      <c r="M237" s="80">
        <v>56.6</v>
      </c>
      <c r="N237" s="80">
        <v>103.4</v>
      </c>
      <c r="O237" s="80">
        <v>0.56000000000000005</v>
      </c>
      <c r="P237" s="80">
        <v>206000</v>
      </c>
      <c r="Q237" s="80">
        <v>2028244</v>
      </c>
      <c r="R237" s="80">
        <v>0.02</v>
      </c>
    </row>
    <row r="238" spans="1:18" x14ac:dyDescent="0.25">
      <c r="A238" s="79">
        <v>42326</v>
      </c>
      <c r="B238" s="80">
        <v>4.91</v>
      </c>
      <c r="C238" s="80">
        <v>0</v>
      </c>
      <c r="D238" s="80">
        <v>1153.5999999999999</v>
      </c>
      <c r="E238" s="80">
        <v>5.56</v>
      </c>
      <c r="F238" s="80">
        <v>5.56</v>
      </c>
      <c r="G238" s="80">
        <v>5.51</v>
      </c>
      <c r="H238" s="80">
        <v>5.56</v>
      </c>
      <c r="I238" s="80">
        <v>195.2</v>
      </c>
      <c r="J238" s="80">
        <v>35.299999999999997</v>
      </c>
      <c r="K238" s="80">
        <v>0.56000000000000005</v>
      </c>
      <c r="L238" s="80" t="s">
        <v>33</v>
      </c>
      <c r="M238" s="80">
        <v>56.6</v>
      </c>
      <c r="N238" s="80">
        <v>103.4</v>
      </c>
      <c r="O238" s="80">
        <v>0.56000000000000005</v>
      </c>
      <c r="P238" s="80">
        <v>206000</v>
      </c>
      <c r="Q238" s="80">
        <v>2028244</v>
      </c>
      <c r="R238" s="80">
        <v>0.02</v>
      </c>
    </row>
    <row r="239" spans="1:18" x14ac:dyDescent="0.25">
      <c r="A239" s="79">
        <v>42327</v>
      </c>
      <c r="B239" s="80">
        <v>4.95</v>
      </c>
      <c r="C239" s="80">
        <v>0</v>
      </c>
      <c r="D239" s="80">
        <v>1143.3</v>
      </c>
      <c r="E239" s="80">
        <v>5.51</v>
      </c>
      <c r="F239" s="80">
        <v>5.51</v>
      </c>
      <c r="G239" s="80">
        <v>5.51</v>
      </c>
      <c r="H239" s="80">
        <v>5.51</v>
      </c>
      <c r="I239" s="80">
        <v>83.3</v>
      </c>
      <c r="J239" s="80">
        <v>15.1</v>
      </c>
      <c r="K239" s="80">
        <v>0.56000000000000005</v>
      </c>
      <c r="L239" s="80" t="s">
        <v>33</v>
      </c>
      <c r="M239" s="80">
        <v>56.1</v>
      </c>
      <c r="N239" s="80">
        <v>102.48</v>
      </c>
      <c r="O239" s="80">
        <v>0.56000000000000005</v>
      </c>
      <c r="P239" s="80">
        <v>206000</v>
      </c>
      <c r="Q239" s="80">
        <v>2028244</v>
      </c>
      <c r="R239" s="80">
        <v>0.02</v>
      </c>
    </row>
    <row r="240" spans="1:18" x14ac:dyDescent="0.25">
      <c r="A240" s="79">
        <v>42328</v>
      </c>
      <c r="B240" s="80">
        <v>4.95</v>
      </c>
      <c r="C240" s="80">
        <v>0</v>
      </c>
      <c r="D240" s="80">
        <v>1143.3</v>
      </c>
      <c r="E240" s="80">
        <v>5.51</v>
      </c>
      <c r="F240" s="80">
        <v>5.56</v>
      </c>
      <c r="G240" s="80">
        <v>5.51</v>
      </c>
      <c r="H240" s="80">
        <v>5.56</v>
      </c>
      <c r="I240" s="80">
        <v>168.7</v>
      </c>
      <c r="J240" s="80">
        <v>30.6</v>
      </c>
      <c r="K240" s="80">
        <v>0.56000000000000005</v>
      </c>
      <c r="L240" s="80" t="s">
        <v>33</v>
      </c>
      <c r="M240" s="80">
        <v>56.1</v>
      </c>
      <c r="N240" s="80">
        <v>102.48</v>
      </c>
      <c r="O240" s="80">
        <v>0.56000000000000005</v>
      </c>
      <c r="P240" s="80">
        <v>206000</v>
      </c>
      <c r="Q240" s="80">
        <v>2028244</v>
      </c>
      <c r="R240" s="80">
        <v>0.02</v>
      </c>
    </row>
    <row r="241" spans="1:18" x14ac:dyDescent="0.25">
      <c r="A241" s="79">
        <v>42331</v>
      </c>
      <c r="B241" s="80">
        <v>4.95</v>
      </c>
      <c r="C241" s="80">
        <v>0</v>
      </c>
      <c r="D241" s="80">
        <v>1143.3</v>
      </c>
      <c r="E241" s="80">
        <v>5.51</v>
      </c>
      <c r="F241" s="80" t="s">
        <v>33</v>
      </c>
      <c r="G241" s="80" t="s">
        <v>33</v>
      </c>
      <c r="H241" s="80" t="s">
        <v>33</v>
      </c>
      <c r="I241" s="80" t="s">
        <v>33</v>
      </c>
      <c r="J241" s="80" t="s">
        <v>33</v>
      </c>
      <c r="K241" s="80">
        <v>0.56000000000000005</v>
      </c>
      <c r="L241" s="80" t="s">
        <v>33</v>
      </c>
      <c r="M241" s="80">
        <v>56.1</v>
      </c>
      <c r="N241" s="80">
        <v>102.48</v>
      </c>
      <c r="O241" s="80">
        <v>0.56000000000000005</v>
      </c>
      <c r="P241" s="80">
        <v>206000</v>
      </c>
      <c r="Q241" s="80">
        <v>2028244</v>
      </c>
      <c r="R241" s="80">
        <v>0.02</v>
      </c>
    </row>
    <row r="242" spans="1:18" x14ac:dyDescent="0.25">
      <c r="A242" s="79">
        <v>42332</v>
      </c>
      <c r="B242" s="80">
        <v>4.95</v>
      </c>
      <c r="C242" s="80">
        <v>0</v>
      </c>
      <c r="D242" s="80">
        <v>1143.3</v>
      </c>
      <c r="E242" s="80">
        <v>5.51</v>
      </c>
      <c r="F242" s="80">
        <v>5.51</v>
      </c>
      <c r="G242" s="80">
        <v>5.51</v>
      </c>
      <c r="H242" s="80">
        <v>5.51</v>
      </c>
      <c r="I242" s="80">
        <v>33.299999999999997</v>
      </c>
      <c r="J242" s="80">
        <v>6</v>
      </c>
      <c r="K242" s="80">
        <v>0.56000000000000005</v>
      </c>
      <c r="L242" s="80" t="s">
        <v>33</v>
      </c>
      <c r="M242" s="80">
        <v>56.1</v>
      </c>
      <c r="N242" s="80">
        <v>102.48</v>
      </c>
      <c r="O242" s="80">
        <v>0.56000000000000005</v>
      </c>
      <c r="P242" s="80">
        <v>206000</v>
      </c>
      <c r="Q242" s="80">
        <v>2028244</v>
      </c>
      <c r="R242" s="80">
        <v>0.02</v>
      </c>
    </row>
    <row r="243" spans="1:18" x14ac:dyDescent="0.25">
      <c r="A243" s="79">
        <v>42333</v>
      </c>
      <c r="B243" s="80">
        <v>4.95</v>
      </c>
      <c r="C243" s="80">
        <v>0</v>
      </c>
      <c r="D243" s="80">
        <v>1143.3</v>
      </c>
      <c r="E243" s="80">
        <v>5.51</v>
      </c>
      <c r="F243" s="80" t="s">
        <v>33</v>
      </c>
      <c r="G243" s="80" t="s">
        <v>33</v>
      </c>
      <c r="H243" s="80" t="s">
        <v>33</v>
      </c>
      <c r="I243" s="80" t="s">
        <v>33</v>
      </c>
      <c r="J243" s="80" t="s">
        <v>33</v>
      </c>
      <c r="K243" s="80">
        <v>0.56000000000000005</v>
      </c>
      <c r="L243" s="80" t="s">
        <v>33</v>
      </c>
      <c r="M243" s="80">
        <v>56.1</v>
      </c>
      <c r="N243" s="80">
        <v>102.48</v>
      </c>
      <c r="O243" s="80">
        <v>0.56000000000000005</v>
      </c>
      <c r="P243" s="80">
        <v>206000</v>
      </c>
      <c r="Q243" s="80">
        <v>2028244</v>
      </c>
      <c r="R243" s="80">
        <v>0.02</v>
      </c>
    </row>
    <row r="244" spans="1:18" x14ac:dyDescent="0.25">
      <c r="A244" s="79">
        <v>42334</v>
      </c>
      <c r="B244" s="80">
        <v>4.91</v>
      </c>
      <c r="C244" s="80">
        <v>0</v>
      </c>
      <c r="D244" s="80">
        <v>1153.5999999999999</v>
      </c>
      <c r="E244" s="80">
        <v>5.56</v>
      </c>
      <c r="F244" s="80">
        <v>5.56</v>
      </c>
      <c r="G244" s="80">
        <v>5.51</v>
      </c>
      <c r="H244" s="80">
        <v>5.56</v>
      </c>
      <c r="I244" s="80">
        <v>390.8</v>
      </c>
      <c r="J244" s="80">
        <v>70.400000000000006</v>
      </c>
      <c r="K244" s="80">
        <v>0.56000000000000005</v>
      </c>
      <c r="L244" s="80" t="s">
        <v>33</v>
      </c>
      <c r="M244" s="80">
        <v>56.6</v>
      </c>
      <c r="N244" s="80">
        <v>103.4</v>
      </c>
      <c r="O244" s="80">
        <v>0.56000000000000005</v>
      </c>
      <c r="P244" s="80">
        <v>206000</v>
      </c>
      <c r="Q244" s="80">
        <v>2028244</v>
      </c>
      <c r="R244" s="80">
        <v>0.02</v>
      </c>
    </row>
    <row r="245" spans="1:18" x14ac:dyDescent="0.25">
      <c r="A245" s="79">
        <v>42335</v>
      </c>
      <c r="B245" s="80">
        <v>4.91</v>
      </c>
      <c r="C245" s="80">
        <v>0</v>
      </c>
      <c r="D245" s="80">
        <v>1153.5999999999999</v>
      </c>
      <c r="E245" s="80">
        <v>5.56</v>
      </c>
      <c r="F245" s="80" t="s">
        <v>33</v>
      </c>
      <c r="G245" s="80" t="s">
        <v>33</v>
      </c>
      <c r="H245" s="80" t="s">
        <v>33</v>
      </c>
      <c r="I245" s="80" t="s">
        <v>33</v>
      </c>
      <c r="J245" s="80" t="s">
        <v>33</v>
      </c>
      <c r="K245" s="80">
        <v>0.56000000000000005</v>
      </c>
      <c r="L245" s="80" t="s">
        <v>33</v>
      </c>
      <c r="M245" s="80">
        <v>56.6</v>
      </c>
      <c r="N245" s="80">
        <v>103.4</v>
      </c>
      <c r="O245" s="80">
        <v>0.56000000000000005</v>
      </c>
      <c r="P245" s="80">
        <v>206000</v>
      </c>
      <c r="Q245" s="80">
        <v>2028244</v>
      </c>
      <c r="R245" s="80">
        <v>0.02</v>
      </c>
    </row>
    <row r="246" spans="1:18" x14ac:dyDescent="0.25">
      <c r="A246" s="79">
        <v>42338</v>
      </c>
      <c r="B246" s="80">
        <v>4.91</v>
      </c>
      <c r="C246" s="80">
        <v>0</v>
      </c>
      <c r="D246" s="80">
        <v>1153.5999999999999</v>
      </c>
      <c r="E246" s="80">
        <v>5.56</v>
      </c>
      <c r="F246" s="80" t="s">
        <v>33</v>
      </c>
      <c r="G246" s="80" t="s">
        <v>33</v>
      </c>
      <c r="H246" s="80" t="s">
        <v>33</v>
      </c>
      <c r="I246" s="80" t="s">
        <v>33</v>
      </c>
      <c r="J246" s="80" t="s">
        <v>33</v>
      </c>
      <c r="K246" s="80">
        <v>0.56000000000000005</v>
      </c>
      <c r="L246" s="80" t="s">
        <v>33</v>
      </c>
      <c r="M246" s="80">
        <v>56.6</v>
      </c>
      <c r="N246" s="80">
        <v>103.4</v>
      </c>
      <c r="O246" s="80">
        <v>0.56000000000000005</v>
      </c>
      <c r="P246" s="80">
        <v>206000</v>
      </c>
      <c r="Q246" s="80">
        <v>2028244</v>
      </c>
      <c r="R246" s="80">
        <v>0.03</v>
      </c>
    </row>
    <row r="247" spans="1:18" x14ac:dyDescent="0.25">
      <c r="A247" s="79">
        <v>42339</v>
      </c>
      <c r="B247" s="80">
        <v>4.91</v>
      </c>
      <c r="C247" s="80">
        <v>0</v>
      </c>
      <c r="D247" s="80">
        <v>1153.5999999999999</v>
      </c>
      <c r="E247" s="80">
        <v>5.56</v>
      </c>
      <c r="F247" s="80" t="s">
        <v>33</v>
      </c>
      <c r="G247" s="80" t="s">
        <v>33</v>
      </c>
      <c r="H247" s="80" t="s">
        <v>33</v>
      </c>
      <c r="I247" s="80" t="s">
        <v>33</v>
      </c>
      <c r="J247" s="80" t="s">
        <v>33</v>
      </c>
      <c r="K247" s="80">
        <v>0.56000000000000005</v>
      </c>
      <c r="L247" s="80" t="s">
        <v>33</v>
      </c>
      <c r="M247" s="80">
        <v>56.6</v>
      </c>
      <c r="N247" s="80">
        <v>103.4</v>
      </c>
      <c r="O247" s="80">
        <v>0.56000000000000005</v>
      </c>
      <c r="P247" s="80">
        <v>206000</v>
      </c>
      <c r="Q247" s="80">
        <v>2028244</v>
      </c>
      <c r="R247" s="80">
        <v>0.03</v>
      </c>
    </row>
    <row r="248" spans="1:18" x14ac:dyDescent="0.25">
      <c r="A248" s="79">
        <v>42340</v>
      </c>
      <c r="B248" s="80">
        <v>4.91</v>
      </c>
      <c r="C248" s="80">
        <v>0</v>
      </c>
      <c r="D248" s="80">
        <v>1153.5999999999999</v>
      </c>
      <c r="E248" s="80">
        <v>5.56</v>
      </c>
      <c r="F248" s="80">
        <v>5.56</v>
      </c>
      <c r="G248" s="80">
        <v>5.56</v>
      </c>
      <c r="H248" s="80">
        <v>5.56</v>
      </c>
      <c r="I248" s="80">
        <v>56</v>
      </c>
      <c r="J248" s="80">
        <v>10.1</v>
      </c>
      <c r="K248" s="80">
        <v>0.56000000000000005</v>
      </c>
      <c r="L248" s="80" t="s">
        <v>33</v>
      </c>
      <c r="M248" s="80">
        <v>56.6</v>
      </c>
      <c r="N248" s="80">
        <v>103.4</v>
      </c>
      <c r="O248" s="80">
        <v>0.56000000000000005</v>
      </c>
      <c r="P248" s="80">
        <v>206000</v>
      </c>
      <c r="Q248" s="80">
        <v>2028244</v>
      </c>
      <c r="R248" s="80">
        <v>0.03</v>
      </c>
    </row>
    <row r="249" spans="1:18" x14ac:dyDescent="0.25">
      <c r="A249" s="79">
        <v>42341</v>
      </c>
      <c r="B249" s="80">
        <v>5</v>
      </c>
      <c r="C249" s="80">
        <v>0</v>
      </c>
      <c r="D249" s="80">
        <v>1133</v>
      </c>
      <c r="E249" s="80">
        <v>5.46</v>
      </c>
      <c r="F249" s="80">
        <v>5.56</v>
      </c>
      <c r="G249" s="80">
        <v>5.46</v>
      </c>
      <c r="H249" s="80">
        <v>5.56</v>
      </c>
      <c r="I249" s="80">
        <v>551.79999999999995</v>
      </c>
      <c r="J249" s="80">
        <v>100.6</v>
      </c>
      <c r="K249" s="80">
        <v>0.55000000000000004</v>
      </c>
      <c r="L249" s="80" t="s">
        <v>33</v>
      </c>
      <c r="M249" s="80">
        <v>55.6</v>
      </c>
      <c r="N249" s="80">
        <v>101.56</v>
      </c>
      <c r="O249" s="80">
        <v>0.55000000000000004</v>
      </c>
      <c r="P249" s="80">
        <v>206000</v>
      </c>
      <c r="Q249" s="80">
        <v>2028244</v>
      </c>
      <c r="R249" s="80">
        <v>0.02</v>
      </c>
    </row>
    <row r="250" spans="1:18" x14ac:dyDescent="0.25">
      <c r="A250" s="79">
        <v>42342</v>
      </c>
      <c r="B250" s="80">
        <v>5</v>
      </c>
      <c r="C250" s="80">
        <v>0</v>
      </c>
      <c r="D250" s="80">
        <v>1133</v>
      </c>
      <c r="E250" s="80">
        <v>5.46</v>
      </c>
      <c r="F250" s="80">
        <v>5.46</v>
      </c>
      <c r="G250" s="80">
        <v>5.46</v>
      </c>
      <c r="H250" s="80">
        <v>5.46</v>
      </c>
      <c r="I250" s="80">
        <v>137.5</v>
      </c>
      <c r="J250" s="80">
        <v>25.2</v>
      </c>
      <c r="K250" s="80">
        <v>0.55000000000000004</v>
      </c>
      <c r="L250" s="80" t="s">
        <v>33</v>
      </c>
      <c r="M250" s="80">
        <v>55.6</v>
      </c>
      <c r="N250" s="80">
        <v>101.56</v>
      </c>
      <c r="O250" s="80">
        <v>0.55000000000000004</v>
      </c>
      <c r="P250" s="80">
        <v>206000</v>
      </c>
      <c r="Q250" s="80">
        <v>2028244</v>
      </c>
      <c r="R250" s="80">
        <v>0.01</v>
      </c>
    </row>
    <row r="251" spans="1:18" x14ac:dyDescent="0.25">
      <c r="A251" s="79">
        <v>42345</v>
      </c>
      <c r="B251" s="80">
        <v>5</v>
      </c>
      <c r="C251" s="80">
        <v>0</v>
      </c>
      <c r="D251" s="80">
        <v>1133</v>
      </c>
      <c r="E251" s="80">
        <v>5.46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0.55000000000000004</v>
      </c>
      <c r="L251" s="80" t="s">
        <v>33</v>
      </c>
      <c r="M251" s="80">
        <v>55.6</v>
      </c>
      <c r="N251" s="80">
        <v>101.56</v>
      </c>
      <c r="O251" s="80">
        <v>0.55000000000000004</v>
      </c>
      <c r="P251" s="80">
        <v>206000</v>
      </c>
      <c r="Q251" s="80">
        <v>2028244</v>
      </c>
      <c r="R251" s="80">
        <v>0.01</v>
      </c>
    </row>
    <row r="252" spans="1:18" x14ac:dyDescent="0.25">
      <c r="A252" s="79">
        <v>42346</v>
      </c>
      <c r="B252" s="80">
        <v>5</v>
      </c>
      <c r="C252" s="80">
        <v>0</v>
      </c>
      <c r="D252" s="80">
        <v>1133</v>
      </c>
      <c r="E252" s="80">
        <v>5.46</v>
      </c>
      <c r="F252" s="80">
        <v>5.46</v>
      </c>
      <c r="G252" s="80">
        <v>5.46</v>
      </c>
      <c r="H252" s="80">
        <v>5.46</v>
      </c>
      <c r="I252" s="80">
        <v>14.9</v>
      </c>
      <c r="J252" s="80">
        <v>2.7</v>
      </c>
      <c r="K252" s="80">
        <v>0.55000000000000004</v>
      </c>
      <c r="L252" s="80" t="s">
        <v>33</v>
      </c>
      <c r="M252" s="80">
        <v>55.6</v>
      </c>
      <c r="N252" s="80">
        <v>101.56</v>
      </c>
      <c r="O252" s="80">
        <v>0.55000000000000004</v>
      </c>
      <c r="P252" s="80">
        <v>206000</v>
      </c>
      <c r="Q252" s="80">
        <v>2028244</v>
      </c>
      <c r="R252" s="80">
        <v>0</v>
      </c>
    </row>
    <row r="253" spans="1:18" x14ac:dyDescent="0.25">
      <c r="A253" s="79">
        <v>42347</v>
      </c>
      <c r="B253" s="80">
        <v>5</v>
      </c>
      <c r="C253" s="80">
        <v>0</v>
      </c>
      <c r="D253" s="80">
        <v>1133</v>
      </c>
      <c r="E253" s="80">
        <v>5.46</v>
      </c>
      <c r="F253" s="80">
        <v>5.46</v>
      </c>
      <c r="G253" s="80">
        <v>5.46</v>
      </c>
      <c r="H253" s="80">
        <v>5.46</v>
      </c>
      <c r="I253" s="80">
        <v>27.5</v>
      </c>
      <c r="J253" s="80">
        <v>5</v>
      </c>
      <c r="K253" s="80">
        <v>0.55000000000000004</v>
      </c>
      <c r="L253" s="80" t="s">
        <v>33</v>
      </c>
      <c r="M253" s="80">
        <v>55.6</v>
      </c>
      <c r="N253" s="80">
        <v>101.56</v>
      </c>
      <c r="O253" s="80">
        <v>0.55000000000000004</v>
      </c>
      <c r="P253" s="80">
        <v>206000</v>
      </c>
      <c r="Q253" s="80">
        <v>2028244</v>
      </c>
      <c r="R253" s="80">
        <v>0</v>
      </c>
    </row>
    <row r="254" spans="1:18" x14ac:dyDescent="0.25">
      <c r="A254" s="79">
        <v>42348</v>
      </c>
      <c r="B254" s="80">
        <v>5</v>
      </c>
      <c r="C254" s="80">
        <v>0</v>
      </c>
      <c r="D254" s="80">
        <v>1133</v>
      </c>
      <c r="E254" s="80">
        <v>5.46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0.55000000000000004</v>
      </c>
      <c r="L254" s="80" t="s">
        <v>33</v>
      </c>
      <c r="M254" s="80">
        <v>55.6</v>
      </c>
      <c r="N254" s="80">
        <v>101.56</v>
      </c>
      <c r="O254" s="80">
        <v>0.55000000000000004</v>
      </c>
      <c r="P254" s="80">
        <v>206000</v>
      </c>
      <c r="Q254" s="80">
        <v>2028244</v>
      </c>
      <c r="R254" s="80">
        <v>0</v>
      </c>
    </row>
    <row r="255" spans="1:18" x14ac:dyDescent="0.25">
      <c r="A255" s="79">
        <v>42349</v>
      </c>
      <c r="B255" s="80">
        <v>5</v>
      </c>
      <c r="C255" s="80">
        <v>0</v>
      </c>
      <c r="D255" s="80">
        <v>1133</v>
      </c>
      <c r="E255" s="80">
        <v>5.46</v>
      </c>
      <c r="F255" s="80" t="s">
        <v>33</v>
      </c>
      <c r="G255" s="80" t="s">
        <v>33</v>
      </c>
      <c r="H255" s="80" t="s">
        <v>33</v>
      </c>
      <c r="I255" s="80" t="s">
        <v>33</v>
      </c>
      <c r="J255" s="80" t="s">
        <v>33</v>
      </c>
      <c r="K255" s="80">
        <v>0.55000000000000004</v>
      </c>
      <c r="L255" s="80" t="s">
        <v>33</v>
      </c>
      <c r="M255" s="80">
        <v>55.6</v>
      </c>
      <c r="N255" s="80">
        <v>101.56</v>
      </c>
      <c r="O255" s="80">
        <v>0.55000000000000004</v>
      </c>
      <c r="P255" s="80">
        <v>206000</v>
      </c>
      <c r="Q255" s="80">
        <v>2028244</v>
      </c>
      <c r="R255" s="80">
        <v>0</v>
      </c>
    </row>
    <row r="256" spans="1:18" x14ac:dyDescent="0.25">
      <c r="A256" s="79">
        <v>42352</v>
      </c>
      <c r="B256" s="80">
        <v>5</v>
      </c>
      <c r="C256" s="80">
        <v>0</v>
      </c>
      <c r="D256" s="80">
        <v>1133</v>
      </c>
      <c r="E256" s="80">
        <v>5.46</v>
      </c>
      <c r="F256" s="80">
        <v>5.46</v>
      </c>
      <c r="G256" s="80">
        <v>5.46</v>
      </c>
      <c r="H256" s="80">
        <v>5.46</v>
      </c>
      <c r="I256" s="80">
        <v>55</v>
      </c>
      <c r="J256" s="80">
        <v>10.1</v>
      </c>
      <c r="K256" s="80">
        <v>0.55000000000000004</v>
      </c>
      <c r="L256" s="80" t="s">
        <v>33</v>
      </c>
      <c r="M256" s="80">
        <v>55.6</v>
      </c>
      <c r="N256" s="80">
        <v>101.56</v>
      </c>
      <c r="O256" s="80">
        <v>0.55000000000000004</v>
      </c>
      <c r="P256" s="80">
        <v>206000</v>
      </c>
      <c r="Q256" s="80">
        <v>2028244</v>
      </c>
      <c r="R256" s="80">
        <v>-0.01</v>
      </c>
    </row>
    <row r="257" spans="1:18" x14ac:dyDescent="0.25">
      <c r="A257" s="79">
        <v>42353</v>
      </c>
      <c r="B257" s="80">
        <v>5</v>
      </c>
      <c r="C257" s="80">
        <v>0</v>
      </c>
      <c r="D257" s="80">
        <v>1133</v>
      </c>
      <c r="E257" s="80">
        <v>5.46</v>
      </c>
      <c r="F257" s="80" t="s">
        <v>33</v>
      </c>
      <c r="G257" s="80" t="s">
        <v>33</v>
      </c>
      <c r="H257" s="80" t="s">
        <v>33</v>
      </c>
      <c r="I257" s="80" t="s">
        <v>33</v>
      </c>
      <c r="J257" s="80" t="s">
        <v>33</v>
      </c>
      <c r="K257" s="80">
        <v>0.55000000000000004</v>
      </c>
      <c r="L257" s="80" t="s">
        <v>33</v>
      </c>
      <c r="M257" s="80">
        <v>55.6</v>
      </c>
      <c r="N257" s="80">
        <v>101.56</v>
      </c>
      <c r="O257" s="80">
        <v>0.55000000000000004</v>
      </c>
      <c r="P257" s="80">
        <v>206000</v>
      </c>
      <c r="Q257" s="80">
        <v>2028244</v>
      </c>
      <c r="R257" s="80">
        <v>-0.01</v>
      </c>
    </row>
    <row r="258" spans="1:18" x14ac:dyDescent="0.25">
      <c r="A258" s="79">
        <v>42354</v>
      </c>
      <c r="B258" s="80">
        <v>5</v>
      </c>
      <c r="C258" s="80">
        <v>0</v>
      </c>
      <c r="D258" s="80">
        <v>1133</v>
      </c>
      <c r="E258" s="80">
        <v>5.46</v>
      </c>
      <c r="F258" s="80" t="s">
        <v>33</v>
      </c>
      <c r="G258" s="80" t="s">
        <v>33</v>
      </c>
      <c r="H258" s="80" t="s">
        <v>33</v>
      </c>
      <c r="I258" s="80" t="s">
        <v>33</v>
      </c>
      <c r="J258" s="80" t="s">
        <v>33</v>
      </c>
      <c r="K258" s="80">
        <v>0.55000000000000004</v>
      </c>
      <c r="L258" s="80" t="s">
        <v>33</v>
      </c>
      <c r="M258" s="80">
        <v>55.6</v>
      </c>
      <c r="N258" s="80">
        <v>101.56</v>
      </c>
      <c r="O258" s="80">
        <v>0.55000000000000004</v>
      </c>
      <c r="P258" s="80">
        <v>206000</v>
      </c>
      <c r="Q258" s="80">
        <v>2028244</v>
      </c>
      <c r="R258" s="80">
        <v>-0.01</v>
      </c>
    </row>
    <row r="259" spans="1:18" x14ac:dyDescent="0.25">
      <c r="A259" s="79">
        <v>42355</v>
      </c>
      <c r="B259" s="80">
        <v>5</v>
      </c>
      <c r="C259" s="80">
        <v>0</v>
      </c>
      <c r="D259" s="80">
        <v>1133</v>
      </c>
      <c r="E259" s="80">
        <v>5.46</v>
      </c>
      <c r="F259" s="80">
        <v>5.46</v>
      </c>
      <c r="G259" s="80">
        <v>5.46</v>
      </c>
      <c r="H259" s="80">
        <v>5.46</v>
      </c>
      <c r="I259" s="80">
        <v>27.5</v>
      </c>
      <c r="J259" s="80">
        <v>5</v>
      </c>
      <c r="K259" s="80">
        <v>0.55000000000000004</v>
      </c>
      <c r="L259" s="80" t="s">
        <v>33</v>
      </c>
      <c r="M259" s="80">
        <v>55.6</v>
      </c>
      <c r="N259" s="80">
        <v>101.56</v>
      </c>
      <c r="O259" s="80">
        <v>0.55000000000000004</v>
      </c>
      <c r="P259" s="80">
        <v>206000</v>
      </c>
      <c r="Q259" s="80">
        <v>2028244</v>
      </c>
      <c r="R259" s="80">
        <v>-0.01</v>
      </c>
    </row>
    <row r="260" spans="1:18" x14ac:dyDescent="0.25">
      <c r="A260" s="79">
        <v>42356</v>
      </c>
      <c r="B260" s="80">
        <v>5</v>
      </c>
      <c r="C260" s="80">
        <v>0</v>
      </c>
      <c r="D260" s="80">
        <v>1133</v>
      </c>
      <c r="E260" s="80">
        <v>5.46</v>
      </c>
      <c r="F260" s="80" t="s">
        <v>33</v>
      </c>
      <c r="G260" s="80" t="s">
        <v>33</v>
      </c>
      <c r="H260" s="80" t="s">
        <v>33</v>
      </c>
      <c r="I260" s="80" t="s">
        <v>33</v>
      </c>
      <c r="J260" s="80" t="s">
        <v>33</v>
      </c>
      <c r="K260" s="80">
        <v>0.55000000000000004</v>
      </c>
      <c r="L260" s="80" t="s">
        <v>33</v>
      </c>
      <c r="M260" s="80">
        <v>55.6</v>
      </c>
      <c r="N260" s="80">
        <v>101.56</v>
      </c>
      <c r="O260" s="80">
        <v>0.55000000000000004</v>
      </c>
      <c r="P260" s="80">
        <v>206000</v>
      </c>
      <c r="Q260" s="80">
        <v>2028244</v>
      </c>
      <c r="R260" s="80">
        <v>-0.01</v>
      </c>
    </row>
    <row r="261" spans="1:18" x14ac:dyDescent="0.25">
      <c r="A261" s="79">
        <v>42359</v>
      </c>
      <c r="B261" s="80">
        <v>5</v>
      </c>
      <c r="C261" s="80">
        <v>0</v>
      </c>
      <c r="D261" s="80">
        <v>1133</v>
      </c>
      <c r="E261" s="80">
        <v>5.46</v>
      </c>
      <c r="F261" s="80">
        <v>5.46</v>
      </c>
      <c r="G261" s="80">
        <v>5.46</v>
      </c>
      <c r="H261" s="80">
        <v>5.46</v>
      </c>
      <c r="I261" s="80">
        <v>27.5</v>
      </c>
      <c r="J261" s="80">
        <v>5</v>
      </c>
      <c r="K261" s="80">
        <v>0.55000000000000004</v>
      </c>
      <c r="L261" s="80" t="s">
        <v>33</v>
      </c>
      <c r="M261" s="80">
        <v>55.6</v>
      </c>
      <c r="N261" s="80">
        <v>101.56</v>
      </c>
      <c r="O261" s="80">
        <v>0.55000000000000004</v>
      </c>
      <c r="P261" s="80">
        <v>206000</v>
      </c>
      <c r="Q261" s="80">
        <v>2028244</v>
      </c>
      <c r="R261" s="80">
        <v>-0.01</v>
      </c>
    </row>
    <row r="262" spans="1:18" x14ac:dyDescent="0.25">
      <c r="A262" s="79">
        <v>42360</v>
      </c>
      <c r="B262" s="80">
        <v>5</v>
      </c>
      <c r="C262" s="80">
        <v>0</v>
      </c>
      <c r="D262" s="80">
        <v>1133</v>
      </c>
      <c r="E262" s="80">
        <v>5.46</v>
      </c>
      <c r="F262" s="80">
        <v>5.46</v>
      </c>
      <c r="G262" s="80">
        <v>5.46</v>
      </c>
      <c r="H262" s="80">
        <v>5.46</v>
      </c>
      <c r="I262" s="80">
        <v>55</v>
      </c>
      <c r="J262" s="80">
        <v>10.1</v>
      </c>
      <c r="K262" s="80">
        <v>0.55000000000000004</v>
      </c>
      <c r="L262" s="80" t="s">
        <v>33</v>
      </c>
      <c r="M262" s="80">
        <v>55.6</v>
      </c>
      <c r="N262" s="80">
        <v>101.56</v>
      </c>
      <c r="O262" s="80">
        <v>0.55000000000000004</v>
      </c>
      <c r="P262" s="80">
        <v>206000</v>
      </c>
      <c r="Q262" s="80">
        <v>2028244</v>
      </c>
      <c r="R262" s="80">
        <v>-0.01</v>
      </c>
    </row>
    <row r="263" spans="1:18" x14ac:dyDescent="0.25">
      <c r="A263" s="79">
        <v>42361</v>
      </c>
      <c r="B263" s="80">
        <v>5</v>
      </c>
      <c r="C263" s="80">
        <v>0</v>
      </c>
      <c r="D263" s="80">
        <v>1133</v>
      </c>
      <c r="E263" s="80">
        <v>5.46</v>
      </c>
      <c r="F263" s="80">
        <v>5.46</v>
      </c>
      <c r="G263" s="80">
        <v>5.46</v>
      </c>
      <c r="H263" s="80">
        <v>5.46</v>
      </c>
      <c r="I263" s="80">
        <v>55</v>
      </c>
      <c r="J263" s="80">
        <v>10.1</v>
      </c>
      <c r="K263" s="80">
        <v>0.55000000000000004</v>
      </c>
      <c r="L263" s="80" t="s">
        <v>33</v>
      </c>
      <c r="M263" s="80">
        <v>55.6</v>
      </c>
      <c r="N263" s="80">
        <v>101.56</v>
      </c>
      <c r="O263" s="80">
        <v>0.55000000000000004</v>
      </c>
      <c r="P263" s="80">
        <v>206000</v>
      </c>
      <c r="Q263" s="80">
        <v>2028244</v>
      </c>
      <c r="R263" s="80">
        <v>-0.01</v>
      </c>
    </row>
    <row r="264" spans="1:18" x14ac:dyDescent="0.25">
      <c r="A264" s="79">
        <v>42362</v>
      </c>
      <c r="B264" s="80">
        <v>5</v>
      </c>
      <c r="C264" s="80">
        <v>0</v>
      </c>
      <c r="D264" s="80">
        <v>1133</v>
      </c>
      <c r="E264" s="80">
        <v>5.46</v>
      </c>
      <c r="F264" s="80" t="s">
        <v>33</v>
      </c>
      <c r="G264" s="80" t="s">
        <v>33</v>
      </c>
      <c r="H264" s="80" t="s">
        <v>33</v>
      </c>
      <c r="I264" s="80" t="s">
        <v>33</v>
      </c>
      <c r="J264" s="80" t="s">
        <v>33</v>
      </c>
      <c r="K264" s="80">
        <v>0.55000000000000004</v>
      </c>
      <c r="L264" s="80" t="s">
        <v>33</v>
      </c>
      <c r="M264" s="80">
        <v>55.6</v>
      </c>
      <c r="N264" s="80">
        <v>101.56</v>
      </c>
      <c r="O264" s="80">
        <v>0.55000000000000004</v>
      </c>
      <c r="P264" s="80">
        <v>206000</v>
      </c>
      <c r="Q264" s="80">
        <v>2028244</v>
      </c>
      <c r="R264" s="80">
        <v>-0.01</v>
      </c>
    </row>
    <row r="265" spans="1:18" x14ac:dyDescent="0.25">
      <c r="A265" s="79">
        <v>42363</v>
      </c>
      <c r="B265" s="80">
        <v>5</v>
      </c>
      <c r="C265" s="80">
        <v>0</v>
      </c>
      <c r="D265" s="80">
        <v>1133</v>
      </c>
      <c r="E265" s="80">
        <v>5.46</v>
      </c>
      <c r="F265" s="80">
        <v>5.46</v>
      </c>
      <c r="G265" s="80">
        <v>5.46</v>
      </c>
      <c r="H265" s="80">
        <v>5.46</v>
      </c>
      <c r="I265" s="80">
        <v>63.3</v>
      </c>
      <c r="J265" s="80">
        <v>11.6</v>
      </c>
      <c r="K265" s="80">
        <v>0.55000000000000004</v>
      </c>
      <c r="L265" s="80" t="s">
        <v>33</v>
      </c>
      <c r="M265" s="80">
        <v>55.6</v>
      </c>
      <c r="N265" s="80">
        <v>101.56</v>
      </c>
      <c r="O265" s="80">
        <v>0.55000000000000004</v>
      </c>
      <c r="P265" s="80">
        <v>206000</v>
      </c>
      <c r="Q265" s="80">
        <v>2028244</v>
      </c>
      <c r="R265" s="80">
        <v>-0.01</v>
      </c>
    </row>
    <row r="266" spans="1:18" x14ac:dyDescent="0.25">
      <c r="A266" s="79">
        <v>42366</v>
      </c>
      <c r="B266" s="80">
        <v>5</v>
      </c>
      <c r="C266" s="80">
        <v>0</v>
      </c>
      <c r="D266" s="80">
        <v>1133</v>
      </c>
      <c r="E266" s="80">
        <v>5.46</v>
      </c>
      <c r="F266" s="80">
        <v>5.46</v>
      </c>
      <c r="G266" s="80">
        <v>5.46</v>
      </c>
      <c r="H266" s="80">
        <v>5.46</v>
      </c>
      <c r="I266" s="80">
        <v>137.5</v>
      </c>
      <c r="J266" s="80">
        <v>25.2</v>
      </c>
      <c r="K266" s="80">
        <v>0.55000000000000004</v>
      </c>
      <c r="L266" s="80" t="s">
        <v>33</v>
      </c>
      <c r="M266" s="80">
        <v>55.6</v>
      </c>
      <c r="N266" s="80">
        <v>101.56</v>
      </c>
      <c r="O266" s="80">
        <v>0.55000000000000004</v>
      </c>
      <c r="P266" s="80">
        <v>206000</v>
      </c>
      <c r="Q266" s="80">
        <v>2028244</v>
      </c>
      <c r="R266" s="80">
        <v>-0.01</v>
      </c>
    </row>
    <row r="267" spans="1:18" x14ac:dyDescent="0.25">
      <c r="A267" s="79">
        <v>42367</v>
      </c>
      <c r="B267" s="80">
        <v>5</v>
      </c>
      <c r="C267" s="80">
        <v>0</v>
      </c>
      <c r="D267" s="80">
        <v>1133</v>
      </c>
      <c r="E267" s="80">
        <v>5.46</v>
      </c>
      <c r="F267" s="80">
        <v>5.46</v>
      </c>
      <c r="G267" s="80">
        <v>5.46</v>
      </c>
      <c r="H267" s="80">
        <v>5.46</v>
      </c>
      <c r="I267" s="80">
        <v>27.5</v>
      </c>
      <c r="J267" s="80">
        <v>5</v>
      </c>
      <c r="K267" s="80">
        <v>0.55000000000000004</v>
      </c>
      <c r="L267" s="80" t="s">
        <v>33</v>
      </c>
      <c r="M267" s="80">
        <v>55.6</v>
      </c>
      <c r="N267" s="80">
        <v>101.56</v>
      </c>
      <c r="O267" s="80">
        <v>0.55000000000000004</v>
      </c>
      <c r="P267" s="80">
        <v>206000</v>
      </c>
      <c r="Q267" s="80">
        <v>2028244</v>
      </c>
      <c r="R267" s="80">
        <v>-0.01</v>
      </c>
    </row>
    <row r="268" spans="1:18" x14ac:dyDescent="0.25">
      <c r="A268" s="79">
        <v>42368</v>
      </c>
      <c r="B268" s="80">
        <v>5.09</v>
      </c>
      <c r="C268" s="80">
        <v>0</v>
      </c>
      <c r="D268" s="80">
        <v>1112.4000000000001</v>
      </c>
      <c r="E268" s="80">
        <v>5.37</v>
      </c>
      <c r="F268" s="80">
        <v>5.46</v>
      </c>
      <c r="G268" s="80">
        <v>5.37</v>
      </c>
      <c r="H268" s="80">
        <v>5.46</v>
      </c>
      <c r="I268" s="80">
        <v>599.5</v>
      </c>
      <c r="J268" s="80">
        <v>110.7</v>
      </c>
      <c r="K268" s="80">
        <v>0.54</v>
      </c>
      <c r="L268" s="80" t="s">
        <v>33</v>
      </c>
      <c r="M268" s="80">
        <v>54.5</v>
      </c>
      <c r="N268" s="80">
        <v>99.71</v>
      </c>
      <c r="O268" s="80">
        <v>0.54</v>
      </c>
      <c r="P268" s="80">
        <v>206000</v>
      </c>
      <c r="Q268" s="80">
        <v>2028244</v>
      </c>
      <c r="R268" s="80">
        <v>-0.02</v>
      </c>
    </row>
    <row r="269" spans="1:18" x14ac:dyDescent="0.25">
      <c r="A269" s="79">
        <v>42369</v>
      </c>
      <c r="B269" s="80">
        <v>5.09</v>
      </c>
      <c r="C269" s="80">
        <v>0</v>
      </c>
      <c r="D269" s="80">
        <v>1112.4000000000001</v>
      </c>
      <c r="E269" s="80">
        <v>5.37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0.54</v>
      </c>
      <c r="L269" s="80" t="s">
        <v>33</v>
      </c>
      <c r="M269" s="80">
        <v>54.5</v>
      </c>
      <c r="N269" s="80">
        <v>99.71</v>
      </c>
      <c r="O269" s="80">
        <v>0.54</v>
      </c>
      <c r="P269" s="80">
        <v>206000</v>
      </c>
      <c r="Q269" s="80">
        <v>2049533</v>
      </c>
      <c r="R269" s="80">
        <v>-0.02</v>
      </c>
    </row>
    <row r="270" spans="1:18" x14ac:dyDescent="0.25">
      <c r="A270" s="79">
        <v>42370</v>
      </c>
      <c r="B270" s="80">
        <v>5.09</v>
      </c>
      <c r="C270" s="80">
        <v>0</v>
      </c>
      <c r="D270" s="80">
        <v>1112.4000000000001</v>
      </c>
      <c r="E270" s="80">
        <v>5.37</v>
      </c>
      <c r="F270" s="80" t="s">
        <v>33</v>
      </c>
      <c r="G270" s="80" t="s">
        <v>33</v>
      </c>
      <c r="H270" s="80" t="s">
        <v>33</v>
      </c>
      <c r="I270" s="80" t="s">
        <v>33</v>
      </c>
      <c r="J270" s="80" t="s">
        <v>33</v>
      </c>
      <c r="K270" s="80">
        <v>0.55000000000000004</v>
      </c>
      <c r="L270" s="80" t="s">
        <v>33</v>
      </c>
      <c r="M270" s="80">
        <v>54.5</v>
      </c>
      <c r="N270" s="80">
        <v>99.71</v>
      </c>
      <c r="O270" s="80">
        <v>0.55000000000000004</v>
      </c>
      <c r="P270" s="80">
        <v>206000</v>
      </c>
      <c r="Q270" s="80">
        <v>2049533</v>
      </c>
      <c r="R270" s="80">
        <v>-0.03</v>
      </c>
    </row>
    <row r="271" spans="1:18" x14ac:dyDescent="0.25">
      <c r="A271" s="79">
        <v>42373</v>
      </c>
      <c r="B271" s="80">
        <v>5.09</v>
      </c>
      <c r="C271" s="80">
        <v>0</v>
      </c>
      <c r="D271" s="80">
        <v>1112.4000000000001</v>
      </c>
      <c r="E271" s="80">
        <v>5.37</v>
      </c>
      <c r="F271" s="80">
        <v>5.37</v>
      </c>
      <c r="G271" s="80">
        <v>5.37</v>
      </c>
      <c r="H271" s="80">
        <v>5.37</v>
      </c>
      <c r="I271" s="80">
        <v>56.7</v>
      </c>
      <c r="J271" s="80">
        <v>10.6</v>
      </c>
      <c r="K271" s="80">
        <v>0.55000000000000004</v>
      </c>
      <c r="L271" s="80" t="s">
        <v>33</v>
      </c>
      <c r="M271" s="80">
        <v>54.5</v>
      </c>
      <c r="N271" s="80">
        <v>99.71</v>
      </c>
      <c r="O271" s="80">
        <v>0.55000000000000004</v>
      </c>
      <c r="P271" s="80">
        <v>206000</v>
      </c>
      <c r="Q271" s="80">
        <v>2049533</v>
      </c>
      <c r="R271" s="80">
        <v>-0.03</v>
      </c>
    </row>
    <row r="272" spans="1:18" x14ac:dyDescent="0.25">
      <c r="A272" s="79">
        <v>42374</v>
      </c>
      <c r="B272" s="80">
        <v>5.09</v>
      </c>
      <c r="C272" s="80">
        <v>0</v>
      </c>
      <c r="D272" s="80">
        <v>1112.4000000000001</v>
      </c>
      <c r="E272" s="80">
        <v>5.37</v>
      </c>
      <c r="F272" s="80">
        <v>5.37</v>
      </c>
      <c r="G272" s="80">
        <v>5.37</v>
      </c>
      <c r="H272" s="80">
        <v>5.37</v>
      </c>
      <c r="I272" s="80">
        <v>54</v>
      </c>
      <c r="J272" s="80">
        <v>10.1</v>
      </c>
      <c r="K272" s="80">
        <v>0.55000000000000004</v>
      </c>
      <c r="L272" s="80" t="s">
        <v>33</v>
      </c>
      <c r="M272" s="80">
        <v>54.5</v>
      </c>
      <c r="N272" s="80">
        <v>99.71</v>
      </c>
      <c r="O272" s="80">
        <v>0.55000000000000004</v>
      </c>
      <c r="P272" s="80">
        <v>206000</v>
      </c>
      <c r="Q272" s="80">
        <v>2049533</v>
      </c>
      <c r="R272" s="80">
        <v>-0.03</v>
      </c>
    </row>
    <row r="273" spans="1:18" x14ac:dyDescent="0.25">
      <c r="A273" s="79">
        <v>42375</v>
      </c>
      <c r="B273" s="80">
        <v>5.09</v>
      </c>
      <c r="C273" s="80">
        <v>0</v>
      </c>
      <c r="D273" s="80">
        <v>1112.4000000000001</v>
      </c>
      <c r="E273" s="80">
        <v>5.37</v>
      </c>
      <c r="F273" s="80" t="s">
        <v>33</v>
      </c>
      <c r="G273" s="80" t="s">
        <v>33</v>
      </c>
      <c r="H273" s="80" t="s">
        <v>33</v>
      </c>
      <c r="I273" s="80" t="s">
        <v>33</v>
      </c>
      <c r="J273" s="80" t="s">
        <v>33</v>
      </c>
      <c r="K273" s="80">
        <v>0.55000000000000004</v>
      </c>
      <c r="L273" s="80" t="s">
        <v>33</v>
      </c>
      <c r="M273" s="80">
        <v>54.5</v>
      </c>
      <c r="N273" s="80">
        <v>99.71</v>
      </c>
      <c r="O273" s="80">
        <v>0.55000000000000004</v>
      </c>
      <c r="P273" s="80">
        <v>206000</v>
      </c>
      <c r="Q273" s="80">
        <v>2049533</v>
      </c>
      <c r="R273" s="80">
        <v>-0.03</v>
      </c>
    </row>
    <row r="274" spans="1:18" x14ac:dyDescent="0.25">
      <c r="A274" s="79">
        <v>42376</v>
      </c>
      <c r="B274" s="80">
        <v>5.09</v>
      </c>
      <c r="C274" s="80">
        <v>0</v>
      </c>
      <c r="D274" s="80">
        <v>1112.4000000000001</v>
      </c>
      <c r="E274" s="80">
        <v>5.37</v>
      </c>
      <c r="F274" s="80" t="s">
        <v>33</v>
      </c>
      <c r="G274" s="80" t="s">
        <v>33</v>
      </c>
      <c r="H274" s="80" t="s">
        <v>33</v>
      </c>
      <c r="I274" s="80" t="s">
        <v>33</v>
      </c>
      <c r="J274" s="80" t="s">
        <v>33</v>
      </c>
      <c r="K274" s="80">
        <v>0.55000000000000004</v>
      </c>
      <c r="L274" s="80" t="s">
        <v>33</v>
      </c>
      <c r="M274" s="80">
        <v>54.5</v>
      </c>
      <c r="N274" s="80">
        <v>99.71</v>
      </c>
      <c r="O274" s="80">
        <v>0.55000000000000004</v>
      </c>
      <c r="P274" s="80">
        <v>206000</v>
      </c>
      <c r="Q274" s="80">
        <v>2049533</v>
      </c>
      <c r="R274" s="80">
        <v>-0.03</v>
      </c>
    </row>
    <row r="275" spans="1:18" x14ac:dyDescent="0.25">
      <c r="A275" s="79">
        <v>42377</v>
      </c>
      <c r="B275" s="80">
        <v>5</v>
      </c>
      <c r="C275" s="80">
        <v>0</v>
      </c>
      <c r="D275" s="80">
        <v>1133</v>
      </c>
      <c r="E275" s="80">
        <v>5.46</v>
      </c>
      <c r="F275" s="80">
        <v>5.46</v>
      </c>
      <c r="G275" s="80">
        <v>5.46</v>
      </c>
      <c r="H275" s="80">
        <v>5.46</v>
      </c>
      <c r="I275" s="80">
        <v>27.5</v>
      </c>
      <c r="J275" s="80">
        <v>5</v>
      </c>
      <c r="K275" s="80">
        <v>0.56000000000000005</v>
      </c>
      <c r="L275" s="80" t="s">
        <v>33</v>
      </c>
      <c r="M275" s="80">
        <v>55.6</v>
      </c>
      <c r="N275" s="80">
        <v>101.56</v>
      </c>
      <c r="O275" s="80">
        <v>0.56000000000000005</v>
      </c>
      <c r="P275" s="80">
        <v>206000</v>
      </c>
      <c r="Q275" s="80">
        <v>2049533</v>
      </c>
      <c r="R275" s="80">
        <v>-0.02</v>
      </c>
    </row>
    <row r="276" spans="1:18" x14ac:dyDescent="0.25">
      <c r="A276" s="79">
        <v>42380</v>
      </c>
      <c r="B276" s="80">
        <v>5</v>
      </c>
      <c r="C276" s="80">
        <v>0</v>
      </c>
      <c r="D276" s="80">
        <v>1133</v>
      </c>
      <c r="E276" s="80">
        <v>5.46</v>
      </c>
      <c r="F276" s="80" t="s">
        <v>33</v>
      </c>
      <c r="G276" s="80" t="s">
        <v>33</v>
      </c>
      <c r="H276" s="80" t="s">
        <v>33</v>
      </c>
      <c r="I276" s="80" t="s">
        <v>33</v>
      </c>
      <c r="J276" s="80" t="s">
        <v>33</v>
      </c>
      <c r="K276" s="80">
        <v>0.56000000000000005</v>
      </c>
      <c r="L276" s="80" t="s">
        <v>33</v>
      </c>
      <c r="M276" s="80">
        <v>55.6</v>
      </c>
      <c r="N276" s="80">
        <v>101.56</v>
      </c>
      <c r="O276" s="80">
        <v>0.56000000000000005</v>
      </c>
      <c r="P276" s="80">
        <v>206000</v>
      </c>
      <c r="Q276" s="80">
        <v>2049533</v>
      </c>
      <c r="R276" s="80">
        <v>-0.02</v>
      </c>
    </row>
    <row r="277" spans="1:18" x14ac:dyDescent="0.25">
      <c r="A277" s="79">
        <v>42381</v>
      </c>
      <c r="B277" s="80">
        <v>5</v>
      </c>
      <c r="C277" s="80">
        <v>0</v>
      </c>
      <c r="D277" s="80">
        <v>1133</v>
      </c>
      <c r="E277" s="80">
        <v>5.46</v>
      </c>
      <c r="F277" s="80">
        <v>5.46</v>
      </c>
      <c r="G277" s="80">
        <v>5.46</v>
      </c>
      <c r="H277" s="80">
        <v>5.46</v>
      </c>
      <c r="I277" s="80">
        <v>55</v>
      </c>
      <c r="J277" s="80">
        <v>10.1</v>
      </c>
      <c r="K277" s="80">
        <v>0.56000000000000005</v>
      </c>
      <c r="L277" s="80" t="s">
        <v>33</v>
      </c>
      <c r="M277" s="80">
        <v>55.6</v>
      </c>
      <c r="N277" s="80">
        <v>101.56</v>
      </c>
      <c r="O277" s="80">
        <v>0.56000000000000005</v>
      </c>
      <c r="P277" s="80">
        <v>206000</v>
      </c>
      <c r="Q277" s="80">
        <v>2049533</v>
      </c>
      <c r="R277" s="80">
        <v>-0.01</v>
      </c>
    </row>
    <row r="278" spans="1:18" x14ac:dyDescent="0.25">
      <c r="A278" s="79">
        <v>42382</v>
      </c>
      <c r="B278" s="80">
        <v>5</v>
      </c>
      <c r="C278" s="80">
        <v>0</v>
      </c>
      <c r="D278" s="80">
        <v>1133</v>
      </c>
      <c r="E278" s="80">
        <v>5.46</v>
      </c>
      <c r="F278" s="80" t="s">
        <v>33</v>
      </c>
      <c r="G278" s="80" t="s">
        <v>33</v>
      </c>
      <c r="H278" s="80" t="s">
        <v>33</v>
      </c>
      <c r="I278" s="80" t="s">
        <v>33</v>
      </c>
      <c r="J278" s="80" t="s">
        <v>33</v>
      </c>
      <c r="K278" s="80">
        <v>0.56000000000000005</v>
      </c>
      <c r="L278" s="80" t="s">
        <v>33</v>
      </c>
      <c r="M278" s="80">
        <v>55.6</v>
      </c>
      <c r="N278" s="80">
        <v>101.56</v>
      </c>
      <c r="O278" s="80">
        <v>0.56000000000000005</v>
      </c>
      <c r="P278" s="80">
        <v>206000</v>
      </c>
      <c r="Q278" s="80">
        <v>2049533</v>
      </c>
      <c r="R278" s="80">
        <v>-0.01</v>
      </c>
    </row>
    <row r="279" spans="1:18" x14ac:dyDescent="0.25">
      <c r="A279" s="79">
        <v>42383</v>
      </c>
      <c r="B279" s="80">
        <v>5</v>
      </c>
      <c r="C279" s="80">
        <v>0</v>
      </c>
      <c r="D279" s="80">
        <v>1133</v>
      </c>
      <c r="E279" s="80">
        <v>5.46</v>
      </c>
      <c r="F279" s="80">
        <v>5.46</v>
      </c>
      <c r="G279" s="80">
        <v>5.46</v>
      </c>
      <c r="H279" s="80">
        <v>5.46</v>
      </c>
      <c r="I279" s="80">
        <v>110</v>
      </c>
      <c r="J279" s="80">
        <v>20.100000000000001</v>
      </c>
      <c r="K279" s="80">
        <v>0.56000000000000005</v>
      </c>
      <c r="L279" s="80" t="s">
        <v>33</v>
      </c>
      <c r="M279" s="80">
        <v>55.6</v>
      </c>
      <c r="N279" s="80">
        <v>101.56</v>
      </c>
      <c r="O279" s="80">
        <v>0.56000000000000005</v>
      </c>
      <c r="P279" s="80">
        <v>206000</v>
      </c>
      <c r="Q279" s="80">
        <v>2049533</v>
      </c>
      <c r="R279" s="80">
        <v>-0.01</v>
      </c>
    </row>
    <row r="280" spans="1:18" x14ac:dyDescent="0.25">
      <c r="A280" s="79">
        <v>42384</v>
      </c>
      <c r="B280" s="80">
        <v>5</v>
      </c>
      <c r="C280" s="80">
        <v>0</v>
      </c>
      <c r="D280" s="80">
        <v>1133</v>
      </c>
      <c r="E280" s="80">
        <v>5.46</v>
      </c>
      <c r="F280" s="80">
        <v>5.46</v>
      </c>
      <c r="G280" s="80">
        <v>5.46</v>
      </c>
      <c r="H280" s="80">
        <v>5.46</v>
      </c>
      <c r="I280" s="80">
        <v>110</v>
      </c>
      <c r="J280" s="80">
        <v>20.100000000000001</v>
      </c>
      <c r="K280" s="80">
        <v>0.56000000000000005</v>
      </c>
      <c r="L280" s="80" t="s">
        <v>33</v>
      </c>
      <c r="M280" s="80">
        <v>55.6</v>
      </c>
      <c r="N280" s="80">
        <v>101.56</v>
      </c>
      <c r="O280" s="80">
        <v>0.56000000000000005</v>
      </c>
      <c r="P280" s="80">
        <v>206000</v>
      </c>
      <c r="Q280" s="80">
        <v>2049533</v>
      </c>
      <c r="R280" s="80">
        <v>0</v>
      </c>
    </row>
    <row r="281" spans="1:18" x14ac:dyDescent="0.25">
      <c r="A281" s="79">
        <v>42387</v>
      </c>
      <c r="B281" s="80">
        <v>5</v>
      </c>
      <c r="C281" s="80">
        <v>0</v>
      </c>
      <c r="D281" s="80">
        <v>1133</v>
      </c>
      <c r="E281" s="80">
        <v>5.46</v>
      </c>
      <c r="F281" s="80">
        <v>5.46</v>
      </c>
      <c r="G281" s="80">
        <v>5.46</v>
      </c>
      <c r="H281" s="80">
        <v>5.46</v>
      </c>
      <c r="I281" s="80">
        <v>90.8</v>
      </c>
      <c r="J281" s="80">
        <v>16.600000000000001</v>
      </c>
      <c r="K281" s="80">
        <v>0.56000000000000005</v>
      </c>
      <c r="L281" s="80" t="s">
        <v>33</v>
      </c>
      <c r="M281" s="80">
        <v>55.6</v>
      </c>
      <c r="N281" s="80">
        <v>101.56</v>
      </c>
      <c r="O281" s="80">
        <v>0.56000000000000005</v>
      </c>
      <c r="P281" s="80">
        <v>206000</v>
      </c>
      <c r="Q281" s="80">
        <v>2049533</v>
      </c>
      <c r="R281" s="80">
        <v>0</v>
      </c>
    </row>
    <row r="282" spans="1:18" x14ac:dyDescent="0.25">
      <c r="A282" s="79">
        <v>42388</v>
      </c>
      <c r="B282" s="80">
        <v>5</v>
      </c>
      <c r="C282" s="80">
        <v>0</v>
      </c>
      <c r="D282" s="80">
        <v>1133</v>
      </c>
      <c r="E282" s="80">
        <v>5.46</v>
      </c>
      <c r="F282" s="80">
        <v>5.46</v>
      </c>
      <c r="G282" s="80">
        <v>5.46</v>
      </c>
      <c r="H282" s="80">
        <v>5.46</v>
      </c>
      <c r="I282" s="80">
        <v>550</v>
      </c>
      <c r="J282" s="80">
        <v>100.6</v>
      </c>
      <c r="K282" s="80">
        <v>0.56000000000000005</v>
      </c>
      <c r="L282" s="80" t="s">
        <v>33</v>
      </c>
      <c r="M282" s="80">
        <v>55.6</v>
      </c>
      <c r="N282" s="80">
        <v>101.56</v>
      </c>
      <c r="O282" s="80">
        <v>0.56000000000000005</v>
      </c>
      <c r="P282" s="80">
        <v>206000</v>
      </c>
      <c r="Q282" s="80">
        <v>2049533</v>
      </c>
      <c r="R282" s="80">
        <v>0</v>
      </c>
    </row>
    <row r="283" spans="1:18" x14ac:dyDescent="0.25">
      <c r="A283" s="79">
        <v>42389</v>
      </c>
      <c r="B283" s="80">
        <v>5.09</v>
      </c>
      <c r="C283" s="80">
        <v>0</v>
      </c>
      <c r="D283" s="80">
        <v>1112.4000000000001</v>
      </c>
      <c r="E283" s="80">
        <v>5.37</v>
      </c>
      <c r="F283" s="80">
        <v>5.46</v>
      </c>
      <c r="G283" s="80">
        <v>5.37</v>
      </c>
      <c r="H283" s="80">
        <v>5.46</v>
      </c>
      <c r="I283" s="80">
        <v>425.2</v>
      </c>
      <c r="J283" s="80">
        <v>78.5</v>
      </c>
      <c r="K283" s="80">
        <v>0.55000000000000004</v>
      </c>
      <c r="L283" s="80" t="s">
        <v>33</v>
      </c>
      <c r="M283" s="80">
        <v>54.5</v>
      </c>
      <c r="N283" s="80">
        <v>99.71</v>
      </c>
      <c r="O283" s="80">
        <v>0.55000000000000004</v>
      </c>
      <c r="P283" s="80">
        <v>206000</v>
      </c>
      <c r="Q283" s="80">
        <v>2049533</v>
      </c>
      <c r="R283" s="80">
        <v>-0.01</v>
      </c>
    </row>
    <row r="284" spans="1:18" x14ac:dyDescent="0.25">
      <c r="A284" s="79">
        <v>42390</v>
      </c>
      <c r="B284" s="80">
        <v>4.91</v>
      </c>
      <c r="C284" s="80">
        <v>0</v>
      </c>
      <c r="D284" s="80">
        <v>1153.5999999999999</v>
      </c>
      <c r="E284" s="80">
        <v>5.56</v>
      </c>
      <c r="F284" s="80">
        <v>5.56</v>
      </c>
      <c r="G284" s="80">
        <v>5.56</v>
      </c>
      <c r="H284" s="80">
        <v>5.56</v>
      </c>
      <c r="I284" s="80">
        <v>66.099999999999994</v>
      </c>
      <c r="J284" s="80">
        <v>11.9</v>
      </c>
      <c r="K284" s="80">
        <v>0.56999999999999995</v>
      </c>
      <c r="L284" s="80" t="s">
        <v>33</v>
      </c>
      <c r="M284" s="80">
        <v>56.6</v>
      </c>
      <c r="N284" s="80">
        <v>103.4</v>
      </c>
      <c r="O284" s="80">
        <v>0.56999999999999995</v>
      </c>
      <c r="P284" s="80">
        <v>206000</v>
      </c>
      <c r="Q284" s="80">
        <v>2049533</v>
      </c>
      <c r="R284" s="80">
        <v>0.01</v>
      </c>
    </row>
    <row r="285" spans="1:18" x14ac:dyDescent="0.25">
      <c r="A285" s="79">
        <v>42391</v>
      </c>
      <c r="B285" s="80">
        <v>5</v>
      </c>
      <c r="C285" s="80">
        <v>0</v>
      </c>
      <c r="D285" s="80">
        <v>1133</v>
      </c>
      <c r="E285" s="80">
        <v>5.46</v>
      </c>
      <c r="F285" s="80">
        <v>5.46</v>
      </c>
      <c r="G285" s="80">
        <v>5.46</v>
      </c>
      <c r="H285" s="80">
        <v>5.46</v>
      </c>
      <c r="I285" s="80">
        <v>44</v>
      </c>
      <c r="J285" s="80">
        <v>8.1</v>
      </c>
      <c r="K285" s="80">
        <v>0.56000000000000005</v>
      </c>
      <c r="L285" s="80" t="s">
        <v>33</v>
      </c>
      <c r="M285" s="80">
        <v>55.6</v>
      </c>
      <c r="N285" s="80">
        <v>101.56</v>
      </c>
      <c r="O285" s="80">
        <v>0.56000000000000005</v>
      </c>
      <c r="P285" s="80">
        <v>206000</v>
      </c>
      <c r="Q285" s="80">
        <v>2049533</v>
      </c>
      <c r="R285" s="80">
        <v>0.01</v>
      </c>
    </row>
    <row r="286" spans="1:18" x14ac:dyDescent="0.25">
      <c r="A286" s="79">
        <v>42394</v>
      </c>
      <c r="B286" s="80">
        <v>5</v>
      </c>
      <c r="C286" s="80">
        <v>0</v>
      </c>
      <c r="D286" s="80">
        <v>1133</v>
      </c>
      <c r="E286" s="80">
        <v>5.46</v>
      </c>
      <c r="F286" s="80" t="s">
        <v>33</v>
      </c>
      <c r="G286" s="80" t="s">
        <v>33</v>
      </c>
      <c r="H286" s="80" t="s">
        <v>33</v>
      </c>
      <c r="I286" s="80" t="s">
        <v>33</v>
      </c>
      <c r="J286" s="80" t="s">
        <v>33</v>
      </c>
      <c r="K286" s="80">
        <v>0.56000000000000005</v>
      </c>
      <c r="L286" s="80" t="s">
        <v>33</v>
      </c>
      <c r="M286" s="80">
        <v>55.6</v>
      </c>
      <c r="N286" s="80">
        <v>101.56</v>
      </c>
      <c r="O286" s="80">
        <v>0.56000000000000005</v>
      </c>
      <c r="P286" s="80">
        <v>206000</v>
      </c>
      <c r="Q286" s="80">
        <v>2049533</v>
      </c>
      <c r="R286" s="80">
        <v>0.01</v>
      </c>
    </row>
    <row r="287" spans="1:18" x14ac:dyDescent="0.25">
      <c r="A287" s="79">
        <v>42395</v>
      </c>
      <c r="B287" s="80">
        <v>5</v>
      </c>
      <c r="C287" s="80">
        <v>0</v>
      </c>
      <c r="D287" s="80">
        <v>1133</v>
      </c>
      <c r="E287" s="80">
        <v>5.46</v>
      </c>
      <c r="F287" s="80" t="s">
        <v>33</v>
      </c>
      <c r="G287" s="80" t="s">
        <v>33</v>
      </c>
      <c r="H287" s="80" t="s">
        <v>33</v>
      </c>
      <c r="I287" s="80" t="s">
        <v>33</v>
      </c>
      <c r="J287" s="80" t="s">
        <v>33</v>
      </c>
      <c r="K287" s="80">
        <v>0.56000000000000005</v>
      </c>
      <c r="L287" s="80" t="s">
        <v>33</v>
      </c>
      <c r="M287" s="80">
        <v>55.6</v>
      </c>
      <c r="N287" s="80">
        <v>101.56</v>
      </c>
      <c r="O287" s="80">
        <v>0.56000000000000005</v>
      </c>
      <c r="P287" s="80">
        <v>206000</v>
      </c>
      <c r="Q287" s="80">
        <v>2049533</v>
      </c>
      <c r="R287" s="80">
        <v>0.01</v>
      </c>
    </row>
    <row r="288" spans="1:18" x14ac:dyDescent="0.25">
      <c r="A288" s="79">
        <v>42396</v>
      </c>
      <c r="B288" s="80">
        <v>5</v>
      </c>
      <c r="C288" s="80">
        <v>0</v>
      </c>
      <c r="D288" s="80">
        <v>1133</v>
      </c>
      <c r="E288" s="80">
        <v>5.46</v>
      </c>
      <c r="F288" s="80" t="s">
        <v>33</v>
      </c>
      <c r="G288" s="80" t="s">
        <v>33</v>
      </c>
      <c r="H288" s="80" t="s">
        <v>33</v>
      </c>
      <c r="I288" s="80" t="s">
        <v>33</v>
      </c>
      <c r="J288" s="80" t="s">
        <v>33</v>
      </c>
      <c r="K288" s="80">
        <v>0.56000000000000005</v>
      </c>
      <c r="L288" s="80" t="s">
        <v>33</v>
      </c>
      <c r="M288" s="80">
        <v>55.6</v>
      </c>
      <c r="N288" s="80">
        <v>101.56</v>
      </c>
      <c r="O288" s="80">
        <v>0.56000000000000005</v>
      </c>
      <c r="P288" s="80">
        <v>206000</v>
      </c>
      <c r="Q288" s="80">
        <v>2049533</v>
      </c>
      <c r="R288" s="80">
        <v>0.01</v>
      </c>
    </row>
    <row r="289" spans="1:18" x14ac:dyDescent="0.25">
      <c r="A289" s="79">
        <v>42397</v>
      </c>
      <c r="B289" s="80">
        <v>5</v>
      </c>
      <c r="C289" s="80">
        <v>0</v>
      </c>
      <c r="D289" s="80">
        <v>1133</v>
      </c>
      <c r="E289" s="80">
        <v>5.46</v>
      </c>
      <c r="F289" s="80">
        <v>5.46</v>
      </c>
      <c r="G289" s="80">
        <v>5.46</v>
      </c>
      <c r="H289" s="80">
        <v>5.46</v>
      </c>
      <c r="I289" s="80">
        <v>19.8</v>
      </c>
      <c r="J289" s="80">
        <v>3.6</v>
      </c>
      <c r="K289" s="80">
        <v>0.56000000000000005</v>
      </c>
      <c r="L289" s="80" t="s">
        <v>33</v>
      </c>
      <c r="M289" s="80">
        <v>55.6</v>
      </c>
      <c r="N289" s="80">
        <v>101.56</v>
      </c>
      <c r="O289" s="80">
        <v>0.56000000000000005</v>
      </c>
      <c r="P289" s="80">
        <v>206000</v>
      </c>
      <c r="Q289" s="80">
        <v>2049533</v>
      </c>
      <c r="R289" s="80">
        <v>0.01</v>
      </c>
    </row>
    <row r="290" spans="1:18" x14ac:dyDescent="0.25">
      <c r="A290" s="79">
        <v>42398</v>
      </c>
      <c r="B290" s="80">
        <v>5</v>
      </c>
      <c r="C290" s="80">
        <v>0</v>
      </c>
      <c r="D290" s="80">
        <v>1133</v>
      </c>
      <c r="E290" s="80">
        <v>5.46</v>
      </c>
      <c r="F290" s="80" t="s">
        <v>33</v>
      </c>
      <c r="G290" s="80" t="s">
        <v>33</v>
      </c>
      <c r="H290" s="80" t="s">
        <v>33</v>
      </c>
      <c r="I290" s="80" t="s">
        <v>33</v>
      </c>
      <c r="J290" s="80" t="s">
        <v>33</v>
      </c>
      <c r="K290" s="80">
        <v>0.56000000000000005</v>
      </c>
      <c r="L290" s="80" t="s">
        <v>33</v>
      </c>
      <c r="M290" s="80">
        <v>55.6</v>
      </c>
      <c r="N290" s="80">
        <v>101.56</v>
      </c>
      <c r="O290" s="80">
        <v>0.56000000000000005</v>
      </c>
      <c r="P290" s="80">
        <v>206000</v>
      </c>
      <c r="Q290" s="80">
        <v>2049533</v>
      </c>
      <c r="R290" s="80">
        <v>0.01</v>
      </c>
    </row>
    <row r="291" spans="1:18" x14ac:dyDescent="0.25">
      <c r="A291" s="79">
        <v>42401</v>
      </c>
      <c r="B291" s="80">
        <v>5</v>
      </c>
      <c r="C291" s="80">
        <v>0</v>
      </c>
      <c r="D291" s="80">
        <v>1133</v>
      </c>
      <c r="E291" s="80">
        <v>5.46</v>
      </c>
      <c r="F291" s="80" t="s">
        <v>33</v>
      </c>
      <c r="G291" s="80" t="s">
        <v>33</v>
      </c>
      <c r="H291" s="80" t="s">
        <v>33</v>
      </c>
      <c r="I291" s="80" t="s">
        <v>33</v>
      </c>
      <c r="J291" s="80" t="s">
        <v>33</v>
      </c>
      <c r="K291" s="80">
        <v>0.56000000000000005</v>
      </c>
      <c r="L291" s="80" t="s">
        <v>33</v>
      </c>
      <c r="M291" s="80">
        <v>55.6</v>
      </c>
      <c r="N291" s="80">
        <v>101.56</v>
      </c>
      <c r="O291" s="80">
        <v>0.56000000000000005</v>
      </c>
      <c r="P291" s="80">
        <v>206000</v>
      </c>
      <c r="Q291" s="80">
        <v>2049533</v>
      </c>
      <c r="R291" s="80">
        <v>0.01</v>
      </c>
    </row>
    <row r="292" spans="1:18" x14ac:dyDescent="0.25">
      <c r="A292" s="79">
        <v>42402</v>
      </c>
      <c r="B292" s="80">
        <v>5</v>
      </c>
      <c r="C292" s="80">
        <v>0</v>
      </c>
      <c r="D292" s="80">
        <v>1133</v>
      </c>
      <c r="E292" s="80">
        <v>5.46</v>
      </c>
      <c r="F292" s="80" t="s">
        <v>33</v>
      </c>
      <c r="G292" s="80" t="s">
        <v>33</v>
      </c>
      <c r="H292" s="80" t="s">
        <v>33</v>
      </c>
      <c r="I292" s="80" t="s">
        <v>33</v>
      </c>
      <c r="J292" s="80" t="s">
        <v>33</v>
      </c>
      <c r="K292" s="80">
        <v>0.56000000000000005</v>
      </c>
      <c r="L292" s="80" t="s">
        <v>33</v>
      </c>
      <c r="M292" s="80">
        <v>55.6</v>
      </c>
      <c r="N292" s="80">
        <v>101.56</v>
      </c>
      <c r="O292" s="80">
        <v>0.56000000000000005</v>
      </c>
      <c r="P292" s="80">
        <v>206000</v>
      </c>
      <c r="Q292" s="80">
        <v>2049533</v>
      </c>
      <c r="R292" s="80">
        <v>0.01</v>
      </c>
    </row>
    <row r="293" spans="1:18" x14ac:dyDescent="0.25">
      <c r="A293" s="79">
        <v>42403</v>
      </c>
      <c r="B293" s="80">
        <v>5</v>
      </c>
      <c r="C293" s="80">
        <v>0</v>
      </c>
      <c r="D293" s="80">
        <v>1133</v>
      </c>
      <c r="E293" s="80">
        <v>5.46</v>
      </c>
      <c r="F293" s="80">
        <v>5.46</v>
      </c>
      <c r="G293" s="80">
        <v>5.46</v>
      </c>
      <c r="H293" s="80">
        <v>5.46</v>
      </c>
      <c r="I293" s="80">
        <v>27.6</v>
      </c>
      <c r="J293" s="80">
        <v>5.0999999999999996</v>
      </c>
      <c r="K293" s="80">
        <v>0.56000000000000005</v>
      </c>
      <c r="L293" s="80" t="s">
        <v>33</v>
      </c>
      <c r="M293" s="80">
        <v>55.6</v>
      </c>
      <c r="N293" s="80">
        <v>101.56</v>
      </c>
      <c r="O293" s="80">
        <v>0.56000000000000005</v>
      </c>
      <c r="P293" s="80">
        <v>206000</v>
      </c>
      <c r="Q293" s="80">
        <v>2049533</v>
      </c>
      <c r="R293" s="80">
        <v>0.01</v>
      </c>
    </row>
    <row r="294" spans="1:18" x14ac:dyDescent="0.25">
      <c r="A294" s="79">
        <v>42404</v>
      </c>
      <c r="B294" s="80">
        <v>5</v>
      </c>
      <c r="C294" s="80">
        <v>0</v>
      </c>
      <c r="D294" s="80">
        <v>1133</v>
      </c>
      <c r="E294" s="80">
        <v>5.46</v>
      </c>
      <c r="F294" s="80">
        <v>5.46</v>
      </c>
      <c r="G294" s="80">
        <v>5.46</v>
      </c>
      <c r="H294" s="80">
        <v>5.46</v>
      </c>
      <c r="I294" s="80">
        <v>27.5</v>
      </c>
      <c r="J294" s="80">
        <v>5</v>
      </c>
      <c r="K294" s="80">
        <v>0.56000000000000005</v>
      </c>
      <c r="L294" s="80" t="s">
        <v>33</v>
      </c>
      <c r="M294" s="80">
        <v>55.6</v>
      </c>
      <c r="N294" s="80">
        <v>101.56</v>
      </c>
      <c r="O294" s="80">
        <v>0.56000000000000005</v>
      </c>
      <c r="P294" s="80">
        <v>206000</v>
      </c>
      <c r="Q294" s="80">
        <v>2049533</v>
      </c>
      <c r="R294" s="80">
        <v>0.01</v>
      </c>
    </row>
    <row r="295" spans="1:18" x14ac:dyDescent="0.25">
      <c r="A295" s="79">
        <v>42405</v>
      </c>
      <c r="B295" s="80">
        <v>5</v>
      </c>
      <c r="C295" s="80">
        <v>0</v>
      </c>
      <c r="D295" s="80">
        <v>1133</v>
      </c>
      <c r="E295" s="80">
        <v>5.46</v>
      </c>
      <c r="F295" s="80" t="s">
        <v>33</v>
      </c>
      <c r="G295" s="80" t="s">
        <v>33</v>
      </c>
      <c r="H295" s="80" t="s">
        <v>33</v>
      </c>
      <c r="I295" s="80" t="s">
        <v>33</v>
      </c>
      <c r="J295" s="80" t="s">
        <v>33</v>
      </c>
      <c r="K295" s="80">
        <v>0.56000000000000005</v>
      </c>
      <c r="L295" s="80" t="s">
        <v>33</v>
      </c>
      <c r="M295" s="80">
        <v>55.6</v>
      </c>
      <c r="N295" s="80">
        <v>101.56</v>
      </c>
      <c r="O295" s="80">
        <v>0.56000000000000005</v>
      </c>
      <c r="P295" s="80">
        <v>206000</v>
      </c>
      <c r="Q295" s="80">
        <v>2049533</v>
      </c>
      <c r="R295" s="80">
        <v>0.01</v>
      </c>
    </row>
    <row r="296" spans="1:18" x14ac:dyDescent="0.25">
      <c r="A296" s="79">
        <v>42408</v>
      </c>
      <c r="B296" s="80">
        <v>5</v>
      </c>
      <c r="C296" s="80">
        <v>0</v>
      </c>
      <c r="D296" s="80">
        <v>1133</v>
      </c>
      <c r="E296" s="80">
        <v>5.46</v>
      </c>
      <c r="F296" s="80" t="s">
        <v>33</v>
      </c>
      <c r="G296" s="80" t="s">
        <v>33</v>
      </c>
      <c r="H296" s="80" t="s">
        <v>33</v>
      </c>
      <c r="I296" s="80" t="s">
        <v>33</v>
      </c>
      <c r="J296" s="80" t="s">
        <v>33</v>
      </c>
      <c r="K296" s="80">
        <v>0.56000000000000005</v>
      </c>
      <c r="L296" s="80" t="s">
        <v>33</v>
      </c>
      <c r="M296" s="80">
        <v>55.6</v>
      </c>
      <c r="N296" s="80">
        <v>101.56</v>
      </c>
      <c r="O296" s="80">
        <v>0.56000000000000005</v>
      </c>
      <c r="P296" s="80">
        <v>206000</v>
      </c>
      <c r="Q296" s="80">
        <v>2049533</v>
      </c>
      <c r="R296" s="80">
        <v>0</v>
      </c>
    </row>
    <row r="297" spans="1:18" x14ac:dyDescent="0.25">
      <c r="A297" s="79">
        <v>42409</v>
      </c>
      <c r="B297" s="80">
        <v>5</v>
      </c>
      <c r="C297" s="80">
        <v>0</v>
      </c>
      <c r="D297" s="80">
        <v>1133</v>
      </c>
      <c r="E297" s="80">
        <v>5.46</v>
      </c>
      <c r="F297" s="80">
        <v>5.46</v>
      </c>
      <c r="G297" s="80">
        <v>5.46</v>
      </c>
      <c r="H297" s="80">
        <v>5.46</v>
      </c>
      <c r="I297" s="80">
        <v>54.4</v>
      </c>
      <c r="J297" s="80">
        <v>10</v>
      </c>
      <c r="K297" s="80">
        <v>0.56000000000000005</v>
      </c>
      <c r="L297" s="80" t="s">
        <v>33</v>
      </c>
      <c r="M297" s="80">
        <v>55.6</v>
      </c>
      <c r="N297" s="80">
        <v>101.56</v>
      </c>
      <c r="O297" s="80">
        <v>0.56000000000000005</v>
      </c>
      <c r="P297" s="80">
        <v>206000</v>
      </c>
      <c r="Q297" s="80">
        <v>2049533</v>
      </c>
      <c r="R297" s="80">
        <v>0</v>
      </c>
    </row>
    <row r="298" spans="1:18" x14ac:dyDescent="0.25">
      <c r="A298" s="79">
        <v>42410</v>
      </c>
      <c r="B298" s="80">
        <v>4.91</v>
      </c>
      <c r="C298" s="80">
        <v>0</v>
      </c>
      <c r="D298" s="80">
        <v>1153.5999999999999</v>
      </c>
      <c r="E298" s="80">
        <v>5.56</v>
      </c>
      <c r="F298" s="80">
        <v>5.56</v>
      </c>
      <c r="G298" s="80">
        <v>5.46</v>
      </c>
      <c r="H298" s="80">
        <v>5.46</v>
      </c>
      <c r="I298" s="80">
        <v>166.5</v>
      </c>
      <c r="J298" s="80">
        <v>30.2</v>
      </c>
      <c r="K298" s="80">
        <v>0.56999999999999995</v>
      </c>
      <c r="L298" s="80" t="s">
        <v>33</v>
      </c>
      <c r="M298" s="80">
        <v>56.6</v>
      </c>
      <c r="N298" s="80">
        <v>103.4</v>
      </c>
      <c r="O298" s="80">
        <v>0.56999999999999995</v>
      </c>
      <c r="P298" s="80">
        <v>206000</v>
      </c>
      <c r="Q298" s="80">
        <v>2049533</v>
      </c>
      <c r="R298" s="80">
        <v>0.01</v>
      </c>
    </row>
    <row r="299" spans="1:18" x14ac:dyDescent="0.25">
      <c r="A299" s="79">
        <v>42411</v>
      </c>
      <c r="B299" s="80">
        <v>4.95</v>
      </c>
      <c r="C299" s="80">
        <v>0</v>
      </c>
      <c r="D299" s="80">
        <v>1143.3</v>
      </c>
      <c r="E299" s="80">
        <v>5.51</v>
      </c>
      <c r="F299" s="80">
        <v>5.51</v>
      </c>
      <c r="G299" s="80">
        <v>5.51</v>
      </c>
      <c r="H299" s="80">
        <v>5.51</v>
      </c>
      <c r="I299" s="80">
        <v>111</v>
      </c>
      <c r="J299" s="80">
        <v>20.100000000000001</v>
      </c>
      <c r="K299" s="80">
        <v>0.56000000000000005</v>
      </c>
      <c r="L299" s="80" t="s">
        <v>33</v>
      </c>
      <c r="M299" s="80">
        <v>56.1</v>
      </c>
      <c r="N299" s="80">
        <v>102.48</v>
      </c>
      <c r="O299" s="80">
        <v>0.56000000000000005</v>
      </c>
      <c r="P299" s="80">
        <v>206000</v>
      </c>
      <c r="Q299" s="80">
        <v>2049533</v>
      </c>
      <c r="R299" s="80">
        <v>0.01</v>
      </c>
    </row>
    <row r="300" spans="1:18" x14ac:dyDescent="0.25">
      <c r="A300" s="79">
        <v>42412</v>
      </c>
      <c r="B300" s="80">
        <v>4.91</v>
      </c>
      <c r="C300" s="80">
        <v>0</v>
      </c>
      <c r="D300" s="80">
        <v>1153.5999999999999</v>
      </c>
      <c r="E300" s="80">
        <v>5.56</v>
      </c>
      <c r="F300" s="80">
        <v>6.86</v>
      </c>
      <c r="G300" s="80">
        <v>5.56</v>
      </c>
      <c r="H300" s="80">
        <v>6.86</v>
      </c>
      <c r="I300" s="80">
        <v>314.89999999999998</v>
      </c>
      <c r="J300" s="80">
        <v>56.4</v>
      </c>
      <c r="K300" s="80">
        <v>0.56999999999999995</v>
      </c>
      <c r="L300" s="80" t="s">
        <v>33</v>
      </c>
      <c r="M300" s="80">
        <v>56.6</v>
      </c>
      <c r="N300" s="80">
        <v>103.4</v>
      </c>
      <c r="O300" s="80">
        <v>0.56999999999999995</v>
      </c>
      <c r="P300" s="80">
        <v>206000</v>
      </c>
      <c r="Q300" s="80">
        <v>2049533</v>
      </c>
      <c r="R300" s="80">
        <v>0.02</v>
      </c>
    </row>
    <row r="301" spans="1:18" x14ac:dyDescent="0.25">
      <c r="A301" s="79">
        <v>42415</v>
      </c>
      <c r="B301" s="80">
        <v>4.91</v>
      </c>
      <c r="C301" s="80">
        <v>0</v>
      </c>
      <c r="D301" s="80">
        <v>1153.5999999999999</v>
      </c>
      <c r="E301" s="80">
        <v>5.56</v>
      </c>
      <c r="F301" s="80">
        <v>5.56</v>
      </c>
      <c r="G301" s="80">
        <v>5.56</v>
      </c>
      <c r="H301" s="80">
        <v>5.56</v>
      </c>
      <c r="I301" s="80">
        <v>107.5</v>
      </c>
      <c r="J301" s="80">
        <v>19.3</v>
      </c>
      <c r="K301" s="80">
        <v>0.56999999999999995</v>
      </c>
      <c r="L301" s="80" t="s">
        <v>33</v>
      </c>
      <c r="M301" s="80">
        <v>56.6</v>
      </c>
      <c r="N301" s="80">
        <v>103.4</v>
      </c>
      <c r="O301" s="80">
        <v>0.56999999999999995</v>
      </c>
      <c r="P301" s="80">
        <v>206000</v>
      </c>
      <c r="Q301" s="80">
        <v>2049533</v>
      </c>
      <c r="R301" s="80">
        <v>0.02</v>
      </c>
    </row>
    <row r="302" spans="1:18" x14ac:dyDescent="0.25">
      <c r="A302" s="79">
        <v>42416</v>
      </c>
      <c r="B302" s="80">
        <v>4.91</v>
      </c>
      <c r="C302" s="80">
        <v>0</v>
      </c>
      <c r="D302" s="80">
        <v>1153.5999999999999</v>
      </c>
      <c r="E302" s="80">
        <v>5.56</v>
      </c>
      <c r="F302" s="80">
        <v>5.56</v>
      </c>
      <c r="G302" s="80">
        <v>5.56</v>
      </c>
      <c r="H302" s="80">
        <v>5.56</v>
      </c>
      <c r="I302" s="80">
        <v>139.4</v>
      </c>
      <c r="J302" s="80">
        <v>25.1</v>
      </c>
      <c r="K302" s="80">
        <v>0.56999999999999995</v>
      </c>
      <c r="L302" s="80" t="s">
        <v>33</v>
      </c>
      <c r="M302" s="80">
        <v>56.6</v>
      </c>
      <c r="N302" s="80">
        <v>103.4</v>
      </c>
      <c r="O302" s="80">
        <v>0.56999999999999995</v>
      </c>
      <c r="P302" s="80">
        <v>206000</v>
      </c>
      <c r="Q302" s="80">
        <v>2049533</v>
      </c>
      <c r="R302" s="80">
        <v>0.03</v>
      </c>
    </row>
    <row r="303" spans="1:18" x14ac:dyDescent="0.25">
      <c r="A303" s="79">
        <v>42417</v>
      </c>
      <c r="B303" s="80">
        <v>4.91</v>
      </c>
      <c r="C303" s="80">
        <v>0</v>
      </c>
      <c r="D303" s="80">
        <v>1153.5999999999999</v>
      </c>
      <c r="E303" s="80">
        <v>5.56</v>
      </c>
      <c r="F303" s="80" t="s">
        <v>33</v>
      </c>
      <c r="G303" s="80" t="s">
        <v>33</v>
      </c>
      <c r="H303" s="80" t="s">
        <v>33</v>
      </c>
      <c r="I303" s="80" t="s">
        <v>33</v>
      </c>
      <c r="J303" s="80" t="s">
        <v>33</v>
      </c>
      <c r="K303" s="80">
        <v>0.56999999999999995</v>
      </c>
      <c r="L303" s="80" t="s">
        <v>33</v>
      </c>
      <c r="M303" s="80">
        <v>56.6</v>
      </c>
      <c r="N303" s="80">
        <v>103.4</v>
      </c>
      <c r="O303" s="80">
        <v>0.56999999999999995</v>
      </c>
      <c r="P303" s="80">
        <v>206000</v>
      </c>
      <c r="Q303" s="80">
        <v>2049533</v>
      </c>
      <c r="R303" s="80">
        <v>0.03</v>
      </c>
    </row>
    <row r="304" spans="1:18" x14ac:dyDescent="0.25">
      <c r="A304" s="79">
        <v>42418</v>
      </c>
      <c r="B304" s="80">
        <v>4.91</v>
      </c>
      <c r="C304" s="80">
        <v>0</v>
      </c>
      <c r="D304" s="80">
        <v>1153.5999999999999</v>
      </c>
      <c r="E304" s="80">
        <v>5.56</v>
      </c>
      <c r="F304" s="80">
        <v>5.56</v>
      </c>
      <c r="G304" s="80">
        <v>5.56</v>
      </c>
      <c r="H304" s="80">
        <v>5.56</v>
      </c>
      <c r="I304" s="80">
        <v>0.6</v>
      </c>
      <c r="J304" s="80">
        <v>0.1</v>
      </c>
      <c r="K304" s="80">
        <v>0.56999999999999995</v>
      </c>
      <c r="L304" s="80" t="s">
        <v>33</v>
      </c>
      <c r="M304" s="80">
        <v>56.6</v>
      </c>
      <c r="N304" s="80">
        <v>103.4</v>
      </c>
      <c r="O304" s="80">
        <v>0.56999999999999995</v>
      </c>
      <c r="P304" s="80">
        <v>206000</v>
      </c>
      <c r="Q304" s="80">
        <v>2049533</v>
      </c>
      <c r="R304" s="80">
        <v>0.03</v>
      </c>
    </row>
    <row r="305" spans="1:18" x14ac:dyDescent="0.25">
      <c r="A305" s="79">
        <v>42419</v>
      </c>
      <c r="B305" s="80">
        <v>4.91</v>
      </c>
      <c r="C305" s="80">
        <v>0</v>
      </c>
      <c r="D305" s="80">
        <v>1153.5999999999999</v>
      </c>
      <c r="E305" s="80">
        <v>5.56</v>
      </c>
      <c r="F305" s="80">
        <v>5.56</v>
      </c>
      <c r="G305" s="80">
        <v>5.56</v>
      </c>
      <c r="H305" s="80">
        <v>5.56</v>
      </c>
      <c r="I305" s="80">
        <v>511.8</v>
      </c>
      <c r="J305" s="80">
        <v>92</v>
      </c>
      <c r="K305" s="80">
        <v>0.56999999999999995</v>
      </c>
      <c r="L305" s="80" t="s">
        <v>33</v>
      </c>
      <c r="M305" s="80">
        <v>56.6</v>
      </c>
      <c r="N305" s="80">
        <v>103.4</v>
      </c>
      <c r="O305" s="80">
        <v>0.56999999999999995</v>
      </c>
      <c r="P305" s="80">
        <v>206000</v>
      </c>
      <c r="Q305" s="80">
        <v>2049533</v>
      </c>
      <c r="R305" s="80">
        <v>0.03</v>
      </c>
    </row>
    <row r="306" spans="1:18" x14ac:dyDescent="0.25">
      <c r="A306" s="79">
        <v>42422</v>
      </c>
      <c r="B306" s="80">
        <v>4.91</v>
      </c>
      <c r="C306" s="80">
        <v>0</v>
      </c>
      <c r="D306" s="80">
        <v>1153.5999999999999</v>
      </c>
      <c r="E306" s="80">
        <v>5.56</v>
      </c>
      <c r="F306" s="80" t="s">
        <v>33</v>
      </c>
      <c r="G306" s="80" t="s">
        <v>33</v>
      </c>
      <c r="H306" s="80" t="s">
        <v>33</v>
      </c>
      <c r="I306" s="80" t="s">
        <v>33</v>
      </c>
      <c r="J306" s="80" t="s">
        <v>33</v>
      </c>
      <c r="K306" s="80">
        <v>0.56999999999999995</v>
      </c>
      <c r="L306" s="80" t="s">
        <v>33</v>
      </c>
      <c r="M306" s="80">
        <v>56.6</v>
      </c>
      <c r="N306" s="80">
        <v>103.4</v>
      </c>
      <c r="O306" s="80">
        <v>0.56999999999999995</v>
      </c>
      <c r="P306" s="80">
        <v>206000</v>
      </c>
      <c r="Q306" s="80">
        <v>2049533</v>
      </c>
      <c r="R306" s="80">
        <v>0.03</v>
      </c>
    </row>
    <row r="307" spans="1:18" x14ac:dyDescent="0.25">
      <c r="A307" s="79">
        <v>42423</v>
      </c>
      <c r="B307" s="80">
        <v>4.91</v>
      </c>
      <c r="C307" s="80">
        <v>0</v>
      </c>
      <c r="D307" s="80">
        <v>1153.5999999999999</v>
      </c>
      <c r="E307" s="80">
        <v>5.56</v>
      </c>
      <c r="F307" s="80">
        <v>5.56</v>
      </c>
      <c r="G307" s="80">
        <v>5.56</v>
      </c>
      <c r="H307" s="80">
        <v>5.56</v>
      </c>
      <c r="I307" s="80">
        <v>20.2</v>
      </c>
      <c r="J307" s="80">
        <v>3.6</v>
      </c>
      <c r="K307" s="80">
        <v>0.56999999999999995</v>
      </c>
      <c r="L307" s="80" t="s">
        <v>33</v>
      </c>
      <c r="M307" s="80">
        <v>56.6</v>
      </c>
      <c r="N307" s="80">
        <v>103.4</v>
      </c>
      <c r="O307" s="80">
        <v>0.56999999999999995</v>
      </c>
      <c r="P307" s="80">
        <v>206000</v>
      </c>
      <c r="Q307" s="80">
        <v>2049533</v>
      </c>
      <c r="R307" s="80">
        <v>0.03</v>
      </c>
    </row>
    <row r="308" spans="1:18" x14ac:dyDescent="0.25">
      <c r="A308" s="79">
        <v>42424</v>
      </c>
      <c r="B308" s="80">
        <v>4.91</v>
      </c>
      <c r="C308" s="80">
        <v>0</v>
      </c>
      <c r="D308" s="80">
        <v>1153.5999999999999</v>
      </c>
      <c r="E308" s="80">
        <v>5.56</v>
      </c>
      <c r="F308" s="80">
        <v>5.56</v>
      </c>
      <c r="G308" s="80">
        <v>5.46</v>
      </c>
      <c r="H308" s="80">
        <v>5.46</v>
      </c>
      <c r="I308" s="80">
        <v>7.8</v>
      </c>
      <c r="J308" s="80">
        <v>1.4</v>
      </c>
      <c r="K308" s="80">
        <v>0.56999999999999995</v>
      </c>
      <c r="L308" s="80" t="s">
        <v>33</v>
      </c>
      <c r="M308" s="80">
        <v>56.6</v>
      </c>
      <c r="N308" s="80">
        <v>103.4</v>
      </c>
      <c r="O308" s="80">
        <v>0.56999999999999995</v>
      </c>
      <c r="P308" s="80">
        <v>206000</v>
      </c>
      <c r="Q308" s="80">
        <v>2049533</v>
      </c>
      <c r="R308" s="80">
        <v>0.03</v>
      </c>
    </row>
    <row r="309" spans="1:18" x14ac:dyDescent="0.25">
      <c r="A309" s="79">
        <v>42425</v>
      </c>
      <c r="B309" s="80">
        <v>5.89</v>
      </c>
      <c r="C309" s="80">
        <v>0</v>
      </c>
      <c r="D309" s="80">
        <v>1153.5999999999999</v>
      </c>
      <c r="E309" s="80">
        <v>5.56</v>
      </c>
      <c r="F309" s="80" t="s">
        <v>33</v>
      </c>
      <c r="G309" s="80" t="s">
        <v>33</v>
      </c>
      <c r="H309" s="80" t="s">
        <v>33</v>
      </c>
      <c r="I309" s="80" t="s">
        <v>33</v>
      </c>
      <c r="J309" s="80" t="s">
        <v>33</v>
      </c>
      <c r="K309" s="80">
        <v>0.56999999999999995</v>
      </c>
      <c r="L309" s="80" t="s">
        <v>33</v>
      </c>
      <c r="M309" s="80">
        <v>56.6</v>
      </c>
      <c r="N309" s="80">
        <v>103.4</v>
      </c>
      <c r="O309" s="80">
        <v>0.56999999999999995</v>
      </c>
      <c r="P309" s="80">
        <v>206000</v>
      </c>
      <c r="Q309" s="80">
        <v>2049533</v>
      </c>
      <c r="R309" s="80">
        <v>0.03</v>
      </c>
    </row>
    <row r="310" spans="1:18" x14ac:dyDescent="0.25">
      <c r="A310" s="79">
        <v>42426</v>
      </c>
      <c r="B310" s="80">
        <v>5.89</v>
      </c>
      <c r="C310" s="80">
        <v>0</v>
      </c>
      <c r="D310" s="80">
        <v>1153.5999999999999</v>
      </c>
      <c r="E310" s="80">
        <v>5.56</v>
      </c>
      <c r="F310" s="80">
        <v>5.56</v>
      </c>
      <c r="G310" s="80">
        <v>5.51</v>
      </c>
      <c r="H310" s="80">
        <v>5.56</v>
      </c>
      <c r="I310" s="80">
        <v>277.3</v>
      </c>
      <c r="J310" s="80">
        <v>50</v>
      </c>
      <c r="K310" s="80">
        <v>0.56999999999999995</v>
      </c>
      <c r="L310" s="80" t="s">
        <v>33</v>
      </c>
      <c r="M310" s="80">
        <v>56.6</v>
      </c>
      <c r="N310" s="80">
        <v>103.4</v>
      </c>
      <c r="O310" s="80">
        <v>0.56999999999999995</v>
      </c>
      <c r="P310" s="80">
        <v>206000</v>
      </c>
      <c r="Q310" s="80">
        <v>2049533</v>
      </c>
      <c r="R310" s="80">
        <v>0.03</v>
      </c>
    </row>
    <row r="311" spans="1:18" x14ac:dyDescent="0.25">
      <c r="A311" s="79">
        <v>42429</v>
      </c>
      <c r="B311" s="80">
        <v>4.96</v>
      </c>
      <c r="C311" s="80">
        <v>0.42</v>
      </c>
      <c r="D311" s="80">
        <v>1369.9</v>
      </c>
      <c r="E311" s="80">
        <v>6.61</v>
      </c>
      <c r="F311" s="80">
        <v>6.61</v>
      </c>
      <c r="G311" s="80">
        <v>5.51</v>
      </c>
      <c r="H311" s="80">
        <v>5.51</v>
      </c>
      <c r="I311" s="80">
        <v>111.7</v>
      </c>
      <c r="J311" s="80">
        <v>20.2</v>
      </c>
      <c r="K311" s="80">
        <v>0.67</v>
      </c>
      <c r="L311" s="80">
        <v>15.8</v>
      </c>
      <c r="M311" s="80">
        <v>67.2</v>
      </c>
      <c r="N311" s="80">
        <v>122.79</v>
      </c>
      <c r="O311" s="80">
        <v>0.67</v>
      </c>
      <c r="P311" s="80">
        <v>206000</v>
      </c>
      <c r="Q311" s="80">
        <v>2049533</v>
      </c>
      <c r="R311" s="80">
        <v>0.11</v>
      </c>
    </row>
    <row r="312" spans="1:18" x14ac:dyDescent="0.25">
      <c r="A312" s="79">
        <v>42430</v>
      </c>
      <c r="B312" s="80">
        <v>5.84</v>
      </c>
      <c r="C312" s="80">
        <v>0.42</v>
      </c>
      <c r="D312" s="80">
        <v>1163.9000000000001</v>
      </c>
      <c r="E312" s="80">
        <v>5.61</v>
      </c>
      <c r="F312" s="80">
        <v>5.61</v>
      </c>
      <c r="G312" s="80">
        <v>5.46</v>
      </c>
      <c r="H312" s="80">
        <v>5.46</v>
      </c>
      <c r="I312" s="80">
        <v>228.4</v>
      </c>
      <c r="J312" s="80">
        <v>41</v>
      </c>
      <c r="K312" s="80">
        <v>0.56999999999999995</v>
      </c>
      <c r="L312" s="80">
        <v>13.4</v>
      </c>
      <c r="M312" s="80">
        <v>57.1</v>
      </c>
      <c r="N312" s="80">
        <v>104.33</v>
      </c>
      <c r="O312" s="80">
        <v>0.56999999999999995</v>
      </c>
      <c r="P312" s="80">
        <v>206000</v>
      </c>
      <c r="Q312" s="80">
        <v>2049533</v>
      </c>
      <c r="R312" s="80">
        <v>0.09</v>
      </c>
    </row>
    <row r="313" spans="1:18" x14ac:dyDescent="0.25">
      <c r="A313" s="79">
        <v>42431</v>
      </c>
      <c r="B313" s="80">
        <v>5.84</v>
      </c>
      <c r="C313" s="80">
        <v>0.42</v>
      </c>
      <c r="D313" s="80">
        <v>1163.9000000000001</v>
      </c>
      <c r="E313" s="80">
        <v>5.61</v>
      </c>
      <c r="F313" s="80">
        <v>6.41</v>
      </c>
      <c r="G313" s="80">
        <v>5.51</v>
      </c>
      <c r="H313" s="80">
        <v>5.86</v>
      </c>
      <c r="I313" s="80">
        <v>446.9</v>
      </c>
      <c r="J313" s="80">
        <v>79.3</v>
      </c>
      <c r="K313" s="80">
        <v>0.56999999999999995</v>
      </c>
      <c r="L313" s="80">
        <v>13.4</v>
      </c>
      <c r="M313" s="80">
        <v>57.1</v>
      </c>
      <c r="N313" s="80">
        <v>104.33</v>
      </c>
      <c r="O313" s="80">
        <v>0.56999999999999995</v>
      </c>
      <c r="P313" s="80">
        <v>206000</v>
      </c>
      <c r="Q313" s="80">
        <v>2049533</v>
      </c>
      <c r="R313" s="80">
        <v>0.08</v>
      </c>
    </row>
    <row r="314" spans="1:18" x14ac:dyDescent="0.25">
      <c r="A314" s="79">
        <v>42432</v>
      </c>
      <c r="B314" s="80">
        <v>5.84</v>
      </c>
      <c r="C314" s="80">
        <v>0.42</v>
      </c>
      <c r="D314" s="80">
        <v>1163.9000000000001</v>
      </c>
      <c r="E314" s="80">
        <v>5.61</v>
      </c>
      <c r="F314" s="80">
        <v>6.26</v>
      </c>
      <c r="G314" s="80">
        <v>5.61</v>
      </c>
      <c r="H314" s="80">
        <v>5.66</v>
      </c>
      <c r="I314" s="80">
        <v>77</v>
      </c>
      <c r="J314" s="80">
        <v>13.6</v>
      </c>
      <c r="K314" s="80">
        <v>0.56999999999999995</v>
      </c>
      <c r="L314" s="80">
        <v>13.4</v>
      </c>
      <c r="M314" s="80">
        <v>57.1</v>
      </c>
      <c r="N314" s="80">
        <v>104.33</v>
      </c>
      <c r="O314" s="80">
        <v>0.56999999999999995</v>
      </c>
      <c r="P314" s="80">
        <v>206000</v>
      </c>
      <c r="Q314" s="80">
        <v>2049533</v>
      </c>
      <c r="R314" s="80">
        <v>7.0000000000000007E-2</v>
      </c>
    </row>
    <row r="315" spans="1:18" x14ac:dyDescent="0.25">
      <c r="A315" s="79">
        <v>42433</v>
      </c>
      <c r="B315" s="80">
        <v>5.95</v>
      </c>
      <c r="C315" s="80">
        <v>0.42</v>
      </c>
      <c r="D315" s="80">
        <v>1143.3</v>
      </c>
      <c r="E315" s="80">
        <v>5.51</v>
      </c>
      <c r="F315" s="80">
        <v>5.51</v>
      </c>
      <c r="G315" s="80">
        <v>5.46</v>
      </c>
      <c r="H315" s="80">
        <v>5.46</v>
      </c>
      <c r="I315" s="80">
        <v>75.8</v>
      </c>
      <c r="J315" s="80">
        <v>13.8</v>
      </c>
      <c r="K315" s="80">
        <v>0.56000000000000005</v>
      </c>
      <c r="L315" s="80">
        <v>13.2</v>
      </c>
      <c r="M315" s="80">
        <v>56.1</v>
      </c>
      <c r="N315" s="80">
        <v>105.58</v>
      </c>
      <c r="O315" s="80">
        <v>0.56000000000000005</v>
      </c>
      <c r="P315" s="80">
        <v>206000</v>
      </c>
      <c r="Q315" s="80">
        <v>2049533</v>
      </c>
      <c r="R315" s="80">
        <v>0.05</v>
      </c>
    </row>
    <row r="316" spans="1:18" x14ac:dyDescent="0.25">
      <c r="A316" s="79">
        <v>42436</v>
      </c>
      <c r="B316" s="80">
        <v>5.95</v>
      </c>
      <c r="C316" s="80">
        <v>0.42</v>
      </c>
      <c r="D316" s="80">
        <v>1143.3</v>
      </c>
      <c r="E316" s="80">
        <v>5.51</v>
      </c>
      <c r="F316" s="80">
        <v>5.51</v>
      </c>
      <c r="G316" s="80">
        <v>5.51</v>
      </c>
      <c r="H316" s="80">
        <v>5.51</v>
      </c>
      <c r="I316" s="80">
        <v>33.9</v>
      </c>
      <c r="J316" s="80">
        <v>6.1</v>
      </c>
      <c r="K316" s="80">
        <v>0.56000000000000005</v>
      </c>
      <c r="L316" s="80">
        <v>13.2</v>
      </c>
      <c r="M316" s="80">
        <v>56.1</v>
      </c>
      <c r="N316" s="80">
        <v>105.58</v>
      </c>
      <c r="O316" s="80">
        <v>0.56000000000000005</v>
      </c>
      <c r="P316" s="80">
        <v>206000</v>
      </c>
      <c r="Q316" s="80">
        <v>2049533</v>
      </c>
      <c r="R316" s="80">
        <v>0.04</v>
      </c>
    </row>
    <row r="317" spans="1:18" x14ac:dyDescent="0.25">
      <c r="A317" s="79">
        <v>42437</v>
      </c>
      <c r="B317" s="80">
        <v>6</v>
      </c>
      <c r="C317" s="80">
        <v>0.42</v>
      </c>
      <c r="D317" s="80">
        <v>1133</v>
      </c>
      <c r="E317" s="80">
        <v>5.46</v>
      </c>
      <c r="F317" s="80">
        <v>5.46</v>
      </c>
      <c r="G317" s="80">
        <v>5.46</v>
      </c>
      <c r="H317" s="80">
        <v>5.46</v>
      </c>
      <c r="I317" s="80">
        <v>0.6</v>
      </c>
      <c r="J317" s="80">
        <v>0.1</v>
      </c>
      <c r="K317" s="80">
        <v>0.56000000000000005</v>
      </c>
      <c r="L317" s="80">
        <v>13.1</v>
      </c>
      <c r="M317" s="80">
        <v>55.6</v>
      </c>
      <c r="N317" s="80">
        <v>104.63</v>
      </c>
      <c r="O317" s="80">
        <v>0.56000000000000005</v>
      </c>
      <c r="P317" s="80">
        <v>206000</v>
      </c>
      <c r="Q317" s="80">
        <v>2049533</v>
      </c>
      <c r="R317" s="80">
        <v>0.02</v>
      </c>
    </row>
    <row r="318" spans="1:18" x14ac:dyDescent="0.25">
      <c r="A318" s="79">
        <v>42438</v>
      </c>
      <c r="B318" s="80">
        <v>5.89</v>
      </c>
      <c r="C318" s="80">
        <v>0.42</v>
      </c>
      <c r="D318" s="80">
        <v>1153.5999999999999</v>
      </c>
      <c r="E318" s="80">
        <v>5.56</v>
      </c>
      <c r="F318" s="80">
        <v>5.56</v>
      </c>
      <c r="G318" s="80">
        <v>5.56</v>
      </c>
      <c r="H318" s="80">
        <v>5.56</v>
      </c>
      <c r="I318" s="80">
        <v>2.8</v>
      </c>
      <c r="J318" s="80">
        <v>0.5</v>
      </c>
      <c r="K318" s="80">
        <v>0.56999999999999995</v>
      </c>
      <c r="L318" s="80">
        <v>13.3</v>
      </c>
      <c r="M318" s="80">
        <v>56.6</v>
      </c>
      <c r="N318" s="80">
        <v>106.53</v>
      </c>
      <c r="O318" s="80">
        <v>0.56999999999999995</v>
      </c>
      <c r="P318" s="80">
        <v>206000</v>
      </c>
      <c r="Q318" s="80">
        <v>2049533</v>
      </c>
      <c r="R318" s="80">
        <v>0.02</v>
      </c>
    </row>
    <row r="319" spans="1:18" x14ac:dyDescent="0.25">
      <c r="A319" s="79">
        <v>42439</v>
      </c>
      <c r="B319" s="80">
        <v>5.89</v>
      </c>
      <c r="C319" s="80">
        <v>0.42</v>
      </c>
      <c r="D319" s="80">
        <v>1153.5999999999999</v>
      </c>
      <c r="E319" s="80">
        <v>5.56</v>
      </c>
      <c r="F319" s="80">
        <v>5.56</v>
      </c>
      <c r="G319" s="80">
        <v>5.56</v>
      </c>
      <c r="H319" s="80">
        <v>5.56</v>
      </c>
      <c r="I319" s="80">
        <v>14</v>
      </c>
      <c r="J319" s="80">
        <v>2.5</v>
      </c>
      <c r="K319" s="80">
        <v>0.56999999999999995</v>
      </c>
      <c r="L319" s="80">
        <v>13.3</v>
      </c>
      <c r="M319" s="80">
        <v>56.6</v>
      </c>
      <c r="N319" s="80">
        <v>106.53</v>
      </c>
      <c r="O319" s="80">
        <v>0.56999999999999995</v>
      </c>
      <c r="P319" s="80">
        <v>206000</v>
      </c>
      <c r="Q319" s="80">
        <v>2049533</v>
      </c>
      <c r="R319" s="80">
        <v>0.01</v>
      </c>
    </row>
    <row r="320" spans="1:18" x14ac:dyDescent="0.25">
      <c r="A320" s="79">
        <v>42440</v>
      </c>
      <c r="B320" s="80">
        <v>5.89</v>
      </c>
      <c r="C320" s="80">
        <v>0.42</v>
      </c>
      <c r="D320" s="80">
        <v>1153.5999999999999</v>
      </c>
      <c r="E320" s="80">
        <v>5.56</v>
      </c>
      <c r="F320" s="80" t="s">
        <v>33</v>
      </c>
      <c r="G320" s="80" t="s">
        <v>33</v>
      </c>
      <c r="H320" s="80" t="s">
        <v>33</v>
      </c>
      <c r="I320" s="80" t="s">
        <v>33</v>
      </c>
      <c r="J320" s="80" t="s">
        <v>33</v>
      </c>
      <c r="K320" s="80">
        <v>0.56999999999999995</v>
      </c>
      <c r="L320" s="80">
        <v>13.3</v>
      </c>
      <c r="M320" s="80">
        <v>56.6</v>
      </c>
      <c r="N320" s="80">
        <v>106.53</v>
      </c>
      <c r="O320" s="80">
        <v>0.56999999999999995</v>
      </c>
      <c r="P320" s="80">
        <v>206000</v>
      </c>
      <c r="Q320" s="80">
        <v>2049533</v>
      </c>
      <c r="R320" s="80">
        <v>0.01</v>
      </c>
    </row>
    <row r="321" spans="1:18" x14ac:dyDescent="0.25">
      <c r="A321" s="79">
        <v>42443</v>
      </c>
      <c r="B321" s="80">
        <v>5.89</v>
      </c>
      <c r="C321" s="80">
        <v>0.42</v>
      </c>
      <c r="D321" s="80">
        <v>1153.5999999999999</v>
      </c>
      <c r="E321" s="80">
        <v>5.56</v>
      </c>
      <c r="F321" s="80">
        <v>5.66</v>
      </c>
      <c r="G321" s="80">
        <v>5.56</v>
      </c>
      <c r="H321" s="80">
        <v>5.66</v>
      </c>
      <c r="I321" s="80">
        <v>617.4</v>
      </c>
      <c r="J321" s="80">
        <v>110.7</v>
      </c>
      <c r="K321" s="80">
        <v>0.56999999999999995</v>
      </c>
      <c r="L321" s="80">
        <v>13.3</v>
      </c>
      <c r="M321" s="80">
        <v>56.6</v>
      </c>
      <c r="N321" s="80">
        <v>106.53</v>
      </c>
      <c r="O321" s="80">
        <v>0.56999999999999995</v>
      </c>
      <c r="P321" s="80">
        <v>206000</v>
      </c>
      <c r="Q321" s="80">
        <v>2049533</v>
      </c>
      <c r="R321" s="80">
        <v>0.01</v>
      </c>
    </row>
    <row r="322" spans="1:18" x14ac:dyDescent="0.25">
      <c r="A322" s="79">
        <v>42444</v>
      </c>
      <c r="B322" s="80">
        <v>6</v>
      </c>
      <c r="C322" s="80">
        <v>0.42</v>
      </c>
      <c r="D322" s="80">
        <v>1133</v>
      </c>
      <c r="E322" s="80">
        <v>5.46</v>
      </c>
      <c r="F322" s="80">
        <v>5.56</v>
      </c>
      <c r="G322" s="80">
        <v>5.46</v>
      </c>
      <c r="H322" s="80">
        <v>5.56</v>
      </c>
      <c r="I322" s="80">
        <v>139.4</v>
      </c>
      <c r="J322" s="80">
        <v>25.2</v>
      </c>
      <c r="K322" s="80">
        <v>0.56000000000000005</v>
      </c>
      <c r="L322" s="80">
        <v>13.1</v>
      </c>
      <c r="M322" s="80">
        <v>55.6</v>
      </c>
      <c r="N322" s="80">
        <v>104.63</v>
      </c>
      <c r="O322" s="80">
        <v>0.56000000000000005</v>
      </c>
      <c r="P322" s="80">
        <v>206000</v>
      </c>
      <c r="Q322" s="80">
        <v>2049533</v>
      </c>
      <c r="R322" s="80">
        <v>0</v>
      </c>
    </row>
    <row r="323" spans="1:18" x14ac:dyDescent="0.25">
      <c r="A323" s="79">
        <v>42445</v>
      </c>
      <c r="B323" s="80">
        <v>6</v>
      </c>
      <c r="C323" s="80">
        <v>0.42</v>
      </c>
      <c r="D323" s="80">
        <v>1133</v>
      </c>
      <c r="E323" s="80">
        <v>5.46</v>
      </c>
      <c r="F323" s="80" t="s">
        <v>33</v>
      </c>
      <c r="G323" s="80" t="s">
        <v>33</v>
      </c>
      <c r="H323" s="80" t="s">
        <v>33</v>
      </c>
      <c r="I323" s="80" t="s">
        <v>33</v>
      </c>
      <c r="J323" s="80" t="s">
        <v>33</v>
      </c>
      <c r="K323" s="80">
        <v>0.56000000000000005</v>
      </c>
      <c r="L323" s="80">
        <v>13.1</v>
      </c>
      <c r="M323" s="80">
        <v>55.6</v>
      </c>
      <c r="N323" s="80">
        <v>104.63</v>
      </c>
      <c r="O323" s="80">
        <v>0.56000000000000005</v>
      </c>
      <c r="P323" s="80">
        <v>206000</v>
      </c>
      <c r="Q323" s="80">
        <v>2049533</v>
      </c>
      <c r="R323" s="80">
        <v>-0.01</v>
      </c>
    </row>
    <row r="324" spans="1:18" x14ac:dyDescent="0.25">
      <c r="A324" s="79">
        <v>42446</v>
      </c>
      <c r="B324" s="80">
        <v>6</v>
      </c>
      <c r="C324" s="80">
        <v>0.42</v>
      </c>
      <c r="D324" s="80">
        <v>1133</v>
      </c>
      <c r="E324" s="80">
        <v>5.46</v>
      </c>
      <c r="F324" s="80">
        <v>5.46</v>
      </c>
      <c r="G324" s="80">
        <v>5.46</v>
      </c>
      <c r="H324" s="80">
        <v>5.46</v>
      </c>
      <c r="I324" s="80">
        <v>25.3</v>
      </c>
      <c r="J324" s="80">
        <v>4.5999999999999996</v>
      </c>
      <c r="K324" s="80">
        <v>0.56000000000000005</v>
      </c>
      <c r="L324" s="80">
        <v>13.1</v>
      </c>
      <c r="M324" s="80">
        <v>55.6</v>
      </c>
      <c r="N324" s="80">
        <v>104.63</v>
      </c>
      <c r="O324" s="80">
        <v>0.56000000000000005</v>
      </c>
      <c r="P324" s="80">
        <v>206000</v>
      </c>
      <c r="Q324" s="80">
        <v>2049533</v>
      </c>
      <c r="R324" s="80">
        <v>-0.02</v>
      </c>
    </row>
    <row r="325" spans="1:18" x14ac:dyDescent="0.25">
      <c r="A325" s="79">
        <v>42447</v>
      </c>
      <c r="B325" s="80">
        <v>6</v>
      </c>
      <c r="C325" s="80">
        <v>0.42</v>
      </c>
      <c r="D325" s="80">
        <v>1133</v>
      </c>
      <c r="E325" s="80">
        <v>5.46</v>
      </c>
      <c r="F325" s="80">
        <v>5.46</v>
      </c>
      <c r="G325" s="80">
        <v>5.46</v>
      </c>
      <c r="H325" s="80">
        <v>5.46</v>
      </c>
      <c r="I325" s="80">
        <v>1295.8</v>
      </c>
      <c r="J325" s="80">
        <v>237.1</v>
      </c>
      <c r="K325" s="80">
        <v>0.56000000000000005</v>
      </c>
      <c r="L325" s="80">
        <v>13.1</v>
      </c>
      <c r="M325" s="80">
        <v>55.6</v>
      </c>
      <c r="N325" s="80">
        <v>104.63</v>
      </c>
      <c r="O325" s="80">
        <v>0.56000000000000005</v>
      </c>
      <c r="P325" s="80">
        <v>206000</v>
      </c>
      <c r="Q325" s="80">
        <v>2049533</v>
      </c>
      <c r="R325" s="80">
        <v>-0.02</v>
      </c>
    </row>
    <row r="326" spans="1:18" x14ac:dyDescent="0.25">
      <c r="A326" s="79">
        <v>42450</v>
      </c>
      <c r="B326" s="80">
        <v>6</v>
      </c>
      <c r="C326" s="80">
        <v>0.42</v>
      </c>
      <c r="D326" s="80">
        <v>1133</v>
      </c>
      <c r="E326" s="80">
        <v>5.46</v>
      </c>
      <c r="F326" s="80">
        <v>5.46</v>
      </c>
      <c r="G326" s="80">
        <v>5.46</v>
      </c>
      <c r="H326" s="80">
        <v>5.46</v>
      </c>
      <c r="I326" s="80">
        <v>79.8</v>
      </c>
      <c r="J326" s="80">
        <v>14.6</v>
      </c>
      <c r="K326" s="80">
        <v>0.56000000000000005</v>
      </c>
      <c r="L326" s="80">
        <v>13.1</v>
      </c>
      <c r="M326" s="80">
        <v>55.6</v>
      </c>
      <c r="N326" s="80">
        <v>104.63</v>
      </c>
      <c r="O326" s="80">
        <v>0.56000000000000005</v>
      </c>
      <c r="P326" s="80">
        <v>206000</v>
      </c>
      <c r="Q326" s="80">
        <v>2049533</v>
      </c>
      <c r="R326" s="80">
        <v>-0.03</v>
      </c>
    </row>
    <row r="327" spans="1:18" x14ac:dyDescent="0.25">
      <c r="A327" s="79">
        <v>42451</v>
      </c>
      <c r="B327" s="80">
        <v>5.79</v>
      </c>
      <c r="C327" s="80">
        <v>0.42</v>
      </c>
      <c r="D327" s="80">
        <v>1174.2</v>
      </c>
      <c r="E327" s="80">
        <v>5.66</v>
      </c>
      <c r="F327" s="80">
        <v>5.66</v>
      </c>
      <c r="G327" s="80">
        <v>5.51</v>
      </c>
      <c r="H327" s="80">
        <v>5.51</v>
      </c>
      <c r="I327" s="80">
        <v>33</v>
      </c>
      <c r="J327" s="80">
        <v>5.9</v>
      </c>
      <c r="K327" s="80">
        <v>0.57999999999999996</v>
      </c>
      <c r="L327" s="80">
        <v>13.6</v>
      </c>
      <c r="M327" s="80">
        <v>57.6</v>
      </c>
      <c r="N327" s="80">
        <v>108.44</v>
      </c>
      <c r="O327" s="80">
        <v>0.57999999999999996</v>
      </c>
      <c r="P327" s="80">
        <v>206000</v>
      </c>
      <c r="Q327" s="80">
        <v>2049533</v>
      </c>
      <c r="R327" s="80">
        <v>-0.01</v>
      </c>
    </row>
    <row r="328" spans="1:18" x14ac:dyDescent="0.25">
      <c r="A328" s="79">
        <v>42452</v>
      </c>
      <c r="B328" s="80">
        <v>6.06</v>
      </c>
      <c r="C328" s="80">
        <v>0.42</v>
      </c>
      <c r="D328" s="80">
        <v>1122.7</v>
      </c>
      <c r="E328" s="80">
        <v>5.42</v>
      </c>
      <c r="F328" s="80">
        <v>5.46</v>
      </c>
      <c r="G328" s="80">
        <v>5.42</v>
      </c>
      <c r="H328" s="80">
        <v>5.46</v>
      </c>
      <c r="I328" s="80">
        <v>136.30000000000001</v>
      </c>
      <c r="J328" s="80">
        <v>25.2</v>
      </c>
      <c r="K328" s="80">
        <v>0.55000000000000004</v>
      </c>
      <c r="L328" s="80">
        <v>13</v>
      </c>
      <c r="M328" s="80">
        <v>55.1</v>
      </c>
      <c r="N328" s="80">
        <v>103.68</v>
      </c>
      <c r="O328" s="80">
        <v>0.55000000000000004</v>
      </c>
      <c r="P328" s="80">
        <v>206000</v>
      </c>
      <c r="Q328" s="80">
        <v>2049533</v>
      </c>
      <c r="R328" s="80">
        <v>-0.02</v>
      </c>
    </row>
    <row r="329" spans="1:18" x14ac:dyDescent="0.25">
      <c r="A329" s="79">
        <v>42453</v>
      </c>
      <c r="B329" s="80">
        <v>6</v>
      </c>
      <c r="C329" s="80">
        <v>0.42</v>
      </c>
      <c r="D329" s="80">
        <v>1133</v>
      </c>
      <c r="E329" s="80">
        <v>5.46</v>
      </c>
      <c r="F329" s="80">
        <v>5.46</v>
      </c>
      <c r="G329" s="80">
        <v>5.46</v>
      </c>
      <c r="H329" s="80">
        <v>5.46</v>
      </c>
      <c r="I329" s="80">
        <v>390.5</v>
      </c>
      <c r="J329" s="80">
        <v>71.5</v>
      </c>
      <c r="K329" s="80">
        <v>0.56000000000000005</v>
      </c>
      <c r="L329" s="80">
        <v>13.1</v>
      </c>
      <c r="M329" s="80">
        <v>55.6</v>
      </c>
      <c r="N329" s="80">
        <v>104.63</v>
      </c>
      <c r="O329" s="80">
        <v>0.56000000000000005</v>
      </c>
      <c r="P329" s="80">
        <v>206000</v>
      </c>
      <c r="Q329" s="80">
        <v>2049533</v>
      </c>
      <c r="R329" s="80">
        <v>-0.02</v>
      </c>
    </row>
    <row r="330" spans="1:18" x14ac:dyDescent="0.25">
      <c r="A330" s="79">
        <v>42454</v>
      </c>
      <c r="B330" s="80">
        <v>5.84</v>
      </c>
      <c r="C330" s="80">
        <v>0.42</v>
      </c>
      <c r="D330" s="80">
        <v>1163.9000000000001</v>
      </c>
      <c r="E330" s="80">
        <v>5.61</v>
      </c>
      <c r="F330" s="80">
        <v>5.61</v>
      </c>
      <c r="G330" s="80">
        <v>5.61</v>
      </c>
      <c r="H330" s="80">
        <v>5.61</v>
      </c>
      <c r="I330" s="80">
        <v>0.6</v>
      </c>
      <c r="J330" s="80">
        <v>0.1</v>
      </c>
      <c r="K330" s="80">
        <v>0.56999999999999995</v>
      </c>
      <c r="L330" s="80">
        <v>13.4</v>
      </c>
      <c r="M330" s="80">
        <v>57.1</v>
      </c>
      <c r="N330" s="80">
        <v>107.49</v>
      </c>
      <c r="O330" s="80">
        <v>0.56999999999999995</v>
      </c>
      <c r="P330" s="80">
        <v>206000</v>
      </c>
      <c r="Q330" s="80">
        <v>2049533</v>
      </c>
      <c r="R330" s="80">
        <v>-0.01</v>
      </c>
    </row>
    <row r="331" spans="1:18" x14ac:dyDescent="0.25">
      <c r="A331" s="79">
        <v>42457</v>
      </c>
      <c r="B331" s="80">
        <v>5.84</v>
      </c>
      <c r="C331" s="80">
        <v>0.42</v>
      </c>
      <c r="D331" s="80">
        <v>1163.9000000000001</v>
      </c>
      <c r="E331" s="80">
        <v>5.61</v>
      </c>
      <c r="F331" s="80" t="s">
        <v>33</v>
      </c>
      <c r="G331" s="80" t="s">
        <v>33</v>
      </c>
      <c r="H331" s="80" t="s">
        <v>33</v>
      </c>
      <c r="I331" s="80" t="s">
        <v>33</v>
      </c>
      <c r="J331" s="80" t="s">
        <v>33</v>
      </c>
      <c r="K331" s="80">
        <v>0.56999999999999995</v>
      </c>
      <c r="L331" s="80">
        <v>13.4</v>
      </c>
      <c r="M331" s="80">
        <v>57.1</v>
      </c>
      <c r="N331" s="80">
        <v>107.49</v>
      </c>
      <c r="O331" s="80">
        <v>0.56999999999999995</v>
      </c>
      <c r="P331" s="80">
        <v>206000</v>
      </c>
      <c r="Q331" s="80">
        <v>2049533</v>
      </c>
      <c r="R331" s="80">
        <v>-0.01</v>
      </c>
    </row>
    <row r="332" spans="1:18" x14ac:dyDescent="0.25">
      <c r="A332" s="79">
        <v>42458</v>
      </c>
      <c r="B332" s="80">
        <v>5.84</v>
      </c>
      <c r="C332" s="80">
        <v>0.42</v>
      </c>
      <c r="D332" s="80">
        <v>1163.9000000000001</v>
      </c>
      <c r="E332" s="80">
        <v>5.61</v>
      </c>
      <c r="F332" s="80" t="s">
        <v>33</v>
      </c>
      <c r="G332" s="80" t="s">
        <v>33</v>
      </c>
      <c r="H332" s="80" t="s">
        <v>33</v>
      </c>
      <c r="I332" s="80" t="s">
        <v>33</v>
      </c>
      <c r="J332" s="80" t="s">
        <v>33</v>
      </c>
      <c r="K332" s="80">
        <v>0.56999999999999995</v>
      </c>
      <c r="L332" s="80">
        <v>13.4</v>
      </c>
      <c r="M332" s="80">
        <v>57.1</v>
      </c>
      <c r="N332" s="80">
        <v>107.49</v>
      </c>
      <c r="O332" s="80">
        <v>0.56999999999999995</v>
      </c>
      <c r="P332" s="80">
        <v>206000</v>
      </c>
      <c r="Q332" s="80">
        <v>2049533</v>
      </c>
      <c r="R332" s="80">
        <v>0</v>
      </c>
    </row>
    <row r="333" spans="1:18" x14ac:dyDescent="0.25">
      <c r="A333" s="79">
        <v>42459</v>
      </c>
      <c r="B333" s="80">
        <v>5.84</v>
      </c>
      <c r="C333" s="80">
        <v>0.42</v>
      </c>
      <c r="D333" s="80">
        <v>1163.9000000000001</v>
      </c>
      <c r="E333" s="80">
        <v>5.61</v>
      </c>
      <c r="F333" s="80" t="s">
        <v>33</v>
      </c>
      <c r="G333" s="80" t="s">
        <v>33</v>
      </c>
      <c r="H333" s="80" t="s">
        <v>33</v>
      </c>
      <c r="I333" s="80" t="s">
        <v>33</v>
      </c>
      <c r="J333" s="80" t="s">
        <v>33</v>
      </c>
      <c r="K333" s="80">
        <v>0.56999999999999995</v>
      </c>
      <c r="L333" s="80">
        <v>13.4</v>
      </c>
      <c r="M333" s="80">
        <v>57.1</v>
      </c>
      <c r="N333" s="80">
        <v>107.49</v>
      </c>
      <c r="O333" s="80">
        <v>0.56999999999999995</v>
      </c>
      <c r="P333" s="80">
        <v>206000</v>
      </c>
      <c r="Q333" s="80">
        <v>2049533</v>
      </c>
      <c r="R333" s="80">
        <v>0.01</v>
      </c>
    </row>
    <row r="334" spans="1:18" x14ac:dyDescent="0.25">
      <c r="A334" s="79">
        <v>42460</v>
      </c>
      <c r="B334" s="80">
        <v>6</v>
      </c>
      <c r="C334" s="80">
        <v>0.42</v>
      </c>
      <c r="D334" s="80">
        <v>1133</v>
      </c>
      <c r="E334" s="80">
        <v>5.46</v>
      </c>
      <c r="F334" s="80">
        <v>5.46</v>
      </c>
      <c r="G334" s="80">
        <v>5.46</v>
      </c>
      <c r="H334" s="80">
        <v>5.46</v>
      </c>
      <c r="I334" s="80">
        <v>27.5</v>
      </c>
      <c r="J334" s="80">
        <v>5</v>
      </c>
      <c r="K334" s="80">
        <v>0.56000000000000005</v>
      </c>
      <c r="L334" s="80">
        <v>13.1</v>
      </c>
      <c r="M334" s="80">
        <v>55.6</v>
      </c>
      <c r="N334" s="80">
        <v>104.63</v>
      </c>
      <c r="O334" s="80">
        <v>0.56000000000000005</v>
      </c>
      <c r="P334" s="80">
        <v>206000</v>
      </c>
      <c r="Q334" s="80">
        <v>2049533</v>
      </c>
      <c r="R334" s="80">
        <v>0</v>
      </c>
    </row>
    <row r="335" spans="1:18" x14ac:dyDescent="0.25">
      <c r="A335" s="79">
        <v>42461</v>
      </c>
      <c r="B335" s="80">
        <v>6</v>
      </c>
      <c r="C335" s="80">
        <v>0.42</v>
      </c>
      <c r="D335" s="80">
        <v>1133</v>
      </c>
      <c r="E335" s="80">
        <v>5.46</v>
      </c>
      <c r="F335" s="80" t="s">
        <v>33</v>
      </c>
      <c r="G335" s="80" t="s">
        <v>33</v>
      </c>
      <c r="H335" s="80" t="s">
        <v>33</v>
      </c>
      <c r="I335" s="80" t="s">
        <v>33</v>
      </c>
      <c r="J335" s="80" t="s">
        <v>33</v>
      </c>
      <c r="K335" s="80">
        <v>0.56000000000000005</v>
      </c>
      <c r="L335" s="80">
        <v>13.1</v>
      </c>
      <c r="M335" s="80">
        <v>55.6</v>
      </c>
      <c r="N335" s="80">
        <v>104.63</v>
      </c>
      <c r="O335" s="80">
        <v>0.56000000000000005</v>
      </c>
      <c r="P335" s="80">
        <v>206000</v>
      </c>
      <c r="Q335" s="80">
        <v>2049533</v>
      </c>
      <c r="R335" s="80">
        <v>-0.01</v>
      </c>
    </row>
    <row r="336" spans="1:18" x14ac:dyDescent="0.25">
      <c r="A336" s="79">
        <v>42464</v>
      </c>
      <c r="B336" s="80">
        <v>6</v>
      </c>
      <c r="C336" s="80">
        <v>0.42</v>
      </c>
      <c r="D336" s="80">
        <v>1133</v>
      </c>
      <c r="E336" s="80">
        <v>5.46</v>
      </c>
      <c r="F336" s="80" t="s">
        <v>33</v>
      </c>
      <c r="G336" s="80" t="s">
        <v>33</v>
      </c>
      <c r="H336" s="80" t="s">
        <v>33</v>
      </c>
      <c r="I336" s="80" t="s">
        <v>33</v>
      </c>
      <c r="J336" s="80" t="s">
        <v>33</v>
      </c>
      <c r="K336" s="80">
        <v>0.56000000000000005</v>
      </c>
      <c r="L336" s="80">
        <v>13.1</v>
      </c>
      <c r="M336" s="80">
        <v>55.6</v>
      </c>
      <c r="N336" s="80">
        <v>104.63</v>
      </c>
      <c r="O336" s="80">
        <v>0.56000000000000005</v>
      </c>
      <c r="P336" s="80">
        <v>206000</v>
      </c>
      <c r="Q336" s="80">
        <v>2049533</v>
      </c>
      <c r="R336" s="80">
        <v>-0.01</v>
      </c>
    </row>
    <row r="337" spans="1:18" x14ac:dyDescent="0.25">
      <c r="A337" s="79">
        <v>42465</v>
      </c>
      <c r="B337" s="80">
        <v>5.95</v>
      </c>
      <c r="C337" s="80">
        <v>0.42</v>
      </c>
      <c r="D337" s="80">
        <v>1143.3</v>
      </c>
      <c r="E337" s="80">
        <v>5.51</v>
      </c>
      <c r="F337" s="80">
        <v>5.51</v>
      </c>
      <c r="G337" s="80">
        <v>5.46</v>
      </c>
      <c r="H337" s="80">
        <v>5.46</v>
      </c>
      <c r="I337" s="80">
        <v>66.099999999999994</v>
      </c>
      <c r="J337" s="80">
        <v>12.1</v>
      </c>
      <c r="K337" s="80">
        <v>0.56000000000000005</v>
      </c>
      <c r="L337" s="80">
        <v>13.2</v>
      </c>
      <c r="M337" s="80">
        <v>56.1</v>
      </c>
      <c r="N337" s="80">
        <v>105.58</v>
      </c>
      <c r="O337" s="80">
        <v>0.56000000000000005</v>
      </c>
      <c r="P337" s="80">
        <v>206000</v>
      </c>
      <c r="Q337" s="80">
        <v>2049533</v>
      </c>
      <c r="R337" s="80">
        <v>-0.01</v>
      </c>
    </row>
    <row r="338" spans="1:18" x14ac:dyDescent="0.25">
      <c r="A338" s="79">
        <v>42466</v>
      </c>
      <c r="B338" s="80">
        <v>5.95</v>
      </c>
      <c r="C338" s="80">
        <v>0.42</v>
      </c>
      <c r="D338" s="80">
        <v>1143.3</v>
      </c>
      <c r="E338" s="80">
        <v>5.51</v>
      </c>
      <c r="F338" s="80" t="s">
        <v>33</v>
      </c>
      <c r="G338" s="80" t="s">
        <v>33</v>
      </c>
      <c r="H338" s="80" t="s">
        <v>33</v>
      </c>
      <c r="I338" s="80" t="s">
        <v>33</v>
      </c>
      <c r="J338" s="80" t="s">
        <v>33</v>
      </c>
      <c r="K338" s="80">
        <v>0.56000000000000005</v>
      </c>
      <c r="L338" s="80">
        <v>13.2</v>
      </c>
      <c r="M338" s="80">
        <v>56.1</v>
      </c>
      <c r="N338" s="80">
        <v>105.58</v>
      </c>
      <c r="O338" s="80">
        <v>0.56000000000000005</v>
      </c>
      <c r="P338" s="80">
        <v>206000</v>
      </c>
      <c r="Q338" s="80">
        <v>2049533</v>
      </c>
      <c r="R338" s="80">
        <v>-0.01</v>
      </c>
    </row>
    <row r="339" spans="1:18" x14ac:dyDescent="0.25">
      <c r="A339" s="79">
        <v>42467</v>
      </c>
      <c r="B339" s="80">
        <v>6</v>
      </c>
      <c r="C339" s="80">
        <v>0.42</v>
      </c>
      <c r="D339" s="80">
        <v>1133</v>
      </c>
      <c r="E339" s="80">
        <v>5.46</v>
      </c>
      <c r="F339" s="80">
        <v>5.46</v>
      </c>
      <c r="G339" s="80">
        <v>5.46</v>
      </c>
      <c r="H339" s="80">
        <v>5.46</v>
      </c>
      <c r="I339" s="80">
        <v>55</v>
      </c>
      <c r="J339" s="80">
        <v>10.1</v>
      </c>
      <c r="K339" s="80">
        <v>0.56000000000000005</v>
      </c>
      <c r="L339" s="80">
        <v>13.1</v>
      </c>
      <c r="M339" s="80">
        <v>55.6</v>
      </c>
      <c r="N339" s="80">
        <v>104.63</v>
      </c>
      <c r="O339" s="80">
        <v>0.56000000000000005</v>
      </c>
      <c r="P339" s="80">
        <v>206000</v>
      </c>
      <c r="Q339" s="80">
        <v>2049533</v>
      </c>
      <c r="R339" s="80">
        <v>-0.02</v>
      </c>
    </row>
    <row r="340" spans="1:18" x14ac:dyDescent="0.25">
      <c r="A340" s="79">
        <v>42468</v>
      </c>
      <c r="B340" s="80">
        <v>6</v>
      </c>
      <c r="C340" s="80">
        <v>0.42</v>
      </c>
      <c r="D340" s="80">
        <v>1133</v>
      </c>
      <c r="E340" s="80">
        <v>5.46</v>
      </c>
      <c r="F340" s="80" t="s">
        <v>33</v>
      </c>
      <c r="G340" s="80" t="s">
        <v>33</v>
      </c>
      <c r="H340" s="80" t="s">
        <v>33</v>
      </c>
      <c r="I340" s="80" t="s">
        <v>33</v>
      </c>
      <c r="J340" s="80" t="s">
        <v>33</v>
      </c>
      <c r="K340" s="80">
        <v>0.56000000000000005</v>
      </c>
      <c r="L340" s="80">
        <v>13.1</v>
      </c>
      <c r="M340" s="80">
        <v>55.6</v>
      </c>
      <c r="N340" s="80">
        <v>104.63</v>
      </c>
      <c r="O340" s="80">
        <v>0.56000000000000005</v>
      </c>
      <c r="P340" s="80">
        <v>206000</v>
      </c>
      <c r="Q340" s="80">
        <v>2049533</v>
      </c>
      <c r="R340" s="80">
        <v>-0.02</v>
      </c>
    </row>
    <row r="341" spans="1:18" x14ac:dyDescent="0.25">
      <c r="A341" s="79">
        <v>42471</v>
      </c>
      <c r="B341" s="80">
        <v>6</v>
      </c>
      <c r="C341" s="80">
        <v>0.42</v>
      </c>
      <c r="D341" s="80">
        <v>1133</v>
      </c>
      <c r="E341" s="80">
        <v>5.46</v>
      </c>
      <c r="F341" s="80" t="s">
        <v>33</v>
      </c>
      <c r="G341" s="80" t="s">
        <v>33</v>
      </c>
      <c r="H341" s="80" t="s">
        <v>33</v>
      </c>
      <c r="I341" s="80" t="s">
        <v>33</v>
      </c>
      <c r="J341" s="80" t="s">
        <v>33</v>
      </c>
      <c r="K341" s="80">
        <v>0.56000000000000005</v>
      </c>
      <c r="L341" s="80">
        <v>13.1</v>
      </c>
      <c r="M341" s="80">
        <v>55.6</v>
      </c>
      <c r="N341" s="80">
        <v>104.63</v>
      </c>
      <c r="O341" s="80">
        <v>0.56000000000000005</v>
      </c>
      <c r="P341" s="80">
        <v>206000</v>
      </c>
      <c r="Q341" s="80">
        <v>2049533</v>
      </c>
      <c r="R341" s="80">
        <v>-0.02</v>
      </c>
    </row>
    <row r="342" spans="1:18" x14ac:dyDescent="0.25">
      <c r="A342" s="79">
        <v>42472</v>
      </c>
      <c r="B342" s="80">
        <v>5.69</v>
      </c>
      <c r="C342" s="80">
        <v>0.42</v>
      </c>
      <c r="D342" s="80">
        <v>1194.8</v>
      </c>
      <c r="E342" s="80">
        <v>5.76</v>
      </c>
      <c r="F342" s="80">
        <v>5.76</v>
      </c>
      <c r="G342" s="80">
        <v>5.66</v>
      </c>
      <c r="H342" s="80">
        <v>5.66</v>
      </c>
      <c r="I342" s="80">
        <v>853.4</v>
      </c>
      <c r="J342" s="80">
        <v>149.80000000000001</v>
      </c>
      <c r="K342" s="80">
        <v>0.59</v>
      </c>
      <c r="L342" s="80">
        <v>13.8</v>
      </c>
      <c r="M342" s="80">
        <v>58.6</v>
      </c>
      <c r="N342" s="80">
        <v>110.34</v>
      </c>
      <c r="O342" s="80">
        <v>0.59</v>
      </c>
      <c r="P342" s="80">
        <v>206000</v>
      </c>
      <c r="Q342" s="80">
        <v>2049533</v>
      </c>
      <c r="R342" s="80">
        <v>0</v>
      </c>
    </row>
    <row r="343" spans="1:18" x14ac:dyDescent="0.25">
      <c r="A343" s="79">
        <v>42473</v>
      </c>
      <c r="B343" s="80">
        <v>5.69</v>
      </c>
      <c r="C343" s="80">
        <v>0.42</v>
      </c>
      <c r="D343" s="80">
        <v>1194.8</v>
      </c>
      <c r="E343" s="80">
        <v>5.76</v>
      </c>
      <c r="F343" s="80" t="s">
        <v>33</v>
      </c>
      <c r="G343" s="80" t="s">
        <v>33</v>
      </c>
      <c r="H343" s="80" t="s">
        <v>33</v>
      </c>
      <c r="I343" s="80" t="s">
        <v>33</v>
      </c>
      <c r="J343" s="80" t="s">
        <v>33</v>
      </c>
      <c r="K343" s="80">
        <v>0.59</v>
      </c>
      <c r="L343" s="80">
        <v>13.8</v>
      </c>
      <c r="M343" s="80">
        <v>58.6</v>
      </c>
      <c r="N343" s="80">
        <v>110.34</v>
      </c>
      <c r="O343" s="80">
        <v>0.59</v>
      </c>
      <c r="P343" s="80">
        <v>206000</v>
      </c>
      <c r="Q343" s="80">
        <v>2049533</v>
      </c>
      <c r="R343" s="80">
        <v>0.02</v>
      </c>
    </row>
    <row r="344" spans="1:18" x14ac:dyDescent="0.25">
      <c r="A344" s="79">
        <v>42474</v>
      </c>
      <c r="B344" s="80">
        <v>5.69</v>
      </c>
      <c r="C344" s="80">
        <v>0.42</v>
      </c>
      <c r="D344" s="80">
        <v>1194.8</v>
      </c>
      <c r="E344" s="80">
        <v>5.76</v>
      </c>
      <c r="F344" s="80" t="s">
        <v>33</v>
      </c>
      <c r="G344" s="80" t="s">
        <v>33</v>
      </c>
      <c r="H344" s="80" t="s">
        <v>33</v>
      </c>
      <c r="I344" s="80" t="s">
        <v>33</v>
      </c>
      <c r="J344" s="80" t="s">
        <v>33</v>
      </c>
      <c r="K344" s="80">
        <v>0.59</v>
      </c>
      <c r="L344" s="80">
        <v>13.8</v>
      </c>
      <c r="M344" s="80">
        <v>58.6</v>
      </c>
      <c r="N344" s="80">
        <v>110.34</v>
      </c>
      <c r="O344" s="80">
        <v>0.59</v>
      </c>
      <c r="P344" s="80">
        <v>206000</v>
      </c>
      <c r="Q344" s="80">
        <v>2049533</v>
      </c>
      <c r="R344" s="80">
        <v>0.03</v>
      </c>
    </row>
    <row r="345" spans="1:18" x14ac:dyDescent="0.25">
      <c r="A345" s="79">
        <v>42475</v>
      </c>
      <c r="B345" s="80">
        <v>5.69</v>
      </c>
      <c r="C345" s="80">
        <v>0.42</v>
      </c>
      <c r="D345" s="80">
        <v>1194.8</v>
      </c>
      <c r="E345" s="80">
        <v>5.76</v>
      </c>
      <c r="F345" s="80" t="s">
        <v>33</v>
      </c>
      <c r="G345" s="80" t="s">
        <v>33</v>
      </c>
      <c r="H345" s="80" t="s">
        <v>33</v>
      </c>
      <c r="I345" s="80" t="s">
        <v>33</v>
      </c>
      <c r="J345" s="80" t="s">
        <v>33</v>
      </c>
      <c r="K345" s="80">
        <v>0.59</v>
      </c>
      <c r="L345" s="80">
        <v>13.8</v>
      </c>
      <c r="M345" s="80">
        <v>58.6</v>
      </c>
      <c r="N345" s="80">
        <v>110.34</v>
      </c>
      <c r="O345" s="80">
        <v>0.59</v>
      </c>
      <c r="P345" s="80">
        <v>206000</v>
      </c>
      <c r="Q345" s="80">
        <v>2049533</v>
      </c>
      <c r="R345" s="80">
        <v>0.04</v>
      </c>
    </row>
    <row r="346" spans="1:18" x14ac:dyDescent="0.25">
      <c r="A346" s="79">
        <v>42478</v>
      </c>
      <c r="B346" s="80">
        <v>5.5</v>
      </c>
      <c r="C346" s="80">
        <v>0.42</v>
      </c>
      <c r="D346" s="80">
        <v>1236</v>
      </c>
      <c r="E346" s="80">
        <v>5.96</v>
      </c>
      <c r="F346" s="80">
        <v>5.96</v>
      </c>
      <c r="G346" s="80">
        <v>5.86</v>
      </c>
      <c r="H346" s="80">
        <v>5.86</v>
      </c>
      <c r="I346" s="80">
        <v>330.1</v>
      </c>
      <c r="J346" s="80">
        <v>55.7</v>
      </c>
      <c r="K346" s="80">
        <v>0.61</v>
      </c>
      <c r="L346" s="80">
        <v>14.3</v>
      </c>
      <c r="M346" s="80">
        <v>60.6</v>
      </c>
      <c r="N346" s="80">
        <v>114.14</v>
      </c>
      <c r="O346" s="80">
        <v>0.61</v>
      </c>
      <c r="P346" s="80">
        <v>206000</v>
      </c>
      <c r="Q346" s="80">
        <v>2049533</v>
      </c>
      <c r="R346" s="80">
        <v>7.0000000000000007E-2</v>
      </c>
    </row>
    <row r="347" spans="1:18" x14ac:dyDescent="0.25">
      <c r="A347" s="79">
        <v>42479</v>
      </c>
      <c r="B347" s="80">
        <v>5.55</v>
      </c>
      <c r="C347" s="80">
        <v>0.42</v>
      </c>
      <c r="D347" s="80">
        <v>1225.7</v>
      </c>
      <c r="E347" s="80">
        <v>5.91</v>
      </c>
      <c r="F347" s="80">
        <v>6.06</v>
      </c>
      <c r="G347" s="80">
        <v>5.86</v>
      </c>
      <c r="H347" s="80">
        <v>6.06</v>
      </c>
      <c r="I347" s="80">
        <v>23.1</v>
      </c>
      <c r="J347" s="80">
        <v>3.9</v>
      </c>
      <c r="K347" s="80">
        <v>0.6</v>
      </c>
      <c r="L347" s="80">
        <v>14.1</v>
      </c>
      <c r="M347" s="80">
        <v>60.1</v>
      </c>
      <c r="N347" s="80">
        <v>113.19</v>
      </c>
      <c r="O347" s="80">
        <v>0.6</v>
      </c>
      <c r="P347" s="80">
        <v>206000</v>
      </c>
      <c r="Q347" s="80">
        <v>2049533</v>
      </c>
      <c r="R347" s="80">
        <v>0.08</v>
      </c>
    </row>
    <row r="348" spans="1:18" x14ac:dyDescent="0.25">
      <c r="A348" s="79">
        <v>42480</v>
      </c>
      <c r="B348" s="80">
        <v>5.41</v>
      </c>
      <c r="C348" s="80">
        <v>0.42</v>
      </c>
      <c r="D348" s="80">
        <v>1256.5999999999999</v>
      </c>
      <c r="E348" s="80">
        <v>6.06</v>
      </c>
      <c r="F348" s="80">
        <v>6.06</v>
      </c>
      <c r="G348" s="80">
        <v>5.51</v>
      </c>
      <c r="H348" s="80">
        <v>5.91</v>
      </c>
      <c r="I348" s="80">
        <v>748.3</v>
      </c>
      <c r="J348" s="80">
        <v>130.30000000000001</v>
      </c>
      <c r="K348" s="80">
        <v>0.62</v>
      </c>
      <c r="L348" s="80">
        <v>14.5</v>
      </c>
      <c r="M348" s="80">
        <v>61.6</v>
      </c>
      <c r="N348" s="80">
        <v>116.05</v>
      </c>
      <c r="O348" s="80">
        <v>0.62</v>
      </c>
      <c r="P348" s="80">
        <v>206000</v>
      </c>
      <c r="Q348" s="80">
        <v>2049533</v>
      </c>
      <c r="R348" s="80">
        <v>0.1</v>
      </c>
    </row>
    <row r="349" spans="1:18" x14ac:dyDescent="0.25">
      <c r="A349" s="79">
        <v>42481</v>
      </c>
      <c r="B349" s="80">
        <v>5.5</v>
      </c>
      <c r="C349" s="80">
        <v>0.42</v>
      </c>
      <c r="D349" s="80">
        <v>1236</v>
      </c>
      <c r="E349" s="80">
        <v>5.96</v>
      </c>
      <c r="F349" s="80">
        <v>5.96</v>
      </c>
      <c r="G349" s="80">
        <v>5.96</v>
      </c>
      <c r="H349" s="80">
        <v>5.96</v>
      </c>
      <c r="I349" s="80">
        <v>60</v>
      </c>
      <c r="J349" s="80">
        <v>10.1</v>
      </c>
      <c r="K349" s="80">
        <v>0.61</v>
      </c>
      <c r="L349" s="80">
        <v>14.3</v>
      </c>
      <c r="M349" s="80">
        <v>60.6</v>
      </c>
      <c r="N349" s="80">
        <v>114.14</v>
      </c>
      <c r="O349" s="80">
        <v>0.61</v>
      </c>
      <c r="P349" s="80">
        <v>206000</v>
      </c>
      <c r="Q349" s="80">
        <v>2049533</v>
      </c>
      <c r="R349" s="80">
        <v>0.11</v>
      </c>
    </row>
    <row r="350" spans="1:18" x14ac:dyDescent="0.25">
      <c r="A350" s="79">
        <v>42482</v>
      </c>
      <c r="B350" s="80">
        <v>5.5</v>
      </c>
      <c r="C350" s="80">
        <v>0.42</v>
      </c>
      <c r="D350" s="80">
        <v>1236</v>
      </c>
      <c r="E350" s="80">
        <v>5.96</v>
      </c>
      <c r="F350" s="80" t="s">
        <v>33</v>
      </c>
      <c r="G350" s="80" t="s">
        <v>33</v>
      </c>
      <c r="H350" s="80" t="s">
        <v>33</v>
      </c>
      <c r="I350" s="80" t="s">
        <v>33</v>
      </c>
      <c r="J350" s="80" t="s">
        <v>33</v>
      </c>
      <c r="K350" s="80">
        <v>0.61</v>
      </c>
      <c r="L350" s="80">
        <v>14.3</v>
      </c>
      <c r="M350" s="80">
        <v>60.6</v>
      </c>
      <c r="N350" s="80">
        <v>114.14</v>
      </c>
      <c r="O350" s="80">
        <v>0.61</v>
      </c>
      <c r="P350" s="80">
        <v>206000</v>
      </c>
      <c r="Q350" s="80">
        <v>2049533</v>
      </c>
      <c r="R350" s="80">
        <v>0.12</v>
      </c>
    </row>
    <row r="351" spans="1:18" x14ac:dyDescent="0.25">
      <c r="A351" s="79">
        <v>42485</v>
      </c>
      <c r="B351" s="80">
        <v>5.5</v>
      </c>
      <c r="C351" s="80">
        <v>0.42</v>
      </c>
      <c r="D351" s="80">
        <v>1236</v>
      </c>
      <c r="E351" s="80">
        <v>5.96</v>
      </c>
      <c r="F351" s="80" t="s">
        <v>33</v>
      </c>
      <c r="G351" s="80" t="s">
        <v>33</v>
      </c>
      <c r="H351" s="80" t="s">
        <v>33</v>
      </c>
      <c r="I351" s="80" t="s">
        <v>33</v>
      </c>
      <c r="J351" s="80" t="s">
        <v>33</v>
      </c>
      <c r="K351" s="80">
        <v>0.61</v>
      </c>
      <c r="L351" s="80">
        <v>14.3</v>
      </c>
      <c r="M351" s="80">
        <v>60.6</v>
      </c>
      <c r="N351" s="80">
        <v>114.14</v>
      </c>
      <c r="O351" s="80">
        <v>0.61</v>
      </c>
      <c r="P351" s="80">
        <v>206000</v>
      </c>
      <c r="Q351" s="80">
        <v>2049533</v>
      </c>
      <c r="R351" s="80">
        <v>0.12</v>
      </c>
    </row>
    <row r="352" spans="1:18" x14ac:dyDescent="0.25">
      <c r="A352" s="79">
        <v>42486</v>
      </c>
      <c r="B352" s="80">
        <v>5.41</v>
      </c>
      <c r="C352" s="80">
        <v>0.42</v>
      </c>
      <c r="D352" s="80">
        <v>1256.5999999999999</v>
      </c>
      <c r="E352" s="80">
        <v>6.06</v>
      </c>
      <c r="F352" s="80">
        <v>6.06</v>
      </c>
      <c r="G352" s="80">
        <v>5.71</v>
      </c>
      <c r="H352" s="80">
        <v>5.76</v>
      </c>
      <c r="I352" s="80">
        <v>13.4</v>
      </c>
      <c r="J352" s="80">
        <v>2.2999999999999998</v>
      </c>
      <c r="K352" s="80">
        <v>0.62</v>
      </c>
      <c r="L352" s="80">
        <v>14.5</v>
      </c>
      <c r="M352" s="80">
        <v>61.6</v>
      </c>
      <c r="N352" s="80">
        <v>116.05</v>
      </c>
      <c r="O352" s="80">
        <v>0.62</v>
      </c>
      <c r="P352" s="80">
        <v>206000</v>
      </c>
      <c r="Q352" s="80">
        <v>2049533</v>
      </c>
      <c r="R352" s="80">
        <v>0.13</v>
      </c>
    </row>
    <row r="353" spans="1:18" x14ac:dyDescent="0.25">
      <c r="A353" s="79">
        <v>42487</v>
      </c>
      <c r="B353" s="80">
        <v>5.41</v>
      </c>
      <c r="C353" s="80">
        <v>0.42</v>
      </c>
      <c r="D353" s="80">
        <v>1256.5999999999999</v>
      </c>
      <c r="E353" s="80">
        <v>6.06</v>
      </c>
      <c r="F353" s="80" t="s">
        <v>33</v>
      </c>
      <c r="G353" s="80" t="s">
        <v>33</v>
      </c>
      <c r="H353" s="80" t="s">
        <v>33</v>
      </c>
      <c r="I353" s="80" t="s">
        <v>33</v>
      </c>
      <c r="J353" s="80" t="s">
        <v>33</v>
      </c>
      <c r="K353" s="80">
        <v>0.62</v>
      </c>
      <c r="L353" s="80">
        <v>14.5</v>
      </c>
      <c r="M353" s="80">
        <v>61.6</v>
      </c>
      <c r="N353" s="80">
        <v>116.05</v>
      </c>
      <c r="O353" s="80">
        <v>0.62</v>
      </c>
      <c r="P353" s="80">
        <v>206000</v>
      </c>
      <c r="Q353" s="80">
        <v>2049533</v>
      </c>
      <c r="R353" s="80">
        <v>0.13</v>
      </c>
    </row>
    <row r="354" spans="1:18" x14ac:dyDescent="0.25">
      <c r="A354" s="79">
        <v>42488</v>
      </c>
      <c r="B354" s="80">
        <v>5.41</v>
      </c>
      <c r="C354" s="80">
        <v>0.42</v>
      </c>
      <c r="D354" s="80">
        <v>1256.5999999999999</v>
      </c>
      <c r="E354" s="80">
        <v>6.06</v>
      </c>
      <c r="F354" s="80" t="s">
        <v>33</v>
      </c>
      <c r="G354" s="80" t="s">
        <v>33</v>
      </c>
      <c r="H354" s="80" t="s">
        <v>33</v>
      </c>
      <c r="I354" s="80" t="s">
        <v>33</v>
      </c>
      <c r="J354" s="80" t="s">
        <v>33</v>
      </c>
      <c r="K354" s="80">
        <v>0.62</v>
      </c>
      <c r="L354" s="80">
        <v>14.5</v>
      </c>
      <c r="M354" s="80">
        <v>61.6</v>
      </c>
      <c r="N354" s="80">
        <v>116.05</v>
      </c>
      <c r="O354" s="80">
        <v>0.62</v>
      </c>
      <c r="P354" s="80">
        <v>206000</v>
      </c>
      <c r="Q354" s="80">
        <v>2049533</v>
      </c>
      <c r="R354" s="80">
        <v>0.13</v>
      </c>
    </row>
    <row r="355" spans="1:18" x14ac:dyDescent="0.25">
      <c r="A355" s="79">
        <v>42489</v>
      </c>
      <c r="B355" s="80">
        <v>5.41</v>
      </c>
      <c r="C355" s="80">
        <v>0.42</v>
      </c>
      <c r="D355" s="80">
        <v>1256.5999999999999</v>
      </c>
      <c r="E355" s="80">
        <v>6.06</v>
      </c>
      <c r="F355" s="80" t="s">
        <v>33</v>
      </c>
      <c r="G355" s="80" t="s">
        <v>33</v>
      </c>
      <c r="H355" s="80" t="s">
        <v>33</v>
      </c>
      <c r="I355" s="80" t="s">
        <v>33</v>
      </c>
      <c r="J355" s="80" t="s">
        <v>33</v>
      </c>
      <c r="K355" s="80">
        <v>0.62</v>
      </c>
      <c r="L355" s="80">
        <v>14.5</v>
      </c>
      <c r="M355" s="80">
        <v>61.6</v>
      </c>
      <c r="N355" s="80">
        <v>116.05</v>
      </c>
      <c r="O355" s="80">
        <v>0.62</v>
      </c>
      <c r="P355" s="80">
        <v>206000</v>
      </c>
      <c r="Q355" s="80">
        <v>2049533</v>
      </c>
      <c r="R355" s="80">
        <v>0.13</v>
      </c>
    </row>
    <row r="356" spans="1:18" x14ac:dyDescent="0.25">
      <c r="A356" s="79">
        <v>42492</v>
      </c>
      <c r="B356" s="80">
        <v>5.41</v>
      </c>
      <c r="C356" s="80">
        <v>0.42</v>
      </c>
      <c r="D356" s="80">
        <v>1256.5999999999999</v>
      </c>
      <c r="E356" s="80">
        <v>6.06</v>
      </c>
      <c r="F356" s="80" t="s">
        <v>33</v>
      </c>
      <c r="G356" s="80" t="s">
        <v>33</v>
      </c>
      <c r="H356" s="80" t="s">
        <v>33</v>
      </c>
      <c r="I356" s="80" t="s">
        <v>33</v>
      </c>
      <c r="J356" s="80" t="s">
        <v>33</v>
      </c>
      <c r="K356" s="80">
        <v>0.62</v>
      </c>
      <c r="L356" s="80">
        <v>14.5</v>
      </c>
      <c r="M356" s="80">
        <v>61.6</v>
      </c>
      <c r="N356" s="80">
        <v>116.05</v>
      </c>
      <c r="O356" s="80">
        <v>0.62</v>
      </c>
      <c r="P356" s="80">
        <v>206000</v>
      </c>
      <c r="Q356" s="80">
        <v>2049533</v>
      </c>
      <c r="R356" s="80">
        <v>0.13</v>
      </c>
    </row>
    <row r="357" spans="1:18" x14ac:dyDescent="0.25">
      <c r="A357" s="79">
        <v>42493</v>
      </c>
      <c r="B357" s="80">
        <v>5.5</v>
      </c>
      <c r="C357" s="80">
        <v>0.42</v>
      </c>
      <c r="D357" s="80">
        <v>1236</v>
      </c>
      <c r="E357" s="80">
        <v>5.96</v>
      </c>
      <c r="F357" s="80">
        <v>6.01</v>
      </c>
      <c r="G357" s="80">
        <v>5.96</v>
      </c>
      <c r="H357" s="80">
        <v>6.01</v>
      </c>
      <c r="I357" s="80">
        <v>20.5</v>
      </c>
      <c r="J357" s="80">
        <v>3.4</v>
      </c>
      <c r="K357" s="80">
        <v>0.61</v>
      </c>
      <c r="L357" s="80">
        <v>14.3</v>
      </c>
      <c r="M357" s="80">
        <v>60.6</v>
      </c>
      <c r="N357" s="80">
        <v>114.14</v>
      </c>
      <c r="O357" s="80">
        <v>0.61</v>
      </c>
      <c r="P357" s="80">
        <v>206000</v>
      </c>
      <c r="Q357" s="80">
        <v>2049533</v>
      </c>
      <c r="R357" s="80">
        <v>0.12</v>
      </c>
    </row>
    <row r="358" spans="1:18" x14ac:dyDescent="0.25">
      <c r="A358" s="79">
        <v>42494</v>
      </c>
      <c r="B358" s="80">
        <v>5.5</v>
      </c>
      <c r="C358" s="80">
        <v>0.42</v>
      </c>
      <c r="D358" s="80">
        <v>1236</v>
      </c>
      <c r="E358" s="80">
        <v>5.96</v>
      </c>
      <c r="F358" s="80" t="s">
        <v>33</v>
      </c>
      <c r="G358" s="80" t="s">
        <v>33</v>
      </c>
      <c r="H358" s="80" t="s">
        <v>33</v>
      </c>
      <c r="I358" s="80" t="s">
        <v>33</v>
      </c>
      <c r="J358" s="80" t="s">
        <v>33</v>
      </c>
      <c r="K358" s="80">
        <v>0.61</v>
      </c>
      <c r="L358" s="80">
        <v>14.3</v>
      </c>
      <c r="M358" s="80">
        <v>60.6</v>
      </c>
      <c r="N358" s="80">
        <v>114.14</v>
      </c>
      <c r="O358" s="80">
        <v>0.61</v>
      </c>
      <c r="P358" s="80">
        <v>206000</v>
      </c>
      <c r="Q358" s="80">
        <v>2049533</v>
      </c>
      <c r="R358" s="80">
        <v>0.11</v>
      </c>
    </row>
    <row r="359" spans="1:18" x14ac:dyDescent="0.25">
      <c r="A359" s="79">
        <v>42495</v>
      </c>
      <c r="B359" s="80">
        <v>5.5</v>
      </c>
      <c r="C359" s="80">
        <v>0.42</v>
      </c>
      <c r="D359" s="80">
        <v>1236</v>
      </c>
      <c r="E359" s="80">
        <v>5.96</v>
      </c>
      <c r="F359" s="80" t="s">
        <v>33</v>
      </c>
      <c r="G359" s="80" t="s">
        <v>33</v>
      </c>
      <c r="H359" s="80" t="s">
        <v>33</v>
      </c>
      <c r="I359" s="80" t="s">
        <v>33</v>
      </c>
      <c r="J359" s="80" t="s">
        <v>33</v>
      </c>
      <c r="K359" s="80">
        <v>0.61</v>
      </c>
      <c r="L359" s="80">
        <v>14.3</v>
      </c>
      <c r="M359" s="80">
        <v>60.6</v>
      </c>
      <c r="N359" s="80">
        <v>114.14</v>
      </c>
      <c r="O359" s="80">
        <v>0.61</v>
      </c>
      <c r="P359" s="80">
        <v>206000</v>
      </c>
      <c r="Q359" s="80">
        <v>2049533</v>
      </c>
      <c r="R359" s="80">
        <v>0.11</v>
      </c>
    </row>
    <row r="360" spans="1:18" x14ac:dyDescent="0.25">
      <c r="A360" s="79">
        <v>42496</v>
      </c>
      <c r="B360" s="80">
        <v>5.5</v>
      </c>
      <c r="C360" s="80">
        <v>0.42</v>
      </c>
      <c r="D360" s="80">
        <v>1236</v>
      </c>
      <c r="E360" s="80">
        <v>5.96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>
        <v>0.61</v>
      </c>
      <c r="L360" s="80">
        <v>14.3</v>
      </c>
      <c r="M360" s="80">
        <v>60.6</v>
      </c>
      <c r="N360" s="80">
        <v>114.14</v>
      </c>
      <c r="O360" s="80">
        <v>0.61</v>
      </c>
      <c r="P360" s="80">
        <v>206000</v>
      </c>
      <c r="Q360" s="80">
        <v>2049533</v>
      </c>
      <c r="R360" s="80">
        <v>0.1</v>
      </c>
    </row>
    <row r="361" spans="1:18" x14ac:dyDescent="0.25">
      <c r="A361" s="79">
        <v>42499</v>
      </c>
      <c r="B361" s="80">
        <v>5.41</v>
      </c>
      <c r="C361" s="80">
        <v>0.42</v>
      </c>
      <c r="D361" s="80">
        <v>1256.5999999999999</v>
      </c>
      <c r="E361" s="80">
        <v>6.06</v>
      </c>
      <c r="F361" s="80">
        <v>6.06</v>
      </c>
      <c r="G361" s="80">
        <v>6.06</v>
      </c>
      <c r="H361" s="80">
        <v>6.06</v>
      </c>
      <c r="I361" s="80">
        <v>12.2</v>
      </c>
      <c r="J361" s="80">
        <v>2</v>
      </c>
      <c r="K361" s="80">
        <v>0.62</v>
      </c>
      <c r="L361" s="80">
        <v>14.5</v>
      </c>
      <c r="M361" s="80">
        <v>61.6</v>
      </c>
      <c r="N361" s="80">
        <v>116.05</v>
      </c>
      <c r="O361" s="80">
        <v>0.62</v>
      </c>
      <c r="P361" s="80">
        <v>206000</v>
      </c>
      <c r="Q361" s="80">
        <v>2049533</v>
      </c>
      <c r="R361" s="80">
        <v>0.1</v>
      </c>
    </row>
    <row r="362" spans="1:18" x14ac:dyDescent="0.25">
      <c r="A362" s="79">
        <v>42500</v>
      </c>
      <c r="B362" s="80">
        <v>5.41</v>
      </c>
      <c r="C362" s="80">
        <v>0.42</v>
      </c>
      <c r="D362" s="80">
        <v>1256.5999999999999</v>
      </c>
      <c r="E362" s="80">
        <v>6.06</v>
      </c>
      <c r="F362" s="80">
        <v>6.06</v>
      </c>
      <c r="G362" s="80">
        <v>6.06</v>
      </c>
      <c r="H362" s="80">
        <v>6.06</v>
      </c>
      <c r="I362" s="80">
        <v>30.5</v>
      </c>
      <c r="J362" s="80">
        <v>5</v>
      </c>
      <c r="K362" s="80">
        <v>0.62</v>
      </c>
      <c r="L362" s="80">
        <v>14.5</v>
      </c>
      <c r="M362" s="80">
        <v>61.6</v>
      </c>
      <c r="N362" s="80">
        <v>116.05</v>
      </c>
      <c r="O362" s="80">
        <v>0.62</v>
      </c>
      <c r="P362" s="80">
        <v>206000</v>
      </c>
      <c r="Q362" s="80">
        <v>2049533</v>
      </c>
      <c r="R362" s="80">
        <v>0.1</v>
      </c>
    </row>
    <row r="363" spans="1:18" x14ac:dyDescent="0.25">
      <c r="A363" s="79">
        <v>42501</v>
      </c>
      <c r="B363" s="80">
        <v>5.5</v>
      </c>
      <c r="C363" s="80">
        <v>0.42</v>
      </c>
      <c r="D363" s="80">
        <v>1236</v>
      </c>
      <c r="E363" s="80">
        <v>5.96</v>
      </c>
      <c r="F363" s="80">
        <v>5.96</v>
      </c>
      <c r="G363" s="80">
        <v>5.96</v>
      </c>
      <c r="H363" s="80">
        <v>5.96</v>
      </c>
      <c r="I363" s="80">
        <v>1.8</v>
      </c>
      <c r="J363" s="80">
        <v>0.3</v>
      </c>
      <c r="K363" s="80">
        <v>0.61</v>
      </c>
      <c r="L363" s="80">
        <v>14.3</v>
      </c>
      <c r="M363" s="80">
        <v>60.6</v>
      </c>
      <c r="N363" s="80">
        <v>114.14</v>
      </c>
      <c r="O363" s="80">
        <v>0.61</v>
      </c>
      <c r="P363" s="80">
        <v>206000</v>
      </c>
      <c r="Q363" s="80">
        <v>2049533</v>
      </c>
      <c r="R363" s="80">
        <v>0.09</v>
      </c>
    </row>
    <row r="364" spans="1:18" x14ac:dyDescent="0.25">
      <c r="A364" s="79">
        <v>42502</v>
      </c>
      <c r="B364" s="80">
        <v>5.5</v>
      </c>
      <c r="C364" s="80">
        <v>0.42</v>
      </c>
      <c r="D364" s="80">
        <v>1236</v>
      </c>
      <c r="E364" s="80">
        <v>5.96</v>
      </c>
      <c r="F364" s="80">
        <v>5.96</v>
      </c>
      <c r="G364" s="80">
        <v>5.96</v>
      </c>
      <c r="H364" s="80">
        <v>5.96</v>
      </c>
      <c r="I364" s="80">
        <v>12</v>
      </c>
      <c r="J364" s="80">
        <v>2</v>
      </c>
      <c r="K364" s="80">
        <v>0.61</v>
      </c>
      <c r="L364" s="80">
        <v>14.3</v>
      </c>
      <c r="M364" s="80">
        <v>60.6</v>
      </c>
      <c r="N364" s="80">
        <v>114.14</v>
      </c>
      <c r="O364" s="80">
        <v>0.61</v>
      </c>
      <c r="P364" s="80">
        <v>206000</v>
      </c>
      <c r="Q364" s="80">
        <v>2049533</v>
      </c>
      <c r="R364" s="80">
        <v>0.08</v>
      </c>
    </row>
    <row r="365" spans="1:18" x14ac:dyDescent="0.25">
      <c r="A365" s="79">
        <v>42503</v>
      </c>
      <c r="B365" s="80">
        <v>5.2</v>
      </c>
      <c r="C365" s="80">
        <v>0.42</v>
      </c>
      <c r="D365" s="80">
        <v>1308.0999999999999</v>
      </c>
      <c r="E365" s="80">
        <v>6.31</v>
      </c>
      <c r="F365" s="80">
        <v>6.36</v>
      </c>
      <c r="G365" s="80">
        <v>6.06</v>
      </c>
      <c r="H365" s="80">
        <v>6.06</v>
      </c>
      <c r="I365" s="80">
        <v>528.4</v>
      </c>
      <c r="J365" s="80">
        <v>84.9</v>
      </c>
      <c r="K365" s="80">
        <v>0.64</v>
      </c>
      <c r="L365" s="80">
        <v>15.1</v>
      </c>
      <c r="M365" s="80">
        <v>64.099999999999994</v>
      </c>
      <c r="N365" s="80">
        <v>120.8</v>
      </c>
      <c r="O365" s="80">
        <v>0.64</v>
      </c>
      <c r="P365" s="80">
        <v>206000</v>
      </c>
      <c r="Q365" s="80">
        <v>2049533</v>
      </c>
      <c r="R365" s="80">
        <v>0.1</v>
      </c>
    </row>
    <row r="366" spans="1:18" x14ac:dyDescent="0.25">
      <c r="A366" s="79">
        <v>42506</v>
      </c>
      <c r="B366" s="80">
        <v>5.08</v>
      </c>
      <c r="C366" s="80">
        <v>0.42</v>
      </c>
      <c r="D366" s="80">
        <v>1339</v>
      </c>
      <c r="E366" s="80">
        <v>6.46</v>
      </c>
      <c r="F366" s="80">
        <v>6.46</v>
      </c>
      <c r="G366" s="80">
        <v>6.46</v>
      </c>
      <c r="H366" s="80">
        <v>6.46</v>
      </c>
      <c r="I366" s="80">
        <v>55.9</v>
      </c>
      <c r="J366" s="80">
        <v>8.6999999999999993</v>
      </c>
      <c r="K366" s="80">
        <v>0.66</v>
      </c>
      <c r="L366" s="80">
        <v>15.5</v>
      </c>
      <c r="M366" s="80">
        <v>65.7</v>
      </c>
      <c r="N366" s="80">
        <v>123.66</v>
      </c>
      <c r="O366" s="80">
        <v>0.66</v>
      </c>
      <c r="P366" s="80">
        <v>206000</v>
      </c>
      <c r="Q366" s="80">
        <v>2049533</v>
      </c>
      <c r="R366" s="80">
        <v>0.13</v>
      </c>
    </row>
    <row r="367" spans="1:18" x14ac:dyDescent="0.25">
      <c r="A367" s="79">
        <v>42507</v>
      </c>
      <c r="B367" s="80">
        <v>5.08</v>
      </c>
      <c r="C367" s="80">
        <v>0.42</v>
      </c>
      <c r="D367" s="80">
        <v>1339</v>
      </c>
      <c r="E367" s="80">
        <v>6.46</v>
      </c>
      <c r="F367" s="80">
        <v>6.46</v>
      </c>
      <c r="G367" s="80">
        <v>6.46</v>
      </c>
      <c r="H367" s="80">
        <v>6.46</v>
      </c>
      <c r="I367" s="80">
        <v>19.5</v>
      </c>
      <c r="J367" s="80">
        <v>3</v>
      </c>
      <c r="K367" s="80">
        <v>0.66</v>
      </c>
      <c r="L367" s="80">
        <v>15.5</v>
      </c>
      <c r="M367" s="80">
        <v>65.7</v>
      </c>
      <c r="N367" s="80">
        <v>123.66</v>
      </c>
      <c r="O367" s="80">
        <v>0.66</v>
      </c>
      <c r="P367" s="80">
        <v>206000</v>
      </c>
      <c r="Q367" s="80">
        <v>2049533</v>
      </c>
      <c r="R367" s="80">
        <v>0.15</v>
      </c>
    </row>
    <row r="368" spans="1:18" x14ac:dyDescent="0.25">
      <c r="A368" s="79">
        <v>42508</v>
      </c>
      <c r="B368" s="80">
        <v>5</v>
      </c>
      <c r="C368" s="80">
        <v>0.42</v>
      </c>
      <c r="D368" s="80">
        <v>1359.6</v>
      </c>
      <c r="E368" s="80">
        <v>6.56</v>
      </c>
      <c r="F368" s="80">
        <v>6.56</v>
      </c>
      <c r="G368" s="80">
        <v>6.46</v>
      </c>
      <c r="H368" s="80">
        <v>6.46</v>
      </c>
      <c r="I368" s="80">
        <v>609.9</v>
      </c>
      <c r="J368" s="80">
        <v>93.3</v>
      </c>
      <c r="K368" s="80">
        <v>0.67</v>
      </c>
      <c r="L368" s="80">
        <v>15.7</v>
      </c>
      <c r="M368" s="80">
        <v>66.7</v>
      </c>
      <c r="N368" s="80">
        <v>125.56</v>
      </c>
      <c r="O368" s="80">
        <v>0.67</v>
      </c>
      <c r="P368" s="80">
        <v>206000</v>
      </c>
      <c r="Q368" s="80">
        <v>2049533</v>
      </c>
      <c r="R368" s="80">
        <v>0.17</v>
      </c>
    </row>
    <row r="369" spans="1:18" x14ac:dyDescent="0.25">
      <c r="A369" s="79">
        <v>42509</v>
      </c>
      <c r="B369" s="80">
        <v>5.04</v>
      </c>
      <c r="C369" s="80">
        <v>0.42</v>
      </c>
      <c r="D369" s="80">
        <v>1349.3</v>
      </c>
      <c r="E369" s="80">
        <v>6.51</v>
      </c>
      <c r="F369" s="80">
        <v>6.96</v>
      </c>
      <c r="G369" s="80">
        <v>6.51</v>
      </c>
      <c r="H369" s="80">
        <v>6.96</v>
      </c>
      <c r="I369" s="80">
        <v>35.5</v>
      </c>
      <c r="J369" s="80">
        <v>5.4</v>
      </c>
      <c r="K369" s="80">
        <v>0.66</v>
      </c>
      <c r="L369" s="80">
        <v>15.6</v>
      </c>
      <c r="M369" s="80">
        <v>66.2</v>
      </c>
      <c r="N369" s="80">
        <v>124.61</v>
      </c>
      <c r="O369" s="80">
        <v>0.66</v>
      </c>
      <c r="P369" s="80">
        <v>206000</v>
      </c>
      <c r="Q369" s="80">
        <v>2049533</v>
      </c>
      <c r="R369" s="80">
        <v>0.18</v>
      </c>
    </row>
    <row r="370" spans="1:18" x14ac:dyDescent="0.25">
      <c r="A370" s="79">
        <v>42510</v>
      </c>
      <c r="B370" s="80">
        <v>5.04</v>
      </c>
      <c r="C370" s="80">
        <v>0.42</v>
      </c>
      <c r="D370" s="80">
        <v>1349.3</v>
      </c>
      <c r="E370" s="80">
        <v>6.51</v>
      </c>
      <c r="F370" s="80" t="s">
        <v>33</v>
      </c>
      <c r="G370" s="80" t="s">
        <v>33</v>
      </c>
      <c r="H370" s="80" t="s">
        <v>33</v>
      </c>
      <c r="I370" s="80" t="s">
        <v>33</v>
      </c>
      <c r="J370" s="80" t="s">
        <v>33</v>
      </c>
      <c r="K370" s="80">
        <v>0.66</v>
      </c>
      <c r="L370" s="80">
        <v>15.6</v>
      </c>
      <c r="M370" s="80">
        <v>66.2</v>
      </c>
      <c r="N370" s="80">
        <v>124.61</v>
      </c>
      <c r="O370" s="80">
        <v>0.66</v>
      </c>
      <c r="P370" s="80">
        <v>206000</v>
      </c>
      <c r="Q370" s="80">
        <v>2049533</v>
      </c>
      <c r="R370" s="80">
        <v>0.18</v>
      </c>
    </row>
    <row r="371" spans="1:18" x14ac:dyDescent="0.25">
      <c r="A371" s="79">
        <v>42513</v>
      </c>
      <c r="B371" s="80">
        <v>5.04</v>
      </c>
      <c r="C371" s="80">
        <v>0.42</v>
      </c>
      <c r="D371" s="80">
        <v>1349.3</v>
      </c>
      <c r="E371" s="80">
        <v>6.51</v>
      </c>
      <c r="F371" s="80" t="s">
        <v>33</v>
      </c>
      <c r="G371" s="80" t="s">
        <v>33</v>
      </c>
      <c r="H371" s="80" t="s">
        <v>33</v>
      </c>
      <c r="I371" s="80" t="s">
        <v>33</v>
      </c>
      <c r="J371" s="80" t="s">
        <v>33</v>
      </c>
      <c r="K371" s="80">
        <v>0.66</v>
      </c>
      <c r="L371" s="80">
        <v>15.6</v>
      </c>
      <c r="M371" s="80">
        <v>66.2</v>
      </c>
      <c r="N371" s="80">
        <v>124.61</v>
      </c>
      <c r="O371" s="80">
        <v>0.66</v>
      </c>
      <c r="P371" s="80">
        <v>206000</v>
      </c>
      <c r="Q371" s="80">
        <v>2049533</v>
      </c>
      <c r="R371" s="80">
        <v>0.19</v>
      </c>
    </row>
    <row r="372" spans="1:18" x14ac:dyDescent="0.25">
      <c r="A372" s="79">
        <v>42514</v>
      </c>
      <c r="B372" s="80">
        <v>5</v>
      </c>
      <c r="C372" s="80">
        <v>0.42</v>
      </c>
      <c r="D372" s="80">
        <v>1359.6</v>
      </c>
      <c r="E372" s="80">
        <v>6.56</v>
      </c>
      <c r="F372" s="80">
        <v>6.56</v>
      </c>
      <c r="G372" s="80">
        <v>6.56</v>
      </c>
      <c r="H372" s="80">
        <v>6.56</v>
      </c>
      <c r="I372" s="80">
        <v>19.8</v>
      </c>
      <c r="J372" s="80">
        <v>3</v>
      </c>
      <c r="K372" s="80">
        <v>0.67</v>
      </c>
      <c r="L372" s="80">
        <v>15.7</v>
      </c>
      <c r="M372" s="80">
        <v>66.7</v>
      </c>
      <c r="N372" s="80">
        <v>125.56</v>
      </c>
      <c r="O372" s="80">
        <v>0.67</v>
      </c>
      <c r="P372" s="80">
        <v>206000</v>
      </c>
      <c r="Q372" s="80">
        <v>2049533</v>
      </c>
      <c r="R372" s="80">
        <v>0.19</v>
      </c>
    </row>
    <row r="373" spans="1:18" x14ac:dyDescent="0.25">
      <c r="A373" s="79">
        <v>42515</v>
      </c>
      <c r="B373" s="80">
        <v>4.96</v>
      </c>
      <c r="C373" s="80">
        <v>0.42</v>
      </c>
      <c r="D373" s="80">
        <v>1369.9</v>
      </c>
      <c r="E373" s="80">
        <v>6.61</v>
      </c>
      <c r="F373" s="80">
        <v>6.61</v>
      </c>
      <c r="G373" s="80">
        <v>6.56</v>
      </c>
      <c r="H373" s="80">
        <v>6.56</v>
      </c>
      <c r="I373" s="80">
        <v>209.5</v>
      </c>
      <c r="J373" s="80">
        <v>31.9</v>
      </c>
      <c r="K373" s="80">
        <v>0.67</v>
      </c>
      <c r="L373" s="80">
        <v>15.8</v>
      </c>
      <c r="M373" s="80">
        <v>67.2</v>
      </c>
      <c r="N373" s="80">
        <v>126.51</v>
      </c>
      <c r="O373" s="80">
        <v>0.67</v>
      </c>
      <c r="P373" s="80">
        <v>206000</v>
      </c>
      <c r="Q373" s="80">
        <v>2049533</v>
      </c>
      <c r="R373" s="80">
        <v>0.2</v>
      </c>
    </row>
    <row r="374" spans="1:18" x14ac:dyDescent="0.25">
      <c r="A374" s="79">
        <v>42516</v>
      </c>
      <c r="B374" s="80">
        <v>4.93</v>
      </c>
      <c r="C374" s="80">
        <v>0.42</v>
      </c>
      <c r="D374" s="80">
        <v>1380.2</v>
      </c>
      <c r="E374" s="80">
        <v>6.66</v>
      </c>
      <c r="F374" s="80">
        <v>6.66</v>
      </c>
      <c r="G374" s="80">
        <v>6.56</v>
      </c>
      <c r="H374" s="80">
        <v>6.56</v>
      </c>
      <c r="I374" s="80">
        <v>395.1</v>
      </c>
      <c r="J374" s="80">
        <v>59.8</v>
      </c>
      <c r="K374" s="80">
        <v>0.68</v>
      </c>
      <c r="L374" s="80">
        <v>15.9</v>
      </c>
      <c r="M374" s="80">
        <v>67.7</v>
      </c>
      <c r="N374" s="80">
        <v>127.46</v>
      </c>
      <c r="O374" s="80">
        <v>0.68</v>
      </c>
      <c r="P374" s="80">
        <v>206000</v>
      </c>
      <c r="Q374" s="80">
        <v>2049533</v>
      </c>
      <c r="R374" s="80">
        <v>0.2</v>
      </c>
    </row>
    <row r="375" spans="1:18" x14ac:dyDescent="0.25">
      <c r="A375" s="79">
        <v>42517</v>
      </c>
      <c r="B375" s="80">
        <v>4.93</v>
      </c>
      <c r="C375" s="80">
        <v>0.42</v>
      </c>
      <c r="D375" s="80">
        <v>1380.2</v>
      </c>
      <c r="E375" s="80">
        <v>6.66</v>
      </c>
      <c r="F375" s="80">
        <v>6.86</v>
      </c>
      <c r="G375" s="80">
        <v>6.66</v>
      </c>
      <c r="H375" s="80">
        <v>6.66</v>
      </c>
      <c r="I375" s="80">
        <v>481.8</v>
      </c>
      <c r="J375" s="80">
        <v>71.5</v>
      </c>
      <c r="K375" s="80">
        <v>0.68</v>
      </c>
      <c r="L375" s="80">
        <v>15.9</v>
      </c>
      <c r="M375" s="80">
        <v>67.7</v>
      </c>
      <c r="N375" s="80">
        <v>127.46</v>
      </c>
      <c r="O375" s="80">
        <v>0.68</v>
      </c>
      <c r="P375" s="80">
        <v>206000</v>
      </c>
      <c r="Q375" s="80">
        <v>2049533</v>
      </c>
      <c r="R375" s="80">
        <v>0.2</v>
      </c>
    </row>
    <row r="376" spans="1:18" x14ac:dyDescent="0.25">
      <c r="A376" s="79">
        <v>42520</v>
      </c>
      <c r="B376" s="80">
        <v>4.93</v>
      </c>
      <c r="C376" s="80">
        <v>0.42</v>
      </c>
      <c r="D376" s="80">
        <v>1380.2</v>
      </c>
      <c r="E376" s="80">
        <v>6.66</v>
      </c>
      <c r="F376" s="80">
        <v>6.66</v>
      </c>
      <c r="G376" s="80">
        <v>6.16</v>
      </c>
      <c r="H376" s="80">
        <v>6.66</v>
      </c>
      <c r="I376" s="80">
        <v>48.8</v>
      </c>
      <c r="J376" s="80">
        <v>7.6</v>
      </c>
      <c r="K376" s="80">
        <v>0.68</v>
      </c>
      <c r="L376" s="80">
        <v>15.9</v>
      </c>
      <c r="M376" s="80">
        <v>67.7</v>
      </c>
      <c r="N376" s="80">
        <v>127.46</v>
      </c>
      <c r="O376" s="80">
        <v>0.68</v>
      </c>
      <c r="P376" s="80">
        <v>206000</v>
      </c>
      <c r="Q376" s="80">
        <v>2049533</v>
      </c>
      <c r="R376" s="80">
        <v>0.2</v>
      </c>
    </row>
    <row r="377" spans="1:18" x14ac:dyDescent="0.25">
      <c r="A377" s="79">
        <v>42521</v>
      </c>
      <c r="B377" s="80">
        <v>4.82</v>
      </c>
      <c r="C377" s="80">
        <v>0.42</v>
      </c>
      <c r="D377" s="80">
        <v>1411.1</v>
      </c>
      <c r="E377" s="80">
        <v>6.81</v>
      </c>
      <c r="F377" s="80">
        <v>6.81</v>
      </c>
      <c r="G377" s="80">
        <v>6.61</v>
      </c>
      <c r="H377" s="80">
        <v>6.61</v>
      </c>
      <c r="I377" s="80">
        <v>437.8</v>
      </c>
      <c r="J377" s="80">
        <v>64.400000000000006</v>
      </c>
      <c r="K377" s="80">
        <v>0.69</v>
      </c>
      <c r="L377" s="80">
        <v>16.3</v>
      </c>
      <c r="M377" s="80">
        <v>69.2</v>
      </c>
      <c r="N377" s="80">
        <v>130.31</v>
      </c>
      <c r="O377" s="80">
        <v>0.69</v>
      </c>
      <c r="P377" s="80">
        <v>206000</v>
      </c>
      <c r="Q377" s="80">
        <v>2049533</v>
      </c>
      <c r="R377" s="80">
        <v>0.21</v>
      </c>
    </row>
    <row r="378" spans="1:18" x14ac:dyDescent="0.25">
      <c r="A378" s="79">
        <v>42522</v>
      </c>
      <c r="B378" s="80">
        <v>4.96</v>
      </c>
      <c r="C378" s="80">
        <v>0.42</v>
      </c>
      <c r="D378" s="80">
        <v>1369.9</v>
      </c>
      <c r="E378" s="80">
        <v>6.61</v>
      </c>
      <c r="F378" s="80">
        <v>6.96</v>
      </c>
      <c r="G378" s="80">
        <v>6.61</v>
      </c>
      <c r="H378" s="80">
        <v>6.96</v>
      </c>
      <c r="I378" s="80">
        <v>1173.7</v>
      </c>
      <c r="J378" s="80">
        <v>174.6</v>
      </c>
      <c r="K378" s="80">
        <v>0.67</v>
      </c>
      <c r="L378" s="80">
        <v>15.8</v>
      </c>
      <c r="M378" s="80">
        <v>67.2</v>
      </c>
      <c r="N378" s="80">
        <v>126.51</v>
      </c>
      <c r="O378" s="80">
        <v>0.67</v>
      </c>
      <c r="P378" s="80">
        <v>206000</v>
      </c>
      <c r="Q378" s="80">
        <v>2049533</v>
      </c>
      <c r="R378" s="80">
        <v>0.2</v>
      </c>
    </row>
    <row r="379" spans="1:18" x14ac:dyDescent="0.25">
      <c r="A379" s="79">
        <v>42523</v>
      </c>
      <c r="B379" s="80">
        <v>4.96</v>
      </c>
      <c r="C379" s="80">
        <v>0.42</v>
      </c>
      <c r="D379" s="80">
        <v>1369.9</v>
      </c>
      <c r="E379" s="80">
        <v>6.61</v>
      </c>
      <c r="F379" s="80">
        <v>6.61</v>
      </c>
      <c r="G379" s="80">
        <v>6.56</v>
      </c>
      <c r="H379" s="80">
        <v>6.56</v>
      </c>
      <c r="I379" s="80">
        <v>198.3</v>
      </c>
      <c r="J379" s="80">
        <v>30.2</v>
      </c>
      <c r="K379" s="80">
        <v>0.67</v>
      </c>
      <c r="L379" s="80">
        <v>15.8</v>
      </c>
      <c r="M379" s="80">
        <v>67.2</v>
      </c>
      <c r="N379" s="80">
        <v>126.51</v>
      </c>
      <c r="O379" s="80">
        <v>0.67</v>
      </c>
      <c r="P379" s="80">
        <v>206000</v>
      </c>
      <c r="Q379" s="80">
        <v>2049533</v>
      </c>
      <c r="R379" s="80">
        <v>0.19</v>
      </c>
    </row>
    <row r="380" spans="1:18" x14ac:dyDescent="0.25">
      <c r="A380" s="79">
        <v>42524</v>
      </c>
      <c r="B380" s="80">
        <v>5</v>
      </c>
      <c r="C380" s="80">
        <v>0.42</v>
      </c>
      <c r="D380" s="80">
        <v>1359.6</v>
      </c>
      <c r="E380" s="80">
        <v>6.56</v>
      </c>
      <c r="F380" s="80">
        <v>6.66</v>
      </c>
      <c r="G380" s="80">
        <v>6.56</v>
      </c>
      <c r="H380" s="80">
        <v>6.66</v>
      </c>
      <c r="I380" s="80">
        <v>516.6</v>
      </c>
      <c r="J380" s="80">
        <v>78.5</v>
      </c>
      <c r="K380" s="80">
        <v>0.67</v>
      </c>
      <c r="L380" s="80">
        <v>15.7</v>
      </c>
      <c r="M380" s="80">
        <v>66.7</v>
      </c>
      <c r="N380" s="80">
        <v>125.56</v>
      </c>
      <c r="O380" s="80">
        <v>0.67</v>
      </c>
      <c r="P380" s="80">
        <v>206000</v>
      </c>
      <c r="Q380" s="80">
        <v>2049533</v>
      </c>
      <c r="R380" s="80">
        <v>0.18</v>
      </c>
    </row>
    <row r="381" spans="1:18" x14ac:dyDescent="0.25">
      <c r="A381" s="79">
        <v>42527</v>
      </c>
      <c r="B381" s="80">
        <v>5</v>
      </c>
      <c r="C381" s="80">
        <v>0.42</v>
      </c>
      <c r="D381" s="80">
        <v>1359.6</v>
      </c>
      <c r="E381" s="80">
        <v>6.56</v>
      </c>
      <c r="F381" s="80">
        <v>6.56</v>
      </c>
      <c r="G381" s="80">
        <v>6.56</v>
      </c>
      <c r="H381" s="80">
        <v>6.56</v>
      </c>
      <c r="I381" s="80">
        <v>13.2</v>
      </c>
      <c r="J381" s="80">
        <v>2</v>
      </c>
      <c r="K381" s="80">
        <v>0.67</v>
      </c>
      <c r="L381" s="80">
        <v>15.7</v>
      </c>
      <c r="M381" s="80">
        <v>66.7</v>
      </c>
      <c r="N381" s="80">
        <v>125.56</v>
      </c>
      <c r="O381" s="80">
        <v>0.67</v>
      </c>
      <c r="P381" s="80">
        <v>206000</v>
      </c>
      <c r="Q381" s="80">
        <v>2049533</v>
      </c>
      <c r="R381" s="80">
        <v>0.16</v>
      </c>
    </row>
    <row r="382" spans="1:18" x14ac:dyDescent="0.25">
      <c r="A382" s="79">
        <v>42528</v>
      </c>
      <c r="B382" s="80">
        <v>4.8899999999999997</v>
      </c>
      <c r="C382" s="80">
        <v>0.42</v>
      </c>
      <c r="D382" s="80">
        <v>1390.5</v>
      </c>
      <c r="E382" s="80">
        <v>6.71</v>
      </c>
      <c r="F382" s="80">
        <v>6.81</v>
      </c>
      <c r="G382" s="80">
        <v>6.61</v>
      </c>
      <c r="H382" s="80">
        <v>6.61</v>
      </c>
      <c r="I382" s="80">
        <v>1340.6</v>
      </c>
      <c r="J382" s="80">
        <v>197.8</v>
      </c>
      <c r="K382" s="80">
        <v>0.68</v>
      </c>
      <c r="L382" s="80">
        <v>16.100000000000001</v>
      </c>
      <c r="M382" s="80">
        <v>68.2</v>
      </c>
      <c r="N382" s="80">
        <v>128.41</v>
      </c>
      <c r="O382" s="80">
        <v>0.68</v>
      </c>
      <c r="P382" s="80">
        <v>206000</v>
      </c>
      <c r="Q382" s="80">
        <v>2049533</v>
      </c>
      <c r="R382" s="80">
        <v>0.16</v>
      </c>
    </row>
    <row r="383" spans="1:18" x14ac:dyDescent="0.25">
      <c r="A383" s="79">
        <v>42529</v>
      </c>
      <c r="B383" s="80">
        <v>4.8899999999999997</v>
      </c>
      <c r="C383" s="80">
        <v>0.42</v>
      </c>
      <c r="D383" s="80">
        <v>1390.5</v>
      </c>
      <c r="E383" s="80">
        <v>6.71</v>
      </c>
      <c r="F383" s="80">
        <v>6.76</v>
      </c>
      <c r="G383" s="80">
        <v>6.61</v>
      </c>
      <c r="H383" s="80">
        <v>6.61</v>
      </c>
      <c r="I383" s="80">
        <v>325.3</v>
      </c>
      <c r="J383" s="80">
        <v>48.3</v>
      </c>
      <c r="K383" s="80">
        <v>0.68</v>
      </c>
      <c r="L383" s="80">
        <v>16.100000000000001</v>
      </c>
      <c r="M383" s="80">
        <v>68.2</v>
      </c>
      <c r="N383" s="80">
        <v>128.41</v>
      </c>
      <c r="O383" s="80">
        <v>0.68</v>
      </c>
      <c r="P383" s="80">
        <v>206000</v>
      </c>
      <c r="Q383" s="80">
        <v>2049533</v>
      </c>
      <c r="R383" s="80">
        <v>0.16</v>
      </c>
    </row>
    <row r="384" spans="1:18" x14ac:dyDescent="0.25">
      <c r="A384" s="79">
        <v>42530</v>
      </c>
      <c r="B384" s="80">
        <v>4.8899999999999997</v>
      </c>
      <c r="C384" s="80">
        <v>0.42</v>
      </c>
      <c r="D384" s="80">
        <v>1390.5</v>
      </c>
      <c r="E384" s="80">
        <v>6.71</v>
      </c>
      <c r="F384" s="80">
        <v>6.71</v>
      </c>
      <c r="G384" s="80">
        <v>6.71</v>
      </c>
      <c r="H384" s="80">
        <v>6.71</v>
      </c>
      <c r="I384" s="80">
        <v>13.5</v>
      </c>
      <c r="J384" s="80">
        <v>2</v>
      </c>
      <c r="K384" s="80">
        <v>0.68</v>
      </c>
      <c r="L384" s="80">
        <v>16.100000000000001</v>
      </c>
      <c r="M384" s="80">
        <v>68.2</v>
      </c>
      <c r="N384" s="80">
        <v>128.41</v>
      </c>
      <c r="O384" s="80">
        <v>0.68</v>
      </c>
      <c r="P384" s="80">
        <v>206000</v>
      </c>
      <c r="Q384" s="80">
        <v>2049533</v>
      </c>
      <c r="R384" s="80">
        <v>0.16</v>
      </c>
    </row>
    <row r="385" spans="1:18" x14ac:dyDescent="0.25">
      <c r="A385" s="79">
        <v>42531</v>
      </c>
      <c r="B385" s="80">
        <v>5</v>
      </c>
      <c r="C385" s="80">
        <v>0.42</v>
      </c>
      <c r="D385" s="80">
        <v>1359.6</v>
      </c>
      <c r="E385" s="80">
        <v>6.56</v>
      </c>
      <c r="F385" s="80">
        <v>6.56</v>
      </c>
      <c r="G385" s="80">
        <v>6.46</v>
      </c>
      <c r="H385" s="80">
        <v>6.56</v>
      </c>
      <c r="I385" s="80">
        <v>721.8</v>
      </c>
      <c r="J385" s="80">
        <v>110.7</v>
      </c>
      <c r="K385" s="80">
        <v>0.67</v>
      </c>
      <c r="L385" s="80">
        <v>15.7</v>
      </c>
      <c r="M385" s="80">
        <v>66.7</v>
      </c>
      <c r="N385" s="80">
        <v>125.56</v>
      </c>
      <c r="O385" s="80">
        <v>0.67</v>
      </c>
      <c r="P385" s="80">
        <v>206000</v>
      </c>
      <c r="Q385" s="80">
        <v>2049533</v>
      </c>
      <c r="R385" s="80">
        <v>0.14000000000000001</v>
      </c>
    </row>
    <row r="386" spans="1:18" x14ac:dyDescent="0.25">
      <c r="A386" s="79">
        <v>42534</v>
      </c>
      <c r="B386" s="80">
        <v>4.96</v>
      </c>
      <c r="C386" s="80">
        <v>0.42</v>
      </c>
      <c r="D386" s="80">
        <v>1369.9</v>
      </c>
      <c r="E386" s="80">
        <v>6.61</v>
      </c>
      <c r="F386" s="80">
        <v>6.66</v>
      </c>
      <c r="G386" s="80">
        <v>6.61</v>
      </c>
      <c r="H386" s="80">
        <v>6.61</v>
      </c>
      <c r="I386" s="80">
        <v>133.6</v>
      </c>
      <c r="J386" s="80">
        <v>20.2</v>
      </c>
      <c r="K386" s="80">
        <v>0.67</v>
      </c>
      <c r="L386" s="80">
        <v>15.8</v>
      </c>
      <c r="M386" s="80">
        <v>67.2</v>
      </c>
      <c r="N386" s="80">
        <v>126.51</v>
      </c>
      <c r="O386" s="80">
        <v>0.67</v>
      </c>
      <c r="P386" s="80">
        <v>206000</v>
      </c>
      <c r="Q386" s="80">
        <v>2049533</v>
      </c>
      <c r="R386" s="80">
        <v>0.13</v>
      </c>
    </row>
    <row r="387" spans="1:18" x14ac:dyDescent="0.25">
      <c r="A387" s="79">
        <v>42535</v>
      </c>
      <c r="B387" s="80">
        <v>4.93</v>
      </c>
      <c r="C387" s="80">
        <v>0.42</v>
      </c>
      <c r="D387" s="80">
        <v>1380.2</v>
      </c>
      <c r="E387" s="80">
        <v>6.66</v>
      </c>
      <c r="F387" s="80">
        <v>6.66</v>
      </c>
      <c r="G387" s="80">
        <v>6.66</v>
      </c>
      <c r="H387" s="80">
        <v>6.66</v>
      </c>
      <c r="I387" s="80">
        <v>73.7</v>
      </c>
      <c r="J387" s="80">
        <v>11.1</v>
      </c>
      <c r="K387" s="80">
        <v>0.68</v>
      </c>
      <c r="L387" s="80">
        <v>15.9</v>
      </c>
      <c r="M387" s="80">
        <v>67.7</v>
      </c>
      <c r="N387" s="80">
        <v>127.46</v>
      </c>
      <c r="O387" s="80">
        <v>0.68</v>
      </c>
      <c r="P387" s="80">
        <v>206000</v>
      </c>
      <c r="Q387" s="80">
        <v>2049533</v>
      </c>
      <c r="R387" s="80">
        <v>0.12</v>
      </c>
    </row>
    <row r="388" spans="1:18" x14ac:dyDescent="0.25">
      <c r="A388" s="79">
        <v>42536</v>
      </c>
      <c r="B388" s="80">
        <v>4.93</v>
      </c>
      <c r="C388" s="80">
        <v>0.42</v>
      </c>
      <c r="D388" s="80">
        <v>1380.2</v>
      </c>
      <c r="E388" s="80">
        <v>6.66</v>
      </c>
      <c r="F388" s="80">
        <v>6.66</v>
      </c>
      <c r="G388" s="80">
        <v>6.66</v>
      </c>
      <c r="H388" s="80">
        <v>6.66</v>
      </c>
      <c r="I388" s="80">
        <v>33.5</v>
      </c>
      <c r="J388" s="80">
        <v>5</v>
      </c>
      <c r="K388" s="80">
        <v>0.68</v>
      </c>
      <c r="L388" s="80">
        <v>15.9</v>
      </c>
      <c r="M388" s="80">
        <v>67.7</v>
      </c>
      <c r="N388" s="80">
        <v>127.46</v>
      </c>
      <c r="O388" s="80">
        <v>0.68</v>
      </c>
      <c r="P388" s="80">
        <v>206000</v>
      </c>
      <c r="Q388" s="80">
        <v>2049533</v>
      </c>
      <c r="R388" s="80">
        <v>0.12</v>
      </c>
    </row>
    <row r="389" spans="1:18" x14ac:dyDescent="0.25">
      <c r="A389" s="79">
        <v>42537</v>
      </c>
      <c r="B389" s="80">
        <v>4.8899999999999997</v>
      </c>
      <c r="C389" s="80">
        <v>0.42</v>
      </c>
      <c r="D389" s="80">
        <v>1390.5</v>
      </c>
      <c r="E389" s="80">
        <v>6.71</v>
      </c>
      <c r="F389" s="80">
        <v>6.71</v>
      </c>
      <c r="G389" s="80">
        <v>6.71</v>
      </c>
      <c r="H389" s="80">
        <v>6.71</v>
      </c>
      <c r="I389" s="80">
        <v>40.5</v>
      </c>
      <c r="J389" s="80">
        <v>6</v>
      </c>
      <c r="K389" s="80">
        <v>0.68</v>
      </c>
      <c r="L389" s="80">
        <v>16.100000000000001</v>
      </c>
      <c r="M389" s="80">
        <v>68.2</v>
      </c>
      <c r="N389" s="80">
        <v>128.41</v>
      </c>
      <c r="O389" s="80">
        <v>0.68</v>
      </c>
      <c r="P389" s="80">
        <v>206000</v>
      </c>
      <c r="Q389" s="80">
        <v>2049533</v>
      </c>
      <c r="R389" s="80">
        <v>0.12</v>
      </c>
    </row>
    <row r="390" spans="1:18" x14ac:dyDescent="0.25">
      <c r="A390" s="79">
        <v>42538</v>
      </c>
      <c r="B390" s="80">
        <v>4.8899999999999997</v>
      </c>
      <c r="C390" s="80">
        <v>0.42</v>
      </c>
      <c r="D390" s="80">
        <v>1390.5</v>
      </c>
      <c r="E390" s="80">
        <v>6.71</v>
      </c>
      <c r="F390" s="80">
        <v>6.71</v>
      </c>
      <c r="G390" s="80">
        <v>6.66</v>
      </c>
      <c r="H390" s="80">
        <v>6.66</v>
      </c>
      <c r="I390" s="80">
        <v>47.1</v>
      </c>
      <c r="J390" s="80">
        <v>7</v>
      </c>
      <c r="K390" s="80">
        <v>0.68</v>
      </c>
      <c r="L390" s="80">
        <v>16.100000000000001</v>
      </c>
      <c r="M390" s="80">
        <v>68.2</v>
      </c>
      <c r="N390" s="80">
        <v>128.41</v>
      </c>
      <c r="O390" s="80">
        <v>0.68</v>
      </c>
      <c r="P390" s="80">
        <v>206000</v>
      </c>
      <c r="Q390" s="80">
        <v>2049533</v>
      </c>
      <c r="R390" s="80">
        <v>0.11</v>
      </c>
    </row>
    <row r="391" spans="1:18" x14ac:dyDescent="0.25">
      <c r="A391" s="79">
        <v>42541</v>
      </c>
      <c r="B391" s="80">
        <v>4.96</v>
      </c>
      <c r="C391" s="80">
        <v>0.42</v>
      </c>
      <c r="D391" s="80">
        <v>1369.9</v>
      </c>
      <c r="E391" s="80">
        <v>6.61</v>
      </c>
      <c r="F391" s="80">
        <v>6.61</v>
      </c>
      <c r="G391" s="80">
        <v>6.61</v>
      </c>
      <c r="H391" s="80">
        <v>6.61</v>
      </c>
      <c r="I391" s="80">
        <v>13.3</v>
      </c>
      <c r="J391" s="80">
        <v>2</v>
      </c>
      <c r="K391" s="80">
        <v>0.67</v>
      </c>
      <c r="L391" s="80">
        <v>15.8</v>
      </c>
      <c r="M391" s="80">
        <v>67.2</v>
      </c>
      <c r="N391" s="80">
        <v>126.51</v>
      </c>
      <c r="O391" s="80">
        <v>0.67</v>
      </c>
      <c r="P391" s="80">
        <v>206000</v>
      </c>
      <c r="Q391" s="80">
        <v>2049533</v>
      </c>
      <c r="R391" s="80">
        <v>0.1</v>
      </c>
    </row>
    <row r="392" spans="1:18" x14ac:dyDescent="0.25">
      <c r="A392" s="79">
        <v>42542</v>
      </c>
      <c r="B392" s="80">
        <v>4.96</v>
      </c>
      <c r="C392" s="80">
        <v>0.42</v>
      </c>
      <c r="D392" s="80">
        <v>1369.9</v>
      </c>
      <c r="E392" s="80">
        <v>6.61</v>
      </c>
      <c r="F392" s="80">
        <v>6.61</v>
      </c>
      <c r="G392" s="80">
        <v>6.61</v>
      </c>
      <c r="H392" s="80">
        <v>6.61</v>
      </c>
      <c r="I392" s="80">
        <v>13.3</v>
      </c>
      <c r="J392" s="80">
        <v>2</v>
      </c>
      <c r="K392" s="80">
        <v>0.67</v>
      </c>
      <c r="L392" s="80">
        <v>15.8</v>
      </c>
      <c r="M392" s="80">
        <v>67.2</v>
      </c>
      <c r="N392" s="80">
        <v>126.51</v>
      </c>
      <c r="O392" s="80">
        <v>0.67</v>
      </c>
      <c r="P392" s="80">
        <v>206000</v>
      </c>
      <c r="Q392" s="80">
        <v>2049533</v>
      </c>
      <c r="R392" s="80">
        <v>0.09</v>
      </c>
    </row>
    <row r="393" spans="1:18" x14ac:dyDescent="0.25">
      <c r="A393" s="79">
        <v>42543</v>
      </c>
      <c r="B393" s="80">
        <v>4.96</v>
      </c>
      <c r="C393" s="80">
        <v>0.42</v>
      </c>
      <c r="D393" s="80">
        <v>1369.9</v>
      </c>
      <c r="E393" s="80">
        <v>6.61</v>
      </c>
      <c r="F393" s="80">
        <v>6.61</v>
      </c>
      <c r="G393" s="80">
        <v>6.56</v>
      </c>
      <c r="H393" s="80">
        <v>6.56</v>
      </c>
      <c r="I393" s="80">
        <v>47.2</v>
      </c>
      <c r="J393" s="80">
        <v>7.1</v>
      </c>
      <c r="K393" s="80">
        <v>0.67</v>
      </c>
      <c r="L393" s="80">
        <v>15.8</v>
      </c>
      <c r="M393" s="80">
        <v>67.2</v>
      </c>
      <c r="N393" s="80">
        <v>126.51</v>
      </c>
      <c r="O393" s="80">
        <v>0.67</v>
      </c>
      <c r="P393" s="80">
        <v>206000</v>
      </c>
      <c r="Q393" s="80">
        <v>2049533</v>
      </c>
      <c r="R393" s="80">
        <v>0.08</v>
      </c>
    </row>
    <row r="394" spans="1:18" x14ac:dyDescent="0.25">
      <c r="A394" s="79">
        <v>42544</v>
      </c>
      <c r="B394" s="80">
        <v>4.96</v>
      </c>
      <c r="C394" s="80">
        <v>0.42</v>
      </c>
      <c r="D394" s="80">
        <v>1369.9</v>
      </c>
      <c r="E394" s="80">
        <v>6.61</v>
      </c>
      <c r="F394" s="80">
        <v>6.61</v>
      </c>
      <c r="G394" s="80">
        <v>6.56</v>
      </c>
      <c r="H394" s="80">
        <v>6.56</v>
      </c>
      <c r="I394" s="80">
        <v>146.19999999999999</v>
      </c>
      <c r="J394" s="80">
        <v>22.1</v>
      </c>
      <c r="K394" s="80">
        <v>0.67</v>
      </c>
      <c r="L394" s="80">
        <v>15.8</v>
      </c>
      <c r="M394" s="80">
        <v>67.2</v>
      </c>
      <c r="N394" s="80">
        <v>126.51</v>
      </c>
      <c r="O394" s="80">
        <v>0.67</v>
      </c>
      <c r="P394" s="80">
        <v>206000</v>
      </c>
      <c r="Q394" s="80">
        <v>2049533</v>
      </c>
      <c r="R394" s="80">
        <v>7.0000000000000007E-2</v>
      </c>
    </row>
    <row r="395" spans="1:18" x14ac:dyDescent="0.25">
      <c r="A395" s="79">
        <v>42545</v>
      </c>
      <c r="B395" s="80">
        <v>5</v>
      </c>
      <c r="C395" s="80">
        <v>0.42</v>
      </c>
      <c r="D395" s="80">
        <v>1359.6</v>
      </c>
      <c r="E395" s="80">
        <v>6.56</v>
      </c>
      <c r="F395" s="80">
        <v>6.61</v>
      </c>
      <c r="G395" s="80">
        <v>6.51</v>
      </c>
      <c r="H395" s="80">
        <v>6.61</v>
      </c>
      <c r="I395" s="80">
        <v>243.4</v>
      </c>
      <c r="J395" s="80">
        <v>37.200000000000003</v>
      </c>
      <c r="K395" s="80">
        <v>0.67</v>
      </c>
      <c r="L395" s="80">
        <v>15.7</v>
      </c>
      <c r="M395" s="80">
        <v>66.7</v>
      </c>
      <c r="N395" s="80">
        <v>125.56</v>
      </c>
      <c r="O395" s="80">
        <v>0.67</v>
      </c>
      <c r="P395" s="80">
        <v>206000</v>
      </c>
      <c r="Q395" s="80">
        <v>2049533</v>
      </c>
      <c r="R395" s="80">
        <v>0.06</v>
      </c>
    </row>
    <row r="396" spans="1:18" x14ac:dyDescent="0.25">
      <c r="A396" s="79">
        <v>42548</v>
      </c>
      <c r="B396" s="80">
        <v>5</v>
      </c>
      <c r="C396" s="80">
        <v>0.42</v>
      </c>
      <c r="D396" s="80">
        <v>1359.6</v>
      </c>
      <c r="E396" s="80">
        <v>6.56</v>
      </c>
      <c r="F396" s="80">
        <v>6.56</v>
      </c>
      <c r="G396" s="80">
        <v>6.56</v>
      </c>
      <c r="H396" s="80">
        <v>6.56</v>
      </c>
      <c r="I396" s="80">
        <v>19.8</v>
      </c>
      <c r="J396" s="80">
        <v>3</v>
      </c>
      <c r="K396" s="80">
        <v>0.67</v>
      </c>
      <c r="L396" s="80">
        <v>15.7</v>
      </c>
      <c r="M396" s="80">
        <v>66.7</v>
      </c>
      <c r="N396" s="80">
        <v>125.56</v>
      </c>
      <c r="O396" s="80">
        <v>0.67</v>
      </c>
      <c r="P396" s="80">
        <v>206000</v>
      </c>
      <c r="Q396" s="80">
        <v>2049533</v>
      </c>
      <c r="R396" s="80">
        <v>0.05</v>
      </c>
    </row>
    <row r="397" spans="1:18" x14ac:dyDescent="0.25">
      <c r="A397" s="79">
        <v>42549</v>
      </c>
      <c r="B397" s="80">
        <v>5</v>
      </c>
      <c r="C397" s="80">
        <v>0.42</v>
      </c>
      <c r="D397" s="80">
        <v>1359.6</v>
      </c>
      <c r="E397" s="80">
        <v>6.56</v>
      </c>
      <c r="F397" s="80">
        <v>6.56</v>
      </c>
      <c r="G397" s="80">
        <v>6.46</v>
      </c>
      <c r="H397" s="80">
        <v>6.46</v>
      </c>
      <c r="I397" s="80">
        <v>69.599999999999994</v>
      </c>
      <c r="J397" s="80">
        <v>10.7</v>
      </c>
      <c r="K397" s="80">
        <v>0.67</v>
      </c>
      <c r="L397" s="80">
        <v>15.7</v>
      </c>
      <c r="M397" s="80">
        <v>66.7</v>
      </c>
      <c r="N397" s="80">
        <v>125.56</v>
      </c>
      <c r="O397" s="80">
        <v>0.67</v>
      </c>
      <c r="P397" s="80">
        <v>206000</v>
      </c>
      <c r="Q397" s="80">
        <v>2049533</v>
      </c>
      <c r="R397" s="80">
        <v>0.05</v>
      </c>
    </row>
    <row r="398" spans="1:18" x14ac:dyDescent="0.25">
      <c r="A398" s="79">
        <v>42550</v>
      </c>
      <c r="B398" s="80">
        <v>4.93</v>
      </c>
      <c r="C398" s="80">
        <v>0.42</v>
      </c>
      <c r="D398" s="80">
        <v>1380.2</v>
      </c>
      <c r="E398" s="80">
        <v>6.66</v>
      </c>
      <c r="F398" s="80">
        <v>6.66</v>
      </c>
      <c r="G398" s="80">
        <v>6.56</v>
      </c>
      <c r="H398" s="80">
        <v>6.56</v>
      </c>
      <c r="I398" s="80">
        <v>41.9</v>
      </c>
      <c r="J398" s="80">
        <v>6.3</v>
      </c>
      <c r="K398" s="80">
        <v>0.68</v>
      </c>
      <c r="L398" s="80">
        <v>15.9</v>
      </c>
      <c r="M398" s="80">
        <v>67.7</v>
      </c>
      <c r="N398" s="80">
        <v>127.46</v>
      </c>
      <c r="O398" s="80">
        <v>0.68</v>
      </c>
      <c r="P398" s="80">
        <v>206000</v>
      </c>
      <c r="Q398" s="80">
        <v>2049533</v>
      </c>
      <c r="R398" s="80">
        <v>0.05</v>
      </c>
    </row>
    <row r="399" spans="1:18" x14ac:dyDescent="0.25">
      <c r="A399" s="79">
        <v>42551</v>
      </c>
      <c r="B399" s="80">
        <v>5</v>
      </c>
      <c r="C399" s="80">
        <v>0.42</v>
      </c>
      <c r="D399" s="80">
        <v>1359.6</v>
      </c>
      <c r="E399" s="80">
        <v>6.56</v>
      </c>
      <c r="F399" s="80">
        <v>6.56</v>
      </c>
      <c r="G399" s="80">
        <v>6.56</v>
      </c>
      <c r="H399" s="80">
        <v>6.56</v>
      </c>
      <c r="I399" s="80">
        <v>19.8</v>
      </c>
      <c r="J399" s="80">
        <v>3</v>
      </c>
      <c r="K399" s="80">
        <v>0.67</v>
      </c>
      <c r="L399" s="80">
        <v>15.7</v>
      </c>
      <c r="M399" s="80">
        <v>66.7</v>
      </c>
      <c r="N399" s="80">
        <v>125.56</v>
      </c>
      <c r="O399" s="80">
        <v>0.67</v>
      </c>
      <c r="P399" s="80">
        <v>206000</v>
      </c>
      <c r="Q399" s="80">
        <v>2049533</v>
      </c>
      <c r="R399" s="80">
        <v>0.04</v>
      </c>
    </row>
    <row r="400" spans="1:18" x14ac:dyDescent="0.25">
      <c r="A400" s="79">
        <v>42552</v>
      </c>
      <c r="B400" s="80">
        <v>5</v>
      </c>
      <c r="C400" s="80">
        <v>0.42</v>
      </c>
      <c r="D400" s="80">
        <v>1359.6</v>
      </c>
      <c r="E400" s="80">
        <v>6.56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>
        <v>0.67</v>
      </c>
      <c r="L400" s="80">
        <v>15.7</v>
      </c>
      <c r="M400" s="80">
        <v>66.7</v>
      </c>
      <c r="N400" s="80">
        <v>125.56</v>
      </c>
      <c r="O400" s="80">
        <v>0.67</v>
      </c>
      <c r="P400" s="80">
        <v>206000</v>
      </c>
      <c r="Q400" s="80">
        <v>2049533</v>
      </c>
      <c r="R400" s="80">
        <v>0.03</v>
      </c>
    </row>
    <row r="401" spans="1:18" x14ac:dyDescent="0.25">
      <c r="A401" s="79">
        <v>42555</v>
      </c>
      <c r="B401" s="80">
        <v>4.93</v>
      </c>
      <c r="C401" s="80">
        <v>0.42</v>
      </c>
      <c r="D401" s="80">
        <v>1380.2</v>
      </c>
      <c r="E401" s="80">
        <v>6.66</v>
      </c>
      <c r="F401" s="80">
        <v>6.66</v>
      </c>
      <c r="G401" s="80">
        <v>6.56</v>
      </c>
      <c r="H401" s="80">
        <v>6.56</v>
      </c>
      <c r="I401" s="80">
        <v>32.6</v>
      </c>
      <c r="J401" s="80">
        <v>4.9000000000000004</v>
      </c>
      <c r="K401" s="80">
        <v>0.68</v>
      </c>
      <c r="L401" s="80">
        <v>15.9</v>
      </c>
      <c r="M401" s="80">
        <v>67.7</v>
      </c>
      <c r="N401" s="80">
        <v>127.46</v>
      </c>
      <c r="O401" s="80">
        <v>0.68</v>
      </c>
      <c r="P401" s="80">
        <v>206000</v>
      </c>
      <c r="Q401" s="80">
        <v>2049533</v>
      </c>
      <c r="R401" s="80">
        <v>0.04</v>
      </c>
    </row>
    <row r="402" spans="1:18" x14ac:dyDescent="0.25">
      <c r="A402" s="79">
        <v>42556</v>
      </c>
      <c r="B402" s="80">
        <v>4.93</v>
      </c>
      <c r="C402" s="80">
        <v>0.42</v>
      </c>
      <c r="D402" s="80">
        <v>1380.2</v>
      </c>
      <c r="E402" s="80">
        <v>6.66</v>
      </c>
      <c r="F402" s="80">
        <v>6.66</v>
      </c>
      <c r="G402" s="80">
        <v>6.66</v>
      </c>
      <c r="H402" s="80">
        <v>6.66</v>
      </c>
      <c r="I402" s="80">
        <v>63</v>
      </c>
      <c r="J402" s="80">
        <v>9.5</v>
      </c>
      <c r="K402" s="80">
        <v>0.68</v>
      </c>
      <c r="L402" s="80">
        <v>15.9</v>
      </c>
      <c r="M402" s="80">
        <v>67.7</v>
      </c>
      <c r="N402" s="80">
        <v>127.46</v>
      </c>
      <c r="O402" s="80">
        <v>0.68</v>
      </c>
      <c r="P402" s="80">
        <v>206000</v>
      </c>
      <c r="Q402" s="80">
        <v>2049533</v>
      </c>
      <c r="R402" s="80">
        <v>0.04</v>
      </c>
    </row>
    <row r="403" spans="1:18" x14ac:dyDescent="0.25">
      <c r="A403" s="79">
        <v>42557</v>
      </c>
      <c r="B403" s="80">
        <v>5</v>
      </c>
      <c r="C403" s="80">
        <v>0.42</v>
      </c>
      <c r="D403" s="80">
        <v>1359.6</v>
      </c>
      <c r="E403" s="80">
        <v>6.56</v>
      </c>
      <c r="F403" s="80">
        <v>6.66</v>
      </c>
      <c r="G403" s="80">
        <v>6.56</v>
      </c>
      <c r="H403" s="80">
        <v>6.66</v>
      </c>
      <c r="I403" s="80">
        <v>239.3</v>
      </c>
      <c r="J403" s="80">
        <v>36.4</v>
      </c>
      <c r="K403" s="80">
        <v>0.67</v>
      </c>
      <c r="L403" s="80">
        <v>15.7</v>
      </c>
      <c r="M403" s="80">
        <v>66.7</v>
      </c>
      <c r="N403" s="80">
        <v>125.56</v>
      </c>
      <c r="O403" s="80">
        <v>0.67</v>
      </c>
      <c r="P403" s="80">
        <v>206000</v>
      </c>
      <c r="Q403" s="80">
        <v>2049533</v>
      </c>
      <c r="R403" s="80">
        <v>0.03</v>
      </c>
    </row>
    <row r="404" spans="1:18" x14ac:dyDescent="0.25">
      <c r="A404" s="79">
        <v>42558</v>
      </c>
      <c r="B404" s="80">
        <v>4.96</v>
      </c>
      <c r="C404" s="80">
        <v>0.42</v>
      </c>
      <c r="D404" s="80">
        <v>1369.9</v>
      </c>
      <c r="E404" s="80">
        <v>6.61</v>
      </c>
      <c r="F404" s="80">
        <v>6.66</v>
      </c>
      <c r="G404" s="80">
        <v>6.61</v>
      </c>
      <c r="H404" s="80">
        <v>6.66</v>
      </c>
      <c r="I404" s="80">
        <v>40.9</v>
      </c>
      <c r="J404" s="80">
        <v>6.2</v>
      </c>
      <c r="K404" s="80">
        <v>0.67</v>
      </c>
      <c r="L404" s="80">
        <v>15.8</v>
      </c>
      <c r="M404" s="80">
        <v>67.2</v>
      </c>
      <c r="N404" s="80">
        <v>126.51</v>
      </c>
      <c r="O404" s="80">
        <v>0.67</v>
      </c>
      <c r="P404" s="80">
        <v>206000</v>
      </c>
      <c r="Q404" s="80">
        <v>2049533</v>
      </c>
      <c r="R404" s="80">
        <v>0.03</v>
      </c>
    </row>
    <row r="405" spans="1:18" x14ac:dyDescent="0.25">
      <c r="A405" s="79">
        <v>42559</v>
      </c>
      <c r="B405" s="80">
        <v>4.96</v>
      </c>
      <c r="C405" s="80">
        <v>0.42</v>
      </c>
      <c r="D405" s="80">
        <v>1369.9</v>
      </c>
      <c r="E405" s="80">
        <v>6.61</v>
      </c>
      <c r="F405" s="80">
        <v>6.61</v>
      </c>
      <c r="G405" s="80">
        <v>6.61</v>
      </c>
      <c r="H405" s="80">
        <v>6.61</v>
      </c>
      <c r="I405" s="80">
        <v>14.6</v>
      </c>
      <c r="J405" s="80">
        <v>2.2000000000000002</v>
      </c>
      <c r="K405" s="80">
        <v>0.67</v>
      </c>
      <c r="L405" s="80">
        <v>15.8</v>
      </c>
      <c r="M405" s="80">
        <v>67.2</v>
      </c>
      <c r="N405" s="80">
        <v>126.51</v>
      </c>
      <c r="O405" s="80">
        <v>0.67</v>
      </c>
      <c r="P405" s="80">
        <v>206000</v>
      </c>
      <c r="Q405" s="80">
        <v>2049533</v>
      </c>
      <c r="R405" s="80">
        <v>0.03</v>
      </c>
    </row>
    <row r="406" spans="1:18" x14ac:dyDescent="0.25">
      <c r="A406" s="79">
        <v>42562</v>
      </c>
      <c r="B406" s="80">
        <v>4.93</v>
      </c>
      <c r="C406" s="80">
        <v>0.42</v>
      </c>
      <c r="D406" s="80">
        <v>1380.2</v>
      </c>
      <c r="E406" s="80">
        <v>6.66</v>
      </c>
      <c r="F406" s="80">
        <v>6.66</v>
      </c>
      <c r="G406" s="80">
        <v>6.56</v>
      </c>
      <c r="H406" s="80">
        <v>6.56</v>
      </c>
      <c r="I406" s="80">
        <v>46.9</v>
      </c>
      <c r="J406" s="80">
        <v>7.1</v>
      </c>
      <c r="K406" s="80">
        <v>0.68</v>
      </c>
      <c r="L406" s="80">
        <v>15.9</v>
      </c>
      <c r="M406" s="80">
        <v>67.7</v>
      </c>
      <c r="N406" s="80">
        <v>127.46</v>
      </c>
      <c r="O406" s="80">
        <v>0.68</v>
      </c>
      <c r="P406" s="80">
        <v>206000</v>
      </c>
      <c r="Q406" s="80">
        <v>2049533</v>
      </c>
      <c r="R406" s="80">
        <v>0.03</v>
      </c>
    </row>
    <row r="407" spans="1:18" x14ac:dyDescent="0.25">
      <c r="A407" s="79">
        <v>42563</v>
      </c>
      <c r="B407" s="80">
        <v>5</v>
      </c>
      <c r="C407" s="80">
        <v>0.42</v>
      </c>
      <c r="D407" s="80">
        <v>1359.6</v>
      </c>
      <c r="E407" s="80">
        <v>6.56</v>
      </c>
      <c r="F407" s="80">
        <v>6.61</v>
      </c>
      <c r="G407" s="80">
        <v>6.56</v>
      </c>
      <c r="H407" s="80">
        <v>6.56</v>
      </c>
      <c r="I407" s="80">
        <v>52.2</v>
      </c>
      <c r="J407" s="80">
        <v>8</v>
      </c>
      <c r="K407" s="80">
        <v>0.67</v>
      </c>
      <c r="L407" s="80">
        <v>15.7</v>
      </c>
      <c r="M407" s="80">
        <v>66.7</v>
      </c>
      <c r="N407" s="80">
        <v>125.56</v>
      </c>
      <c r="O407" s="80">
        <v>0.67</v>
      </c>
      <c r="P407" s="80">
        <v>206000</v>
      </c>
      <c r="Q407" s="80">
        <v>2049533</v>
      </c>
      <c r="R407" s="80">
        <v>0.02</v>
      </c>
    </row>
    <row r="408" spans="1:18" x14ac:dyDescent="0.25">
      <c r="A408" s="79">
        <v>42564</v>
      </c>
      <c r="B408" s="80">
        <v>5</v>
      </c>
      <c r="C408" s="80">
        <v>0.42</v>
      </c>
      <c r="D408" s="80">
        <v>1359.6</v>
      </c>
      <c r="E408" s="80">
        <v>6.56</v>
      </c>
      <c r="F408" s="80">
        <v>6.56</v>
      </c>
      <c r="G408" s="80">
        <v>6.41</v>
      </c>
      <c r="H408" s="80">
        <v>6.51</v>
      </c>
      <c r="I408" s="80">
        <v>175.7</v>
      </c>
      <c r="J408" s="80">
        <v>27.2</v>
      </c>
      <c r="K408" s="80">
        <v>0.67</v>
      </c>
      <c r="L408" s="80">
        <v>15.7</v>
      </c>
      <c r="M408" s="80">
        <v>66.7</v>
      </c>
      <c r="N408" s="80">
        <v>125.56</v>
      </c>
      <c r="O408" s="80">
        <v>0.67</v>
      </c>
      <c r="P408" s="80">
        <v>206000</v>
      </c>
      <c r="Q408" s="80">
        <v>2049533</v>
      </c>
      <c r="R408" s="80">
        <v>0.02</v>
      </c>
    </row>
    <row r="409" spans="1:18" x14ac:dyDescent="0.25">
      <c r="A409" s="79">
        <v>42565</v>
      </c>
      <c r="B409" s="80">
        <v>5.04</v>
      </c>
      <c r="C409" s="80">
        <v>0.42</v>
      </c>
      <c r="D409" s="80">
        <v>1349.3</v>
      </c>
      <c r="E409" s="80">
        <v>6.51</v>
      </c>
      <c r="F409" s="80">
        <v>6.56</v>
      </c>
      <c r="G409" s="80">
        <v>6.41</v>
      </c>
      <c r="H409" s="80">
        <v>6.46</v>
      </c>
      <c r="I409" s="80">
        <v>230.8</v>
      </c>
      <c r="J409" s="80">
        <v>35.700000000000003</v>
      </c>
      <c r="K409" s="80">
        <v>0.66</v>
      </c>
      <c r="L409" s="80">
        <v>15.6</v>
      </c>
      <c r="M409" s="80">
        <v>66.2</v>
      </c>
      <c r="N409" s="80">
        <v>124.61</v>
      </c>
      <c r="O409" s="80">
        <v>0.66</v>
      </c>
      <c r="P409" s="80">
        <v>206000</v>
      </c>
      <c r="Q409" s="80">
        <v>2049533</v>
      </c>
      <c r="R409" s="80">
        <v>0.01</v>
      </c>
    </row>
    <row r="410" spans="1:18" x14ac:dyDescent="0.25">
      <c r="A410" s="79">
        <v>42566</v>
      </c>
      <c r="B410" s="80">
        <v>5.08</v>
      </c>
      <c r="C410" s="80">
        <v>0.42</v>
      </c>
      <c r="D410" s="80">
        <v>1339</v>
      </c>
      <c r="E410" s="80">
        <v>6.46</v>
      </c>
      <c r="F410" s="80">
        <v>6.61</v>
      </c>
      <c r="G410" s="80">
        <v>6.41</v>
      </c>
      <c r="H410" s="80">
        <v>6.46</v>
      </c>
      <c r="I410" s="80">
        <v>219.4</v>
      </c>
      <c r="J410" s="80">
        <v>34</v>
      </c>
      <c r="K410" s="80">
        <v>0.66</v>
      </c>
      <c r="L410" s="80">
        <v>15.5</v>
      </c>
      <c r="M410" s="80">
        <v>65.7</v>
      </c>
      <c r="N410" s="80">
        <v>123.66</v>
      </c>
      <c r="O410" s="80">
        <v>0.66</v>
      </c>
      <c r="P410" s="80">
        <v>206000</v>
      </c>
      <c r="Q410" s="80">
        <v>2049533</v>
      </c>
      <c r="R410" s="80">
        <v>0</v>
      </c>
    </row>
    <row r="411" spans="1:18" x14ac:dyDescent="0.25">
      <c r="A411" s="79">
        <v>42569</v>
      </c>
      <c r="B411" s="80">
        <v>5.08</v>
      </c>
      <c r="C411" s="80">
        <v>0.42</v>
      </c>
      <c r="D411" s="80">
        <v>1339</v>
      </c>
      <c r="E411" s="80">
        <v>6.46</v>
      </c>
      <c r="F411" s="80" t="s">
        <v>33</v>
      </c>
      <c r="G411" s="80" t="s">
        <v>33</v>
      </c>
      <c r="H411" s="80" t="s">
        <v>33</v>
      </c>
      <c r="I411" s="80" t="s">
        <v>33</v>
      </c>
      <c r="J411" s="80" t="s">
        <v>33</v>
      </c>
      <c r="K411" s="80">
        <v>0.66</v>
      </c>
      <c r="L411" s="80">
        <v>15.5</v>
      </c>
      <c r="M411" s="80">
        <v>65.7</v>
      </c>
      <c r="N411" s="80">
        <v>123.66</v>
      </c>
      <c r="O411" s="80">
        <v>0.66</v>
      </c>
      <c r="P411" s="80">
        <v>206000</v>
      </c>
      <c r="Q411" s="80">
        <v>2049533</v>
      </c>
      <c r="R411" s="80">
        <v>-0.01</v>
      </c>
    </row>
    <row r="412" spans="1:18" x14ac:dyDescent="0.25">
      <c r="A412" s="79">
        <v>42570</v>
      </c>
      <c r="B412" s="80">
        <v>5.08</v>
      </c>
      <c r="C412" s="80">
        <v>0.42</v>
      </c>
      <c r="D412" s="80">
        <v>1339</v>
      </c>
      <c r="E412" s="80">
        <v>6.46</v>
      </c>
      <c r="F412" s="80" t="s">
        <v>33</v>
      </c>
      <c r="G412" s="80" t="s">
        <v>33</v>
      </c>
      <c r="H412" s="80" t="s">
        <v>33</v>
      </c>
      <c r="I412" s="80" t="s">
        <v>33</v>
      </c>
      <c r="J412" s="80" t="s">
        <v>33</v>
      </c>
      <c r="K412" s="80">
        <v>0.66</v>
      </c>
      <c r="L412" s="80">
        <v>15.5</v>
      </c>
      <c r="M412" s="80">
        <v>65.7</v>
      </c>
      <c r="N412" s="80">
        <v>123.66</v>
      </c>
      <c r="O412" s="80">
        <v>0.66</v>
      </c>
      <c r="P412" s="80">
        <v>206000</v>
      </c>
      <c r="Q412" s="80">
        <v>2049533</v>
      </c>
      <c r="R412" s="80">
        <v>-0.02</v>
      </c>
    </row>
    <row r="413" spans="1:18" x14ac:dyDescent="0.25">
      <c r="A413" s="79">
        <v>42571</v>
      </c>
      <c r="B413" s="80">
        <v>5.04</v>
      </c>
      <c r="C413" s="80">
        <v>0.42</v>
      </c>
      <c r="D413" s="80">
        <v>1349.3</v>
      </c>
      <c r="E413" s="80">
        <v>6.51</v>
      </c>
      <c r="F413" s="80">
        <v>6.51</v>
      </c>
      <c r="G413" s="80">
        <v>6.51</v>
      </c>
      <c r="H413" s="80">
        <v>6.51</v>
      </c>
      <c r="I413" s="80">
        <v>32.799999999999997</v>
      </c>
      <c r="J413" s="80">
        <v>5</v>
      </c>
      <c r="K413" s="80">
        <v>0.66</v>
      </c>
      <c r="L413" s="80">
        <v>15.6</v>
      </c>
      <c r="M413" s="80">
        <v>66.2</v>
      </c>
      <c r="N413" s="80">
        <v>124.61</v>
      </c>
      <c r="O413" s="80">
        <v>0.66</v>
      </c>
      <c r="P413" s="80">
        <v>206000</v>
      </c>
      <c r="Q413" s="80">
        <v>2049533</v>
      </c>
      <c r="R413" s="80">
        <v>-0.02</v>
      </c>
    </row>
    <row r="414" spans="1:18" x14ac:dyDescent="0.25">
      <c r="A414" s="79">
        <v>42572</v>
      </c>
      <c r="B414" s="80">
        <v>5.04</v>
      </c>
      <c r="C414" s="80">
        <v>0.42</v>
      </c>
      <c r="D414" s="80">
        <v>1349.3</v>
      </c>
      <c r="E414" s="80">
        <v>6.51</v>
      </c>
      <c r="F414" s="80" t="s">
        <v>33</v>
      </c>
      <c r="G414" s="80" t="s">
        <v>33</v>
      </c>
      <c r="H414" s="80" t="s">
        <v>33</v>
      </c>
      <c r="I414" s="80" t="s">
        <v>33</v>
      </c>
      <c r="J414" s="80" t="s">
        <v>33</v>
      </c>
      <c r="K414" s="80">
        <v>0.66</v>
      </c>
      <c r="L414" s="80">
        <v>15.6</v>
      </c>
      <c r="M414" s="80">
        <v>66.2</v>
      </c>
      <c r="N414" s="80">
        <v>124.61</v>
      </c>
      <c r="O414" s="80">
        <v>0.66</v>
      </c>
      <c r="P414" s="80">
        <v>206000</v>
      </c>
      <c r="Q414" s="80">
        <v>2049533</v>
      </c>
      <c r="R414" s="80">
        <v>-0.02</v>
      </c>
    </row>
    <row r="415" spans="1:18" x14ac:dyDescent="0.25">
      <c r="A415" s="79">
        <v>42573</v>
      </c>
      <c r="B415" s="80">
        <v>5.04</v>
      </c>
      <c r="C415" s="80">
        <v>0.42</v>
      </c>
      <c r="D415" s="80">
        <v>1349.3</v>
      </c>
      <c r="E415" s="80">
        <v>6.51</v>
      </c>
      <c r="F415" s="80" t="s">
        <v>33</v>
      </c>
      <c r="G415" s="80" t="s">
        <v>33</v>
      </c>
      <c r="H415" s="80" t="s">
        <v>33</v>
      </c>
      <c r="I415" s="80" t="s">
        <v>33</v>
      </c>
      <c r="J415" s="80" t="s">
        <v>33</v>
      </c>
      <c r="K415" s="80">
        <v>0.66</v>
      </c>
      <c r="L415" s="80">
        <v>15.6</v>
      </c>
      <c r="M415" s="80">
        <v>66.2</v>
      </c>
      <c r="N415" s="80">
        <v>124.61</v>
      </c>
      <c r="O415" s="80">
        <v>0.66</v>
      </c>
      <c r="P415" s="80">
        <v>206000</v>
      </c>
      <c r="Q415" s="80">
        <v>2049533</v>
      </c>
      <c r="R415" s="80">
        <v>-0.02</v>
      </c>
    </row>
    <row r="416" spans="1:18" x14ac:dyDescent="0.25">
      <c r="A416" s="79">
        <v>42576</v>
      </c>
      <c r="B416" s="80">
        <v>5</v>
      </c>
      <c r="C416" s="80">
        <v>0.42</v>
      </c>
      <c r="D416" s="80">
        <v>1359.6</v>
      </c>
      <c r="E416" s="80">
        <v>6.56</v>
      </c>
      <c r="F416" s="80">
        <v>6.56</v>
      </c>
      <c r="G416" s="80">
        <v>6.41</v>
      </c>
      <c r="H416" s="80">
        <v>6.51</v>
      </c>
      <c r="I416" s="80">
        <v>35.299999999999997</v>
      </c>
      <c r="J416" s="80">
        <v>5.4</v>
      </c>
      <c r="K416" s="80">
        <v>0.67</v>
      </c>
      <c r="L416" s="80">
        <v>15.7</v>
      </c>
      <c r="M416" s="80">
        <v>66.7</v>
      </c>
      <c r="N416" s="80">
        <v>125.56</v>
      </c>
      <c r="O416" s="80">
        <v>0.67</v>
      </c>
      <c r="P416" s="80">
        <v>206000</v>
      </c>
      <c r="Q416" s="80">
        <v>2049533</v>
      </c>
      <c r="R416" s="80">
        <v>-0.01</v>
      </c>
    </row>
    <row r="417" spans="1:18" x14ac:dyDescent="0.25">
      <c r="A417" s="79">
        <v>42577</v>
      </c>
      <c r="B417" s="80">
        <v>5.12</v>
      </c>
      <c r="C417" s="80">
        <v>0.42</v>
      </c>
      <c r="D417" s="80">
        <v>1328.7</v>
      </c>
      <c r="E417" s="80">
        <v>6.41</v>
      </c>
      <c r="F417" s="80">
        <v>6.56</v>
      </c>
      <c r="G417" s="80">
        <v>6.41</v>
      </c>
      <c r="H417" s="80">
        <v>6.56</v>
      </c>
      <c r="I417" s="80">
        <v>68.7</v>
      </c>
      <c r="J417" s="80">
        <v>10.6</v>
      </c>
      <c r="K417" s="80">
        <v>0.65</v>
      </c>
      <c r="L417" s="80">
        <v>15.3</v>
      </c>
      <c r="M417" s="80">
        <v>65.2</v>
      </c>
      <c r="N417" s="80">
        <v>122.7</v>
      </c>
      <c r="O417" s="80">
        <v>0.65</v>
      </c>
      <c r="P417" s="80">
        <v>206000</v>
      </c>
      <c r="Q417" s="80">
        <v>2049533</v>
      </c>
      <c r="R417" s="80">
        <v>-0.02</v>
      </c>
    </row>
    <row r="418" spans="1:18" x14ac:dyDescent="0.25">
      <c r="A418" s="79">
        <v>42578</v>
      </c>
      <c r="B418" s="80">
        <v>5.04</v>
      </c>
      <c r="C418" s="80">
        <v>0.42</v>
      </c>
      <c r="D418" s="80">
        <v>1349.3</v>
      </c>
      <c r="E418" s="80">
        <v>6.51</v>
      </c>
      <c r="F418" s="80">
        <v>6.56</v>
      </c>
      <c r="G418" s="80">
        <v>6.51</v>
      </c>
      <c r="H418" s="80">
        <v>6.56</v>
      </c>
      <c r="I418" s="80">
        <v>24.9</v>
      </c>
      <c r="J418" s="80">
        <v>3.8</v>
      </c>
      <c r="K418" s="80">
        <v>0.66</v>
      </c>
      <c r="L418" s="80">
        <v>15.6</v>
      </c>
      <c r="M418" s="80">
        <v>66.2</v>
      </c>
      <c r="N418" s="80">
        <v>124.61</v>
      </c>
      <c r="O418" s="80">
        <v>0.66</v>
      </c>
      <c r="P418" s="80">
        <v>206000</v>
      </c>
      <c r="Q418" s="80">
        <v>2049533</v>
      </c>
      <c r="R418" s="80">
        <v>-0.02</v>
      </c>
    </row>
    <row r="419" spans="1:18" x14ac:dyDescent="0.25">
      <c r="A419" s="79">
        <v>42579</v>
      </c>
      <c r="B419" s="80">
        <v>5.08</v>
      </c>
      <c r="C419" s="80">
        <v>0.42</v>
      </c>
      <c r="D419" s="80">
        <v>1339</v>
      </c>
      <c r="E419" s="80">
        <v>6.46</v>
      </c>
      <c r="F419" s="80">
        <v>6.56</v>
      </c>
      <c r="G419" s="80">
        <v>6.46</v>
      </c>
      <c r="H419" s="80">
        <v>6.56</v>
      </c>
      <c r="I419" s="80">
        <v>33.799999999999997</v>
      </c>
      <c r="J419" s="80">
        <v>5.2</v>
      </c>
      <c r="K419" s="80">
        <v>0.66</v>
      </c>
      <c r="L419" s="80">
        <v>15.5</v>
      </c>
      <c r="M419" s="80">
        <v>65.7</v>
      </c>
      <c r="N419" s="80">
        <v>123.66</v>
      </c>
      <c r="O419" s="80">
        <v>0.66</v>
      </c>
      <c r="P419" s="80">
        <v>206000</v>
      </c>
      <c r="Q419" s="80">
        <v>2049533</v>
      </c>
      <c r="R419" s="80">
        <v>-0.02</v>
      </c>
    </row>
    <row r="420" spans="1:18" x14ac:dyDescent="0.25">
      <c r="A420" s="79">
        <v>42580</v>
      </c>
      <c r="B420" s="80">
        <v>5</v>
      </c>
      <c r="C420" s="80">
        <v>0.42</v>
      </c>
      <c r="D420" s="80">
        <v>1359.6</v>
      </c>
      <c r="E420" s="80">
        <v>6.56</v>
      </c>
      <c r="F420" s="80">
        <v>6.56</v>
      </c>
      <c r="G420" s="80">
        <v>6.46</v>
      </c>
      <c r="H420" s="80">
        <v>6.46</v>
      </c>
      <c r="I420" s="80">
        <v>65.7</v>
      </c>
      <c r="J420" s="80">
        <v>10.199999999999999</v>
      </c>
      <c r="K420" s="80">
        <v>0.67</v>
      </c>
      <c r="L420" s="80">
        <v>15.7</v>
      </c>
      <c r="M420" s="80">
        <v>66.7</v>
      </c>
      <c r="N420" s="80">
        <v>125.56</v>
      </c>
      <c r="O420" s="80">
        <v>0.67</v>
      </c>
      <c r="P420" s="80">
        <v>206000</v>
      </c>
      <c r="Q420" s="80">
        <v>2049533</v>
      </c>
      <c r="R420" s="80">
        <v>-0.02</v>
      </c>
    </row>
    <row r="421" spans="1:18" x14ac:dyDescent="0.25">
      <c r="A421" s="79">
        <v>42583</v>
      </c>
      <c r="B421" s="80">
        <v>5.08</v>
      </c>
      <c r="C421" s="80">
        <v>0.42</v>
      </c>
      <c r="D421" s="80">
        <v>1339</v>
      </c>
      <c r="E421" s="80">
        <v>6.46</v>
      </c>
      <c r="F421" s="80">
        <v>6.51</v>
      </c>
      <c r="G421" s="80">
        <v>6.41</v>
      </c>
      <c r="H421" s="80">
        <v>6.51</v>
      </c>
      <c r="I421" s="80">
        <v>223</v>
      </c>
      <c r="J421" s="80">
        <v>34.5</v>
      </c>
      <c r="K421" s="80">
        <v>0.66</v>
      </c>
      <c r="L421" s="80">
        <v>15.5</v>
      </c>
      <c r="M421" s="80">
        <v>65.7</v>
      </c>
      <c r="N421" s="80">
        <v>123.66</v>
      </c>
      <c r="O421" s="80">
        <v>0.66</v>
      </c>
      <c r="P421" s="80">
        <v>206000</v>
      </c>
      <c r="Q421" s="80">
        <v>2049533</v>
      </c>
      <c r="R421" s="80">
        <v>-0.02</v>
      </c>
    </row>
    <row r="422" spans="1:18" x14ac:dyDescent="0.25">
      <c r="A422" s="79">
        <v>42584</v>
      </c>
      <c r="B422" s="80">
        <v>5.08</v>
      </c>
      <c r="C422" s="80">
        <v>0.42</v>
      </c>
      <c r="D422" s="80">
        <v>1339</v>
      </c>
      <c r="E422" s="80">
        <v>6.46</v>
      </c>
      <c r="F422" s="80">
        <v>6.46</v>
      </c>
      <c r="G422" s="80">
        <v>6.41</v>
      </c>
      <c r="H422" s="80">
        <v>6.46</v>
      </c>
      <c r="I422" s="80">
        <v>16.2</v>
      </c>
      <c r="J422" s="80">
        <v>2.5</v>
      </c>
      <c r="K422" s="80">
        <v>0.66</v>
      </c>
      <c r="L422" s="80">
        <v>15.5</v>
      </c>
      <c r="M422" s="80">
        <v>65.7</v>
      </c>
      <c r="N422" s="80">
        <v>123.66</v>
      </c>
      <c r="O422" s="80">
        <v>0.66</v>
      </c>
      <c r="P422" s="80">
        <v>206000</v>
      </c>
      <c r="Q422" s="80">
        <v>2049533</v>
      </c>
      <c r="R422" s="80">
        <v>-0.02</v>
      </c>
    </row>
    <row r="423" spans="1:18" x14ac:dyDescent="0.25">
      <c r="A423" s="79">
        <v>42585</v>
      </c>
      <c r="B423" s="80">
        <v>5</v>
      </c>
      <c r="C423" s="80">
        <v>0.42</v>
      </c>
      <c r="D423" s="80">
        <v>1359.6</v>
      </c>
      <c r="E423" s="80">
        <v>6.56</v>
      </c>
      <c r="F423" s="80">
        <v>6.56</v>
      </c>
      <c r="G423" s="80">
        <v>6.46</v>
      </c>
      <c r="H423" s="80">
        <v>6.56</v>
      </c>
      <c r="I423" s="80">
        <v>61.1</v>
      </c>
      <c r="J423" s="80">
        <v>9.5</v>
      </c>
      <c r="K423" s="80">
        <v>0.67</v>
      </c>
      <c r="L423" s="80">
        <v>15.7</v>
      </c>
      <c r="M423" s="80">
        <v>66.7</v>
      </c>
      <c r="N423" s="80">
        <v>125.56</v>
      </c>
      <c r="O423" s="80">
        <v>0.67</v>
      </c>
      <c r="P423" s="80">
        <v>206000</v>
      </c>
      <c r="Q423" s="80">
        <v>2049533</v>
      </c>
      <c r="R423" s="80">
        <v>-0.02</v>
      </c>
    </row>
    <row r="424" spans="1:18" x14ac:dyDescent="0.25">
      <c r="A424" s="79">
        <v>42586</v>
      </c>
      <c r="B424" s="80">
        <v>5.08</v>
      </c>
      <c r="C424" s="80">
        <v>0.42</v>
      </c>
      <c r="D424" s="80">
        <v>1339</v>
      </c>
      <c r="E424" s="80">
        <v>6.46</v>
      </c>
      <c r="F424" s="80">
        <v>6.66</v>
      </c>
      <c r="G424" s="80">
        <v>6.46</v>
      </c>
      <c r="H424" s="80">
        <v>6.66</v>
      </c>
      <c r="I424" s="80">
        <v>226</v>
      </c>
      <c r="J424" s="80">
        <v>34.799999999999997</v>
      </c>
      <c r="K424" s="80">
        <v>0.66</v>
      </c>
      <c r="L424" s="80">
        <v>15.5</v>
      </c>
      <c r="M424" s="80">
        <v>65.7</v>
      </c>
      <c r="N424" s="80">
        <v>123.66</v>
      </c>
      <c r="O424" s="80">
        <v>0.66</v>
      </c>
      <c r="P424" s="80">
        <v>206000</v>
      </c>
      <c r="Q424" s="80">
        <v>2049533</v>
      </c>
      <c r="R424" s="80">
        <v>-0.02</v>
      </c>
    </row>
    <row r="425" spans="1:18" x14ac:dyDescent="0.25">
      <c r="A425" s="79">
        <v>42587</v>
      </c>
      <c r="B425" s="80">
        <v>5</v>
      </c>
      <c r="C425" s="80">
        <v>0.42</v>
      </c>
      <c r="D425" s="80">
        <v>1359.6</v>
      </c>
      <c r="E425" s="80">
        <v>6.56</v>
      </c>
      <c r="F425" s="80">
        <v>6.61</v>
      </c>
      <c r="G425" s="80">
        <v>6.56</v>
      </c>
      <c r="H425" s="80">
        <v>6.61</v>
      </c>
      <c r="I425" s="80">
        <v>29.7</v>
      </c>
      <c r="J425" s="80">
        <v>4.5</v>
      </c>
      <c r="K425" s="80">
        <v>0.67</v>
      </c>
      <c r="L425" s="80">
        <v>15.7</v>
      </c>
      <c r="M425" s="80">
        <v>66.7</v>
      </c>
      <c r="N425" s="80">
        <v>125.56</v>
      </c>
      <c r="O425" s="80">
        <v>0.67</v>
      </c>
      <c r="P425" s="80">
        <v>206000</v>
      </c>
      <c r="Q425" s="80">
        <v>2049533</v>
      </c>
      <c r="R425" s="80">
        <v>-0.01</v>
      </c>
    </row>
    <row r="426" spans="1:18" x14ac:dyDescent="0.25">
      <c r="A426" s="79">
        <v>42590</v>
      </c>
      <c r="B426" s="80">
        <v>5.08</v>
      </c>
      <c r="C426" s="80">
        <v>0.42</v>
      </c>
      <c r="D426" s="80">
        <v>1339</v>
      </c>
      <c r="E426" s="80">
        <v>6.46</v>
      </c>
      <c r="F426" s="80">
        <v>6.46</v>
      </c>
      <c r="G426" s="80">
        <v>6.46</v>
      </c>
      <c r="H426" s="80">
        <v>6.46</v>
      </c>
      <c r="I426" s="80">
        <v>269.8</v>
      </c>
      <c r="J426" s="80">
        <v>41.8</v>
      </c>
      <c r="K426" s="80">
        <v>0.66</v>
      </c>
      <c r="L426" s="80">
        <v>15.5</v>
      </c>
      <c r="M426" s="80">
        <v>65.7</v>
      </c>
      <c r="N426" s="80">
        <v>123.66</v>
      </c>
      <c r="O426" s="80">
        <v>0.66</v>
      </c>
      <c r="P426" s="80">
        <v>206000</v>
      </c>
      <c r="Q426" s="80">
        <v>2049533</v>
      </c>
      <c r="R426" s="80">
        <v>-0.02</v>
      </c>
    </row>
    <row r="427" spans="1:18" x14ac:dyDescent="0.25">
      <c r="A427" s="79">
        <v>42591</v>
      </c>
      <c r="B427" s="80">
        <v>5.16</v>
      </c>
      <c r="C427" s="80">
        <v>0.42</v>
      </c>
      <c r="D427" s="80">
        <v>1318.4</v>
      </c>
      <c r="E427" s="80">
        <v>6.36</v>
      </c>
      <c r="F427" s="80">
        <v>6.66</v>
      </c>
      <c r="G427" s="80">
        <v>6.36</v>
      </c>
      <c r="H427" s="80">
        <v>6.36</v>
      </c>
      <c r="I427" s="80">
        <v>680</v>
      </c>
      <c r="J427" s="80">
        <v>106.9</v>
      </c>
      <c r="K427" s="80">
        <v>0.65</v>
      </c>
      <c r="L427" s="80">
        <v>15.2</v>
      </c>
      <c r="M427" s="80">
        <v>64.599999999999994</v>
      </c>
      <c r="N427" s="80">
        <v>121.75</v>
      </c>
      <c r="O427" s="80">
        <v>0.65</v>
      </c>
      <c r="P427" s="80">
        <v>206000</v>
      </c>
      <c r="Q427" s="80">
        <v>2049533</v>
      </c>
      <c r="R427" s="80">
        <v>-0.03</v>
      </c>
    </row>
    <row r="428" spans="1:18" x14ac:dyDescent="0.25">
      <c r="A428" s="79">
        <v>42592</v>
      </c>
      <c r="B428" s="80">
        <v>5.16</v>
      </c>
      <c r="C428" s="80">
        <v>0.42</v>
      </c>
      <c r="D428" s="80">
        <v>1318.4</v>
      </c>
      <c r="E428" s="80">
        <v>6.36</v>
      </c>
      <c r="F428" s="80">
        <v>6.36</v>
      </c>
      <c r="G428" s="80">
        <v>6.36</v>
      </c>
      <c r="H428" s="80">
        <v>6.36</v>
      </c>
      <c r="I428" s="80">
        <v>320</v>
      </c>
      <c r="J428" s="80">
        <v>50.3</v>
      </c>
      <c r="K428" s="80">
        <v>0.65</v>
      </c>
      <c r="L428" s="80">
        <v>15.2</v>
      </c>
      <c r="M428" s="80">
        <v>64.599999999999994</v>
      </c>
      <c r="N428" s="80">
        <v>121.75</v>
      </c>
      <c r="O428" s="80">
        <v>0.65</v>
      </c>
      <c r="P428" s="80">
        <v>206000</v>
      </c>
      <c r="Q428" s="80">
        <v>2049533</v>
      </c>
      <c r="R428" s="80">
        <v>-0.03</v>
      </c>
    </row>
    <row r="429" spans="1:18" x14ac:dyDescent="0.25">
      <c r="A429" s="79">
        <v>42593</v>
      </c>
      <c r="B429" s="80">
        <v>5.16</v>
      </c>
      <c r="C429" s="80">
        <v>0.42</v>
      </c>
      <c r="D429" s="80">
        <v>1318.4</v>
      </c>
      <c r="E429" s="80">
        <v>6.36</v>
      </c>
      <c r="F429" s="80">
        <v>6.36</v>
      </c>
      <c r="G429" s="80">
        <v>6.36</v>
      </c>
      <c r="H429" s="80">
        <v>6.36</v>
      </c>
      <c r="I429" s="80">
        <v>332.8</v>
      </c>
      <c r="J429" s="80">
        <v>52.3</v>
      </c>
      <c r="K429" s="80">
        <v>0.65</v>
      </c>
      <c r="L429" s="80">
        <v>15.2</v>
      </c>
      <c r="M429" s="80">
        <v>64.599999999999994</v>
      </c>
      <c r="N429" s="80">
        <v>121.75</v>
      </c>
      <c r="O429" s="80">
        <v>0.65</v>
      </c>
      <c r="P429" s="80">
        <v>206000</v>
      </c>
      <c r="Q429" s="80">
        <v>2049533</v>
      </c>
      <c r="R429" s="80">
        <v>-0.04</v>
      </c>
    </row>
    <row r="430" spans="1:18" x14ac:dyDescent="0.25">
      <c r="A430" s="79">
        <v>42594</v>
      </c>
      <c r="B430" s="80">
        <v>5.16</v>
      </c>
      <c r="C430" s="80">
        <v>0.42</v>
      </c>
      <c r="D430" s="80">
        <v>1318.4</v>
      </c>
      <c r="E430" s="80">
        <v>6.36</v>
      </c>
      <c r="F430" s="80" t="s">
        <v>33</v>
      </c>
      <c r="G430" s="80" t="s">
        <v>33</v>
      </c>
      <c r="H430" s="80" t="s">
        <v>33</v>
      </c>
      <c r="I430" s="80" t="s">
        <v>33</v>
      </c>
      <c r="J430" s="80" t="s">
        <v>33</v>
      </c>
      <c r="K430" s="80">
        <v>0.65</v>
      </c>
      <c r="L430" s="80">
        <v>15.2</v>
      </c>
      <c r="M430" s="80">
        <v>64.599999999999994</v>
      </c>
      <c r="N430" s="80">
        <v>121.75</v>
      </c>
      <c r="O430" s="80">
        <v>0.65</v>
      </c>
      <c r="P430" s="80">
        <v>206000</v>
      </c>
      <c r="Q430" s="80">
        <v>2049533</v>
      </c>
      <c r="R430" s="80">
        <v>-0.04</v>
      </c>
    </row>
    <row r="431" spans="1:18" x14ac:dyDescent="0.25">
      <c r="A431" s="79">
        <v>42597</v>
      </c>
      <c r="B431" s="80">
        <v>5.16</v>
      </c>
      <c r="C431" s="80">
        <v>0.42</v>
      </c>
      <c r="D431" s="80">
        <v>1318.4</v>
      </c>
      <c r="E431" s="80">
        <v>6.36</v>
      </c>
      <c r="F431" s="80">
        <v>6.36</v>
      </c>
      <c r="G431" s="80">
        <v>6.26</v>
      </c>
      <c r="H431" s="80">
        <v>6.26</v>
      </c>
      <c r="I431" s="80">
        <v>70</v>
      </c>
      <c r="J431" s="80">
        <v>11.2</v>
      </c>
      <c r="K431" s="80">
        <v>0.65</v>
      </c>
      <c r="L431" s="80">
        <v>15.2</v>
      </c>
      <c r="M431" s="80">
        <v>64.599999999999994</v>
      </c>
      <c r="N431" s="80">
        <v>121.75</v>
      </c>
      <c r="O431" s="80">
        <v>0.65</v>
      </c>
      <c r="P431" s="80">
        <v>206000</v>
      </c>
      <c r="Q431" s="80">
        <v>2049533</v>
      </c>
      <c r="R431" s="80">
        <v>-0.05</v>
      </c>
    </row>
    <row r="432" spans="1:18" x14ac:dyDescent="0.25">
      <c r="A432" s="79">
        <v>42598</v>
      </c>
      <c r="B432" s="80">
        <v>5.2</v>
      </c>
      <c r="C432" s="80">
        <v>0.42</v>
      </c>
      <c r="D432" s="80">
        <v>1308.0999999999999</v>
      </c>
      <c r="E432" s="80">
        <v>6.31</v>
      </c>
      <c r="F432" s="80">
        <v>6.36</v>
      </c>
      <c r="G432" s="80">
        <v>6.31</v>
      </c>
      <c r="H432" s="80">
        <v>6.36</v>
      </c>
      <c r="I432" s="80">
        <v>101.1</v>
      </c>
      <c r="J432" s="80">
        <v>15.9</v>
      </c>
      <c r="K432" s="80">
        <v>0.64</v>
      </c>
      <c r="L432" s="80">
        <v>15.1</v>
      </c>
      <c r="M432" s="80">
        <v>64.099999999999994</v>
      </c>
      <c r="N432" s="80">
        <v>120.8</v>
      </c>
      <c r="O432" s="80">
        <v>0.64</v>
      </c>
      <c r="P432" s="80">
        <v>206000</v>
      </c>
      <c r="Q432" s="80">
        <v>2049533</v>
      </c>
      <c r="R432" s="80">
        <v>-0.05</v>
      </c>
    </row>
    <row r="433" spans="1:18" x14ac:dyDescent="0.25">
      <c r="A433" s="79">
        <v>42599</v>
      </c>
      <c r="B433" s="80">
        <v>5.16</v>
      </c>
      <c r="C433" s="80">
        <v>0.42</v>
      </c>
      <c r="D433" s="80">
        <v>1318.4</v>
      </c>
      <c r="E433" s="80">
        <v>6.36</v>
      </c>
      <c r="F433" s="80">
        <v>6.36</v>
      </c>
      <c r="G433" s="80">
        <v>6.26</v>
      </c>
      <c r="H433" s="80">
        <v>6.26</v>
      </c>
      <c r="I433" s="80">
        <v>127.3</v>
      </c>
      <c r="J433" s="80">
        <v>20.3</v>
      </c>
      <c r="K433" s="80">
        <v>0.65</v>
      </c>
      <c r="L433" s="80">
        <v>15.2</v>
      </c>
      <c r="M433" s="80">
        <v>64.599999999999994</v>
      </c>
      <c r="N433" s="80">
        <v>121.75</v>
      </c>
      <c r="O433" s="80">
        <v>0.65</v>
      </c>
      <c r="P433" s="80">
        <v>206000</v>
      </c>
      <c r="Q433" s="80">
        <v>2049533</v>
      </c>
      <c r="R433" s="80">
        <v>-0.05</v>
      </c>
    </row>
    <row r="434" spans="1:18" x14ac:dyDescent="0.25">
      <c r="A434" s="79">
        <v>42600</v>
      </c>
      <c r="B434" s="80">
        <v>5.24</v>
      </c>
      <c r="C434" s="80">
        <v>0.42</v>
      </c>
      <c r="D434" s="80">
        <v>1297.8</v>
      </c>
      <c r="E434" s="80">
        <v>6.26</v>
      </c>
      <c r="F434" s="80">
        <v>6.26</v>
      </c>
      <c r="G434" s="80">
        <v>6.26</v>
      </c>
      <c r="H434" s="80">
        <v>6.26</v>
      </c>
      <c r="I434" s="80">
        <v>475.6</v>
      </c>
      <c r="J434" s="80">
        <v>76</v>
      </c>
      <c r="K434" s="80">
        <v>0.64</v>
      </c>
      <c r="L434" s="80">
        <v>15</v>
      </c>
      <c r="M434" s="80">
        <v>63.6</v>
      </c>
      <c r="N434" s="80">
        <v>119.85</v>
      </c>
      <c r="O434" s="80">
        <v>0.64</v>
      </c>
      <c r="P434" s="80">
        <v>206000</v>
      </c>
      <c r="Q434" s="80">
        <v>2049533</v>
      </c>
      <c r="R434" s="80">
        <v>-0.06</v>
      </c>
    </row>
    <row r="435" spans="1:18" x14ac:dyDescent="0.25">
      <c r="A435" s="79">
        <v>42601</v>
      </c>
      <c r="B435" s="80">
        <v>5.37</v>
      </c>
      <c r="C435" s="80">
        <v>0.42</v>
      </c>
      <c r="D435" s="80">
        <v>1266.9000000000001</v>
      </c>
      <c r="E435" s="80">
        <v>6.11</v>
      </c>
      <c r="F435" s="80">
        <v>6.26</v>
      </c>
      <c r="G435" s="80">
        <v>6.11</v>
      </c>
      <c r="H435" s="80">
        <v>6.26</v>
      </c>
      <c r="I435" s="80">
        <v>256.39999999999998</v>
      </c>
      <c r="J435" s="80">
        <v>41.2</v>
      </c>
      <c r="K435" s="80">
        <v>0.62</v>
      </c>
      <c r="L435" s="80">
        <v>14.6</v>
      </c>
      <c r="M435" s="80">
        <v>62.1</v>
      </c>
      <c r="N435" s="80">
        <v>117</v>
      </c>
      <c r="O435" s="80">
        <v>0.62</v>
      </c>
      <c r="P435" s="80">
        <v>206000</v>
      </c>
      <c r="Q435" s="80">
        <v>2049533</v>
      </c>
      <c r="R435" s="80">
        <v>-7.0000000000000007E-2</v>
      </c>
    </row>
    <row r="436" spans="1:18" x14ac:dyDescent="0.25">
      <c r="A436" s="79">
        <v>42604</v>
      </c>
      <c r="B436" s="80">
        <v>5.24</v>
      </c>
      <c r="C436" s="80">
        <v>0.42</v>
      </c>
      <c r="D436" s="80">
        <v>1297.8</v>
      </c>
      <c r="E436" s="80">
        <v>6.26</v>
      </c>
      <c r="F436" s="80">
        <v>6.26</v>
      </c>
      <c r="G436" s="80">
        <v>6.21</v>
      </c>
      <c r="H436" s="80">
        <v>6.21</v>
      </c>
      <c r="I436" s="80">
        <v>106.3</v>
      </c>
      <c r="J436" s="80">
        <v>17.100000000000001</v>
      </c>
      <c r="K436" s="80">
        <v>0.64</v>
      </c>
      <c r="L436" s="80">
        <v>15</v>
      </c>
      <c r="M436" s="80">
        <v>63.6</v>
      </c>
      <c r="N436" s="80">
        <v>119.85</v>
      </c>
      <c r="O436" s="80">
        <v>0.64</v>
      </c>
      <c r="P436" s="80">
        <v>206000</v>
      </c>
      <c r="Q436" s="80">
        <v>2049533</v>
      </c>
      <c r="R436" s="80">
        <v>-0.08</v>
      </c>
    </row>
    <row r="437" spans="1:18" x14ac:dyDescent="0.25">
      <c r="A437" s="79">
        <v>42605</v>
      </c>
      <c r="B437" s="80">
        <v>5.2</v>
      </c>
      <c r="C437" s="80">
        <v>0.42</v>
      </c>
      <c r="D437" s="80">
        <v>1308.0999999999999</v>
      </c>
      <c r="E437" s="80">
        <v>6.31</v>
      </c>
      <c r="F437" s="80">
        <v>6.31</v>
      </c>
      <c r="G437" s="80">
        <v>6.31</v>
      </c>
      <c r="H437" s="80">
        <v>6.31</v>
      </c>
      <c r="I437" s="80">
        <v>0.6</v>
      </c>
      <c r="J437" s="80">
        <v>0.1</v>
      </c>
      <c r="K437" s="80">
        <v>0.64</v>
      </c>
      <c r="L437" s="80">
        <v>15.1</v>
      </c>
      <c r="M437" s="80">
        <v>64.099999999999994</v>
      </c>
      <c r="N437" s="80">
        <v>120.8</v>
      </c>
      <c r="O437" s="80">
        <v>0.64</v>
      </c>
      <c r="P437" s="80">
        <v>206000</v>
      </c>
      <c r="Q437" s="80">
        <v>2049533</v>
      </c>
      <c r="R437" s="80">
        <v>-7.0000000000000007E-2</v>
      </c>
    </row>
    <row r="438" spans="1:18" x14ac:dyDescent="0.25">
      <c r="A438" s="79">
        <v>42606</v>
      </c>
      <c r="B438" s="80">
        <v>5.68</v>
      </c>
      <c r="C438" s="80">
        <v>0.42</v>
      </c>
      <c r="D438" s="80">
        <v>1297.8</v>
      </c>
      <c r="E438" s="80">
        <v>6.26</v>
      </c>
      <c r="F438" s="80">
        <v>6.26</v>
      </c>
      <c r="G438" s="80">
        <v>6.26</v>
      </c>
      <c r="H438" s="80">
        <v>6.26</v>
      </c>
      <c r="I438" s="80">
        <v>56.1</v>
      </c>
      <c r="J438" s="80">
        <v>9</v>
      </c>
      <c r="K438" s="80">
        <v>0.64</v>
      </c>
      <c r="L438" s="80">
        <v>15</v>
      </c>
      <c r="M438" s="80">
        <v>63.6</v>
      </c>
      <c r="N438" s="80">
        <v>119.85</v>
      </c>
      <c r="O438" s="80">
        <v>0.64</v>
      </c>
      <c r="P438" s="80">
        <v>206000</v>
      </c>
      <c r="Q438" s="80">
        <v>2049533</v>
      </c>
      <c r="R438" s="80">
        <v>-7.0000000000000007E-2</v>
      </c>
    </row>
    <row r="439" spans="1:18" x14ac:dyDescent="0.25">
      <c r="A439" s="79">
        <v>42607</v>
      </c>
      <c r="B439" s="80">
        <v>5.68</v>
      </c>
      <c r="C439" s="80">
        <v>0.42</v>
      </c>
      <c r="D439" s="80">
        <v>1297.8</v>
      </c>
      <c r="E439" s="80">
        <v>6.26</v>
      </c>
      <c r="F439" s="80">
        <v>6.26</v>
      </c>
      <c r="G439" s="80">
        <v>6.21</v>
      </c>
      <c r="H439" s="80">
        <v>6.26</v>
      </c>
      <c r="I439" s="80">
        <v>353.1</v>
      </c>
      <c r="J439" s="80">
        <v>56.6</v>
      </c>
      <c r="K439" s="80">
        <v>0.64</v>
      </c>
      <c r="L439" s="80">
        <v>15</v>
      </c>
      <c r="M439" s="80">
        <v>63.6</v>
      </c>
      <c r="N439" s="80">
        <v>119.85</v>
      </c>
      <c r="O439" s="80">
        <v>0.64</v>
      </c>
      <c r="P439" s="80">
        <v>206000</v>
      </c>
      <c r="Q439" s="80">
        <v>2049533</v>
      </c>
      <c r="R439" s="80">
        <v>-7.0000000000000007E-2</v>
      </c>
    </row>
    <row r="440" spans="1:18" x14ac:dyDescent="0.25">
      <c r="A440" s="79">
        <v>42608</v>
      </c>
      <c r="B440" s="80">
        <v>5.64</v>
      </c>
      <c r="C440" s="80">
        <v>0.42</v>
      </c>
      <c r="D440" s="80">
        <v>1308.0999999999999</v>
      </c>
      <c r="E440" s="80">
        <v>6.31</v>
      </c>
      <c r="F440" s="80">
        <v>6.31</v>
      </c>
      <c r="G440" s="80">
        <v>6.16</v>
      </c>
      <c r="H440" s="80">
        <v>6.21</v>
      </c>
      <c r="I440" s="80">
        <v>134.5</v>
      </c>
      <c r="J440" s="80">
        <v>21.6</v>
      </c>
      <c r="K440" s="80">
        <v>0.64</v>
      </c>
      <c r="L440" s="80">
        <v>15.1</v>
      </c>
      <c r="M440" s="80">
        <v>64.099999999999994</v>
      </c>
      <c r="N440" s="80">
        <v>120.8</v>
      </c>
      <c r="O440" s="80">
        <v>0.64</v>
      </c>
      <c r="P440" s="80">
        <v>206000</v>
      </c>
      <c r="Q440" s="80">
        <v>2049533</v>
      </c>
      <c r="R440" s="80">
        <v>-0.06</v>
      </c>
    </row>
    <row r="441" spans="1:18" x14ac:dyDescent="0.25">
      <c r="A441" s="79">
        <v>42611</v>
      </c>
      <c r="B441" s="80">
        <v>5.68</v>
      </c>
      <c r="C441" s="80">
        <v>0.42</v>
      </c>
      <c r="D441" s="80">
        <v>1297.8</v>
      </c>
      <c r="E441" s="80">
        <v>6.26</v>
      </c>
      <c r="F441" s="80">
        <v>6.31</v>
      </c>
      <c r="G441" s="80">
        <v>6.21</v>
      </c>
      <c r="H441" s="80">
        <v>6.31</v>
      </c>
      <c r="I441" s="80">
        <v>722.7</v>
      </c>
      <c r="J441" s="80">
        <v>115.5</v>
      </c>
      <c r="K441" s="80">
        <v>0.64</v>
      </c>
      <c r="L441" s="80">
        <v>15</v>
      </c>
      <c r="M441" s="80">
        <v>63.6</v>
      </c>
      <c r="N441" s="80">
        <v>119.85</v>
      </c>
      <c r="O441" s="80">
        <v>0.64</v>
      </c>
      <c r="P441" s="80">
        <v>206000</v>
      </c>
      <c r="Q441" s="80">
        <v>2049533</v>
      </c>
      <c r="R441" s="80">
        <v>-0.06</v>
      </c>
    </row>
    <row r="442" spans="1:18" x14ac:dyDescent="0.25">
      <c r="A442" s="79">
        <v>42612</v>
      </c>
      <c r="B442" s="80">
        <v>5.68</v>
      </c>
      <c r="C442" s="80">
        <v>0.42</v>
      </c>
      <c r="D442" s="80">
        <v>1297.8</v>
      </c>
      <c r="E442" s="80">
        <v>6.26</v>
      </c>
      <c r="F442" s="80">
        <v>6.31</v>
      </c>
      <c r="G442" s="80">
        <v>6.21</v>
      </c>
      <c r="H442" s="80">
        <v>6.26</v>
      </c>
      <c r="I442" s="80">
        <v>1734.7</v>
      </c>
      <c r="J442" s="80">
        <v>277.3</v>
      </c>
      <c r="K442" s="80">
        <v>0.64</v>
      </c>
      <c r="L442" s="80">
        <v>15</v>
      </c>
      <c r="M442" s="80">
        <v>63.6</v>
      </c>
      <c r="N442" s="80">
        <v>119.85</v>
      </c>
      <c r="O442" s="80">
        <v>0.64</v>
      </c>
      <c r="P442" s="80">
        <v>206000</v>
      </c>
      <c r="Q442" s="80">
        <v>2049533</v>
      </c>
      <c r="R442" s="80">
        <v>-0.06</v>
      </c>
    </row>
    <row r="443" spans="1:18" x14ac:dyDescent="0.25">
      <c r="A443" s="79">
        <v>42613</v>
      </c>
      <c r="B443" s="80">
        <v>5.64</v>
      </c>
      <c r="C443" s="80">
        <v>0.42</v>
      </c>
      <c r="D443" s="80">
        <v>1308.0999999999999</v>
      </c>
      <c r="E443" s="80">
        <v>6.31</v>
      </c>
      <c r="F443" s="80">
        <v>6.31</v>
      </c>
      <c r="G443" s="80">
        <v>6.26</v>
      </c>
      <c r="H443" s="80">
        <v>6.26</v>
      </c>
      <c r="I443" s="80">
        <v>672.8</v>
      </c>
      <c r="J443" s="80">
        <v>106.7</v>
      </c>
      <c r="K443" s="80">
        <v>0.64</v>
      </c>
      <c r="L443" s="80">
        <v>15.1</v>
      </c>
      <c r="M443" s="80">
        <v>64.099999999999994</v>
      </c>
      <c r="N443" s="80">
        <v>120.8</v>
      </c>
      <c r="O443" s="80">
        <v>0.64</v>
      </c>
      <c r="P443" s="80">
        <v>206000</v>
      </c>
      <c r="Q443" s="80">
        <v>2049533</v>
      </c>
      <c r="R443" s="80">
        <v>-0.06</v>
      </c>
    </row>
    <row r="444" spans="1:18" x14ac:dyDescent="0.25">
      <c r="A444" s="79">
        <v>42614</v>
      </c>
      <c r="B444" s="80">
        <v>5.64</v>
      </c>
      <c r="C444" s="80">
        <v>0.42</v>
      </c>
      <c r="D444" s="80">
        <v>1308.0999999999999</v>
      </c>
      <c r="E444" s="80">
        <v>6.31</v>
      </c>
      <c r="F444" s="80">
        <v>6.31</v>
      </c>
      <c r="G444" s="80">
        <v>6.16</v>
      </c>
      <c r="H444" s="80">
        <v>6.21</v>
      </c>
      <c r="I444" s="80">
        <v>270.8</v>
      </c>
      <c r="J444" s="80">
        <v>43.3</v>
      </c>
      <c r="K444" s="80">
        <v>0.64</v>
      </c>
      <c r="L444" s="80">
        <v>15.1</v>
      </c>
      <c r="M444" s="80">
        <v>64.099999999999994</v>
      </c>
      <c r="N444" s="80">
        <v>120.8</v>
      </c>
      <c r="O444" s="80">
        <v>0.64</v>
      </c>
      <c r="P444" s="80">
        <v>206000</v>
      </c>
      <c r="Q444" s="80">
        <v>2049533</v>
      </c>
      <c r="R444" s="80">
        <v>-0.05</v>
      </c>
    </row>
    <row r="445" spans="1:18" x14ac:dyDescent="0.25">
      <c r="A445" s="79">
        <v>42615</v>
      </c>
      <c r="B445" s="80">
        <v>5.59</v>
      </c>
      <c r="C445" s="80">
        <v>0.42</v>
      </c>
      <c r="D445" s="80">
        <v>1318.4</v>
      </c>
      <c r="E445" s="80">
        <v>6.36</v>
      </c>
      <c r="F445" s="80">
        <v>6.36</v>
      </c>
      <c r="G445" s="80">
        <v>6.31</v>
      </c>
      <c r="H445" s="80">
        <v>6.36</v>
      </c>
      <c r="I445" s="80">
        <v>98.9</v>
      </c>
      <c r="J445" s="80">
        <v>15.6</v>
      </c>
      <c r="K445" s="80">
        <v>0.65</v>
      </c>
      <c r="L445" s="80">
        <v>15.2</v>
      </c>
      <c r="M445" s="80">
        <v>64.599999999999994</v>
      </c>
      <c r="N445" s="80">
        <v>121.75</v>
      </c>
      <c r="O445" s="80">
        <v>0.65</v>
      </c>
      <c r="P445" s="80">
        <v>206000</v>
      </c>
      <c r="Q445" s="80">
        <v>2049533</v>
      </c>
      <c r="R445" s="80">
        <v>-0.04</v>
      </c>
    </row>
    <row r="446" spans="1:18" x14ac:dyDescent="0.25">
      <c r="A446" s="79">
        <v>42618</v>
      </c>
      <c r="B446" s="80">
        <v>5.68</v>
      </c>
      <c r="C446" s="80">
        <v>0.42</v>
      </c>
      <c r="D446" s="80">
        <v>1297.8</v>
      </c>
      <c r="E446" s="80">
        <v>6.26</v>
      </c>
      <c r="F446" s="80">
        <v>6.41</v>
      </c>
      <c r="G446" s="80">
        <v>6.26</v>
      </c>
      <c r="H446" s="80">
        <v>6.41</v>
      </c>
      <c r="I446" s="80">
        <v>911.1</v>
      </c>
      <c r="J446" s="80">
        <v>144.6</v>
      </c>
      <c r="K446" s="80">
        <v>0.64</v>
      </c>
      <c r="L446" s="80">
        <v>15</v>
      </c>
      <c r="M446" s="80">
        <v>63.6</v>
      </c>
      <c r="N446" s="80">
        <v>119.85</v>
      </c>
      <c r="O446" s="80">
        <v>0.64</v>
      </c>
      <c r="P446" s="80">
        <v>206000</v>
      </c>
      <c r="Q446" s="80">
        <v>2049533</v>
      </c>
      <c r="R446" s="80">
        <v>-0.04</v>
      </c>
    </row>
    <row r="447" spans="1:18" x14ac:dyDescent="0.25">
      <c r="A447" s="79">
        <v>42619</v>
      </c>
      <c r="B447" s="80">
        <v>5.64</v>
      </c>
      <c r="C447" s="80">
        <v>0.42</v>
      </c>
      <c r="D447" s="80">
        <v>1308.0999999999999</v>
      </c>
      <c r="E447" s="80">
        <v>6.31</v>
      </c>
      <c r="F447" s="80">
        <v>6.36</v>
      </c>
      <c r="G447" s="80">
        <v>6.21</v>
      </c>
      <c r="H447" s="80">
        <v>6.21</v>
      </c>
      <c r="I447" s="80">
        <v>2265.8000000000002</v>
      </c>
      <c r="J447" s="80">
        <v>363.3</v>
      </c>
      <c r="K447" s="80">
        <v>0.64</v>
      </c>
      <c r="L447" s="80">
        <v>15.1</v>
      </c>
      <c r="M447" s="80">
        <v>64.099999999999994</v>
      </c>
      <c r="N447" s="80">
        <v>124.42</v>
      </c>
      <c r="O447" s="80">
        <v>0.64</v>
      </c>
      <c r="P447" s="80">
        <v>206000</v>
      </c>
      <c r="Q447" s="80">
        <v>2049533</v>
      </c>
      <c r="R447" s="80">
        <v>-0.04</v>
      </c>
    </row>
    <row r="448" spans="1:18" x14ac:dyDescent="0.25">
      <c r="A448" s="79">
        <v>42620</v>
      </c>
      <c r="B448" s="80">
        <v>5.64</v>
      </c>
      <c r="C448" s="80">
        <v>0.42</v>
      </c>
      <c r="D448" s="80">
        <v>1308.0999999999999</v>
      </c>
      <c r="E448" s="80">
        <v>6.31</v>
      </c>
      <c r="F448" s="80">
        <v>6.36</v>
      </c>
      <c r="G448" s="80">
        <v>6.31</v>
      </c>
      <c r="H448" s="80">
        <v>6.31</v>
      </c>
      <c r="I448" s="80">
        <v>7.6</v>
      </c>
      <c r="J448" s="80">
        <v>1.2</v>
      </c>
      <c r="K448" s="80">
        <v>0.64</v>
      </c>
      <c r="L448" s="80">
        <v>15.1</v>
      </c>
      <c r="M448" s="80">
        <v>64.099999999999994</v>
      </c>
      <c r="N448" s="80">
        <v>124.42</v>
      </c>
      <c r="O448" s="80">
        <v>0.64</v>
      </c>
      <c r="P448" s="80">
        <v>206000</v>
      </c>
      <c r="Q448" s="80">
        <v>2049533</v>
      </c>
      <c r="R448" s="80">
        <v>-0.03</v>
      </c>
    </row>
    <row r="449" spans="1:18" x14ac:dyDescent="0.25">
      <c r="A449" s="79">
        <v>42621</v>
      </c>
      <c r="B449" s="80">
        <v>5.73</v>
      </c>
      <c r="C449" s="80">
        <v>0.42</v>
      </c>
      <c r="D449" s="80">
        <v>1287.5</v>
      </c>
      <c r="E449" s="80">
        <v>6.21</v>
      </c>
      <c r="F449" s="80">
        <v>6.36</v>
      </c>
      <c r="G449" s="80">
        <v>6.21</v>
      </c>
      <c r="H449" s="80">
        <v>6.26</v>
      </c>
      <c r="I449" s="80">
        <v>1572.5</v>
      </c>
      <c r="J449" s="80">
        <v>251.6</v>
      </c>
      <c r="K449" s="80">
        <v>0.63</v>
      </c>
      <c r="L449" s="80">
        <v>14.9</v>
      </c>
      <c r="M449" s="80">
        <v>63.1</v>
      </c>
      <c r="N449" s="80">
        <v>122.46</v>
      </c>
      <c r="O449" s="80">
        <v>0.63</v>
      </c>
      <c r="P449" s="80">
        <v>206000</v>
      </c>
      <c r="Q449" s="80">
        <v>2049533</v>
      </c>
      <c r="R449" s="80">
        <v>-0.04</v>
      </c>
    </row>
    <row r="450" spans="1:18" x14ac:dyDescent="0.25">
      <c r="A450" s="79">
        <v>42622</v>
      </c>
      <c r="B450" s="80">
        <v>5.73</v>
      </c>
      <c r="C450" s="80">
        <v>0.42</v>
      </c>
      <c r="D450" s="80">
        <v>1287.5</v>
      </c>
      <c r="E450" s="80">
        <v>6.21</v>
      </c>
      <c r="F450" s="80">
        <v>6.46</v>
      </c>
      <c r="G450" s="80">
        <v>6.21</v>
      </c>
      <c r="H450" s="80">
        <v>6.21</v>
      </c>
      <c r="I450" s="80">
        <v>887.8</v>
      </c>
      <c r="J450" s="80">
        <v>142.9</v>
      </c>
      <c r="K450" s="80">
        <v>0.63</v>
      </c>
      <c r="L450" s="80">
        <v>14.9</v>
      </c>
      <c r="M450" s="80">
        <v>63.1</v>
      </c>
      <c r="N450" s="80">
        <v>122.46</v>
      </c>
      <c r="O450" s="80">
        <v>0.63</v>
      </c>
      <c r="P450" s="80">
        <v>206000</v>
      </c>
      <c r="Q450" s="80">
        <v>2049533</v>
      </c>
      <c r="R450" s="80">
        <v>-0.04</v>
      </c>
    </row>
    <row r="451" spans="1:18" x14ac:dyDescent="0.25">
      <c r="A451" s="79">
        <v>42625</v>
      </c>
      <c r="B451" s="80">
        <v>5.68</v>
      </c>
      <c r="C451" s="80">
        <v>0.42</v>
      </c>
      <c r="D451" s="80">
        <v>1297.8</v>
      </c>
      <c r="E451" s="80">
        <v>6.26</v>
      </c>
      <c r="F451" s="80">
        <v>6.46</v>
      </c>
      <c r="G451" s="80">
        <v>6.26</v>
      </c>
      <c r="H451" s="80">
        <v>6.46</v>
      </c>
      <c r="I451" s="80">
        <v>1.9</v>
      </c>
      <c r="J451" s="80">
        <v>0.3</v>
      </c>
      <c r="K451" s="80">
        <v>0.64</v>
      </c>
      <c r="L451" s="80">
        <v>15</v>
      </c>
      <c r="M451" s="80">
        <v>63.6</v>
      </c>
      <c r="N451" s="80">
        <v>123.44</v>
      </c>
      <c r="O451" s="80">
        <v>0.64</v>
      </c>
      <c r="P451" s="80">
        <v>206000</v>
      </c>
      <c r="Q451" s="80">
        <v>2049533</v>
      </c>
      <c r="R451" s="80">
        <v>-0.04</v>
      </c>
    </row>
    <row r="452" spans="1:18" x14ac:dyDescent="0.25">
      <c r="A452" s="79">
        <v>42626</v>
      </c>
      <c r="B452" s="80">
        <v>5.59</v>
      </c>
      <c r="C452" s="80">
        <v>0.42</v>
      </c>
      <c r="D452" s="80">
        <v>1318.4</v>
      </c>
      <c r="E452" s="80">
        <v>6.36</v>
      </c>
      <c r="F452" s="80">
        <v>6.36</v>
      </c>
      <c r="G452" s="80">
        <v>6.36</v>
      </c>
      <c r="H452" s="80">
        <v>6.36</v>
      </c>
      <c r="I452" s="80">
        <v>0.6</v>
      </c>
      <c r="J452" s="80">
        <v>0.1</v>
      </c>
      <c r="K452" s="80">
        <v>0.65</v>
      </c>
      <c r="L452" s="80">
        <v>15.2</v>
      </c>
      <c r="M452" s="80">
        <v>64.599999999999994</v>
      </c>
      <c r="N452" s="80">
        <v>125.4</v>
      </c>
      <c r="O452" s="80">
        <v>0.65</v>
      </c>
      <c r="P452" s="80">
        <v>206000</v>
      </c>
      <c r="Q452" s="80">
        <v>2049533</v>
      </c>
      <c r="R452" s="80">
        <v>-0.03</v>
      </c>
    </row>
    <row r="453" spans="1:18" x14ac:dyDescent="0.25">
      <c r="A453" s="79">
        <v>42627</v>
      </c>
      <c r="B453" s="80">
        <v>5.55</v>
      </c>
      <c r="C453" s="80">
        <v>0.42</v>
      </c>
      <c r="D453" s="80">
        <v>1328.7</v>
      </c>
      <c r="E453" s="80">
        <v>6.41</v>
      </c>
      <c r="F453" s="80">
        <v>6.56</v>
      </c>
      <c r="G453" s="80">
        <v>6.41</v>
      </c>
      <c r="H453" s="80">
        <v>6.56</v>
      </c>
      <c r="I453" s="80">
        <v>1.3</v>
      </c>
      <c r="J453" s="80">
        <v>0.2</v>
      </c>
      <c r="K453" s="80">
        <v>0.65</v>
      </c>
      <c r="L453" s="80">
        <v>15.3</v>
      </c>
      <c r="M453" s="80">
        <v>65.2</v>
      </c>
      <c r="N453" s="80">
        <v>126.38</v>
      </c>
      <c r="O453" s="80">
        <v>0.65</v>
      </c>
      <c r="P453" s="80">
        <v>206000</v>
      </c>
      <c r="Q453" s="80">
        <v>2049533</v>
      </c>
      <c r="R453" s="80">
        <v>-0.02</v>
      </c>
    </row>
    <row r="454" spans="1:18" x14ac:dyDescent="0.25">
      <c r="A454" s="79">
        <v>42628</v>
      </c>
      <c r="B454" s="80">
        <v>5.59</v>
      </c>
      <c r="C454" s="80">
        <v>0.42</v>
      </c>
      <c r="D454" s="80">
        <v>1318.4</v>
      </c>
      <c r="E454" s="80">
        <v>6.36</v>
      </c>
      <c r="F454" s="80">
        <v>6.41</v>
      </c>
      <c r="G454" s="80">
        <v>6.36</v>
      </c>
      <c r="H454" s="80">
        <v>6.41</v>
      </c>
      <c r="I454" s="80">
        <v>11</v>
      </c>
      <c r="J454" s="80">
        <v>1.7</v>
      </c>
      <c r="K454" s="80">
        <v>0.65</v>
      </c>
      <c r="L454" s="80">
        <v>15.2</v>
      </c>
      <c r="M454" s="80">
        <v>64.599999999999994</v>
      </c>
      <c r="N454" s="80">
        <v>125.4</v>
      </c>
      <c r="O454" s="80">
        <v>0.65</v>
      </c>
      <c r="P454" s="80">
        <v>206000</v>
      </c>
      <c r="Q454" s="80">
        <v>2049533</v>
      </c>
      <c r="R454" s="80">
        <v>-0.01</v>
      </c>
    </row>
    <row r="455" spans="1:18" x14ac:dyDescent="0.25">
      <c r="A455" s="79">
        <v>42629</v>
      </c>
      <c r="B455" s="80">
        <v>5.59</v>
      </c>
      <c r="C455" s="80">
        <v>0.42</v>
      </c>
      <c r="D455" s="80">
        <v>1318.4</v>
      </c>
      <c r="E455" s="80">
        <v>6.36</v>
      </c>
      <c r="F455" s="80" t="s">
        <v>33</v>
      </c>
      <c r="G455" s="80" t="s">
        <v>33</v>
      </c>
      <c r="H455" s="80" t="s">
        <v>33</v>
      </c>
      <c r="I455" s="80" t="s">
        <v>33</v>
      </c>
      <c r="J455" s="80" t="s">
        <v>33</v>
      </c>
      <c r="K455" s="80">
        <v>0.65</v>
      </c>
      <c r="L455" s="80">
        <v>15.2</v>
      </c>
      <c r="M455" s="80">
        <v>64.599999999999994</v>
      </c>
      <c r="N455" s="80">
        <v>125.4</v>
      </c>
      <c r="O455" s="80">
        <v>0.65</v>
      </c>
      <c r="P455" s="80">
        <v>206000</v>
      </c>
      <c r="Q455" s="80">
        <v>2049533</v>
      </c>
      <c r="R455" s="80">
        <v>-0.01</v>
      </c>
    </row>
    <row r="456" spans="1:18" x14ac:dyDescent="0.25">
      <c r="A456" s="79">
        <v>42632</v>
      </c>
      <c r="B456" s="80">
        <v>5.68</v>
      </c>
      <c r="C456" s="80">
        <v>0.42</v>
      </c>
      <c r="D456" s="80">
        <v>1297.8</v>
      </c>
      <c r="E456" s="80">
        <v>6.26</v>
      </c>
      <c r="F456" s="80">
        <v>6.46</v>
      </c>
      <c r="G456" s="80">
        <v>6.26</v>
      </c>
      <c r="H456" s="80">
        <v>6.41</v>
      </c>
      <c r="I456" s="80">
        <v>85.8</v>
      </c>
      <c r="J456" s="80">
        <v>13.4</v>
      </c>
      <c r="K456" s="80">
        <v>0.64</v>
      </c>
      <c r="L456" s="80">
        <v>15</v>
      </c>
      <c r="M456" s="80">
        <v>63.6</v>
      </c>
      <c r="N456" s="80">
        <v>123.44</v>
      </c>
      <c r="O456" s="80">
        <v>0.64</v>
      </c>
      <c r="P456" s="80">
        <v>206000</v>
      </c>
      <c r="Q456" s="80">
        <v>2049533</v>
      </c>
      <c r="R456" s="80">
        <v>-0.01</v>
      </c>
    </row>
    <row r="457" spans="1:18" x14ac:dyDescent="0.25">
      <c r="A457" s="79">
        <v>42633</v>
      </c>
      <c r="B457" s="80">
        <v>5.68</v>
      </c>
      <c r="C457" s="80">
        <v>0.42</v>
      </c>
      <c r="D457" s="80">
        <v>1297.8</v>
      </c>
      <c r="E457" s="80">
        <v>6.26</v>
      </c>
      <c r="F457" s="80">
        <v>6.26</v>
      </c>
      <c r="G457" s="80">
        <v>6.16</v>
      </c>
      <c r="H457" s="80">
        <v>6.16</v>
      </c>
      <c r="I457" s="80">
        <v>84.1</v>
      </c>
      <c r="J457" s="80">
        <v>13.6</v>
      </c>
      <c r="K457" s="80">
        <v>0.64</v>
      </c>
      <c r="L457" s="80">
        <v>15</v>
      </c>
      <c r="M457" s="80">
        <v>63.6</v>
      </c>
      <c r="N457" s="80">
        <v>123.44</v>
      </c>
      <c r="O457" s="80">
        <v>0.64</v>
      </c>
      <c r="P457" s="80">
        <v>206000</v>
      </c>
      <c r="Q457" s="80">
        <v>2049533</v>
      </c>
      <c r="R457" s="80">
        <v>-0.02</v>
      </c>
    </row>
    <row r="458" spans="1:18" x14ac:dyDescent="0.25">
      <c r="A458" s="79">
        <v>42634</v>
      </c>
      <c r="B458" s="80">
        <v>5.64</v>
      </c>
      <c r="C458" s="80">
        <v>0.42</v>
      </c>
      <c r="D458" s="80">
        <v>1308.0999999999999</v>
      </c>
      <c r="E458" s="80">
        <v>6.31</v>
      </c>
      <c r="F458" s="80">
        <v>6.31</v>
      </c>
      <c r="G458" s="80">
        <v>6.31</v>
      </c>
      <c r="H458" s="80">
        <v>6.31</v>
      </c>
      <c r="I458" s="80">
        <v>20.3</v>
      </c>
      <c r="J458" s="80">
        <v>3.2</v>
      </c>
      <c r="K458" s="80">
        <v>0.64</v>
      </c>
      <c r="L458" s="80">
        <v>15.1</v>
      </c>
      <c r="M458" s="80">
        <v>64.099999999999994</v>
      </c>
      <c r="N458" s="80">
        <v>124.42</v>
      </c>
      <c r="O458" s="80">
        <v>0.64</v>
      </c>
      <c r="P458" s="80">
        <v>206000</v>
      </c>
      <c r="Q458" s="80">
        <v>2049533</v>
      </c>
      <c r="R458" s="80">
        <v>-0.01</v>
      </c>
    </row>
    <row r="459" spans="1:18" x14ac:dyDescent="0.25">
      <c r="A459" s="79">
        <v>42635</v>
      </c>
      <c r="B459" s="80">
        <v>5.64</v>
      </c>
      <c r="C459" s="80">
        <v>0.42</v>
      </c>
      <c r="D459" s="80">
        <v>1308.0999999999999</v>
      </c>
      <c r="E459" s="80">
        <v>6.31</v>
      </c>
      <c r="F459" s="80" t="s">
        <v>33</v>
      </c>
      <c r="G459" s="80" t="s">
        <v>33</v>
      </c>
      <c r="H459" s="80" t="s">
        <v>33</v>
      </c>
      <c r="I459" s="80" t="s">
        <v>33</v>
      </c>
      <c r="J459" s="80" t="s">
        <v>33</v>
      </c>
      <c r="K459" s="80">
        <v>0.64</v>
      </c>
      <c r="L459" s="80">
        <v>15.1</v>
      </c>
      <c r="M459" s="80">
        <v>64.099999999999994</v>
      </c>
      <c r="N459" s="80">
        <v>124.42</v>
      </c>
      <c r="O459" s="80">
        <v>0.64</v>
      </c>
      <c r="P459" s="80">
        <v>206000</v>
      </c>
      <c r="Q459" s="80">
        <v>2049533</v>
      </c>
      <c r="R459" s="80">
        <v>-0.01</v>
      </c>
    </row>
    <row r="460" spans="1:18" x14ac:dyDescent="0.25">
      <c r="A460" s="79">
        <v>42636</v>
      </c>
      <c r="B460" s="80">
        <v>5.64</v>
      </c>
      <c r="C460" s="80">
        <v>0.42</v>
      </c>
      <c r="D460" s="80">
        <v>1308.0999999999999</v>
      </c>
      <c r="E460" s="80">
        <v>6.31</v>
      </c>
      <c r="F460" s="80" t="s">
        <v>33</v>
      </c>
      <c r="G460" s="80" t="s">
        <v>33</v>
      </c>
      <c r="H460" s="80" t="s">
        <v>33</v>
      </c>
      <c r="I460" s="80" t="s">
        <v>33</v>
      </c>
      <c r="J460" s="80" t="s">
        <v>33</v>
      </c>
      <c r="K460" s="80">
        <v>0.64</v>
      </c>
      <c r="L460" s="80">
        <v>15.1</v>
      </c>
      <c r="M460" s="80">
        <v>64.099999999999994</v>
      </c>
      <c r="N460" s="80">
        <v>124.42</v>
      </c>
      <c r="O460" s="80">
        <v>0.64</v>
      </c>
      <c r="P460" s="80">
        <v>206000</v>
      </c>
      <c r="Q460" s="80">
        <v>2049533</v>
      </c>
      <c r="R460" s="80">
        <v>-0.01</v>
      </c>
    </row>
    <row r="461" spans="1:18" x14ac:dyDescent="0.25">
      <c r="A461" s="79">
        <v>42639</v>
      </c>
      <c r="B461" s="80">
        <v>5.51</v>
      </c>
      <c r="C461" s="80">
        <v>0.42</v>
      </c>
      <c r="D461" s="80">
        <v>1339</v>
      </c>
      <c r="E461" s="80">
        <v>6.46</v>
      </c>
      <c r="F461" s="80">
        <v>6.46</v>
      </c>
      <c r="G461" s="80">
        <v>6.31</v>
      </c>
      <c r="H461" s="80">
        <v>6.31</v>
      </c>
      <c r="I461" s="80">
        <v>6.5</v>
      </c>
      <c r="J461" s="80">
        <v>1</v>
      </c>
      <c r="K461" s="80">
        <v>0.66</v>
      </c>
      <c r="L461" s="80">
        <v>15.5</v>
      </c>
      <c r="M461" s="80">
        <v>65.7</v>
      </c>
      <c r="N461" s="80">
        <v>127.36</v>
      </c>
      <c r="O461" s="80">
        <v>0.66</v>
      </c>
      <c r="P461" s="80">
        <v>206000</v>
      </c>
      <c r="Q461" s="80">
        <v>2049533</v>
      </c>
      <c r="R461" s="80">
        <v>0</v>
      </c>
    </row>
    <row r="462" spans="1:18" x14ac:dyDescent="0.25">
      <c r="A462" s="79">
        <v>42640</v>
      </c>
      <c r="B462" s="80">
        <v>5.51</v>
      </c>
      <c r="C462" s="80">
        <v>0.42</v>
      </c>
      <c r="D462" s="80">
        <v>1339</v>
      </c>
      <c r="E462" s="80">
        <v>6.46</v>
      </c>
      <c r="F462" s="80" t="s">
        <v>33</v>
      </c>
      <c r="G462" s="80" t="s">
        <v>33</v>
      </c>
      <c r="H462" s="80" t="s">
        <v>33</v>
      </c>
      <c r="I462" s="80" t="s">
        <v>33</v>
      </c>
      <c r="J462" s="80" t="s">
        <v>33</v>
      </c>
      <c r="K462" s="80">
        <v>0.66</v>
      </c>
      <c r="L462" s="80">
        <v>15.5</v>
      </c>
      <c r="M462" s="80">
        <v>65.7</v>
      </c>
      <c r="N462" s="80">
        <v>127.36</v>
      </c>
      <c r="O462" s="80">
        <v>0.66</v>
      </c>
      <c r="P462" s="80">
        <v>206000</v>
      </c>
      <c r="Q462" s="80">
        <v>2049533</v>
      </c>
      <c r="R462" s="80">
        <v>0.01</v>
      </c>
    </row>
    <row r="463" spans="1:18" x14ac:dyDescent="0.25">
      <c r="A463" s="79">
        <v>42641</v>
      </c>
      <c r="B463" s="80">
        <v>5.51</v>
      </c>
      <c r="C463" s="80">
        <v>0.42</v>
      </c>
      <c r="D463" s="80">
        <v>1339</v>
      </c>
      <c r="E463" s="80">
        <v>6.46</v>
      </c>
      <c r="F463" s="80" t="s">
        <v>33</v>
      </c>
      <c r="G463" s="80" t="s">
        <v>33</v>
      </c>
      <c r="H463" s="80" t="s">
        <v>33</v>
      </c>
      <c r="I463" s="80" t="s">
        <v>33</v>
      </c>
      <c r="J463" s="80" t="s">
        <v>33</v>
      </c>
      <c r="K463" s="80">
        <v>0.66</v>
      </c>
      <c r="L463" s="80">
        <v>15.5</v>
      </c>
      <c r="M463" s="80">
        <v>65.7</v>
      </c>
      <c r="N463" s="80">
        <v>127.36</v>
      </c>
      <c r="O463" s="80">
        <v>0.66</v>
      </c>
      <c r="P463" s="80">
        <v>206000</v>
      </c>
      <c r="Q463" s="80">
        <v>2049533</v>
      </c>
      <c r="R463" s="80">
        <v>0.02</v>
      </c>
    </row>
    <row r="464" spans="1:18" x14ac:dyDescent="0.25">
      <c r="A464" s="79">
        <v>42642</v>
      </c>
      <c r="B464" s="80">
        <v>5.51</v>
      </c>
      <c r="C464" s="80">
        <v>0.42</v>
      </c>
      <c r="D464" s="80">
        <v>1339</v>
      </c>
      <c r="E464" s="80">
        <v>6.46</v>
      </c>
      <c r="F464" s="80" t="s">
        <v>33</v>
      </c>
      <c r="G464" s="80" t="s">
        <v>33</v>
      </c>
      <c r="H464" s="80" t="s">
        <v>33</v>
      </c>
      <c r="I464" s="80" t="s">
        <v>33</v>
      </c>
      <c r="J464" s="80" t="s">
        <v>33</v>
      </c>
      <c r="K464" s="80">
        <v>0.66</v>
      </c>
      <c r="L464" s="80">
        <v>15.5</v>
      </c>
      <c r="M464" s="80">
        <v>65.7</v>
      </c>
      <c r="N464" s="80">
        <v>127.36</v>
      </c>
      <c r="O464" s="80">
        <v>0.66</v>
      </c>
      <c r="P464" s="80">
        <v>206000</v>
      </c>
      <c r="Q464" s="80">
        <v>2049533</v>
      </c>
      <c r="R464" s="80">
        <v>0.03</v>
      </c>
    </row>
    <row r="465" spans="1:18" x14ac:dyDescent="0.25">
      <c r="A465" s="79">
        <v>42643</v>
      </c>
      <c r="B465" s="80">
        <v>5.64</v>
      </c>
      <c r="C465" s="80">
        <v>0.42</v>
      </c>
      <c r="D465" s="80">
        <v>1308.0999999999999</v>
      </c>
      <c r="E465" s="80">
        <v>6.31</v>
      </c>
      <c r="F465" s="80">
        <v>6.31</v>
      </c>
      <c r="G465" s="80">
        <v>6.31</v>
      </c>
      <c r="H465" s="80">
        <v>6.31</v>
      </c>
      <c r="I465" s="80">
        <v>3.2</v>
      </c>
      <c r="J465" s="80">
        <v>0.5</v>
      </c>
      <c r="K465" s="80">
        <v>0.64</v>
      </c>
      <c r="L465" s="80">
        <v>15.1</v>
      </c>
      <c r="M465" s="80">
        <v>64.099999999999994</v>
      </c>
      <c r="N465" s="80">
        <v>124.42</v>
      </c>
      <c r="O465" s="80">
        <v>0.64</v>
      </c>
      <c r="P465" s="80">
        <v>206000</v>
      </c>
      <c r="Q465" s="80">
        <v>2049533</v>
      </c>
      <c r="R465" s="80">
        <v>0.02</v>
      </c>
    </row>
    <row r="466" spans="1:18" x14ac:dyDescent="0.25">
      <c r="A466" s="79">
        <v>42646</v>
      </c>
      <c r="B466" s="80">
        <v>5.64</v>
      </c>
      <c r="C466" s="80">
        <v>0.42</v>
      </c>
      <c r="D466" s="80">
        <v>1308.0999999999999</v>
      </c>
      <c r="E466" s="80">
        <v>6.31</v>
      </c>
      <c r="F466" s="80">
        <v>6.31</v>
      </c>
      <c r="G466" s="80">
        <v>6.31</v>
      </c>
      <c r="H466" s="80">
        <v>6.31</v>
      </c>
      <c r="I466" s="80">
        <v>26</v>
      </c>
      <c r="J466" s="80">
        <v>4.0999999999999996</v>
      </c>
      <c r="K466" s="80">
        <v>0.64</v>
      </c>
      <c r="L466" s="80">
        <v>15.1</v>
      </c>
      <c r="M466" s="80">
        <v>64.099999999999994</v>
      </c>
      <c r="N466" s="80">
        <v>124.42</v>
      </c>
      <c r="O466" s="80">
        <v>0.64</v>
      </c>
      <c r="P466" s="80">
        <v>206000</v>
      </c>
      <c r="Q466" s="80">
        <v>2049533</v>
      </c>
      <c r="R466" s="80">
        <v>0.01</v>
      </c>
    </row>
    <row r="467" spans="1:18" x14ac:dyDescent="0.25">
      <c r="A467" s="79">
        <v>42647</v>
      </c>
      <c r="B467" s="80">
        <v>5.64</v>
      </c>
      <c r="C467" s="80">
        <v>0.42</v>
      </c>
      <c r="D467" s="80">
        <v>1308.0999999999999</v>
      </c>
      <c r="E467" s="80">
        <v>6.31</v>
      </c>
      <c r="F467" s="80" t="s">
        <v>33</v>
      </c>
      <c r="G467" s="80" t="s">
        <v>33</v>
      </c>
      <c r="H467" s="80" t="s">
        <v>33</v>
      </c>
      <c r="I467" s="80" t="s">
        <v>33</v>
      </c>
      <c r="J467" s="80" t="s">
        <v>33</v>
      </c>
      <c r="K467" s="80">
        <v>0.64</v>
      </c>
      <c r="L467" s="80">
        <v>15.1</v>
      </c>
      <c r="M467" s="80">
        <v>64.099999999999994</v>
      </c>
      <c r="N467" s="80">
        <v>124.42</v>
      </c>
      <c r="O467" s="80">
        <v>0.64</v>
      </c>
      <c r="P467" s="80">
        <v>206000</v>
      </c>
      <c r="Q467" s="80">
        <v>2049533</v>
      </c>
      <c r="R467" s="80">
        <v>0.01</v>
      </c>
    </row>
    <row r="468" spans="1:18" x14ac:dyDescent="0.25">
      <c r="A468" s="79">
        <v>42648</v>
      </c>
      <c r="B468" s="80">
        <v>5.47</v>
      </c>
      <c r="C468" s="80">
        <v>0.42</v>
      </c>
      <c r="D468" s="80">
        <v>1349.3</v>
      </c>
      <c r="E468" s="80">
        <v>6.51</v>
      </c>
      <c r="F468" s="80">
        <v>6.51</v>
      </c>
      <c r="G468" s="80">
        <v>6.41</v>
      </c>
      <c r="H468" s="80">
        <v>6.41</v>
      </c>
      <c r="I468" s="80">
        <v>68.3</v>
      </c>
      <c r="J468" s="80">
        <v>10.6</v>
      </c>
      <c r="K468" s="80">
        <v>0.66</v>
      </c>
      <c r="L468" s="80">
        <v>15.6</v>
      </c>
      <c r="M468" s="80">
        <v>66.2</v>
      </c>
      <c r="N468" s="80">
        <v>128.34</v>
      </c>
      <c r="O468" s="80">
        <v>0.66</v>
      </c>
      <c r="P468" s="80">
        <v>206000</v>
      </c>
      <c r="Q468" s="80">
        <v>2049533</v>
      </c>
      <c r="R468" s="80">
        <v>0.02</v>
      </c>
    </row>
    <row r="469" spans="1:18" x14ac:dyDescent="0.25">
      <c r="A469" s="79">
        <v>42649</v>
      </c>
      <c r="B469" s="80">
        <v>5.47</v>
      </c>
      <c r="C469" s="80">
        <v>0.42</v>
      </c>
      <c r="D469" s="80">
        <v>1349.3</v>
      </c>
      <c r="E469" s="80">
        <v>6.51</v>
      </c>
      <c r="F469" s="80">
        <v>6.51</v>
      </c>
      <c r="G469" s="80">
        <v>6.51</v>
      </c>
      <c r="H469" s="80">
        <v>6.51</v>
      </c>
      <c r="I469" s="80">
        <v>0.7</v>
      </c>
      <c r="J469" s="80">
        <v>0.1</v>
      </c>
      <c r="K469" s="80">
        <v>0.66</v>
      </c>
      <c r="L469" s="80">
        <v>15.6</v>
      </c>
      <c r="M469" s="80">
        <v>66.2</v>
      </c>
      <c r="N469" s="80">
        <v>128.34</v>
      </c>
      <c r="O469" s="80">
        <v>0.66</v>
      </c>
      <c r="P469" s="80">
        <v>206000</v>
      </c>
      <c r="Q469" s="80">
        <v>2049533</v>
      </c>
      <c r="R469" s="80">
        <v>0.03</v>
      </c>
    </row>
    <row r="470" spans="1:18" x14ac:dyDescent="0.25">
      <c r="A470" s="79">
        <v>42650</v>
      </c>
      <c r="B470" s="80">
        <v>5.47</v>
      </c>
      <c r="C470" s="80">
        <v>0.42</v>
      </c>
      <c r="D470" s="80">
        <v>1349.3</v>
      </c>
      <c r="E470" s="80">
        <v>6.51</v>
      </c>
      <c r="F470" s="80" t="s">
        <v>33</v>
      </c>
      <c r="G470" s="80" t="s">
        <v>33</v>
      </c>
      <c r="H470" s="80" t="s">
        <v>33</v>
      </c>
      <c r="I470" s="80" t="s">
        <v>33</v>
      </c>
      <c r="J470" s="80" t="s">
        <v>33</v>
      </c>
      <c r="K470" s="80">
        <v>0.66</v>
      </c>
      <c r="L470" s="80">
        <v>15.6</v>
      </c>
      <c r="M470" s="80">
        <v>66.2</v>
      </c>
      <c r="N470" s="80">
        <v>128.34</v>
      </c>
      <c r="O470" s="80">
        <v>0.66</v>
      </c>
      <c r="P470" s="80">
        <v>206000</v>
      </c>
      <c r="Q470" s="80">
        <v>2049533</v>
      </c>
      <c r="R470" s="80">
        <v>0.03</v>
      </c>
    </row>
    <row r="471" spans="1:18" x14ac:dyDescent="0.25">
      <c r="A471" s="79">
        <v>42653</v>
      </c>
      <c r="B471" s="80">
        <v>5.77</v>
      </c>
      <c r="C471" s="80">
        <v>0.42</v>
      </c>
      <c r="D471" s="80">
        <v>1277.2</v>
      </c>
      <c r="E471" s="80">
        <v>6.16</v>
      </c>
      <c r="F471" s="80">
        <v>6.31</v>
      </c>
      <c r="G471" s="80">
        <v>6.11</v>
      </c>
      <c r="H471" s="80">
        <v>6.31</v>
      </c>
      <c r="I471" s="80">
        <v>82.1</v>
      </c>
      <c r="J471" s="80">
        <v>13.3</v>
      </c>
      <c r="K471" s="80">
        <v>0.63</v>
      </c>
      <c r="L471" s="80">
        <v>14.7</v>
      </c>
      <c r="M471" s="80">
        <v>62.6</v>
      </c>
      <c r="N471" s="80">
        <v>121.48</v>
      </c>
      <c r="O471" s="80">
        <v>0.63</v>
      </c>
      <c r="P471" s="80">
        <v>206000</v>
      </c>
      <c r="Q471" s="80">
        <v>2049533</v>
      </c>
      <c r="R471" s="80">
        <v>0.01</v>
      </c>
    </row>
    <row r="472" spans="1:18" x14ac:dyDescent="0.25">
      <c r="A472" s="79">
        <v>42654</v>
      </c>
      <c r="B472" s="80">
        <v>5.77</v>
      </c>
      <c r="C472" s="80">
        <v>0.42</v>
      </c>
      <c r="D472" s="80">
        <v>1277.2</v>
      </c>
      <c r="E472" s="80">
        <v>6.16</v>
      </c>
      <c r="F472" s="80" t="s">
        <v>33</v>
      </c>
      <c r="G472" s="80" t="s">
        <v>33</v>
      </c>
      <c r="H472" s="80" t="s">
        <v>33</v>
      </c>
      <c r="I472" s="80" t="s">
        <v>33</v>
      </c>
      <c r="J472" s="80" t="s">
        <v>33</v>
      </c>
      <c r="K472" s="80">
        <v>0.63</v>
      </c>
      <c r="L472" s="80">
        <v>14.7</v>
      </c>
      <c r="M472" s="80">
        <v>62.6</v>
      </c>
      <c r="N472" s="80">
        <v>121.48</v>
      </c>
      <c r="O472" s="80">
        <v>0.63</v>
      </c>
      <c r="P472" s="80">
        <v>206000</v>
      </c>
      <c r="Q472" s="80">
        <v>2049533</v>
      </c>
      <c r="R472" s="80">
        <v>-0.01</v>
      </c>
    </row>
    <row r="473" spans="1:18" x14ac:dyDescent="0.25">
      <c r="A473" s="79">
        <v>42655</v>
      </c>
      <c r="B473" s="80">
        <v>5.82</v>
      </c>
      <c r="C473" s="80">
        <v>0.42</v>
      </c>
      <c r="D473" s="80">
        <v>1266.9000000000001</v>
      </c>
      <c r="E473" s="80">
        <v>6.11</v>
      </c>
      <c r="F473" s="80">
        <v>6.36</v>
      </c>
      <c r="G473" s="80">
        <v>6.11</v>
      </c>
      <c r="H473" s="80">
        <v>6.36</v>
      </c>
      <c r="I473" s="80">
        <v>400.4</v>
      </c>
      <c r="J473" s="80">
        <v>65.5</v>
      </c>
      <c r="K473" s="80">
        <v>0.62</v>
      </c>
      <c r="L473" s="80">
        <v>14.6</v>
      </c>
      <c r="M473" s="80">
        <v>62.1</v>
      </c>
      <c r="N473" s="80">
        <v>120.5</v>
      </c>
      <c r="O473" s="80">
        <v>0.62</v>
      </c>
      <c r="P473" s="80">
        <v>206000</v>
      </c>
      <c r="Q473" s="80">
        <v>2049533</v>
      </c>
      <c r="R473" s="80">
        <v>-0.02</v>
      </c>
    </row>
    <row r="474" spans="1:18" x14ac:dyDescent="0.25">
      <c r="A474" s="79">
        <v>42656</v>
      </c>
      <c r="B474" s="80">
        <v>5.68</v>
      </c>
      <c r="C474" s="80">
        <v>0.42</v>
      </c>
      <c r="D474" s="80">
        <v>1297.8</v>
      </c>
      <c r="E474" s="80">
        <v>6.26</v>
      </c>
      <c r="F474" s="80">
        <v>6.26</v>
      </c>
      <c r="G474" s="80">
        <v>6.01</v>
      </c>
      <c r="H474" s="80">
        <v>6.11</v>
      </c>
      <c r="I474" s="80">
        <v>337.6</v>
      </c>
      <c r="J474" s="80">
        <v>55.7</v>
      </c>
      <c r="K474" s="80">
        <v>0.64</v>
      </c>
      <c r="L474" s="80">
        <v>15</v>
      </c>
      <c r="M474" s="80">
        <v>63.6</v>
      </c>
      <c r="N474" s="80">
        <v>123.44</v>
      </c>
      <c r="O474" s="80">
        <v>0.64</v>
      </c>
      <c r="P474" s="80">
        <v>206000</v>
      </c>
      <c r="Q474" s="80">
        <v>2049533</v>
      </c>
      <c r="R474" s="80">
        <v>-0.03</v>
      </c>
    </row>
    <row r="475" spans="1:18" x14ac:dyDescent="0.25">
      <c r="A475" s="79">
        <v>42657</v>
      </c>
      <c r="B475" s="80">
        <v>5.68</v>
      </c>
      <c r="C475" s="80">
        <v>0.42</v>
      </c>
      <c r="D475" s="80">
        <v>1297.8</v>
      </c>
      <c r="E475" s="80">
        <v>6.26</v>
      </c>
      <c r="F475" s="80">
        <v>6.26</v>
      </c>
      <c r="G475" s="80">
        <v>6.16</v>
      </c>
      <c r="H475" s="80">
        <v>6.16</v>
      </c>
      <c r="I475" s="80">
        <v>268.2</v>
      </c>
      <c r="J475" s="80">
        <v>43.1</v>
      </c>
      <c r="K475" s="80">
        <v>0.64</v>
      </c>
      <c r="L475" s="80">
        <v>15</v>
      </c>
      <c r="M475" s="80">
        <v>63.6</v>
      </c>
      <c r="N475" s="80">
        <v>123.44</v>
      </c>
      <c r="O475" s="80">
        <v>0.64</v>
      </c>
      <c r="P475" s="80">
        <v>206000</v>
      </c>
      <c r="Q475" s="80">
        <v>2049533</v>
      </c>
      <c r="R475" s="80">
        <v>-0.03</v>
      </c>
    </row>
    <row r="476" spans="1:18" x14ac:dyDescent="0.25">
      <c r="A476" s="79">
        <v>42660</v>
      </c>
      <c r="B476" s="80">
        <v>5.51</v>
      </c>
      <c r="C476" s="80">
        <v>0.42</v>
      </c>
      <c r="D476" s="80">
        <v>1339</v>
      </c>
      <c r="E476" s="80">
        <v>6.46</v>
      </c>
      <c r="F476" s="80">
        <v>6.46</v>
      </c>
      <c r="G476" s="80">
        <v>6.36</v>
      </c>
      <c r="H476" s="80">
        <v>6.46</v>
      </c>
      <c r="I476" s="80">
        <v>3054.1</v>
      </c>
      <c r="J476" s="80">
        <v>474.1</v>
      </c>
      <c r="K476" s="80">
        <v>0.66</v>
      </c>
      <c r="L476" s="80">
        <v>15.5</v>
      </c>
      <c r="M476" s="80">
        <v>65.7</v>
      </c>
      <c r="N476" s="80">
        <v>127.36</v>
      </c>
      <c r="O476" s="80">
        <v>0.66</v>
      </c>
      <c r="P476" s="80">
        <v>206000</v>
      </c>
      <c r="Q476" s="80">
        <v>2049533</v>
      </c>
      <c r="R476" s="80">
        <v>-0.01</v>
      </c>
    </row>
    <row r="477" spans="1:18" x14ac:dyDescent="0.25">
      <c r="A477" s="79">
        <v>42661</v>
      </c>
      <c r="B477" s="80">
        <v>5.51</v>
      </c>
      <c r="C477" s="80">
        <v>0.42</v>
      </c>
      <c r="D477" s="80">
        <v>1339</v>
      </c>
      <c r="E477" s="80">
        <v>6.46</v>
      </c>
      <c r="F477" s="80">
        <v>6.46</v>
      </c>
      <c r="G477" s="80">
        <v>6.36</v>
      </c>
      <c r="H477" s="80">
        <v>6.36</v>
      </c>
      <c r="I477" s="80">
        <v>13.4</v>
      </c>
      <c r="J477" s="80">
        <v>2.1</v>
      </c>
      <c r="K477" s="80">
        <v>0.66</v>
      </c>
      <c r="L477" s="80">
        <v>15.5</v>
      </c>
      <c r="M477" s="80">
        <v>65.7</v>
      </c>
      <c r="N477" s="80">
        <v>127.36</v>
      </c>
      <c r="O477" s="80">
        <v>0.66</v>
      </c>
      <c r="P477" s="80">
        <v>206000</v>
      </c>
      <c r="Q477" s="80">
        <v>2049533</v>
      </c>
      <c r="R477" s="80">
        <v>0</v>
      </c>
    </row>
    <row r="478" spans="1:18" x14ac:dyDescent="0.25">
      <c r="A478" s="79">
        <v>42662</v>
      </c>
      <c r="B478" s="80">
        <v>5.51</v>
      </c>
      <c r="C478" s="80">
        <v>0.42</v>
      </c>
      <c r="D478" s="80">
        <v>1339</v>
      </c>
      <c r="E478" s="80">
        <v>6.46</v>
      </c>
      <c r="F478" s="80">
        <v>6.56</v>
      </c>
      <c r="G478" s="80">
        <v>6.46</v>
      </c>
      <c r="H478" s="80">
        <v>6.46</v>
      </c>
      <c r="I478" s="80">
        <v>554.79999999999995</v>
      </c>
      <c r="J478" s="80">
        <v>85.5</v>
      </c>
      <c r="K478" s="80">
        <v>0.66</v>
      </c>
      <c r="L478" s="80">
        <v>15.5</v>
      </c>
      <c r="M478" s="80">
        <v>65.7</v>
      </c>
      <c r="N478" s="80">
        <v>127.36</v>
      </c>
      <c r="O478" s="80">
        <v>0.66</v>
      </c>
      <c r="P478" s="80">
        <v>206000</v>
      </c>
      <c r="Q478" s="80">
        <v>2049533</v>
      </c>
      <c r="R478" s="80">
        <v>0.01</v>
      </c>
    </row>
    <row r="479" spans="1:18" x14ac:dyDescent="0.25">
      <c r="A479" s="79">
        <v>42663</v>
      </c>
      <c r="B479" s="80">
        <v>5.51</v>
      </c>
      <c r="C479" s="80">
        <v>0.42</v>
      </c>
      <c r="D479" s="80">
        <v>1339</v>
      </c>
      <c r="E479" s="80">
        <v>6.46</v>
      </c>
      <c r="F479" s="80">
        <v>6.51</v>
      </c>
      <c r="G479" s="80">
        <v>6.46</v>
      </c>
      <c r="H479" s="80">
        <v>6.51</v>
      </c>
      <c r="I479" s="80">
        <v>297.7</v>
      </c>
      <c r="J479" s="80">
        <v>45.9</v>
      </c>
      <c r="K479" s="80">
        <v>0.66</v>
      </c>
      <c r="L479" s="80">
        <v>15.5</v>
      </c>
      <c r="M479" s="80">
        <v>65.7</v>
      </c>
      <c r="N479" s="80">
        <v>127.36</v>
      </c>
      <c r="O479" s="80">
        <v>0.66</v>
      </c>
      <c r="P479" s="80">
        <v>206000</v>
      </c>
      <c r="Q479" s="80">
        <v>2049533</v>
      </c>
      <c r="R479" s="80">
        <v>0.02</v>
      </c>
    </row>
    <row r="480" spans="1:18" x14ac:dyDescent="0.25">
      <c r="A480" s="79">
        <v>42664</v>
      </c>
      <c r="B480" s="80">
        <v>5.47</v>
      </c>
      <c r="C480" s="80">
        <v>0.42</v>
      </c>
      <c r="D480" s="80">
        <v>1349.3</v>
      </c>
      <c r="E480" s="80">
        <v>6.51</v>
      </c>
      <c r="F480" s="80">
        <v>6.56</v>
      </c>
      <c r="G480" s="80">
        <v>6.46</v>
      </c>
      <c r="H480" s="80">
        <v>6.46</v>
      </c>
      <c r="I480" s="80">
        <v>114.5</v>
      </c>
      <c r="J480" s="80">
        <v>17.600000000000001</v>
      </c>
      <c r="K480" s="80">
        <v>0.66</v>
      </c>
      <c r="L480" s="80">
        <v>15.6</v>
      </c>
      <c r="M480" s="80">
        <v>66.2</v>
      </c>
      <c r="N480" s="80">
        <v>128.34</v>
      </c>
      <c r="O480" s="80">
        <v>0.66</v>
      </c>
      <c r="P480" s="80">
        <v>206000</v>
      </c>
      <c r="Q480" s="80">
        <v>2049533</v>
      </c>
      <c r="R480" s="80">
        <v>0.03</v>
      </c>
    </row>
    <row r="481" spans="1:18" x14ac:dyDescent="0.25">
      <c r="A481" s="79">
        <v>42667</v>
      </c>
      <c r="B481" s="80">
        <v>5.47</v>
      </c>
      <c r="C481" s="80">
        <v>0.42</v>
      </c>
      <c r="D481" s="80">
        <v>1349.3</v>
      </c>
      <c r="E481" s="80">
        <v>6.51</v>
      </c>
      <c r="F481" s="80" t="s">
        <v>33</v>
      </c>
      <c r="G481" s="80" t="s">
        <v>33</v>
      </c>
      <c r="H481" s="80" t="s">
        <v>33</v>
      </c>
      <c r="I481" s="80" t="s">
        <v>33</v>
      </c>
      <c r="J481" s="80" t="s">
        <v>33</v>
      </c>
      <c r="K481" s="80">
        <v>0.66</v>
      </c>
      <c r="L481" s="80">
        <v>15.6</v>
      </c>
      <c r="M481" s="80">
        <v>66.2</v>
      </c>
      <c r="N481" s="80">
        <v>128.34</v>
      </c>
      <c r="O481" s="80">
        <v>0.66</v>
      </c>
      <c r="P481" s="80">
        <v>206000</v>
      </c>
      <c r="Q481" s="80">
        <v>2049533</v>
      </c>
      <c r="R481" s="80">
        <v>0.03</v>
      </c>
    </row>
    <row r="482" spans="1:18" x14ac:dyDescent="0.25">
      <c r="A482" s="79">
        <v>42668</v>
      </c>
      <c r="B482" s="80">
        <v>5.42</v>
      </c>
      <c r="C482" s="80">
        <v>0.42</v>
      </c>
      <c r="D482" s="80">
        <v>1359.6</v>
      </c>
      <c r="E482" s="80">
        <v>6.56</v>
      </c>
      <c r="F482" s="80">
        <v>6.56</v>
      </c>
      <c r="G482" s="80">
        <v>6.51</v>
      </c>
      <c r="H482" s="80">
        <v>6.51</v>
      </c>
      <c r="I482" s="80">
        <v>164.4</v>
      </c>
      <c r="J482" s="80">
        <v>25.3</v>
      </c>
      <c r="K482" s="80">
        <v>0.67</v>
      </c>
      <c r="L482" s="80">
        <v>15.7</v>
      </c>
      <c r="M482" s="80">
        <v>66.7</v>
      </c>
      <c r="N482" s="80">
        <v>129.32</v>
      </c>
      <c r="O482" s="80">
        <v>0.67</v>
      </c>
      <c r="P482" s="80">
        <v>206000</v>
      </c>
      <c r="Q482" s="80">
        <v>2049533</v>
      </c>
      <c r="R482" s="80">
        <v>0.04</v>
      </c>
    </row>
    <row r="483" spans="1:18" x14ac:dyDescent="0.25">
      <c r="A483" s="79">
        <v>42669</v>
      </c>
      <c r="B483" s="80">
        <v>5.38</v>
      </c>
      <c r="C483" s="80">
        <v>0.42</v>
      </c>
      <c r="D483" s="80">
        <v>1369.9</v>
      </c>
      <c r="E483" s="80">
        <v>6.61</v>
      </c>
      <c r="F483" s="80">
        <v>6.61</v>
      </c>
      <c r="G483" s="80">
        <v>6.56</v>
      </c>
      <c r="H483" s="80">
        <v>6.61</v>
      </c>
      <c r="I483" s="80">
        <v>87.5</v>
      </c>
      <c r="J483" s="80">
        <v>13.3</v>
      </c>
      <c r="K483" s="80">
        <v>0.67</v>
      </c>
      <c r="L483" s="80">
        <v>15.8</v>
      </c>
      <c r="M483" s="80">
        <v>67.2</v>
      </c>
      <c r="N483" s="80">
        <v>130.30000000000001</v>
      </c>
      <c r="O483" s="80">
        <v>0.67</v>
      </c>
      <c r="P483" s="80">
        <v>206000</v>
      </c>
      <c r="Q483" s="80">
        <v>2049533</v>
      </c>
      <c r="R483" s="80">
        <v>0.05</v>
      </c>
    </row>
    <row r="484" spans="1:18" x14ac:dyDescent="0.25">
      <c r="A484" s="79">
        <v>42670</v>
      </c>
      <c r="B484" s="80">
        <v>5.38</v>
      </c>
      <c r="C484" s="80">
        <v>0.42</v>
      </c>
      <c r="D484" s="80">
        <v>1369.9</v>
      </c>
      <c r="E484" s="80">
        <v>6.61</v>
      </c>
      <c r="F484" s="80" t="s">
        <v>33</v>
      </c>
      <c r="G484" s="80" t="s">
        <v>33</v>
      </c>
      <c r="H484" s="80" t="s">
        <v>33</v>
      </c>
      <c r="I484" s="80" t="s">
        <v>33</v>
      </c>
      <c r="J484" s="80" t="s">
        <v>33</v>
      </c>
      <c r="K484" s="80">
        <v>0.67</v>
      </c>
      <c r="L484" s="80">
        <v>15.8</v>
      </c>
      <c r="M484" s="80">
        <v>67.2</v>
      </c>
      <c r="N484" s="80">
        <v>130.30000000000001</v>
      </c>
      <c r="O484" s="80">
        <v>0.67</v>
      </c>
      <c r="P484" s="80">
        <v>206000</v>
      </c>
      <c r="Q484" s="80">
        <v>2049533</v>
      </c>
      <c r="R484" s="80">
        <v>0.06</v>
      </c>
    </row>
    <row r="485" spans="1:18" x14ac:dyDescent="0.25">
      <c r="A485" s="79">
        <v>42671</v>
      </c>
      <c r="B485" s="80">
        <v>5.38</v>
      </c>
      <c r="C485" s="80">
        <v>0.42</v>
      </c>
      <c r="D485" s="80">
        <v>1369.9</v>
      </c>
      <c r="E485" s="80">
        <v>6.61</v>
      </c>
      <c r="F485" s="80" t="s">
        <v>33</v>
      </c>
      <c r="G485" s="80" t="s">
        <v>33</v>
      </c>
      <c r="H485" s="80" t="s">
        <v>33</v>
      </c>
      <c r="I485" s="80" t="s">
        <v>33</v>
      </c>
      <c r="J485" s="80" t="s">
        <v>33</v>
      </c>
      <c r="K485" s="80">
        <v>0.67</v>
      </c>
      <c r="L485" s="80">
        <v>15.8</v>
      </c>
      <c r="M485" s="80">
        <v>67.2</v>
      </c>
      <c r="N485" s="80">
        <v>130.30000000000001</v>
      </c>
      <c r="O485" s="80">
        <v>0.67</v>
      </c>
      <c r="P485" s="80">
        <v>206000</v>
      </c>
      <c r="Q485" s="80">
        <v>2049533</v>
      </c>
      <c r="R485" s="80">
        <v>7.0000000000000007E-2</v>
      </c>
    </row>
    <row r="486" spans="1:18" x14ac:dyDescent="0.25">
      <c r="A486" s="79">
        <v>42674</v>
      </c>
      <c r="B486" s="80">
        <v>5.55</v>
      </c>
      <c r="C486" s="80">
        <v>0.42</v>
      </c>
      <c r="D486" s="80">
        <v>1328.7</v>
      </c>
      <c r="E486" s="80">
        <v>6.41</v>
      </c>
      <c r="F486" s="80">
        <v>6.41</v>
      </c>
      <c r="G486" s="80">
        <v>6.41</v>
      </c>
      <c r="H486" s="80">
        <v>6.41</v>
      </c>
      <c r="I486" s="80">
        <v>29</v>
      </c>
      <c r="J486" s="80">
        <v>4.5</v>
      </c>
      <c r="K486" s="80">
        <v>0.65</v>
      </c>
      <c r="L486" s="80">
        <v>15.3</v>
      </c>
      <c r="M486" s="80">
        <v>65.2</v>
      </c>
      <c r="N486" s="80">
        <v>126.38</v>
      </c>
      <c r="O486" s="80">
        <v>0.65</v>
      </c>
      <c r="P486" s="80">
        <v>206000</v>
      </c>
      <c r="Q486" s="80">
        <v>2049533</v>
      </c>
      <c r="R486" s="80">
        <v>0.05</v>
      </c>
    </row>
    <row r="487" spans="1:18" x14ac:dyDescent="0.25">
      <c r="A487" s="79">
        <v>42675</v>
      </c>
      <c r="B487" s="80">
        <v>5.42</v>
      </c>
      <c r="C487" s="80">
        <v>0.42</v>
      </c>
      <c r="D487" s="80">
        <v>1359.6</v>
      </c>
      <c r="E487" s="80">
        <v>6.56</v>
      </c>
      <c r="F487" s="80">
        <v>6.56</v>
      </c>
      <c r="G487" s="80">
        <v>6.46</v>
      </c>
      <c r="H487" s="80">
        <v>6.46</v>
      </c>
      <c r="I487" s="80">
        <v>17.600000000000001</v>
      </c>
      <c r="J487" s="80">
        <v>2.7</v>
      </c>
      <c r="K487" s="80">
        <v>0.67</v>
      </c>
      <c r="L487" s="80">
        <v>15.7</v>
      </c>
      <c r="M487" s="80">
        <v>66.7</v>
      </c>
      <c r="N487" s="80">
        <v>129.32</v>
      </c>
      <c r="O487" s="80">
        <v>0.67</v>
      </c>
      <c r="P487" s="80">
        <v>206000</v>
      </c>
      <c r="Q487" s="80">
        <v>2049533</v>
      </c>
      <c r="R487" s="80">
        <v>0.06</v>
      </c>
    </row>
    <row r="488" spans="1:18" x14ac:dyDescent="0.25">
      <c r="A488" s="79">
        <v>42676</v>
      </c>
      <c r="B488" s="80">
        <v>5.42</v>
      </c>
      <c r="C488" s="80">
        <v>0.42</v>
      </c>
      <c r="D488" s="80">
        <v>1359.6</v>
      </c>
      <c r="E488" s="80">
        <v>6.56</v>
      </c>
      <c r="F488" s="80" t="s">
        <v>33</v>
      </c>
      <c r="G488" s="80" t="s">
        <v>33</v>
      </c>
      <c r="H488" s="80" t="s">
        <v>33</v>
      </c>
      <c r="I488" s="80" t="s">
        <v>33</v>
      </c>
      <c r="J488" s="80" t="s">
        <v>33</v>
      </c>
      <c r="K488" s="80">
        <v>0.67</v>
      </c>
      <c r="L488" s="80">
        <v>15.7</v>
      </c>
      <c r="M488" s="80">
        <v>66.7</v>
      </c>
      <c r="N488" s="80">
        <v>129.32</v>
      </c>
      <c r="O488" s="80">
        <v>0.67</v>
      </c>
      <c r="P488" s="80">
        <v>206000</v>
      </c>
      <c r="Q488" s="80">
        <v>2049533</v>
      </c>
      <c r="R488" s="80">
        <v>0.06</v>
      </c>
    </row>
    <row r="489" spans="1:18" x14ac:dyDescent="0.25">
      <c r="A489" s="79">
        <v>42677</v>
      </c>
      <c r="B489" s="80">
        <v>5.42</v>
      </c>
      <c r="C489" s="80">
        <v>0.42</v>
      </c>
      <c r="D489" s="80">
        <v>1359.6</v>
      </c>
      <c r="E489" s="80">
        <v>6.56</v>
      </c>
      <c r="F489" s="80" t="s">
        <v>33</v>
      </c>
      <c r="G489" s="80" t="s">
        <v>33</v>
      </c>
      <c r="H489" s="80" t="s">
        <v>33</v>
      </c>
      <c r="I489" s="80" t="s">
        <v>33</v>
      </c>
      <c r="J489" s="80" t="s">
        <v>33</v>
      </c>
      <c r="K489" s="80">
        <v>0.67</v>
      </c>
      <c r="L489" s="80">
        <v>15.7</v>
      </c>
      <c r="M489" s="80">
        <v>66.7</v>
      </c>
      <c r="N489" s="80">
        <v>129.32</v>
      </c>
      <c r="O489" s="80">
        <v>0.67</v>
      </c>
      <c r="P489" s="80">
        <v>206000</v>
      </c>
      <c r="Q489" s="80">
        <v>2049533</v>
      </c>
      <c r="R489" s="80">
        <v>0.06</v>
      </c>
    </row>
    <row r="490" spans="1:18" x14ac:dyDescent="0.25">
      <c r="A490" s="79">
        <v>42678</v>
      </c>
      <c r="B490" s="80">
        <v>5.42</v>
      </c>
      <c r="C490" s="80">
        <v>0.42</v>
      </c>
      <c r="D490" s="80">
        <v>1359.6</v>
      </c>
      <c r="E490" s="80">
        <v>6.56</v>
      </c>
      <c r="F490" s="80">
        <v>6.56</v>
      </c>
      <c r="G490" s="80">
        <v>6.56</v>
      </c>
      <c r="H490" s="80">
        <v>6.56</v>
      </c>
      <c r="I490" s="80">
        <v>60.1</v>
      </c>
      <c r="J490" s="80">
        <v>9.1999999999999993</v>
      </c>
      <c r="K490" s="80">
        <v>0.67</v>
      </c>
      <c r="L490" s="80">
        <v>15.7</v>
      </c>
      <c r="M490" s="80">
        <v>66.7</v>
      </c>
      <c r="N490" s="80">
        <v>129.32</v>
      </c>
      <c r="O490" s="80">
        <v>0.67</v>
      </c>
      <c r="P490" s="80">
        <v>206000</v>
      </c>
      <c r="Q490" s="80">
        <v>2049533</v>
      </c>
      <c r="R490" s="80">
        <v>0.06</v>
      </c>
    </row>
    <row r="491" spans="1:18" x14ac:dyDescent="0.25">
      <c r="A491" s="79">
        <v>42681</v>
      </c>
      <c r="B491" s="80">
        <v>5.42</v>
      </c>
      <c r="C491" s="80">
        <v>0.42</v>
      </c>
      <c r="D491" s="80">
        <v>1359.6</v>
      </c>
      <c r="E491" s="80">
        <v>6.56</v>
      </c>
      <c r="F491" s="80">
        <v>6.56</v>
      </c>
      <c r="G491" s="80">
        <v>6.46</v>
      </c>
      <c r="H491" s="80">
        <v>6.46</v>
      </c>
      <c r="I491" s="80">
        <v>325.7</v>
      </c>
      <c r="J491" s="80">
        <v>50.4</v>
      </c>
      <c r="K491" s="80">
        <v>0.67</v>
      </c>
      <c r="L491" s="80">
        <v>15.7</v>
      </c>
      <c r="M491" s="80">
        <v>66.7</v>
      </c>
      <c r="N491" s="80">
        <v>129.32</v>
      </c>
      <c r="O491" s="80">
        <v>0.67</v>
      </c>
      <c r="P491" s="80">
        <v>206000</v>
      </c>
      <c r="Q491" s="80">
        <v>2049533</v>
      </c>
      <c r="R491" s="80">
        <v>0.05</v>
      </c>
    </row>
    <row r="492" spans="1:18" x14ac:dyDescent="0.25">
      <c r="A492" s="79">
        <v>42682</v>
      </c>
      <c r="B492" s="80">
        <v>5.42</v>
      </c>
      <c r="C492" s="80">
        <v>0.42</v>
      </c>
      <c r="D492" s="80">
        <v>1359.6</v>
      </c>
      <c r="E492" s="80">
        <v>6.56</v>
      </c>
      <c r="F492" s="80">
        <v>6.56</v>
      </c>
      <c r="G492" s="80">
        <v>6.51</v>
      </c>
      <c r="H492" s="80">
        <v>6.51</v>
      </c>
      <c r="I492" s="80">
        <v>169.1</v>
      </c>
      <c r="J492" s="80">
        <v>25.9</v>
      </c>
      <c r="K492" s="80">
        <v>0.67</v>
      </c>
      <c r="L492" s="80">
        <v>15.7</v>
      </c>
      <c r="M492" s="80">
        <v>66.7</v>
      </c>
      <c r="N492" s="80">
        <v>129.32</v>
      </c>
      <c r="O492" s="80">
        <v>0.67</v>
      </c>
      <c r="P492" s="80">
        <v>206000</v>
      </c>
      <c r="Q492" s="80">
        <v>2049533</v>
      </c>
      <c r="R492" s="80">
        <v>0.05</v>
      </c>
    </row>
    <row r="493" spans="1:18" x14ac:dyDescent="0.25">
      <c r="A493" s="79">
        <v>42683</v>
      </c>
      <c r="B493" s="80">
        <v>5.34</v>
      </c>
      <c r="C493" s="80">
        <v>0.42</v>
      </c>
      <c r="D493" s="80">
        <v>1380.2</v>
      </c>
      <c r="E493" s="80">
        <v>6.66</v>
      </c>
      <c r="F493" s="80">
        <v>6.66</v>
      </c>
      <c r="G493" s="80">
        <v>6.56</v>
      </c>
      <c r="H493" s="80">
        <v>6.56</v>
      </c>
      <c r="I493" s="80">
        <v>133.30000000000001</v>
      </c>
      <c r="J493" s="80">
        <v>20.3</v>
      </c>
      <c r="K493" s="80">
        <v>0.68</v>
      </c>
      <c r="L493" s="80">
        <v>15.9</v>
      </c>
      <c r="M493" s="80">
        <v>67.7</v>
      </c>
      <c r="N493" s="80">
        <v>131.27000000000001</v>
      </c>
      <c r="O493" s="80">
        <v>0.68</v>
      </c>
      <c r="P493" s="80">
        <v>206000</v>
      </c>
      <c r="Q493" s="80">
        <v>2049533</v>
      </c>
      <c r="R493" s="80">
        <v>0.06</v>
      </c>
    </row>
    <row r="494" spans="1:18" x14ac:dyDescent="0.25">
      <c r="A494" s="79">
        <v>42684</v>
      </c>
      <c r="B494" s="80">
        <v>5.51</v>
      </c>
      <c r="C494" s="80">
        <v>0.42</v>
      </c>
      <c r="D494" s="80">
        <v>1339</v>
      </c>
      <c r="E494" s="80">
        <v>6.46</v>
      </c>
      <c r="F494" s="80">
        <v>6.46</v>
      </c>
      <c r="G494" s="80">
        <v>6.46</v>
      </c>
      <c r="H494" s="80">
        <v>6.46</v>
      </c>
      <c r="I494" s="80">
        <v>32.5</v>
      </c>
      <c r="J494" s="80">
        <v>5</v>
      </c>
      <c r="K494" s="80">
        <v>0.66</v>
      </c>
      <c r="L494" s="80">
        <v>15.5</v>
      </c>
      <c r="M494" s="80">
        <v>65.7</v>
      </c>
      <c r="N494" s="80">
        <v>127.36</v>
      </c>
      <c r="O494" s="80">
        <v>0.66</v>
      </c>
      <c r="P494" s="80">
        <v>206000</v>
      </c>
      <c r="Q494" s="80">
        <v>2049533</v>
      </c>
      <c r="R494" s="80">
        <v>0.05</v>
      </c>
    </row>
    <row r="495" spans="1:18" x14ac:dyDescent="0.25">
      <c r="A495" s="79">
        <v>42685</v>
      </c>
      <c r="B495" s="80">
        <v>5.38</v>
      </c>
      <c r="C495" s="80">
        <v>0.42</v>
      </c>
      <c r="D495" s="80">
        <v>1369.9</v>
      </c>
      <c r="E495" s="80">
        <v>6.61</v>
      </c>
      <c r="F495" s="80">
        <v>6.61</v>
      </c>
      <c r="G495" s="80">
        <v>6.46</v>
      </c>
      <c r="H495" s="80">
        <v>6.46</v>
      </c>
      <c r="I495" s="80">
        <v>98.2</v>
      </c>
      <c r="J495" s="80">
        <v>15.2</v>
      </c>
      <c r="K495" s="80">
        <v>0.67</v>
      </c>
      <c r="L495" s="80">
        <v>15.8</v>
      </c>
      <c r="M495" s="80">
        <v>67.2</v>
      </c>
      <c r="N495" s="80">
        <v>130.30000000000001</v>
      </c>
      <c r="O495" s="80">
        <v>0.67</v>
      </c>
      <c r="P495" s="80">
        <v>206000</v>
      </c>
      <c r="Q495" s="80">
        <v>2049533</v>
      </c>
      <c r="R495" s="80">
        <v>0.05</v>
      </c>
    </row>
    <row r="496" spans="1:18" x14ac:dyDescent="0.25">
      <c r="A496" s="79">
        <v>42688</v>
      </c>
      <c r="B496" s="80">
        <v>5.38</v>
      </c>
      <c r="C496" s="80">
        <v>0.42</v>
      </c>
      <c r="D496" s="80">
        <v>1369.9</v>
      </c>
      <c r="E496" s="80">
        <v>6.61</v>
      </c>
      <c r="F496" s="80">
        <v>6.61</v>
      </c>
      <c r="G496" s="80">
        <v>6.56</v>
      </c>
      <c r="H496" s="80">
        <v>6.56</v>
      </c>
      <c r="I496" s="80">
        <v>68.900000000000006</v>
      </c>
      <c r="J496" s="80">
        <v>10.5</v>
      </c>
      <c r="K496" s="80">
        <v>0.67</v>
      </c>
      <c r="L496" s="80">
        <v>15.8</v>
      </c>
      <c r="M496" s="80">
        <v>67.2</v>
      </c>
      <c r="N496" s="80">
        <v>130.30000000000001</v>
      </c>
      <c r="O496" s="80">
        <v>0.67</v>
      </c>
      <c r="P496" s="80">
        <v>206000</v>
      </c>
      <c r="Q496" s="80">
        <v>2049533</v>
      </c>
      <c r="R496" s="80">
        <v>0.05</v>
      </c>
    </row>
    <row r="497" spans="1:18" x14ac:dyDescent="0.25">
      <c r="A497" s="79">
        <v>42689</v>
      </c>
      <c r="B497" s="80">
        <v>5.59</v>
      </c>
      <c r="C497" s="80">
        <v>0.42</v>
      </c>
      <c r="D497" s="80">
        <v>1318.4</v>
      </c>
      <c r="E497" s="80">
        <v>6.36</v>
      </c>
      <c r="F497" s="80">
        <v>6.36</v>
      </c>
      <c r="G497" s="80">
        <v>6.36</v>
      </c>
      <c r="H497" s="80">
        <v>6.36</v>
      </c>
      <c r="I497" s="80">
        <v>320</v>
      </c>
      <c r="J497" s="80">
        <v>50.3</v>
      </c>
      <c r="K497" s="80">
        <v>0.65</v>
      </c>
      <c r="L497" s="80">
        <v>15.2</v>
      </c>
      <c r="M497" s="80">
        <v>64.599999999999994</v>
      </c>
      <c r="N497" s="80">
        <v>125.4</v>
      </c>
      <c r="O497" s="80">
        <v>0.65</v>
      </c>
      <c r="P497" s="80">
        <v>206000</v>
      </c>
      <c r="Q497" s="80">
        <v>2049533</v>
      </c>
      <c r="R497" s="80">
        <v>0.03</v>
      </c>
    </row>
    <row r="498" spans="1:18" x14ac:dyDescent="0.25">
      <c r="A498" s="79">
        <v>42690</v>
      </c>
      <c r="B498" s="80">
        <v>5.47</v>
      </c>
      <c r="C498" s="80">
        <v>0.42</v>
      </c>
      <c r="D498" s="80">
        <v>1349.3</v>
      </c>
      <c r="E498" s="80">
        <v>6.51</v>
      </c>
      <c r="F498" s="80">
        <v>6.51</v>
      </c>
      <c r="G498" s="80">
        <v>6.51</v>
      </c>
      <c r="H498" s="80">
        <v>6.51</v>
      </c>
      <c r="I498" s="80">
        <v>0.7</v>
      </c>
      <c r="J498" s="80">
        <v>0.1</v>
      </c>
      <c r="K498" s="80">
        <v>0.66</v>
      </c>
      <c r="L498" s="80">
        <v>15.6</v>
      </c>
      <c r="M498" s="80">
        <v>66.2</v>
      </c>
      <c r="N498" s="80">
        <v>128.34</v>
      </c>
      <c r="O498" s="80">
        <v>0.66</v>
      </c>
      <c r="P498" s="80">
        <v>206000</v>
      </c>
      <c r="Q498" s="80">
        <v>2049533</v>
      </c>
      <c r="R498" s="80">
        <v>0.03</v>
      </c>
    </row>
    <row r="499" spans="1:18" x14ac:dyDescent="0.25">
      <c r="A499" s="79">
        <v>42691</v>
      </c>
      <c r="B499" s="80">
        <v>5.47</v>
      </c>
      <c r="C499" s="80">
        <v>0.42</v>
      </c>
      <c r="D499" s="80">
        <v>1349.3</v>
      </c>
      <c r="E499" s="80">
        <v>6.51</v>
      </c>
      <c r="F499" s="80">
        <v>6.51</v>
      </c>
      <c r="G499" s="80">
        <v>6.46</v>
      </c>
      <c r="H499" s="80">
        <v>6.46</v>
      </c>
      <c r="I499" s="80">
        <v>35.1</v>
      </c>
      <c r="J499" s="80">
        <v>5.4</v>
      </c>
      <c r="K499" s="80">
        <v>0.66</v>
      </c>
      <c r="L499" s="80">
        <v>15.6</v>
      </c>
      <c r="M499" s="80">
        <v>66.2</v>
      </c>
      <c r="N499" s="80">
        <v>128.34</v>
      </c>
      <c r="O499" s="80">
        <v>0.66</v>
      </c>
      <c r="P499" s="80">
        <v>206000</v>
      </c>
      <c r="Q499" s="80">
        <v>2049533</v>
      </c>
      <c r="R499" s="80">
        <v>0.02</v>
      </c>
    </row>
    <row r="500" spans="1:18" x14ac:dyDescent="0.25">
      <c r="A500" s="79">
        <v>42692</v>
      </c>
      <c r="B500" s="80">
        <v>5.55</v>
      </c>
      <c r="C500" s="80">
        <v>0.42</v>
      </c>
      <c r="D500" s="80">
        <v>1328.7</v>
      </c>
      <c r="E500" s="80">
        <v>6.41</v>
      </c>
      <c r="F500" s="80">
        <v>6.51</v>
      </c>
      <c r="G500" s="80">
        <v>6.41</v>
      </c>
      <c r="H500" s="80">
        <v>6.41</v>
      </c>
      <c r="I500" s="80">
        <v>68.400000000000006</v>
      </c>
      <c r="J500" s="80">
        <v>10.7</v>
      </c>
      <c r="K500" s="80">
        <v>0.65</v>
      </c>
      <c r="L500" s="80">
        <v>15.3</v>
      </c>
      <c r="M500" s="80">
        <v>65.2</v>
      </c>
      <c r="N500" s="80">
        <v>126.38</v>
      </c>
      <c r="O500" s="80">
        <v>0.65</v>
      </c>
      <c r="P500" s="80">
        <v>206000</v>
      </c>
      <c r="Q500" s="80">
        <v>2049533</v>
      </c>
      <c r="R500" s="80">
        <v>0.01</v>
      </c>
    </row>
    <row r="501" spans="1:18" x14ac:dyDescent="0.25">
      <c r="A501" s="79">
        <v>42695</v>
      </c>
      <c r="B501" s="80">
        <v>5.51</v>
      </c>
      <c r="C501" s="80">
        <v>0.42</v>
      </c>
      <c r="D501" s="80">
        <v>1339</v>
      </c>
      <c r="E501" s="80">
        <v>6.46</v>
      </c>
      <c r="F501" s="80">
        <v>6.46</v>
      </c>
      <c r="G501" s="80">
        <v>6.46</v>
      </c>
      <c r="H501" s="80">
        <v>6.46</v>
      </c>
      <c r="I501" s="80">
        <v>0.6</v>
      </c>
      <c r="J501" s="80">
        <v>0.1</v>
      </c>
      <c r="K501" s="80">
        <v>0.66</v>
      </c>
      <c r="L501" s="80">
        <v>15.5</v>
      </c>
      <c r="M501" s="80">
        <v>65.7</v>
      </c>
      <c r="N501" s="80">
        <v>127.36</v>
      </c>
      <c r="O501" s="80">
        <v>0.66</v>
      </c>
      <c r="P501" s="80">
        <v>206000</v>
      </c>
      <c r="Q501" s="80">
        <v>2049533</v>
      </c>
      <c r="R501" s="80">
        <v>0.01</v>
      </c>
    </row>
    <row r="502" spans="1:18" x14ac:dyDescent="0.25">
      <c r="A502" s="79">
        <v>42696</v>
      </c>
      <c r="B502" s="80">
        <v>5.51</v>
      </c>
      <c r="C502" s="80">
        <v>0.42</v>
      </c>
      <c r="D502" s="80">
        <v>1339</v>
      </c>
      <c r="E502" s="80">
        <v>6.46</v>
      </c>
      <c r="F502" s="80">
        <v>6.46</v>
      </c>
      <c r="G502" s="80">
        <v>6.26</v>
      </c>
      <c r="H502" s="80">
        <v>6.26</v>
      </c>
      <c r="I502" s="80">
        <v>1050.0999999999999</v>
      </c>
      <c r="J502" s="80">
        <v>162.69999999999999</v>
      </c>
      <c r="K502" s="80">
        <v>0.66</v>
      </c>
      <c r="L502" s="80">
        <v>15.5</v>
      </c>
      <c r="M502" s="80">
        <v>65.7</v>
      </c>
      <c r="N502" s="80">
        <v>127.36</v>
      </c>
      <c r="O502" s="80">
        <v>0.66</v>
      </c>
      <c r="P502" s="80">
        <v>206000</v>
      </c>
      <c r="Q502" s="80">
        <v>2049533</v>
      </c>
      <c r="R502" s="80">
        <v>0</v>
      </c>
    </row>
    <row r="503" spans="1:18" x14ac:dyDescent="0.25">
      <c r="A503" s="79">
        <v>42697</v>
      </c>
      <c r="B503" s="80">
        <v>5.51</v>
      </c>
      <c r="C503" s="80">
        <v>0.42</v>
      </c>
      <c r="D503" s="80">
        <v>1339</v>
      </c>
      <c r="E503" s="80">
        <v>6.46</v>
      </c>
      <c r="F503" s="80" t="s">
        <v>33</v>
      </c>
      <c r="G503" s="80" t="s">
        <v>33</v>
      </c>
      <c r="H503" s="80" t="s">
        <v>33</v>
      </c>
      <c r="I503" s="80" t="s">
        <v>33</v>
      </c>
      <c r="J503" s="80" t="s">
        <v>33</v>
      </c>
      <c r="K503" s="80">
        <v>0.66</v>
      </c>
      <c r="L503" s="80">
        <v>15.5</v>
      </c>
      <c r="M503" s="80">
        <v>65.7</v>
      </c>
      <c r="N503" s="80">
        <v>127.36</v>
      </c>
      <c r="O503" s="80">
        <v>0.66</v>
      </c>
      <c r="P503" s="80">
        <v>206000</v>
      </c>
      <c r="Q503" s="80">
        <v>2049533</v>
      </c>
      <c r="R503" s="80">
        <v>0</v>
      </c>
    </row>
    <row r="504" spans="1:18" x14ac:dyDescent="0.25">
      <c r="A504" s="79">
        <v>42698</v>
      </c>
      <c r="B504" s="80">
        <v>5.47</v>
      </c>
      <c r="C504" s="80">
        <v>0.42</v>
      </c>
      <c r="D504" s="80">
        <v>1349.3</v>
      </c>
      <c r="E504" s="80">
        <v>6.51</v>
      </c>
      <c r="F504" s="80">
        <v>6.51</v>
      </c>
      <c r="G504" s="80">
        <v>6.51</v>
      </c>
      <c r="H504" s="80">
        <v>6.51</v>
      </c>
      <c r="I504" s="80">
        <v>0.7</v>
      </c>
      <c r="J504" s="80">
        <v>0.1</v>
      </c>
      <c r="K504" s="80">
        <v>0.66</v>
      </c>
      <c r="L504" s="80">
        <v>15.6</v>
      </c>
      <c r="M504" s="80">
        <v>66.2</v>
      </c>
      <c r="N504" s="80">
        <v>128.34</v>
      </c>
      <c r="O504" s="80">
        <v>0.66</v>
      </c>
      <c r="P504" s="80">
        <v>206000</v>
      </c>
      <c r="Q504" s="80">
        <v>2049533</v>
      </c>
      <c r="R504" s="80">
        <v>0</v>
      </c>
    </row>
    <row r="505" spans="1:18" x14ac:dyDescent="0.25">
      <c r="A505" s="79">
        <v>42699</v>
      </c>
      <c r="B505" s="80">
        <v>5.55</v>
      </c>
      <c r="C505" s="80">
        <v>0.42</v>
      </c>
      <c r="D505" s="80">
        <v>1328.7</v>
      </c>
      <c r="E505" s="80">
        <v>6.41</v>
      </c>
      <c r="F505" s="80">
        <v>6.46</v>
      </c>
      <c r="G505" s="80">
        <v>6.36</v>
      </c>
      <c r="H505" s="80">
        <v>6.36</v>
      </c>
      <c r="I505" s="80">
        <v>143.5</v>
      </c>
      <c r="J505" s="80">
        <v>22.4</v>
      </c>
      <c r="K505" s="80">
        <v>0.65</v>
      </c>
      <c r="L505" s="80">
        <v>15.3</v>
      </c>
      <c r="M505" s="80">
        <v>65.2</v>
      </c>
      <c r="N505" s="80">
        <v>126.38</v>
      </c>
      <c r="O505" s="80">
        <v>0.65</v>
      </c>
      <c r="P505" s="80">
        <v>206000</v>
      </c>
      <c r="Q505" s="80">
        <v>2049533</v>
      </c>
      <c r="R505" s="80">
        <v>0</v>
      </c>
    </row>
    <row r="506" spans="1:18" x14ac:dyDescent="0.25">
      <c r="A506" s="79">
        <v>42702</v>
      </c>
      <c r="B506" s="80">
        <v>5.64</v>
      </c>
      <c r="C506" s="80">
        <v>0.42</v>
      </c>
      <c r="D506" s="80">
        <v>1308.0999999999999</v>
      </c>
      <c r="E506" s="80">
        <v>6.31</v>
      </c>
      <c r="F506" s="80">
        <v>6.41</v>
      </c>
      <c r="G506" s="80">
        <v>6.31</v>
      </c>
      <c r="H506" s="80">
        <v>6.41</v>
      </c>
      <c r="I506" s="80">
        <v>21</v>
      </c>
      <c r="J506" s="80">
        <v>3.3</v>
      </c>
      <c r="K506" s="80">
        <v>0.64</v>
      </c>
      <c r="L506" s="80">
        <v>15.1</v>
      </c>
      <c r="M506" s="80">
        <v>64.099999999999994</v>
      </c>
      <c r="N506" s="80">
        <v>124.42</v>
      </c>
      <c r="O506" s="80">
        <v>0.64</v>
      </c>
      <c r="P506" s="80">
        <v>206000</v>
      </c>
      <c r="Q506" s="80">
        <v>2049533</v>
      </c>
      <c r="R506" s="80">
        <v>-0.02</v>
      </c>
    </row>
    <row r="507" spans="1:18" x14ac:dyDescent="0.25">
      <c r="A507" s="79">
        <v>42703</v>
      </c>
      <c r="B507" s="80">
        <v>5.55</v>
      </c>
      <c r="C507" s="80">
        <v>0.42</v>
      </c>
      <c r="D507" s="80">
        <v>1328.7</v>
      </c>
      <c r="E507" s="80">
        <v>6.41</v>
      </c>
      <c r="F507" s="80">
        <v>6.46</v>
      </c>
      <c r="G507" s="80">
        <v>6.36</v>
      </c>
      <c r="H507" s="80">
        <v>6.36</v>
      </c>
      <c r="I507" s="80">
        <v>1005.7</v>
      </c>
      <c r="J507" s="80">
        <v>156.4</v>
      </c>
      <c r="K507" s="80">
        <v>0.65</v>
      </c>
      <c r="L507" s="80">
        <v>15.3</v>
      </c>
      <c r="M507" s="80">
        <v>65.2</v>
      </c>
      <c r="N507" s="80">
        <v>126.38</v>
      </c>
      <c r="O507" s="80">
        <v>0.65</v>
      </c>
      <c r="P507" s="80">
        <v>206000</v>
      </c>
      <c r="Q507" s="80">
        <v>2049533</v>
      </c>
      <c r="R507" s="80">
        <v>-0.02</v>
      </c>
    </row>
    <row r="508" spans="1:18" x14ac:dyDescent="0.25">
      <c r="A508" s="79">
        <v>42704</v>
      </c>
      <c r="B508" s="80">
        <v>5.34</v>
      </c>
      <c r="C508" s="80">
        <v>0.42</v>
      </c>
      <c r="D508" s="80">
        <v>1380.2</v>
      </c>
      <c r="E508" s="80">
        <v>6.66</v>
      </c>
      <c r="F508" s="80">
        <v>6.66</v>
      </c>
      <c r="G508" s="80">
        <v>6.31</v>
      </c>
      <c r="H508" s="80">
        <v>6.31</v>
      </c>
      <c r="I508" s="80">
        <v>423</v>
      </c>
      <c r="J508" s="80">
        <v>65.400000000000006</v>
      </c>
      <c r="K508" s="80">
        <v>0.68</v>
      </c>
      <c r="L508" s="80">
        <v>15.9</v>
      </c>
      <c r="M508" s="80">
        <v>67.7</v>
      </c>
      <c r="N508" s="80">
        <v>131.27000000000001</v>
      </c>
      <c r="O508" s="80">
        <v>0.68</v>
      </c>
      <c r="P508" s="80">
        <v>206000</v>
      </c>
      <c r="Q508" s="80">
        <v>2049533</v>
      </c>
      <c r="R508" s="80">
        <v>0</v>
      </c>
    </row>
    <row r="509" spans="1:18" x14ac:dyDescent="0.25">
      <c r="A509" s="79">
        <v>42705</v>
      </c>
      <c r="B509" s="80">
        <v>5.59</v>
      </c>
      <c r="C509" s="80">
        <v>0.42</v>
      </c>
      <c r="D509" s="80">
        <v>1318.4</v>
      </c>
      <c r="E509" s="80">
        <v>6.36</v>
      </c>
      <c r="F509" s="80">
        <v>6.66</v>
      </c>
      <c r="G509" s="80">
        <v>6.36</v>
      </c>
      <c r="H509" s="80">
        <v>6.66</v>
      </c>
      <c r="I509" s="80">
        <v>64.7</v>
      </c>
      <c r="J509" s="80">
        <v>10.199999999999999</v>
      </c>
      <c r="K509" s="80">
        <v>0.65</v>
      </c>
      <c r="L509" s="80">
        <v>15.2</v>
      </c>
      <c r="M509" s="80">
        <v>64.599999999999994</v>
      </c>
      <c r="N509" s="80">
        <v>125.4</v>
      </c>
      <c r="O509" s="80">
        <v>0.65</v>
      </c>
      <c r="P509" s="80">
        <v>206000</v>
      </c>
      <c r="Q509" s="80">
        <v>2049533</v>
      </c>
      <c r="R509" s="80">
        <v>-0.01</v>
      </c>
    </row>
    <row r="510" spans="1:18" x14ac:dyDescent="0.25">
      <c r="A510" s="79">
        <v>42706</v>
      </c>
      <c r="B510" s="80">
        <v>5.47</v>
      </c>
      <c r="C510" s="80">
        <v>0.42</v>
      </c>
      <c r="D510" s="80">
        <v>1349.3</v>
      </c>
      <c r="E510" s="80">
        <v>6.51</v>
      </c>
      <c r="F510" s="80">
        <v>6.51</v>
      </c>
      <c r="G510" s="80">
        <v>6.51</v>
      </c>
      <c r="H510" s="80">
        <v>6.51</v>
      </c>
      <c r="I510" s="80">
        <v>0.7</v>
      </c>
      <c r="J510" s="80">
        <v>0.1</v>
      </c>
      <c r="K510" s="80">
        <v>0.66</v>
      </c>
      <c r="L510" s="80">
        <v>15.6</v>
      </c>
      <c r="M510" s="80">
        <v>66.2</v>
      </c>
      <c r="N510" s="80">
        <v>128.34</v>
      </c>
      <c r="O510" s="80">
        <v>0.66</v>
      </c>
      <c r="P510" s="80">
        <v>206000</v>
      </c>
      <c r="Q510" s="80">
        <v>2049533</v>
      </c>
      <c r="R510" s="80">
        <v>-0.01</v>
      </c>
    </row>
    <row r="511" spans="1:18" x14ac:dyDescent="0.25">
      <c r="A511" s="79">
        <v>42709</v>
      </c>
      <c r="B511" s="80">
        <v>5.47</v>
      </c>
      <c r="C511" s="80">
        <v>0.42</v>
      </c>
      <c r="D511" s="80">
        <v>1349.3</v>
      </c>
      <c r="E511" s="80">
        <v>6.51</v>
      </c>
      <c r="F511" s="80" t="s">
        <v>33</v>
      </c>
      <c r="G511" s="80" t="s">
        <v>33</v>
      </c>
      <c r="H511" s="80" t="s">
        <v>33</v>
      </c>
      <c r="I511" s="80" t="s">
        <v>33</v>
      </c>
      <c r="J511" s="80" t="s">
        <v>33</v>
      </c>
      <c r="K511" s="80">
        <v>0.66</v>
      </c>
      <c r="L511" s="80">
        <v>15.6</v>
      </c>
      <c r="M511" s="80">
        <v>66.2</v>
      </c>
      <c r="N511" s="80">
        <v>128.34</v>
      </c>
      <c r="O511" s="80">
        <v>0.66</v>
      </c>
      <c r="P511" s="80">
        <v>206000</v>
      </c>
      <c r="Q511" s="80">
        <v>2049533</v>
      </c>
      <c r="R511" s="80">
        <v>0</v>
      </c>
    </row>
    <row r="512" spans="1:18" x14ac:dyDescent="0.25">
      <c r="A512" s="79">
        <v>42710</v>
      </c>
      <c r="B512" s="80">
        <v>5.47</v>
      </c>
      <c r="C512" s="80">
        <v>0.42</v>
      </c>
      <c r="D512" s="80">
        <v>1349.3</v>
      </c>
      <c r="E512" s="80">
        <v>6.51</v>
      </c>
      <c r="F512" s="80" t="s">
        <v>33</v>
      </c>
      <c r="G512" s="80" t="s">
        <v>33</v>
      </c>
      <c r="H512" s="80" t="s">
        <v>33</v>
      </c>
      <c r="I512" s="80" t="s">
        <v>33</v>
      </c>
      <c r="J512" s="80" t="s">
        <v>33</v>
      </c>
      <c r="K512" s="80">
        <v>0.66</v>
      </c>
      <c r="L512" s="80">
        <v>15.6</v>
      </c>
      <c r="M512" s="80">
        <v>66.2</v>
      </c>
      <c r="N512" s="80">
        <v>128.34</v>
      </c>
      <c r="O512" s="80">
        <v>0.66</v>
      </c>
      <c r="P512" s="80">
        <v>206000</v>
      </c>
      <c r="Q512" s="80">
        <v>2049533</v>
      </c>
      <c r="R512" s="80">
        <v>0</v>
      </c>
    </row>
    <row r="513" spans="1:18" x14ac:dyDescent="0.25">
      <c r="A513" s="79">
        <v>42711</v>
      </c>
      <c r="B513" s="80">
        <v>5.42</v>
      </c>
      <c r="C513" s="80">
        <v>0.42</v>
      </c>
      <c r="D513" s="80">
        <v>1359.6</v>
      </c>
      <c r="E513" s="80">
        <v>6.56</v>
      </c>
      <c r="F513" s="80">
        <v>6.56</v>
      </c>
      <c r="G513" s="80">
        <v>6.56</v>
      </c>
      <c r="H513" s="80">
        <v>6.56</v>
      </c>
      <c r="I513" s="80">
        <v>361.7</v>
      </c>
      <c r="J513" s="80">
        <v>55.2</v>
      </c>
      <c r="K513" s="80">
        <v>0.67</v>
      </c>
      <c r="L513" s="80">
        <v>15.7</v>
      </c>
      <c r="M513" s="80">
        <v>66.7</v>
      </c>
      <c r="N513" s="80">
        <v>129.32</v>
      </c>
      <c r="O513" s="80">
        <v>0.67</v>
      </c>
      <c r="P513" s="80">
        <v>206000</v>
      </c>
      <c r="Q513" s="80">
        <v>2049533</v>
      </c>
      <c r="R513" s="80">
        <v>0.01</v>
      </c>
    </row>
    <row r="514" spans="1:18" x14ac:dyDescent="0.25">
      <c r="A514" s="79">
        <v>42712</v>
      </c>
      <c r="B514" s="80">
        <v>5.38</v>
      </c>
      <c r="C514" s="80">
        <v>0.42</v>
      </c>
      <c r="D514" s="80">
        <v>1369.9</v>
      </c>
      <c r="E514" s="80">
        <v>6.61</v>
      </c>
      <c r="F514" s="80">
        <v>6.61</v>
      </c>
      <c r="G514" s="80">
        <v>6.51</v>
      </c>
      <c r="H514" s="80">
        <v>6.56</v>
      </c>
      <c r="I514" s="80">
        <v>132.80000000000001</v>
      </c>
      <c r="J514" s="80">
        <v>20.3</v>
      </c>
      <c r="K514" s="80">
        <v>0.67</v>
      </c>
      <c r="L514" s="80">
        <v>15.8</v>
      </c>
      <c r="M514" s="80">
        <v>67.2</v>
      </c>
      <c r="N514" s="80">
        <v>130.30000000000001</v>
      </c>
      <c r="O514" s="80">
        <v>0.67</v>
      </c>
      <c r="P514" s="80">
        <v>206000</v>
      </c>
      <c r="Q514" s="80">
        <v>2049533</v>
      </c>
      <c r="R514" s="80">
        <v>0.02</v>
      </c>
    </row>
    <row r="515" spans="1:18" x14ac:dyDescent="0.25">
      <c r="A515" s="79">
        <v>42713</v>
      </c>
      <c r="B515" s="80">
        <v>5.42</v>
      </c>
      <c r="C515" s="80">
        <v>0.42</v>
      </c>
      <c r="D515" s="80">
        <v>1359.6</v>
      </c>
      <c r="E515" s="80">
        <v>6.56</v>
      </c>
      <c r="F515" s="80">
        <v>6.56</v>
      </c>
      <c r="G515" s="80">
        <v>6.46</v>
      </c>
      <c r="H515" s="80">
        <v>6.51</v>
      </c>
      <c r="I515" s="80">
        <v>115.2</v>
      </c>
      <c r="J515" s="80">
        <v>17.7</v>
      </c>
      <c r="K515" s="80">
        <v>0.67</v>
      </c>
      <c r="L515" s="80">
        <v>15.7</v>
      </c>
      <c r="M515" s="80">
        <v>66.7</v>
      </c>
      <c r="N515" s="80">
        <v>129.32</v>
      </c>
      <c r="O515" s="80">
        <v>0.67</v>
      </c>
      <c r="P515" s="80">
        <v>206000</v>
      </c>
      <c r="Q515" s="80">
        <v>2049533</v>
      </c>
      <c r="R515" s="80">
        <v>0.02</v>
      </c>
    </row>
    <row r="516" spans="1:18" x14ac:dyDescent="0.25">
      <c r="A516" s="79">
        <v>42716</v>
      </c>
      <c r="B516" s="80">
        <v>5.42</v>
      </c>
      <c r="C516" s="80">
        <v>0.42</v>
      </c>
      <c r="D516" s="80">
        <v>1359.6</v>
      </c>
      <c r="E516" s="80">
        <v>6.56</v>
      </c>
      <c r="F516" s="80" t="s">
        <v>33</v>
      </c>
      <c r="G516" s="80" t="s">
        <v>33</v>
      </c>
      <c r="H516" s="80" t="s">
        <v>33</v>
      </c>
      <c r="I516" s="80" t="s">
        <v>33</v>
      </c>
      <c r="J516" s="80" t="s">
        <v>33</v>
      </c>
      <c r="K516" s="80">
        <v>0.67</v>
      </c>
      <c r="L516" s="80">
        <v>15.7</v>
      </c>
      <c r="M516" s="80">
        <v>66.7</v>
      </c>
      <c r="N516" s="80">
        <v>129.32</v>
      </c>
      <c r="O516" s="80">
        <v>0.67</v>
      </c>
      <c r="P516" s="80">
        <v>206000</v>
      </c>
      <c r="Q516" s="80">
        <v>2049533</v>
      </c>
      <c r="R516" s="80">
        <v>0.02</v>
      </c>
    </row>
    <row r="517" spans="1:18" x14ac:dyDescent="0.25">
      <c r="A517" s="79">
        <v>42717</v>
      </c>
      <c r="B517" s="80">
        <v>5.23</v>
      </c>
      <c r="C517" s="80">
        <v>0.42</v>
      </c>
      <c r="D517" s="80">
        <v>1411.1</v>
      </c>
      <c r="E517" s="80">
        <v>6.81</v>
      </c>
      <c r="F517" s="80">
        <v>6.81</v>
      </c>
      <c r="G517" s="80">
        <v>6.41</v>
      </c>
      <c r="H517" s="80">
        <v>6.41</v>
      </c>
      <c r="I517" s="80">
        <v>5.3</v>
      </c>
      <c r="J517" s="80">
        <v>0.8</v>
      </c>
      <c r="K517" s="80">
        <v>0.69</v>
      </c>
      <c r="L517" s="80">
        <v>16.3</v>
      </c>
      <c r="M517" s="80">
        <v>69.2</v>
      </c>
      <c r="N517" s="80">
        <v>134.21</v>
      </c>
      <c r="O517" s="80">
        <v>0.69</v>
      </c>
      <c r="P517" s="80">
        <v>206000</v>
      </c>
      <c r="Q517" s="80">
        <v>2049533</v>
      </c>
      <c r="R517" s="80">
        <v>0.04</v>
      </c>
    </row>
    <row r="518" spans="1:18" x14ac:dyDescent="0.25">
      <c r="A518" s="79">
        <v>42718</v>
      </c>
      <c r="B518" s="80">
        <v>5.3</v>
      </c>
      <c r="C518" s="80">
        <v>0.42</v>
      </c>
      <c r="D518" s="80">
        <v>1390.5</v>
      </c>
      <c r="E518" s="80">
        <v>6.71</v>
      </c>
      <c r="F518" s="80">
        <v>6.71</v>
      </c>
      <c r="G518" s="80">
        <v>6.46</v>
      </c>
      <c r="H518" s="80">
        <v>6.71</v>
      </c>
      <c r="I518" s="80">
        <v>2</v>
      </c>
      <c r="J518" s="80">
        <v>0.3</v>
      </c>
      <c r="K518" s="80">
        <v>0.68</v>
      </c>
      <c r="L518" s="80">
        <v>16.100000000000001</v>
      </c>
      <c r="M518" s="80">
        <v>68.2</v>
      </c>
      <c r="N518" s="80">
        <v>132.25</v>
      </c>
      <c r="O518" s="80">
        <v>0.68</v>
      </c>
      <c r="P518" s="80">
        <v>206000</v>
      </c>
      <c r="Q518" s="80">
        <v>2049533</v>
      </c>
      <c r="R518" s="80">
        <v>0.05</v>
      </c>
    </row>
    <row r="519" spans="1:18" x14ac:dyDescent="0.25">
      <c r="A519" s="79">
        <v>42719</v>
      </c>
      <c r="B519" s="80">
        <v>5.34</v>
      </c>
      <c r="C519" s="80">
        <v>0.42</v>
      </c>
      <c r="D519" s="80">
        <v>1380.2</v>
      </c>
      <c r="E519" s="80">
        <v>6.66</v>
      </c>
      <c r="F519" s="80">
        <v>6.66</v>
      </c>
      <c r="G519" s="80">
        <v>6.61</v>
      </c>
      <c r="H519" s="80">
        <v>6.61</v>
      </c>
      <c r="I519" s="80">
        <v>33.299999999999997</v>
      </c>
      <c r="J519" s="80">
        <v>5</v>
      </c>
      <c r="K519" s="80">
        <v>0.68</v>
      </c>
      <c r="L519" s="80">
        <v>15.9</v>
      </c>
      <c r="M519" s="80">
        <v>67.7</v>
      </c>
      <c r="N519" s="80">
        <v>131.27000000000001</v>
      </c>
      <c r="O519" s="80">
        <v>0.68</v>
      </c>
      <c r="P519" s="80">
        <v>206000</v>
      </c>
      <c r="Q519" s="80">
        <v>2049533</v>
      </c>
      <c r="R519" s="80">
        <v>0.05</v>
      </c>
    </row>
    <row r="520" spans="1:18" x14ac:dyDescent="0.25">
      <c r="A520" s="79">
        <v>42720</v>
      </c>
      <c r="B520" s="80">
        <v>5.51</v>
      </c>
      <c r="C520" s="80">
        <v>0.42</v>
      </c>
      <c r="D520" s="80">
        <v>1339</v>
      </c>
      <c r="E520" s="80">
        <v>6.46</v>
      </c>
      <c r="F520" s="80">
        <v>6.46</v>
      </c>
      <c r="G520" s="80">
        <v>6.46</v>
      </c>
      <c r="H520" s="80">
        <v>6.46</v>
      </c>
      <c r="I520" s="80">
        <v>138.4</v>
      </c>
      <c r="J520" s="80">
        <v>21.4</v>
      </c>
      <c r="K520" s="80">
        <v>0.66</v>
      </c>
      <c r="L520" s="80">
        <v>15.5</v>
      </c>
      <c r="M520" s="80">
        <v>65.7</v>
      </c>
      <c r="N520" s="80">
        <v>127.36</v>
      </c>
      <c r="O520" s="80">
        <v>0.66</v>
      </c>
      <c r="P520" s="80">
        <v>206000</v>
      </c>
      <c r="Q520" s="80">
        <v>2049533</v>
      </c>
      <c r="R520" s="80">
        <v>0.04</v>
      </c>
    </row>
    <row r="521" spans="1:18" x14ac:dyDescent="0.25">
      <c r="A521" s="79">
        <v>42723</v>
      </c>
      <c r="B521" s="80">
        <v>5.55</v>
      </c>
      <c r="C521" s="80">
        <v>0.42</v>
      </c>
      <c r="D521" s="80">
        <v>1328.7</v>
      </c>
      <c r="E521" s="80">
        <v>6.41</v>
      </c>
      <c r="F521" s="80">
        <v>6.41</v>
      </c>
      <c r="G521" s="80">
        <v>6.41</v>
      </c>
      <c r="H521" s="80">
        <v>6.41</v>
      </c>
      <c r="I521" s="80">
        <v>23.9</v>
      </c>
      <c r="J521" s="80">
        <v>3.7</v>
      </c>
      <c r="K521" s="80">
        <v>0.65</v>
      </c>
      <c r="L521" s="80">
        <v>15.3</v>
      </c>
      <c r="M521" s="80">
        <v>65.2</v>
      </c>
      <c r="N521" s="80">
        <v>126.38</v>
      </c>
      <c r="O521" s="80">
        <v>0.65</v>
      </c>
      <c r="P521" s="80">
        <v>206000</v>
      </c>
      <c r="Q521" s="80">
        <v>2049533</v>
      </c>
      <c r="R521" s="80">
        <v>0.02</v>
      </c>
    </row>
    <row r="522" spans="1:18" x14ac:dyDescent="0.25">
      <c r="A522" s="79">
        <v>42724</v>
      </c>
      <c r="B522" s="80">
        <v>5.51</v>
      </c>
      <c r="C522" s="80">
        <v>0.42</v>
      </c>
      <c r="D522" s="80">
        <v>1339</v>
      </c>
      <c r="E522" s="80">
        <v>6.46</v>
      </c>
      <c r="F522" s="80">
        <v>6.46</v>
      </c>
      <c r="G522" s="80">
        <v>6.46</v>
      </c>
      <c r="H522" s="80">
        <v>6.46</v>
      </c>
      <c r="I522" s="80">
        <v>6.5</v>
      </c>
      <c r="J522" s="80">
        <v>1</v>
      </c>
      <c r="K522" s="80">
        <v>0.66</v>
      </c>
      <c r="L522" s="80">
        <v>15.5</v>
      </c>
      <c r="M522" s="80">
        <v>65.7</v>
      </c>
      <c r="N522" s="80">
        <v>127.36</v>
      </c>
      <c r="O522" s="80">
        <v>0.66</v>
      </c>
      <c r="P522" s="80">
        <v>206000</v>
      </c>
      <c r="Q522" s="80">
        <v>2049533</v>
      </c>
      <c r="R522" s="80">
        <v>0.01</v>
      </c>
    </row>
    <row r="523" spans="1:18" x14ac:dyDescent="0.25">
      <c r="A523" s="79">
        <v>42725</v>
      </c>
      <c r="B523" s="80">
        <v>5.42</v>
      </c>
      <c r="C523" s="80">
        <v>0.42</v>
      </c>
      <c r="D523" s="80">
        <v>1359.6</v>
      </c>
      <c r="E523" s="80">
        <v>6.56</v>
      </c>
      <c r="F523" s="80">
        <v>6.61</v>
      </c>
      <c r="G523" s="80">
        <v>6.56</v>
      </c>
      <c r="H523" s="80">
        <v>6.61</v>
      </c>
      <c r="I523" s="80">
        <v>2.6</v>
      </c>
      <c r="J523" s="80">
        <v>0.4</v>
      </c>
      <c r="K523" s="80">
        <v>0.67</v>
      </c>
      <c r="L523" s="80">
        <v>15.7</v>
      </c>
      <c r="M523" s="80">
        <v>66.7</v>
      </c>
      <c r="N523" s="80">
        <v>129.32</v>
      </c>
      <c r="O523" s="80">
        <v>0.67</v>
      </c>
      <c r="P523" s="80">
        <v>206000</v>
      </c>
      <c r="Q523" s="80">
        <v>2049533</v>
      </c>
      <c r="R523" s="80">
        <v>0.01</v>
      </c>
    </row>
    <row r="524" spans="1:18" x14ac:dyDescent="0.25">
      <c r="A524" s="79">
        <v>42726</v>
      </c>
      <c r="B524" s="80">
        <v>5.38</v>
      </c>
      <c r="C524" s="80">
        <v>0.42</v>
      </c>
      <c r="D524" s="80">
        <v>1369.9</v>
      </c>
      <c r="E524" s="80">
        <v>6.61</v>
      </c>
      <c r="F524" s="80">
        <v>6.61</v>
      </c>
      <c r="G524" s="80">
        <v>6.61</v>
      </c>
      <c r="H524" s="80">
        <v>6.61</v>
      </c>
      <c r="I524" s="80">
        <v>0.7</v>
      </c>
      <c r="J524" s="80">
        <v>0.1</v>
      </c>
      <c r="K524" s="80">
        <v>0.67</v>
      </c>
      <c r="L524" s="80">
        <v>15.8</v>
      </c>
      <c r="M524" s="80">
        <v>67.2</v>
      </c>
      <c r="N524" s="80">
        <v>130.30000000000001</v>
      </c>
      <c r="O524" s="80">
        <v>0.67</v>
      </c>
      <c r="P524" s="80">
        <v>206000</v>
      </c>
      <c r="Q524" s="80">
        <v>2049533</v>
      </c>
      <c r="R524" s="80">
        <v>0.02</v>
      </c>
    </row>
    <row r="525" spans="1:18" x14ac:dyDescent="0.25">
      <c r="A525" s="79">
        <v>42727</v>
      </c>
      <c r="B525" s="80">
        <v>5.38</v>
      </c>
      <c r="C525" s="80">
        <v>0.42</v>
      </c>
      <c r="D525" s="80">
        <v>1369.9</v>
      </c>
      <c r="E525" s="80">
        <v>6.61</v>
      </c>
      <c r="F525" s="80" t="s">
        <v>33</v>
      </c>
      <c r="G525" s="80" t="s">
        <v>33</v>
      </c>
      <c r="H525" s="80" t="s">
        <v>33</v>
      </c>
      <c r="I525" s="80" t="s">
        <v>33</v>
      </c>
      <c r="J525" s="80" t="s">
        <v>33</v>
      </c>
      <c r="K525" s="80">
        <v>0.67</v>
      </c>
      <c r="L525" s="80">
        <v>15.8</v>
      </c>
      <c r="M525" s="80">
        <v>67.2</v>
      </c>
      <c r="N525" s="80">
        <v>130.30000000000001</v>
      </c>
      <c r="O525" s="80">
        <v>0.67</v>
      </c>
      <c r="P525" s="80">
        <v>206000</v>
      </c>
      <c r="Q525" s="80">
        <v>2049533</v>
      </c>
      <c r="R525" s="80">
        <v>0.02</v>
      </c>
    </row>
    <row r="526" spans="1:18" x14ac:dyDescent="0.25">
      <c r="A526" s="79">
        <v>42730</v>
      </c>
      <c r="B526" s="80">
        <v>5.51</v>
      </c>
      <c r="C526" s="80">
        <v>0.42</v>
      </c>
      <c r="D526" s="80">
        <v>1339</v>
      </c>
      <c r="E526" s="80">
        <v>6.46</v>
      </c>
      <c r="F526" s="80">
        <v>6.46</v>
      </c>
      <c r="G526" s="80">
        <v>6.46</v>
      </c>
      <c r="H526" s="80">
        <v>6.46</v>
      </c>
      <c r="I526" s="80">
        <v>0.6</v>
      </c>
      <c r="J526" s="80">
        <v>0.1</v>
      </c>
      <c r="K526" s="80">
        <v>0.66</v>
      </c>
      <c r="L526" s="80">
        <v>15.5</v>
      </c>
      <c r="M526" s="80">
        <v>65.7</v>
      </c>
      <c r="N526" s="80">
        <v>127.36</v>
      </c>
      <c r="O526" s="80">
        <v>0.66</v>
      </c>
      <c r="P526" s="80">
        <v>206000</v>
      </c>
      <c r="Q526" s="80">
        <v>2049533</v>
      </c>
      <c r="R526" s="80">
        <v>0.01</v>
      </c>
    </row>
    <row r="527" spans="1:18" x14ac:dyDescent="0.25">
      <c r="A527" s="79">
        <v>42731</v>
      </c>
      <c r="B527" s="80">
        <v>5.34</v>
      </c>
      <c r="C527" s="80">
        <v>0.42</v>
      </c>
      <c r="D527" s="80">
        <v>1380.2</v>
      </c>
      <c r="E527" s="80">
        <v>6.66</v>
      </c>
      <c r="F527" s="80">
        <v>6.66</v>
      </c>
      <c r="G527" s="80">
        <v>6.61</v>
      </c>
      <c r="H527" s="80">
        <v>6.61</v>
      </c>
      <c r="I527" s="80">
        <v>4</v>
      </c>
      <c r="J527" s="80">
        <v>0.6</v>
      </c>
      <c r="K527" s="80">
        <v>0.68</v>
      </c>
      <c r="L527" s="80">
        <v>15.9</v>
      </c>
      <c r="M527" s="80">
        <v>67.7</v>
      </c>
      <c r="N527" s="80">
        <v>131.27000000000001</v>
      </c>
      <c r="O527" s="80">
        <v>0.68</v>
      </c>
      <c r="P527" s="80">
        <v>206000</v>
      </c>
      <c r="Q527" s="80">
        <v>2049533</v>
      </c>
      <c r="R527" s="80">
        <v>0.02</v>
      </c>
    </row>
    <row r="528" spans="1:18" x14ac:dyDescent="0.25">
      <c r="A528" s="79">
        <v>42732</v>
      </c>
      <c r="B528" s="80">
        <v>5.34</v>
      </c>
      <c r="C528" s="80">
        <v>0.42</v>
      </c>
      <c r="D528" s="80">
        <v>1380.2</v>
      </c>
      <c r="E528" s="80">
        <v>6.66</v>
      </c>
      <c r="F528" s="80" t="s">
        <v>33</v>
      </c>
      <c r="G528" s="80" t="s">
        <v>33</v>
      </c>
      <c r="H528" s="80" t="s">
        <v>33</v>
      </c>
      <c r="I528" s="80" t="s">
        <v>33</v>
      </c>
      <c r="J528" s="80" t="s">
        <v>33</v>
      </c>
      <c r="K528" s="80">
        <v>0.68</v>
      </c>
      <c r="L528" s="80">
        <v>15.9</v>
      </c>
      <c r="M528" s="80">
        <v>67.7</v>
      </c>
      <c r="N528" s="80">
        <v>131.27000000000001</v>
      </c>
      <c r="O528" s="80">
        <v>0.68</v>
      </c>
      <c r="P528" s="80">
        <v>206000</v>
      </c>
      <c r="Q528" s="80">
        <v>2049533</v>
      </c>
      <c r="R528" s="80">
        <v>0.03</v>
      </c>
    </row>
    <row r="529" spans="1:18" x14ac:dyDescent="0.25">
      <c r="A529" s="79">
        <v>42733</v>
      </c>
      <c r="B529" s="80">
        <v>5.42</v>
      </c>
      <c r="C529" s="80">
        <v>0.42</v>
      </c>
      <c r="D529" s="80">
        <v>1359.6</v>
      </c>
      <c r="E529" s="80">
        <v>6.56</v>
      </c>
      <c r="F529" s="80">
        <v>6.56</v>
      </c>
      <c r="G529" s="80">
        <v>6.56</v>
      </c>
      <c r="H529" s="80">
        <v>6.56</v>
      </c>
      <c r="I529" s="80">
        <v>76.599999999999994</v>
      </c>
      <c r="J529" s="80">
        <v>11.7</v>
      </c>
      <c r="K529" s="80">
        <v>0.67</v>
      </c>
      <c r="L529" s="80">
        <v>15.7</v>
      </c>
      <c r="M529" s="80">
        <v>66.7</v>
      </c>
      <c r="N529" s="80">
        <v>129.32</v>
      </c>
      <c r="O529" s="80">
        <v>0.67</v>
      </c>
      <c r="P529" s="80">
        <v>206000</v>
      </c>
      <c r="Q529" s="80">
        <v>2049533</v>
      </c>
      <c r="R529" s="80">
        <v>0.02</v>
      </c>
    </row>
    <row r="530" spans="1:18" x14ac:dyDescent="0.25">
      <c r="A530" s="79">
        <v>42734</v>
      </c>
      <c r="B530" s="80">
        <v>5.42</v>
      </c>
      <c r="C530" s="80">
        <v>0.42</v>
      </c>
      <c r="D530" s="80">
        <v>1359.6</v>
      </c>
      <c r="E530" s="80">
        <v>6.56</v>
      </c>
      <c r="F530" s="80">
        <v>6.56</v>
      </c>
      <c r="G530" s="80">
        <v>6.56</v>
      </c>
      <c r="H530" s="80">
        <v>6.56</v>
      </c>
      <c r="I530" s="80">
        <v>249.5</v>
      </c>
      <c r="J530" s="80">
        <v>38</v>
      </c>
      <c r="K530" s="80">
        <v>0.67</v>
      </c>
      <c r="L530" s="80">
        <v>15.7</v>
      </c>
      <c r="M530" s="80">
        <v>66.7</v>
      </c>
      <c r="N530" s="80">
        <v>129.32</v>
      </c>
      <c r="O530" s="80">
        <v>0.67</v>
      </c>
      <c r="P530" s="80">
        <v>206000</v>
      </c>
      <c r="Q530" s="80">
        <v>2049533</v>
      </c>
      <c r="R530" s="80">
        <v>0.02</v>
      </c>
    </row>
    <row r="531" spans="1:18" x14ac:dyDescent="0.25">
      <c r="A531" s="79">
        <v>42737</v>
      </c>
      <c r="B531" s="80">
        <v>5.42</v>
      </c>
      <c r="C531" s="80">
        <v>0.42</v>
      </c>
      <c r="D531" s="80">
        <v>1359.6</v>
      </c>
      <c r="E531" s="80">
        <v>6.56</v>
      </c>
      <c r="F531" s="80" t="s">
        <v>33</v>
      </c>
      <c r="G531" s="80" t="s">
        <v>33</v>
      </c>
      <c r="H531" s="80" t="s">
        <v>33</v>
      </c>
      <c r="I531" s="80" t="s">
        <v>33</v>
      </c>
      <c r="J531" s="80" t="s">
        <v>33</v>
      </c>
      <c r="K531" s="80">
        <v>0.68</v>
      </c>
      <c r="L531" s="80">
        <v>15.7</v>
      </c>
      <c r="M531" s="80">
        <v>66.7</v>
      </c>
      <c r="N531" s="80">
        <v>129.32</v>
      </c>
      <c r="O531" s="80">
        <v>0.68</v>
      </c>
      <c r="P531" s="80">
        <v>206000</v>
      </c>
      <c r="Q531" s="80">
        <v>2038722</v>
      </c>
      <c r="R531" s="80">
        <v>0.02</v>
      </c>
    </row>
    <row r="532" spans="1:18" x14ac:dyDescent="0.25">
      <c r="A532" s="79">
        <v>42738</v>
      </c>
      <c r="B532" s="80">
        <v>5.42</v>
      </c>
      <c r="C532" s="80">
        <v>0.42</v>
      </c>
      <c r="D532" s="80">
        <v>1359.6</v>
      </c>
      <c r="E532" s="80">
        <v>6.56</v>
      </c>
      <c r="F532" s="80" t="s">
        <v>33</v>
      </c>
      <c r="G532" s="80" t="s">
        <v>33</v>
      </c>
      <c r="H532" s="80" t="s">
        <v>33</v>
      </c>
      <c r="I532" s="80" t="s">
        <v>33</v>
      </c>
      <c r="J532" s="80" t="s">
        <v>33</v>
      </c>
      <c r="K532" s="80">
        <v>0.68</v>
      </c>
      <c r="L532" s="80">
        <v>15.7</v>
      </c>
      <c r="M532" s="80">
        <v>66.7</v>
      </c>
      <c r="N532" s="80">
        <v>129.32</v>
      </c>
      <c r="O532" s="80">
        <v>0.68</v>
      </c>
      <c r="P532" s="80">
        <v>206000</v>
      </c>
      <c r="Q532" s="80">
        <v>2038722</v>
      </c>
      <c r="R532" s="80">
        <v>0.01</v>
      </c>
    </row>
    <row r="533" spans="1:18" x14ac:dyDescent="0.25">
      <c r="A533" s="79">
        <v>42739</v>
      </c>
      <c r="B533" s="80">
        <v>5.42</v>
      </c>
      <c r="C533" s="80">
        <v>0.42</v>
      </c>
      <c r="D533" s="80">
        <v>1359.6</v>
      </c>
      <c r="E533" s="80">
        <v>6.56</v>
      </c>
      <c r="F533" s="80" t="s">
        <v>33</v>
      </c>
      <c r="G533" s="80" t="s">
        <v>33</v>
      </c>
      <c r="H533" s="80" t="s">
        <v>33</v>
      </c>
      <c r="I533" s="80" t="s">
        <v>33</v>
      </c>
      <c r="J533" s="80" t="s">
        <v>33</v>
      </c>
      <c r="K533" s="80">
        <v>0.68</v>
      </c>
      <c r="L533" s="80">
        <v>15.7</v>
      </c>
      <c r="M533" s="80">
        <v>66.7</v>
      </c>
      <c r="N533" s="80">
        <v>129.32</v>
      </c>
      <c r="O533" s="80">
        <v>0.68</v>
      </c>
      <c r="P533" s="80">
        <v>206000</v>
      </c>
      <c r="Q533" s="80">
        <v>2038722</v>
      </c>
      <c r="R533" s="80">
        <v>0.01</v>
      </c>
    </row>
    <row r="534" spans="1:18" x14ac:dyDescent="0.25">
      <c r="A534" s="79">
        <v>42740</v>
      </c>
      <c r="B534" s="80">
        <v>5.42</v>
      </c>
      <c r="C534" s="80">
        <v>0.42</v>
      </c>
      <c r="D534" s="80">
        <v>1359.6</v>
      </c>
      <c r="E534" s="80">
        <v>6.56</v>
      </c>
      <c r="F534" s="80">
        <v>6.56</v>
      </c>
      <c r="G534" s="80">
        <v>6.56</v>
      </c>
      <c r="H534" s="80">
        <v>6.56</v>
      </c>
      <c r="I534" s="80">
        <v>33</v>
      </c>
      <c r="J534" s="80">
        <v>5</v>
      </c>
      <c r="K534" s="80">
        <v>0.68</v>
      </c>
      <c r="L534" s="80">
        <v>15.7</v>
      </c>
      <c r="M534" s="80">
        <v>66.7</v>
      </c>
      <c r="N534" s="80">
        <v>129.32</v>
      </c>
      <c r="O534" s="80">
        <v>0.68</v>
      </c>
      <c r="P534" s="80">
        <v>206000</v>
      </c>
      <c r="Q534" s="80">
        <v>2038722</v>
      </c>
      <c r="R534" s="80">
        <v>0.01</v>
      </c>
    </row>
    <row r="535" spans="1:18" x14ac:dyDescent="0.25">
      <c r="A535" s="79">
        <v>42741</v>
      </c>
      <c r="B535" s="80">
        <v>5.42</v>
      </c>
      <c r="C535" s="80">
        <v>0.42</v>
      </c>
      <c r="D535" s="80">
        <v>1359.6</v>
      </c>
      <c r="E535" s="80">
        <v>6.56</v>
      </c>
      <c r="F535" s="80">
        <v>6.56</v>
      </c>
      <c r="G535" s="80">
        <v>6.46</v>
      </c>
      <c r="H535" s="80">
        <v>6.46</v>
      </c>
      <c r="I535" s="80">
        <v>33.200000000000003</v>
      </c>
      <c r="J535" s="80">
        <v>5.0999999999999996</v>
      </c>
      <c r="K535" s="80">
        <v>0.68</v>
      </c>
      <c r="L535" s="80">
        <v>15.7</v>
      </c>
      <c r="M535" s="80">
        <v>66.7</v>
      </c>
      <c r="N535" s="80">
        <v>129.32</v>
      </c>
      <c r="O535" s="80">
        <v>0.68</v>
      </c>
      <c r="P535" s="80">
        <v>206000</v>
      </c>
      <c r="Q535" s="80">
        <v>2038722</v>
      </c>
      <c r="R535" s="80">
        <v>0.01</v>
      </c>
    </row>
    <row r="536" spans="1:18" x14ac:dyDescent="0.25">
      <c r="A536" s="79">
        <v>42744</v>
      </c>
      <c r="B536" s="80">
        <v>5.42</v>
      </c>
      <c r="C536" s="80">
        <v>0.42</v>
      </c>
      <c r="D536" s="80">
        <v>1359.6</v>
      </c>
      <c r="E536" s="80">
        <v>6.56</v>
      </c>
      <c r="F536" s="80" t="s">
        <v>33</v>
      </c>
      <c r="G536" s="80" t="s">
        <v>33</v>
      </c>
      <c r="H536" s="80" t="s">
        <v>33</v>
      </c>
      <c r="I536" s="80" t="s">
        <v>33</v>
      </c>
      <c r="J536" s="80" t="s">
        <v>33</v>
      </c>
      <c r="K536" s="80">
        <v>0.68</v>
      </c>
      <c r="L536" s="80">
        <v>15.7</v>
      </c>
      <c r="M536" s="80">
        <v>66.7</v>
      </c>
      <c r="N536" s="80">
        <v>129.32</v>
      </c>
      <c r="O536" s="80">
        <v>0.68</v>
      </c>
      <c r="P536" s="80">
        <v>206000</v>
      </c>
      <c r="Q536" s="80">
        <v>2038722</v>
      </c>
      <c r="R536" s="80">
        <v>0.01</v>
      </c>
    </row>
    <row r="537" spans="1:18" x14ac:dyDescent="0.25">
      <c r="A537" s="79">
        <v>42745</v>
      </c>
      <c r="B537" s="80">
        <v>5.38</v>
      </c>
      <c r="C537" s="80">
        <v>0.42</v>
      </c>
      <c r="D537" s="80">
        <v>1369.9</v>
      </c>
      <c r="E537" s="80">
        <v>6.61</v>
      </c>
      <c r="F537" s="80">
        <v>6.61</v>
      </c>
      <c r="G537" s="80">
        <v>6.51</v>
      </c>
      <c r="H537" s="80">
        <v>6.51</v>
      </c>
      <c r="I537" s="80">
        <v>460.9</v>
      </c>
      <c r="J537" s="80">
        <v>70.2</v>
      </c>
      <c r="K537" s="80">
        <v>0.68</v>
      </c>
      <c r="L537" s="80">
        <v>15.8</v>
      </c>
      <c r="M537" s="80">
        <v>67.2</v>
      </c>
      <c r="N537" s="80">
        <v>130.30000000000001</v>
      </c>
      <c r="O537" s="80">
        <v>0.69</v>
      </c>
      <c r="P537" s="80">
        <v>206000</v>
      </c>
      <c r="Q537" s="80">
        <v>2038722</v>
      </c>
      <c r="R537" s="80">
        <v>0.01</v>
      </c>
    </row>
    <row r="538" spans="1:18" x14ac:dyDescent="0.25">
      <c r="A538" s="79">
        <v>42746</v>
      </c>
      <c r="B538" s="80">
        <v>5.51</v>
      </c>
      <c r="C538" s="80">
        <v>0.42</v>
      </c>
      <c r="D538" s="80">
        <v>1339</v>
      </c>
      <c r="E538" s="80">
        <v>6.46</v>
      </c>
      <c r="F538" s="80">
        <v>6.56</v>
      </c>
      <c r="G538" s="80">
        <v>6.46</v>
      </c>
      <c r="H538" s="80">
        <v>6.51</v>
      </c>
      <c r="I538" s="80">
        <v>48.2</v>
      </c>
      <c r="J538" s="80">
        <v>7.4</v>
      </c>
      <c r="K538" s="80">
        <v>0.67</v>
      </c>
      <c r="L538" s="80">
        <v>15.5</v>
      </c>
      <c r="M538" s="80">
        <v>65.7</v>
      </c>
      <c r="N538" s="80">
        <v>127.36</v>
      </c>
      <c r="O538" s="80">
        <v>0.67</v>
      </c>
      <c r="P538" s="80">
        <v>206000</v>
      </c>
      <c r="Q538" s="80">
        <v>2038722</v>
      </c>
      <c r="R538" s="80">
        <v>0</v>
      </c>
    </row>
    <row r="539" spans="1:18" x14ac:dyDescent="0.25">
      <c r="A539" s="79">
        <v>42747</v>
      </c>
      <c r="B539" s="80">
        <v>5.47</v>
      </c>
      <c r="C539" s="80">
        <v>0.42</v>
      </c>
      <c r="D539" s="80">
        <v>1349.3</v>
      </c>
      <c r="E539" s="80">
        <v>6.51</v>
      </c>
      <c r="F539" s="80">
        <v>6.56</v>
      </c>
      <c r="G539" s="80">
        <v>6.46</v>
      </c>
      <c r="H539" s="80">
        <v>6.56</v>
      </c>
      <c r="I539" s="80">
        <v>34.5</v>
      </c>
      <c r="J539" s="80">
        <v>5.3</v>
      </c>
      <c r="K539" s="80">
        <v>0.67</v>
      </c>
      <c r="L539" s="80">
        <v>15.6</v>
      </c>
      <c r="M539" s="80">
        <v>66.2</v>
      </c>
      <c r="N539" s="80">
        <v>128.34</v>
      </c>
      <c r="O539" s="80">
        <v>0.68</v>
      </c>
      <c r="P539" s="80">
        <v>206000</v>
      </c>
      <c r="Q539" s="80">
        <v>2038722</v>
      </c>
      <c r="R539" s="80">
        <v>0</v>
      </c>
    </row>
    <row r="540" spans="1:18" x14ac:dyDescent="0.25">
      <c r="A540" s="79">
        <v>42748</v>
      </c>
      <c r="B540" s="80">
        <v>5.26</v>
      </c>
      <c r="C540" s="80">
        <v>0.42</v>
      </c>
      <c r="D540" s="80">
        <v>1400.8</v>
      </c>
      <c r="E540" s="80">
        <v>6.76</v>
      </c>
      <c r="F540" s="80">
        <v>6.76</v>
      </c>
      <c r="G540" s="80">
        <v>6.76</v>
      </c>
      <c r="H540" s="80">
        <v>6.76</v>
      </c>
      <c r="I540" s="80">
        <v>0.7</v>
      </c>
      <c r="J540" s="80">
        <v>0.1</v>
      </c>
      <c r="K540" s="80">
        <v>0.7</v>
      </c>
      <c r="L540" s="80">
        <v>16.2</v>
      </c>
      <c r="M540" s="80">
        <v>68.7</v>
      </c>
      <c r="N540" s="80">
        <v>133.22999999999999</v>
      </c>
      <c r="O540" s="80">
        <v>0.7</v>
      </c>
      <c r="P540" s="80">
        <v>206000</v>
      </c>
      <c r="Q540" s="80">
        <v>2038722</v>
      </c>
      <c r="R540" s="80">
        <v>0.02</v>
      </c>
    </row>
    <row r="541" spans="1:18" x14ac:dyDescent="0.25">
      <c r="A541" s="79">
        <v>42751</v>
      </c>
      <c r="B541" s="80">
        <v>5.34</v>
      </c>
      <c r="C541" s="80">
        <v>0.42</v>
      </c>
      <c r="D541" s="80">
        <v>1380.2</v>
      </c>
      <c r="E541" s="80">
        <v>6.66</v>
      </c>
      <c r="F541" s="80">
        <v>6.66</v>
      </c>
      <c r="G541" s="80">
        <v>6.66</v>
      </c>
      <c r="H541" s="80">
        <v>6.66</v>
      </c>
      <c r="I541" s="80">
        <v>6.7</v>
      </c>
      <c r="J541" s="80">
        <v>1</v>
      </c>
      <c r="K541" s="80">
        <v>0.69</v>
      </c>
      <c r="L541" s="80">
        <v>15.9</v>
      </c>
      <c r="M541" s="80">
        <v>67.7</v>
      </c>
      <c r="N541" s="80">
        <v>131.27000000000001</v>
      </c>
      <c r="O541" s="80">
        <v>0.69</v>
      </c>
      <c r="P541" s="80">
        <v>206000</v>
      </c>
      <c r="Q541" s="80">
        <v>2038722</v>
      </c>
      <c r="R541" s="80">
        <v>0.02</v>
      </c>
    </row>
    <row r="542" spans="1:18" x14ac:dyDescent="0.25">
      <c r="A542" s="79">
        <v>42752</v>
      </c>
      <c r="B542" s="80">
        <v>5.51</v>
      </c>
      <c r="C542" s="80">
        <v>0.42</v>
      </c>
      <c r="D542" s="80">
        <v>1339</v>
      </c>
      <c r="E542" s="80">
        <v>6.46</v>
      </c>
      <c r="F542" s="80">
        <v>6.46</v>
      </c>
      <c r="G542" s="80">
        <v>6.46</v>
      </c>
      <c r="H542" s="80">
        <v>6.46</v>
      </c>
      <c r="I542" s="80">
        <v>32.5</v>
      </c>
      <c r="J542" s="80">
        <v>5</v>
      </c>
      <c r="K542" s="80">
        <v>0.67</v>
      </c>
      <c r="L542" s="80">
        <v>15.5</v>
      </c>
      <c r="M542" s="80">
        <v>65.7</v>
      </c>
      <c r="N542" s="80">
        <v>127.36</v>
      </c>
      <c r="O542" s="80">
        <v>0.67</v>
      </c>
      <c r="P542" s="80">
        <v>206000</v>
      </c>
      <c r="Q542" s="80">
        <v>2038722</v>
      </c>
      <c r="R542" s="80">
        <v>0.01</v>
      </c>
    </row>
    <row r="543" spans="1:18" x14ac:dyDescent="0.25">
      <c r="A543" s="79">
        <v>42753</v>
      </c>
      <c r="B543" s="80">
        <v>5.51</v>
      </c>
      <c r="C543" s="80">
        <v>0.42</v>
      </c>
      <c r="D543" s="80">
        <v>1339</v>
      </c>
      <c r="E543" s="80">
        <v>6.46</v>
      </c>
      <c r="F543" s="80" t="s">
        <v>33</v>
      </c>
      <c r="G543" s="80" t="s">
        <v>33</v>
      </c>
      <c r="H543" s="80" t="s">
        <v>33</v>
      </c>
      <c r="I543" s="80" t="s">
        <v>33</v>
      </c>
      <c r="J543" s="80" t="s">
        <v>33</v>
      </c>
      <c r="K543" s="80">
        <v>0.67</v>
      </c>
      <c r="L543" s="80">
        <v>15.5</v>
      </c>
      <c r="M543" s="80">
        <v>65.7</v>
      </c>
      <c r="N543" s="80">
        <v>127.36</v>
      </c>
      <c r="O543" s="80">
        <v>0.67</v>
      </c>
      <c r="P543" s="80">
        <v>206000</v>
      </c>
      <c r="Q543" s="80">
        <v>2038722</v>
      </c>
      <c r="R543" s="80">
        <v>0</v>
      </c>
    </row>
    <row r="544" spans="1:18" x14ac:dyDescent="0.25">
      <c r="A544" s="79">
        <v>42754</v>
      </c>
      <c r="B544" s="80">
        <v>5.51</v>
      </c>
      <c r="C544" s="80">
        <v>0.42</v>
      </c>
      <c r="D544" s="80">
        <v>1339</v>
      </c>
      <c r="E544" s="80">
        <v>6.46</v>
      </c>
      <c r="F544" s="80">
        <v>6.46</v>
      </c>
      <c r="G544" s="80">
        <v>6.46</v>
      </c>
      <c r="H544" s="80">
        <v>6.46</v>
      </c>
      <c r="I544" s="80">
        <v>32.5</v>
      </c>
      <c r="J544" s="80">
        <v>5</v>
      </c>
      <c r="K544" s="80">
        <v>0.67</v>
      </c>
      <c r="L544" s="80">
        <v>15.5</v>
      </c>
      <c r="M544" s="80">
        <v>65.7</v>
      </c>
      <c r="N544" s="80">
        <v>127.36</v>
      </c>
      <c r="O544" s="80">
        <v>0.67</v>
      </c>
      <c r="P544" s="80">
        <v>206000</v>
      </c>
      <c r="Q544" s="80">
        <v>2038722</v>
      </c>
      <c r="R544" s="80">
        <v>-0.01</v>
      </c>
    </row>
    <row r="545" spans="1:18" x14ac:dyDescent="0.25">
      <c r="A545" s="79">
        <v>42755</v>
      </c>
      <c r="B545" s="80">
        <v>5.42</v>
      </c>
      <c r="C545" s="80">
        <v>0.42</v>
      </c>
      <c r="D545" s="80">
        <v>1359.6</v>
      </c>
      <c r="E545" s="80">
        <v>6.56</v>
      </c>
      <c r="F545" s="80">
        <v>6.56</v>
      </c>
      <c r="G545" s="80">
        <v>6.46</v>
      </c>
      <c r="H545" s="80">
        <v>6.46</v>
      </c>
      <c r="I545" s="80">
        <v>132.5</v>
      </c>
      <c r="J545" s="80">
        <v>20.399999999999999</v>
      </c>
      <c r="K545" s="80">
        <v>0.68</v>
      </c>
      <c r="L545" s="80">
        <v>15.7</v>
      </c>
      <c r="M545" s="80">
        <v>66.7</v>
      </c>
      <c r="N545" s="80">
        <v>129.32</v>
      </c>
      <c r="O545" s="80">
        <v>0.68</v>
      </c>
      <c r="P545" s="80">
        <v>206000</v>
      </c>
      <c r="Q545" s="80">
        <v>2038722</v>
      </c>
      <c r="R545" s="80">
        <v>-0.01</v>
      </c>
    </row>
    <row r="546" spans="1:18" x14ac:dyDescent="0.25">
      <c r="A546" s="79">
        <v>42758</v>
      </c>
      <c r="B546" s="80">
        <v>5.42</v>
      </c>
      <c r="C546" s="80">
        <v>0.42</v>
      </c>
      <c r="D546" s="80">
        <v>1359.6</v>
      </c>
      <c r="E546" s="80">
        <v>6.56</v>
      </c>
      <c r="F546" s="80">
        <v>6.56</v>
      </c>
      <c r="G546" s="80">
        <v>6.46</v>
      </c>
      <c r="H546" s="80">
        <v>6.56</v>
      </c>
      <c r="I546" s="80">
        <v>73.3</v>
      </c>
      <c r="J546" s="80">
        <v>11.2</v>
      </c>
      <c r="K546" s="80">
        <v>0.68</v>
      </c>
      <c r="L546" s="80">
        <v>15.7</v>
      </c>
      <c r="M546" s="80">
        <v>66.7</v>
      </c>
      <c r="N546" s="80">
        <v>129.32</v>
      </c>
      <c r="O546" s="80">
        <v>0.68</v>
      </c>
      <c r="P546" s="80">
        <v>206000</v>
      </c>
      <c r="Q546" s="80">
        <v>2038722</v>
      </c>
      <c r="R546" s="80">
        <v>0</v>
      </c>
    </row>
    <row r="547" spans="1:18" x14ac:dyDescent="0.25">
      <c r="A547" s="79">
        <v>42759</v>
      </c>
      <c r="B547" s="80">
        <v>5.38</v>
      </c>
      <c r="C547" s="80">
        <v>0.42</v>
      </c>
      <c r="D547" s="80">
        <v>1369.9</v>
      </c>
      <c r="E547" s="80">
        <v>6.61</v>
      </c>
      <c r="F547" s="80">
        <v>6.61</v>
      </c>
      <c r="G547" s="80">
        <v>6.61</v>
      </c>
      <c r="H547" s="80">
        <v>6.61</v>
      </c>
      <c r="I547" s="80">
        <v>0.7</v>
      </c>
      <c r="J547" s="80">
        <v>0.1</v>
      </c>
      <c r="K547" s="80">
        <v>0.68</v>
      </c>
      <c r="L547" s="80">
        <v>15.8</v>
      </c>
      <c r="M547" s="80">
        <v>67.2</v>
      </c>
      <c r="N547" s="80">
        <v>130.30000000000001</v>
      </c>
      <c r="O547" s="80">
        <v>0.69</v>
      </c>
      <c r="P547" s="80">
        <v>206000</v>
      </c>
      <c r="Q547" s="80">
        <v>2038722</v>
      </c>
      <c r="R547" s="80">
        <v>0</v>
      </c>
    </row>
    <row r="548" spans="1:18" x14ac:dyDescent="0.25">
      <c r="A548" s="79">
        <v>42760</v>
      </c>
      <c r="B548" s="80">
        <v>5.51</v>
      </c>
      <c r="C548" s="80">
        <v>0.42</v>
      </c>
      <c r="D548" s="80">
        <v>1339</v>
      </c>
      <c r="E548" s="80">
        <v>6.46</v>
      </c>
      <c r="F548" s="80">
        <v>6.51</v>
      </c>
      <c r="G548" s="80">
        <v>6.46</v>
      </c>
      <c r="H548" s="80">
        <v>6.51</v>
      </c>
      <c r="I548" s="80">
        <v>786</v>
      </c>
      <c r="J548" s="80">
        <v>121.7</v>
      </c>
      <c r="K548" s="80">
        <v>0.67</v>
      </c>
      <c r="L548" s="80">
        <v>15.5</v>
      </c>
      <c r="M548" s="80">
        <v>65.7</v>
      </c>
      <c r="N548" s="80">
        <v>127.36</v>
      </c>
      <c r="O548" s="80">
        <v>0.67</v>
      </c>
      <c r="P548" s="80">
        <v>206000</v>
      </c>
      <c r="Q548" s="80">
        <v>2038722</v>
      </c>
      <c r="R548" s="80">
        <v>-0.01</v>
      </c>
    </row>
    <row r="549" spans="1:18" x14ac:dyDescent="0.25">
      <c r="A549" s="79">
        <v>42761</v>
      </c>
      <c r="B549" s="80">
        <v>5.55</v>
      </c>
      <c r="C549" s="80">
        <v>0.42</v>
      </c>
      <c r="D549" s="80">
        <v>1328.7</v>
      </c>
      <c r="E549" s="80">
        <v>6.41</v>
      </c>
      <c r="F549" s="80">
        <v>6.46</v>
      </c>
      <c r="G549" s="80">
        <v>6.41</v>
      </c>
      <c r="H549" s="80">
        <v>6.46</v>
      </c>
      <c r="I549" s="80">
        <v>974.6</v>
      </c>
      <c r="J549" s="80">
        <v>151.1</v>
      </c>
      <c r="K549" s="80">
        <v>0.66</v>
      </c>
      <c r="L549" s="80">
        <v>15.3</v>
      </c>
      <c r="M549" s="80">
        <v>65.2</v>
      </c>
      <c r="N549" s="80">
        <v>126.38</v>
      </c>
      <c r="O549" s="80">
        <v>0.67</v>
      </c>
      <c r="P549" s="80">
        <v>206000</v>
      </c>
      <c r="Q549" s="80">
        <v>2038722</v>
      </c>
      <c r="R549" s="80">
        <v>-0.02</v>
      </c>
    </row>
    <row r="550" spans="1:18" x14ac:dyDescent="0.25">
      <c r="A550" s="79">
        <v>42762</v>
      </c>
      <c r="B550" s="80">
        <v>5.51</v>
      </c>
      <c r="C550" s="80">
        <v>0.42</v>
      </c>
      <c r="D550" s="80">
        <v>1339</v>
      </c>
      <c r="E550" s="80">
        <v>6.46</v>
      </c>
      <c r="F550" s="80">
        <v>6.46</v>
      </c>
      <c r="G550" s="80">
        <v>6.46</v>
      </c>
      <c r="H550" s="80">
        <v>6.46</v>
      </c>
      <c r="I550" s="80">
        <v>325</v>
      </c>
      <c r="J550" s="80">
        <v>50.3</v>
      </c>
      <c r="K550" s="80">
        <v>0.67</v>
      </c>
      <c r="L550" s="80">
        <v>15.5</v>
      </c>
      <c r="M550" s="80">
        <v>65.7</v>
      </c>
      <c r="N550" s="80">
        <v>127.36</v>
      </c>
      <c r="O550" s="80">
        <v>0.67</v>
      </c>
      <c r="P550" s="80">
        <v>206000</v>
      </c>
      <c r="Q550" s="80">
        <v>2038722</v>
      </c>
      <c r="R550" s="80">
        <v>-0.02</v>
      </c>
    </row>
    <row r="551" spans="1:18" x14ac:dyDescent="0.25">
      <c r="A551" s="79">
        <v>42765</v>
      </c>
      <c r="B551" s="80">
        <v>5.38</v>
      </c>
      <c r="C551" s="80">
        <v>0.42</v>
      </c>
      <c r="D551" s="80">
        <v>1369.9</v>
      </c>
      <c r="E551" s="80">
        <v>6.61</v>
      </c>
      <c r="F551" s="80">
        <v>6.61</v>
      </c>
      <c r="G551" s="80">
        <v>6.61</v>
      </c>
      <c r="H551" s="80">
        <v>6.61</v>
      </c>
      <c r="I551" s="80">
        <v>0.7</v>
      </c>
      <c r="J551" s="80">
        <v>0.1</v>
      </c>
      <c r="K551" s="80">
        <v>0.68</v>
      </c>
      <c r="L551" s="80">
        <v>15.8</v>
      </c>
      <c r="M551" s="80">
        <v>67.2</v>
      </c>
      <c r="N551" s="80">
        <v>130.30000000000001</v>
      </c>
      <c r="O551" s="80">
        <v>0.69</v>
      </c>
      <c r="P551" s="80">
        <v>206000</v>
      </c>
      <c r="Q551" s="80">
        <v>2038722</v>
      </c>
      <c r="R551" s="80">
        <v>-0.01</v>
      </c>
    </row>
    <row r="552" spans="1:18" x14ac:dyDescent="0.25">
      <c r="A552" s="79">
        <v>42766</v>
      </c>
      <c r="B552" s="80">
        <v>5.34</v>
      </c>
      <c r="C552" s="80">
        <v>0.42</v>
      </c>
      <c r="D552" s="80">
        <v>1380.2</v>
      </c>
      <c r="E552" s="80">
        <v>6.66</v>
      </c>
      <c r="F552" s="80">
        <v>6.66</v>
      </c>
      <c r="G552" s="80">
        <v>6.46</v>
      </c>
      <c r="H552" s="80">
        <v>6.56</v>
      </c>
      <c r="I552" s="80">
        <v>151.30000000000001</v>
      </c>
      <c r="J552" s="80">
        <v>23</v>
      </c>
      <c r="K552" s="80">
        <v>0.69</v>
      </c>
      <c r="L552" s="80">
        <v>15.9</v>
      </c>
      <c r="M552" s="80">
        <v>67.7</v>
      </c>
      <c r="N552" s="80">
        <v>131.27000000000001</v>
      </c>
      <c r="O552" s="80">
        <v>0.69</v>
      </c>
      <c r="P552" s="80">
        <v>206000</v>
      </c>
      <c r="Q552" s="80">
        <v>2038722</v>
      </c>
      <c r="R552" s="80">
        <v>0</v>
      </c>
    </row>
    <row r="553" spans="1:18" x14ac:dyDescent="0.25">
      <c r="A553" s="79">
        <v>42767</v>
      </c>
      <c r="B553" s="80">
        <v>5.3</v>
      </c>
      <c r="C553" s="80">
        <v>0.42</v>
      </c>
      <c r="D553" s="80">
        <v>1390.5</v>
      </c>
      <c r="E553" s="80">
        <v>6.71</v>
      </c>
      <c r="F553" s="80">
        <v>6.81</v>
      </c>
      <c r="G553" s="80">
        <v>6.66</v>
      </c>
      <c r="H553" s="80">
        <v>6.66</v>
      </c>
      <c r="I553" s="80">
        <v>305.60000000000002</v>
      </c>
      <c r="J553" s="80">
        <v>45.9</v>
      </c>
      <c r="K553" s="80">
        <v>0.69</v>
      </c>
      <c r="L553" s="80">
        <v>16.100000000000001</v>
      </c>
      <c r="M553" s="80">
        <v>68.2</v>
      </c>
      <c r="N553" s="80">
        <v>132.25</v>
      </c>
      <c r="O553" s="80">
        <v>0.7</v>
      </c>
      <c r="P553" s="80">
        <v>206000</v>
      </c>
      <c r="Q553" s="80">
        <v>2038722</v>
      </c>
      <c r="R553" s="80">
        <v>0.01</v>
      </c>
    </row>
    <row r="554" spans="1:18" x14ac:dyDescent="0.25">
      <c r="A554" s="79">
        <v>42768</v>
      </c>
      <c r="B554" s="80">
        <v>5.26</v>
      </c>
      <c r="C554" s="80">
        <v>0.42</v>
      </c>
      <c r="D554" s="80">
        <v>1400.8</v>
      </c>
      <c r="E554" s="80">
        <v>6.76</v>
      </c>
      <c r="F554" s="80">
        <v>6.76</v>
      </c>
      <c r="G554" s="80">
        <v>6.46</v>
      </c>
      <c r="H554" s="80">
        <v>6.61</v>
      </c>
      <c r="I554" s="80">
        <v>468.9</v>
      </c>
      <c r="J554" s="80">
        <v>72.099999999999994</v>
      </c>
      <c r="K554" s="80">
        <v>0.7</v>
      </c>
      <c r="L554" s="80">
        <v>16.2</v>
      </c>
      <c r="M554" s="80">
        <v>68.7</v>
      </c>
      <c r="N554" s="80">
        <v>133.22999999999999</v>
      </c>
      <c r="O554" s="80">
        <v>0.7</v>
      </c>
      <c r="P554" s="80">
        <v>206000</v>
      </c>
      <c r="Q554" s="80">
        <v>2038722</v>
      </c>
      <c r="R554" s="80">
        <v>0.03</v>
      </c>
    </row>
    <row r="555" spans="1:18" x14ac:dyDescent="0.25">
      <c r="A555" s="79">
        <v>42769</v>
      </c>
      <c r="B555" s="80">
        <v>5.23</v>
      </c>
      <c r="C555" s="80">
        <v>0.42</v>
      </c>
      <c r="D555" s="80">
        <v>1411.1</v>
      </c>
      <c r="E555" s="80">
        <v>6.81</v>
      </c>
      <c r="F555" s="80">
        <v>6.81</v>
      </c>
      <c r="G555" s="80">
        <v>6.66</v>
      </c>
      <c r="H555" s="80">
        <v>6.66</v>
      </c>
      <c r="I555" s="80">
        <v>749.6</v>
      </c>
      <c r="J555" s="80">
        <v>111.3</v>
      </c>
      <c r="K555" s="80">
        <v>0.7</v>
      </c>
      <c r="L555" s="80">
        <v>16.3</v>
      </c>
      <c r="M555" s="80">
        <v>69.2</v>
      </c>
      <c r="N555" s="80">
        <v>134.21</v>
      </c>
      <c r="O555" s="80">
        <v>0.71</v>
      </c>
      <c r="P555" s="80">
        <v>206000</v>
      </c>
      <c r="Q555" s="80">
        <v>2038722</v>
      </c>
      <c r="R555" s="80">
        <v>0.04</v>
      </c>
    </row>
    <row r="556" spans="1:18" x14ac:dyDescent="0.25">
      <c r="A556" s="79">
        <v>42772</v>
      </c>
      <c r="B556" s="80">
        <v>5.15</v>
      </c>
      <c r="C556" s="80">
        <v>0.42</v>
      </c>
      <c r="D556" s="80">
        <v>1431.7</v>
      </c>
      <c r="E556" s="80">
        <v>6.91</v>
      </c>
      <c r="F556" s="80">
        <v>6.96</v>
      </c>
      <c r="G556" s="80">
        <v>6.86</v>
      </c>
      <c r="H556" s="80">
        <v>6.86</v>
      </c>
      <c r="I556" s="80">
        <v>1298.9000000000001</v>
      </c>
      <c r="J556" s="80">
        <v>188.1</v>
      </c>
      <c r="K556" s="80">
        <v>0.71</v>
      </c>
      <c r="L556" s="80">
        <v>16.5</v>
      </c>
      <c r="M556" s="80">
        <v>70.2</v>
      </c>
      <c r="N556" s="80">
        <v>136.16999999999999</v>
      </c>
      <c r="O556" s="80">
        <v>0.72</v>
      </c>
      <c r="P556" s="80">
        <v>206000</v>
      </c>
      <c r="Q556" s="80">
        <v>2038722</v>
      </c>
      <c r="R556" s="80">
        <v>0.06</v>
      </c>
    </row>
    <row r="557" spans="1:18" x14ac:dyDescent="0.25">
      <c r="A557" s="79">
        <v>42773</v>
      </c>
      <c r="B557" s="80">
        <v>5.1100000000000003</v>
      </c>
      <c r="C557" s="80">
        <v>0.42</v>
      </c>
      <c r="D557" s="80">
        <v>1442</v>
      </c>
      <c r="E557" s="80">
        <v>6.96</v>
      </c>
      <c r="F557" s="80">
        <v>7.05</v>
      </c>
      <c r="G557" s="80">
        <v>6.86</v>
      </c>
      <c r="H557" s="80">
        <v>6.96</v>
      </c>
      <c r="I557" s="80">
        <v>2217.4</v>
      </c>
      <c r="J557" s="80">
        <v>319.5</v>
      </c>
      <c r="K557" s="80">
        <v>0.72</v>
      </c>
      <c r="L557" s="80">
        <v>16.600000000000001</v>
      </c>
      <c r="M557" s="80">
        <v>70.7</v>
      </c>
      <c r="N557" s="80">
        <v>137.15</v>
      </c>
      <c r="O557" s="80">
        <v>0.72</v>
      </c>
      <c r="P557" s="80">
        <v>206000</v>
      </c>
      <c r="Q557" s="80">
        <v>2038722</v>
      </c>
      <c r="R557" s="80">
        <v>0.08</v>
      </c>
    </row>
    <row r="558" spans="1:18" x14ac:dyDescent="0.25">
      <c r="A558" s="79">
        <v>42774</v>
      </c>
      <c r="B558" s="80">
        <v>5.08</v>
      </c>
      <c r="C558" s="80">
        <v>0.42</v>
      </c>
      <c r="D558" s="80">
        <v>1452.3</v>
      </c>
      <c r="E558" s="80">
        <v>7.01</v>
      </c>
      <c r="F558" s="80">
        <v>7.05</v>
      </c>
      <c r="G558" s="80">
        <v>6.91</v>
      </c>
      <c r="H558" s="80">
        <v>7.05</v>
      </c>
      <c r="I558" s="80">
        <v>490.4</v>
      </c>
      <c r="J558" s="80">
        <v>70.5</v>
      </c>
      <c r="K558" s="80">
        <v>0.72</v>
      </c>
      <c r="L558" s="80">
        <v>16.8</v>
      </c>
      <c r="M558" s="80">
        <v>71.2</v>
      </c>
      <c r="N558" s="80">
        <v>138.13</v>
      </c>
      <c r="O558" s="80">
        <v>0.73</v>
      </c>
      <c r="P558" s="80">
        <v>206000</v>
      </c>
      <c r="Q558" s="80">
        <v>2038722</v>
      </c>
      <c r="R558" s="80">
        <v>0.1</v>
      </c>
    </row>
    <row r="559" spans="1:18" x14ac:dyDescent="0.25">
      <c r="A559" s="79">
        <v>42775</v>
      </c>
      <c r="B559" s="80">
        <v>5.1100000000000003</v>
      </c>
      <c r="C559" s="80">
        <v>0.42</v>
      </c>
      <c r="D559" s="80">
        <v>1442</v>
      </c>
      <c r="E559" s="80">
        <v>6.96</v>
      </c>
      <c r="F559" s="80">
        <v>7.01</v>
      </c>
      <c r="G559" s="80">
        <v>6.96</v>
      </c>
      <c r="H559" s="80">
        <v>7.01</v>
      </c>
      <c r="I559" s="80">
        <v>263.89999999999998</v>
      </c>
      <c r="J559" s="80">
        <v>37.9</v>
      </c>
      <c r="K559" s="80">
        <v>0.72</v>
      </c>
      <c r="L559" s="80">
        <v>16.600000000000001</v>
      </c>
      <c r="M559" s="80">
        <v>70.7</v>
      </c>
      <c r="N559" s="80">
        <v>137.15</v>
      </c>
      <c r="O559" s="80">
        <v>0.72</v>
      </c>
      <c r="P559" s="80">
        <v>206000</v>
      </c>
      <c r="Q559" s="80">
        <v>2038722</v>
      </c>
      <c r="R559" s="80">
        <v>0.1</v>
      </c>
    </row>
    <row r="560" spans="1:18" x14ac:dyDescent="0.25">
      <c r="A560" s="79">
        <v>42776</v>
      </c>
      <c r="B560" s="80">
        <v>5.1100000000000003</v>
      </c>
      <c r="C560" s="80">
        <v>0.42</v>
      </c>
      <c r="D560" s="80">
        <v>1442</v>
      </c>
      <c r="E560" s="80">
        <v>6.96</v>
      </c>
      <c r="F560" s="80">
        <v>7.01</v>
      </c>
      <c r="G560" s="80">
        <v>6.96</v>
      </c>
      <c r="H560" s="80">
        <v>6.96</v>
      </c>
      <c r="I560" s="80">
        <v>511.7</v>
      </c>
      <c r="J560" s="80">
        <v>73.599999999999994</v>
      </c>
      <c r="K560" s="80">
        <v>0.72</v>
      </c>
      <c r="L560" s="80">
        <v>16.600000000000001</v>
      </c>
      <c r="M560" s="80">
        <v>70.7</v>
      </c>
      <c r="N560" s="80">
        <v>137.15</v>
      </c>
      <c r="O560" s="80">
        <v>0.72</v>
      </c>
      <c r="P560" s="80">
        <v>206000</v>
      </c>
      <c r="Q560" s="80">
        <v>2038722</v>
      </c>
      <c r="R560" s="80">
        <v>0.11</v>
      </c>
    </row>
    <row r="561" spans="1:18" x14ac:dyDescent="0.25">
      <c r="A561" s="79">
        <v>42779</v>
      </c>
      <c r="B561" s="80">
        <v>5.1100000000000003</v>
      </c>
      <c r="C561" s="80">
        <v>0.42</v>
      </c>
      <c r="D561" s="80">
        <v>1442</v>
      </c>
      <c r="E561" s="80">
        <v>6.96</v>
      </c>
      <c r="F561" s="80" t="s">
        <v>33</v>
      </c>
      <c r="G561" s="80" t="s">
        <v>33</v>
      </c>
      <c r="H561" s="80" t="s">
        <v>33</v>
      </c>
      <c r="I561" s="80" t="s">
        <v>33</v>
      </c>
      <c r="J561" s="80" t="s">
        <v>33</v>
      </c>
      <c r="K561" s="80">
        <v>0.72</v>
      </c>
      <c r="L561" s="80">
        <v>16.600000000000001</v>
      </c>
      <c r="M561" s="80">
        <v>70.7</v>
      </c>
      <c r="N561" s="80">
        <v>137.15</v>
      </c>
      <c r="O561" s="80">
        <v>0.72</v>
      </c>
      <c r="P561" s="80">
        <v>206000</v>
      </c>
      <c r="Q561" s="80">
        <v>2038722</v>
      </c>
      <c r="R561" s="80">
        <v>0.11</v>
      </c>
    </row>
    <row r="562" spans="1:18" x14ac:dyDescent="0.25">
      <c r="A562" s="79">
        <v>42780</v>
      </c>
      <c r="B562" s="80">
        <v>5.1100000000000003</v>
      </c>
      <c r="C562" s="80">
        <v>0.42</v>
      </c>
      <c r="D562" s="80">
        <v>1442</v>
      </c>
      <c r="E562" s="80">
        <v>6.96</v>
      </c>
      <c r="F562" s="80">
        <v>7.01</v>
      </c>
      <c r="G562" s="80">
        <v>6.96</v>
      </c>
      <c r="H562" s="80">
        <v>6.96</v>
      </c>
      <c r="I562" s="80">
        <v>350.7</v>
      </c>
      <c r="J562" s="80">
        <v>50.4</v>
      </c>
      <c r="K562" s="80">
        <v>0.72</v>
      </c>
      <c r="L562" s="80">
        <v>16.600000000000001</v>
      </c>
      <c r="M562" s="80">
        <v>70.7</v>
      </c>
      <c r="N562" s="80">
        <v>137.15</v>
      </c>
      <c r="O562" s="80">
        <v>0.72</v>
      </c>
      <c r="P562" s="80">
        <v>206000</v>
      </c>
      <c r="Q562" s="80">
        <v>2038722</v>
      </c>
      <c r="R562" s="80">
        <v>0.11</v>
      </c>
    </row>
    <row r="563" spans="1:18" x14ac:dyDescent="0.25">
      <c r="A563" s="79">
        <v>42781</v>
      </c>
      <c r="B563" s="80">
        <v>5.1100000000000003</v>
      </c>
      <c r="C563" s="80">
        <v>0.42</v>
      </c>
      <c r="D563" s="80">
        <v>1442</v>
      </c>
      <c r="E563" s="80">
        <v>6.96</v>
      </c>
      <c r="F563" s="80">
        <v>6.96</v>
      </c>
      <c r="G563" s="80">
        <v>6.96</v>
      </c>
      <c r="H563" s="80">
        <v>6.96</v>
      </c>
      <c r="I563" s="80">
        <v>24.5</v>
      </c>
      <c r="J563" s="80">
        <v>3.5</v>
      </c>
      <c r="K563" s="80">
        <v>0.72</v>
      </c>
      <c r="L563" s="80">
        <v>16.600000000000001</v>
      </c>
      <c r="M563" s="80">
        <v>70.7</v>
      </c>
      <c r="N563" s="80">
        <v>137.15</v>
      </c>
      <c r="O563" s="80">
        <v>0.72</v>
      </c>
      <c r="P563" s="80">
        <v>206000</v>
      </c>
      <c r="Q563" s="80">
        <v>2038722</v>
      </c>
      <c r="R563" s="80">
        <v>0.11</v>
      </c>
    </row>
    <row r="564" spans="1:18" x14ac:dyDescent="0.25">
      <c r="A564" s="79">
        <v>42782</v>
      </c>
      <c r="B564" s="80">
        <v>5.08</v>
      </c>
      <c r="C564" s="80">
        <v>0.42</v>
      </c>
      <c r="D564" s="80">
        <v>1452.3</v>
      </c>
      <c r="E564" s="80">
        <v>7.01</v>
      </c>
      <c r="F564" s="80">
        <v>7.01</v>
      </c>
      <c r="G564" s="80">
        <v>6.96</v>
      </c>
      <c r="H564" s="80">
        <v>6.96</v>
      </c>
      <c r="I564" s="80">
        <v>176.4</v>
      </c>
      <c r="J564" s="80">
        <v>25.4</v>
      </c>
      <c r="K564" s="80">
        <v>0.72</v>
      </c>
      <c r="L564" s="80">
        <v>16.8</v>
      </c>
      <c r="M564" s="80">
        <v>71.2</v>
      </c>
      <c r="N564" s="80">
        <v>138.13</v>
      </c>
      <c r="O564" s="80">
        <v>0.73</v>
      </c>
      <c r="P564" s="80">
        <v>206000</v>
      </c>
      <c r="Q564" s="80">
        <v>2038722</v>
      </c>
      <c r="R564" s="80">
        <v>0.12</v>
      </c>
    </row>
    <row r="565" spans="1:18" x14ac:dyDescent="0.25">
      <c r="A565" s="79">
        <v>42783</v>
      </c>
      <c r="B565" s="80">
        <v>5.08</v>
      </c>
      <c r="C565" s="80">
        <v>0.42</v>
      </c>
      <c r="D565" s="80">
        <v>1452.3</v>
      </c>
      <c r="E565" s="80">
        <v>7.01</v>
      </c>
      <c r="F565" s="80">
        <v>7.15</v>
      </c>
      <c r="G565" s="80">
        <v>7.01</v>
      </c>
      <c r="H565" s="80">
        <v>7.01</v>
      </c>
      <c r="I565" s="80">
        <v>1555.5</v>
      </c>
      <c r="J565" s="80">
        <v>220.4</v>
      </c>
      <c r="K565" s="80">
        <v>0.72</v>
      </c>
      <c r="L565" s="80">
        <v>16.8</v>
      </c>
      <c r="M565" s="80">
        <v>71.2</v>
      </c>
      <c r="N565" s="80">
        <v>138.13</v>
      </c>
      <c r="O565" s="80">
        <v>0.73</v>
      </c>
      <c r="P565" s="80">
        <v>206000</v>
      </c>
      <c r="Q565" s="80">
        <v>2038722</v>
      </c>
      <c r="R565" s="80">
        <v>0.12</v>
      </c>
    </row>
    <row r="566" spans="1:18" x14ac:dyDescent="0.25">
      <c r="A566" s="79">
        <v>42786</v>
      </c>
      <c r="B566" s="80">
        <v>5.01</v>
      </c>
      <c r="C566" s="80">
        <v>0.42</v>
      </c>
      <c r="D566" s="80">
        <v>1472.9</v>
      </c>
      <c r="E566" s="80">
        <v>7.1</v>
      </c>
      <c r="F566" s="80">
        <v>7.1</v>
      </c>
      <c r="G566" s="80">
        <v>7.1</v>
      </c>
      <c r="H566" s="80">
        <v>7.1</v>
      </c>
      <c r="I566" s="80">
        <v>193.1</v>
      </c>
      <c r="J566" s="80">
        <v>27.2</v>
      </c>
      <c r="K566" s="80">
        <v>0.74</v>
      </c>
      <c r="L566" s="80">
        <v>17</v>
      </c>
      <c r="M566" s="80">
        <v>72.2</v>
      </c>
      <c r="N566" s="80">
        <v>140.09</v>
      </c>
      <c r="O566" s="80">
        <v>0.74</v>
      </c>
      <c r="P566" s="80">
        <v>206000</v>
      </c>
      <c r="Q566" s="80">
        <v>2038722</v>
      </c>
      <c r="R566" s="80">
        <v>0.12</v>
      </c>
    </row>
    <row r="567" spans="1:18" x14ac:dyDescent="0.25">
      <c r="A567" s="79">
        <v>42787</v>
      </c>
      <c r="B567" s="80">
        <v>5.04</v>
      </c>
      <c r="C567" s="80">
        <v>0.42</v>
      </c>
      <c r="D567" s="80">
        <v>1462.6</v>
      </c>
      <c r="E567" s="80">
        <v>7.05</v>
      </c>
      <c r="F567" s="80">
        <v>7.1</v>
      </c>
      <c r="G567" s="80">
        <v>7.05</v>
      </c>
      <c r="H567" s="80">
        <v>7.05</v>
      </c>
      <c r="I567" s="80">
        <v>532.70000000000005</v>
      </c>
      <c r="J567" s="80">
        <v>75.5</v>
      </c>
      <c r="K567" s="80">
        <v>0.73</v>
      </c>
      <c r="L567" s="80">
        <v>16.899999999999999</v>
      </c>
      <c r="M567" s="80">
        <v>71.7</v>
      </c>
      <c r="N567" s="80">
        <v>139.11000000000001</v>
      </c>
      <c r="O567" s="80">
        <v>0.73</v>
      </c>
      <c r="P567" s="80">
        <v>206000</v>
      </c>
      <c r="Q567" s="80">
        <v>2038722</v>
      </c>
      <c r="R567" s="80">
        <v>0.12</v>
      </c>
    </row>
    <row r="568" spans="1:18" x14ac:dyDescent="0.25">
      <c r="A568" s="79">
        <v>42788</v>
      </c>
      <c r="B568" s="80">
        <v>4.97</v>
      </c>
      <c r="C568" s="80">
        <v>0.42</v>
      </c>
      <c r="D568" s="80">
        <v>1483.2</v>
      </c>
      <c r="E568" s="80">
        <v>7.15</v>
      </c>
      <c r="F568" s="80">
        <v>7.15</v>
      </c>
      <c r="G568" s="80">
        <v>7.05</v>
      </c>
      <c r="H568" s="80">
        <v>7.05</v>
      </c>
      <c r="I568" s="80">
        <v>435.5</v>
      </c>
      <c r="J568" s="80">
        <v>61.5</v>
      </c>
      <c r="K568" s="80">
        <v>0.74</v>
      </c>
      <c r="L568" s="80">
        <v>17.100000000000001</v>
      </c>
      <c r="M568" s="80">
        <v>72.7</v>
      </c>
      <c r="N568" s="80">
        <v>141.07</v>
      </c>
      <c r="O568" s="80">
        <v>0.74</v>
      </c>
      <c r="P568" s="80">
        <v>206000</v>
      </c>
      <c r="Q568" s="80">
        <v>2038722</v>
      </c>
      <c r="R568" s="80">
        <v>0.13</v>
      </c>
    </row>
    <row r="569" spans="1:18" x14ac:dyDescent="0.25">
      <c r="A569" s="79">
        <v>42789</v>
      </c>
      <c r="B569" s="80">
        <v>4.97</v>
      </c>
      <c r="C569" s="80">
        <v>0.42</v>
      </c>
      <c r="D569" s="80">
        <v>1483.2</v>
      </c>
      <c r="E569" s="80">
        <v>7.15</v>
      </c>
      <c r="F569" s="80">
        <v>7.15</v>
      </c>
      <c r="G569" s="80">
        <v>7.1</v>
      </c>
      <c r="H569" s="80">
        <v>7.1</v>
      </c>
      <c r="I569" s="80">
        <v>1.4</v>
      </c>
      <c r="J569" s="80">
        <v>0.2</v>
      </c>
      <c r="K569" s="80">
        <v>0.74</v>
      </c>
      <c r="L569" s="80">
        <v>17.100000000000001</v>
      </c>
      <c r="M569" s="80">
        <v>72.7</v>
      </c>
      <c r="N569" s="80">
        <v>141.07</v>
      </c>
      <c r="O569" s="80">
        <v>0.74</v>
      </c>
      <c r="P569" s="80">
        <v>206000</v>
      </c>
      <c r="Q569" s="80">
        <v>2038722</v>
      </c>
      <c r="R569" s="80">
        <v>0.13</v>
      </c>
    </row>
    <row r="570" spans="1:18" x14ac:dyDescent="0.25">
      <c r="A570" s="79">
        <v>42790</v>
      </c>
      <c r="B570" s="80">
        <v>5.04</v>
      </c>
      <c r="C570" s="80">
        <v>0.42</v>
      </c>
      <c r="D570" s="80">
        <v>1462.6</v>
      </c>
      <c r="E570" s="80">
        <v>7.05</v>
      </c>
      <c r="F570" s="80">
        <v>7.1</v>
      </c>
      <c r="G570" s="80">
        <v>7.05</v>
      </c>
      <c r="H570" s="80">
        <v>7.1</v>
      </c>
      <c r="I570" s="80">
        <v>56.9</v>
      </c>
      <c r="J570" s="80">
        <v>8.1</v>
      </c>
      <c r="K570" s="80">
        <v>0.73</v>
      </c>
      <c r="L570" s="80">
        <v>16.899999999999999</v>
      </c>
      <c r="M570" s="80">
        <v>71.7</v>
      </c>
      <c r="N570" s="80">
        <v>139.11000000000001</v>
      </c>
      <c r="O570" s="80">
        <v>0.73</v>
      </c>
      <c r="P570" s="80">
        <v>206000</v>
      </c>
      <c r="Q570" s="80">
        <v>2038722</v>
      </c>
      <c r="R570" s="80">
        <v>0.13</v>
      </c>
    </row>
    <row r="571" spans="1:18" x14ac:dyDescent="0.25">
      <c r="A571" s="79">
        <v>42793</v>
      </c>
      <c r="B571" s="80">
        <v>5.01</v>
      </c>
      <c r="C571" s="80">
        <v>0.42</v>
      </c>
      <c r="D571" s="80">
        <v>1472.9</v>
      </c>
      <c r="E571" s="80">
        <v>7.1</v>
      </c>
      <c r="F571" s="80">
        <v>7.15</v>
      </c>
      <c r="G571" s="80">
        <v>7.05</v>
      </c>
      <c r="H571" s="80">
        <v>7.05</v>
      </c>
      <c r="I571" s="80">
        <v>479.2</v>
      </c>
      <c r="J571" s="80">
        <v>67.599999999999994</v>
      </c>
      <c r="K571" s="80">
        <v>0.74</v>
      </c>
      <c r="L571" s="80">
        <v>17</v>
      </c>
      <c r="M571" s="80">
        <v>72.2</v>
      </c>
      <c r="N571" s="80">
        <v>140.09</v>
      </c>
      <c r="O571" s="80">
        <v>0.74</v>
      </c>
      <c r="P571" s="80">
        <v>206000</v>
      </c>
      <c r="Q571" s="80">
        <v>2038722</v>
      </c>
      <c r="R571" s="80">
        <v>0.12</v>
      </c>
    </row>
    <row r="572" spans="1:18" x14ac:dyDescent="0.25">
      <c r="A572" s="79">
        <v>42794</v>
      </c>
      <c r="B572" s="80">
        <v>5.01</v>
      </c>
      <c r="C572" s="80">
        <v>0.3</v>
      </c>
      <c r="D572" s="80">
        <v>1472.9</v>
      </c>
      <c r="E572" s="80">
        <v>7.1</v>
      </c>
      <c r="F572" s="80">
        <v>7.15</v>
      </c>
      <c r="G572" s="80">
        <v>7.1</v>
      </c>
      <c r="H572" s="80">
        <v>7.1</v>
      </c>
      <c r="I572" s="80">
        <v>405.4</v>
      </c>
      <c r="J572" s="80">
        <v>57.1</v>
      </c>
      <c r="K572" s="80">
        <v>0.74</v>
      </c>
      <c r="L572" s="80">
        <v>23.8</v>
      </c>
      <c r="M572" s="80">
        <v>72.2</v>
      </c>
      <c r="N572" s="80">
        <v>140.09</v>
      </c>
      <c r="O572" s="80">
        <v>0.74</v>
      </c>
      <c r="P572" s="80">
        <v>206000</v>
      </c>
      <c r="Q572" s="80">
        <v>2038722</v>
      </c>
      <c r="R572" s="80">
        <v>0.12</v>
      </c>
    </row>
    <row r="573" spans="1:18" x14ac:dyDescent="0.25">
      <c r="A573" s="79">
        <v>42795</v>
      </c>
      <c r="B573" s="80">
        <v>4.97</v>
      </c>
      <c r="C573" s="80">
        <v>0.3</v>
      </c>
      <c r="D573" s="80">
        <v>1483.2</v>
      </c>
      <c r="E573" s="80">
        <v>7.15</v>
      </c>
      <c r="F573" s="80">
        <v>7.15</v>
      </c>
      <c r="G573" s="80">
        <v>7.1</v>
      </c>
      <c r="H573" s="80">
        <v>7.1</v>
      </c>
      <c r="I573" s="80">
        <v>286.7</v>
      </c>
      <c r="J573" s="80">
        <v>40.299999999999997</v>
      </c>
      <c r="K573" s="80">
        <v>0.74</v>
      </c>
      <c r="L573" s="80">
        <v>23.9</v>
      </c>
      <c r="M573" s="80">
        <v>72.7</v>
      </c>
      <c r="N573" s="80">
        <v>141.07</v>
      </c>
      <c r="O573" s="80">
        <v>0.74</v>
      </c>
      <c r="P573" s="80">
        <v>206000</v>
      </c>
      <c r="Q573" s="80">
        <v>2038722</v>
      </c>
      <c r="R573" s="80">
        <v>0.12</v>
      </c>
    </row>
    <row r="574" spans="1:18" x14ac:dyDescent="0.25">
      <c r="A574" s="79">
        <v>42796</v>
      </c>
      <c r="B574" s="80">
        <v>4.9400000000000004</v>
      </c>
      <c r="C574" s="80">
        <v>0.3</v>
      </c>
      <c r="D574" s="80">
        <v>1493.5</v>
      </c>
      <c r="E574" s="80">
        <v>7.2</v>
      </c>
      <c r="F574" s="80">
        <v>7.2</v>
      </c>
      <c r="G574" s="80">
        <v>7.15</v>
      </c>
      <c r="H574" s="80">
        <v>7.15</v>
      </c>
      <c r="I574" s="80">
        <v>935.5</v>
      </c>
      <c r="J574" s="80">
        <v>130.30000000000001</v>
      </c>
      <c r="K574" s="80">
        <v>0.75</v>
      </c>
      <c r="L574" s="80">
        <v>24.1</v>
      </c>
      <c r="M574" s="80">
        <v>73.2</v>
      </c>
      <c r="N574" s="80">
        <v>142.05000000000001</v>
      </c>
      <c r="O574" s="80">
        <v>0.75</v>
      </c>
      <c r="P574" s="80">
        <v>206000</v>
      </c>
      <c r="Q574" s="80">
        <v>2038722</v>
      </c>
      <c r="R574" s="80">
        <v>0.12</v>
      </c>
    </row>
    <row r="575" spans="1:18" x14ac:dyDescent="0.25">
      <c r="A575" s="79">
        <v>42797</v>
      </c>
      <c r="B575" s="80">
        <v>4.84</v>
      </c>
      <c r="C575" s="80">
        <v>0.3</v>
      </c>
      <c r="D575" s="80">
        <v>1524.4</v>
      </c>
      <c r="E575" s="80">
        <v>7.35</v>
      </c>
      <c r="F575" s="80">
        <v>7.4</v>
      </c>
      <c r="G575" s="80">
        <v>7.3</v>
      </c>
      <c r="H575" s="80">
        <v>7.3</v>
      </c>
      <c r="I575" s="80">
        <v>799.9</v>
      </c>
      <c r="J575" s="80">
        <v>108.4</v>
      </c>
      <c r="K575" s="80">
        <v>0.76</v>
      </c>
      <c r="L575" s="80">
        <v>24.6</v>
      </c>
      <c r="M575" s="80">
        <v>74.7</v>
      </c>
      <c r="N575" s="80">
        <v>144.99</v>
      </c>
      <c r="O575" s="80">
        <v>0.77</v>
      </c>
      <c r="P575" s="80">
        <v>206000</v>
      </c>
      <c r="Q575" s="80">
        <v>2038722</v>
      </c>
      <c r="R575" s="80">
        <v>0.14000000000000001</v>
      </c>
    </row>
    <row r="576" spans="1:18" x14ac:dyDescent="0.25">
      <c r="A576" s="79">
        <v>42800</v>
      </c>
      <c r="B576" s="80">
        <v>4.84</v>
      </c>
      <c r="C576" s="80">
        <v>0.3</v>
      </c>
      <c r="D576" s="80">
        <v>1524.4</v>
      </c>
      <c r="E576" s="80">
        <v>7.35</v>
      </c>
      <c r="F576" s="80">
        <v>7.65</v>
      </c>
      <c r="G576" s="80">
        <v>7.35</v>
      </c>
      <c r="H576" s="80">
        <v>7.65</v>
      </c>
      <c r="I576" s="80">
        <v>927.9</v>
      </c>
      <c r="J576" s="80">
        <v>124.1</v>
      </c>
      <c r="K576" s="80">
        <v>0.76</v>
      </c>
      <c r="L576" s="80">
        <v>24.6</v>
      </c>
      <c r="M576" s="80">
        <v>74.7</v>
      </c>
      <c r="N576" s="80">
        <v>144.99</v>
      </c>
      <c r="O576" s="80">
        <v>0.77</v>
      </c>
      <c r="P576" s="80">
        <v>206000</v>
      </c>
      <c r="Q576" s="80">
        <v>2038722</v>
      </c>
      <c r="R576" s="80">
        <v>0.14000000000000001</v>
      </c>
    </row>
    <row r="577" spans="1:18" x14ac:dyDescent="0.25">
      <c r="A577" s="79">
        <v>42801</v>
      </c>
      <c r="B577" s="80">
        <v>4.04</v>
      </c>
      <c r="C577" s="80">
        <v>0.3</v>
      </c>
      <c r="D577" s="80">
        <v>1534.7</v>
      </c>
      <c r="E577" s="80">
        <v>7.4</v>
      </c>
      <c r="F577" s="80">
        <v>7.45</v>
      </c>
      <c r="G577" s="80">
        <v>7.35</v>
      </c>
      <c r="H577" s="80">
        <v>7.45</v>
      </c>
      <c r="I577" s="80">
        <v>1042.0999999999999</v>
      </c>
      <c r="J577" s="80">
        <v>141</v>
      </c>
      <c r="K577" s="80">
        <v>0.77</v>
      </c>
      <c r="L577" s="80">
        <v>24.8</v>
      </c>
      <c r="M577" s="80">
        <v>75.3</v>
      </c>
      <c r="N577" s="80">
        <v>145.97</v>
      </c>
      <c r="O577" s="80">
        <v>0.77</v>
      </c>
      <c r="P577" s="80">
        <v>206000</v>
      </c>
      <c r="Q577" s="80">
        <v>2038722</v>
      </c>
      <c r="R577" s="80">
        <v>0.15</v>
      </c>
    </row>
    <row r="578" spans="1:18" x14ac:dyDescent="0.25">
      <c r="A578" s="79">
        <v>42802</v>
      </c>
      <c r="B578" s="80">
        <v>4.04</v>
      </c>
      <c r="C578" s="80">
        <v>0.3</v>
      </c>
      <c r="D578" s="80">
        <v>1534.7</v>
      </c>
      <c r="E578" s="80">
        <v>7.4</v>
      </c>
      <c r="F578" s="80">
        <v>7.5</v>
      </c>
      <c r="G578" s="80">
        <v>7.4</v>
      </c>
      <c r="H578" s="80">
        <v>7.45</v>
      </c>
      <c r="I578" s="80">
        <v>1565.1</v>
      </c>
      <c r="J578" s="80">
        <v>210.5</v>
      </c>
      <c r="K578" s="80">
        <v>0.77</v>
      </c>
      <c r="L578" s="80">
        <v>24.8</v>
      </c>
      <c r="M578" s="80">
        <v>75.3</v>
      </c>
      <c r="N578" s="80">
        <v>145.97</v>
      </c>
      <c r="O578" s="80">
        <v>0.77</v>
      </c>
      <c r="P578" s="80">
        <v>206000</v>
      </c>
      <c r="Q578" s="80">
        <v>2038722</v>
      </c>
      <c r="R578" s="80">
        <v>0.16</v>
      </c>
    </row>
    <row r="579" spans="1:18" x14ac:dyDescent="0.25">
      <c r="A579" s="79">
        <v>42803</v>
      </c>
      <c r="B579" s="80">
        <v>4.04</v>
      </c>
      <c r="C579" s="80">
        <v>0.3</v>
      </c>
      <c r="D579" s="80">
        <v>1534.7</v>
      </c>
      <c r="E579" s="80">
        <v>7.4</v>
      </c>
      <c r="F579" s="80">
        <v>7.45</v>
      </c>
      <c r="G579" s="80">
        <v>7.4</v>
      </c>
      <c r="H579" s="80">
        <v>7.45</v>
      </c>
      <c r="I579" s="80">
        <v>1497.3</v>
      </c>
      <c r="J579" s="80">
        <v>201.8</v>
      </c>
      <c r="K579" s="80">
        <v>0.77</v>
      </c>
      <c r="L579" s="80">
        <v>24.8</v>
      </c>
      <c r="M579" s="80">
        <v>75.3</v>
      </c>
      <c r="N579" s="80">
        <v>145.97</v>
      </c>
      <c r="O579" s="80">
        <v>0.77</v>
      </c>
      <c r="P579" s="80">
        <v>206000</v>
      </c>
      <c r="Q579" s="80">
        <v>2038722</v>
      </c>
      <c r="R579" s="80">
        <v>0.16</v>
      </c>
    </row>
    <row r="580" spans="1:18" x14ac:dyDescent="0.25">
      <c r="A580" s="79">
        <v>42804</v>
      </c>
      <c r="B580" s="80">
        <v>4.01</v>
      </c>
      <c r="C580" s="80">
        <v>0.3</v>
      </c>
      <c r="D580" s="80">
        <v>1545</v>
      </c>
      <c r="E580" s="80">
        <v>7.45</v>
      </c>
      <c r="F580" s="80">
        <v>7.5</v>
      </c>
      <c r="G580" s="80">
        <v>7.45</v>
      </c>
      <c r="H580" s="80">
        <v>7.45</v>
      </c>
      <c r="I580" s="80">
        <v>1196.4000000000001</v>
      </c>
      <c r="J580" s="80">
        <v>160.4</v>
      </c>
      <c r="K580" s="80">
        <v>0.77</v>
      </c>
      <c r="L580" s="80">
        <v>24.9</v>
      </c>
      <c r="M580" s="80">
        <v>75.8</v>
      </c>
      <c r="N580" s="80">
        <v>146.94999999999999</v>
      </c>
      <c r="O580" s="80">
        <v>0.78</v>
      </c>
      <c r="P580" s="80">
        <v>206000</v>
      </c>
      <c r="Q580" s="80">
        <v>2038722</v>
      </c>
      <c r="R580" s="80">
        <v>0.16</v>
      </c>
    </row>
    <row r="581" spans="1:18" x14ac:dyDescent="0.25">
      <c r="A581" s="79">
        <v>42807</v>
      </c>
      <c r="B581" s="80">
        <v>4.01</v>
      </c>
      <c r="C581" s="80">
        <v>0.3</v>
      </c>
      <c r="D581" s="80">
        <v>1545</v>
      </c>
      <c r="E581" s="80">
        <v>7.45</v>
      </c>
      <c r="F581" s="80">
        <v>7.5</v>
      </c>
      <c r="G581" s="80">
        <v>7.45</v>
      </c>
      <c r="H581" s="80">
        <v>7.5</v>
      </c>
      <c r="I581" s="80">
        <v>385.1</v>
      </c>
      <c r="J581" s="80">
        <v>51.6</v>
      </c>
      <c r="K581" s="80">
        <v>0.77</v>
      </c>
      <c r="L581" s="80">
        <v>24.9</v>
      </c>
      <c r="M581" s="80">
        <v>75.8</v>
      </c>
      <c r="N581" s="80">
        <v>146.94999999999999</v>
      </c>
      <c r="O581" s="80">
        <v>0.78</v>
      </c>
      <c r="P581" s="80">
        <v>206000</v>
      </c>
      <c r="Q581" s="80">
        <v>2038722</v>
      </c>
      <c r="R581" s="80">
        <v>0.17</v>
      </c>
    </row>
    <row r="582" spans="1:18" x14ac:dyDescent="0.25">
      <c r="A582" s="79">
        <v>42808</v>
      </c>
      <c r="B582" s="80">
        <v>4.01</v>
      </c>
      <c r="C582" s="80">
        <v>0.3</v>
      </c>
      <c r="D582" s="80">
        <v>1545</v>
      </c>
      <c r="E582" s="80">
        <v>7.45</v>
      </c>
      <c r="F582" s="80">
        <v>7.55</v>
      </c>
      <c r="G582" s="80">
        <v>7.4</v>
      </c>
      <c r="H582" s="80">
        <v>7.45</v>
      </c>
      <c r="I582" s="80">
        <v>3802</v>
      </c>
      <c r="J582" s="80">
        <v>510.1</v>
      </c>
      <c r="K582" s="80">
        <v>0.77</v>
      </c>
      <c r="L582" s="80">
        <v>24.9</v>
      </c>
      <c r="M582" s="80">
        <v>75.8</v>
      </c>
      <c r="N582" s="80">
        <v>146.94999999999999</v>
      </c>
      <c r="O582" s="80">
        <v>0.78</v>
      </c>
      <c r="P582" s="80">
        <v>206000</v>
      </c>
      <c r="Q582" s="80">
        <v>2038722</v>
      </c>
      <c r="R582" s="80">
        <v>0.16</v>
      </c>
    </row>
    <row r="583" spans="1:18" x14ac:dyDescent="0.25">
      <c r="A583" s="79">
        <v>42809</v>
      </c>
      <c r="B583" s="80">
        <v>4.04</v>
      </c>
      <c r="C583" s="80">
        <v>0.3</v>
      </c>
      <c r="D583" s="80">
        <v>1534.7</v>
      </c>
      <c r="E583" s="80">
        <v>7.4</v>
      </c>
      <c r="F583" s="80">
        <v>7.45</v>
      </c>
      <c r="G583" s="80">
        <v>7.4</v>
      </c>
      <c r="H583" s="80">
        <v>7.45</v>
      </c>
      <c r="I583" s="80">
        <v>837.2</v>
      </c>
      <c r="J583" s="80">
        <v>112.5</v>
      </c>
      <c r="K583" s="80">
        <v>0.77</v>
      </c>
      <c r="L583" s="80">
        <v>24.8</v>
      </c>
      <c r="M583" s="80">
        <v>75.3</v>
      </c>
      <c r="N583" s="80">
        <v>145.97</v>
      </c>
      <c r="O583" s="80">
        <v>0.77</v>
      </c>
      <c r="P583" s="80">
        <v>206000</v>
      </c>
      <c r="Q583" s="80">
        <v>2038722</v>
      </c>
      <c r="R583" s="80">
        <v>0.16</v>
      </c>
    </row>
    <row r="584" spans="1:18" x14ac:dyDescent="0.25">
      <c r="A584" s="79">
        <v>42810</v>
      </c>
      <c r="B584" s="80">
        <v>4.01</v>
      </c>
      <c r="C584" s="80">
        <v>0.3</v>
      </c>
      <c r="D584" s="80">
        <v>1545</v>
      </c>
      <c r="E584" s="80">
        <v>7.45</v>
      </c>
      <c r="F584" s="80">
        <v>7.5</v>
      </c>
      <c r="G584" s="80">
        <v>7.4</v>
      </c>
      <c r="H584" s="80">
        <v>7.45</v>
      </c>
      <c r="I584" s="80">
        <v>1224.0999999999999</v>
      </c>
      <c r="J584" s="80">
        <v>164.2</v>
      </c>
      <c r="K584" s="80">
        <v>0.77</v>
      </c>
      <c r="L584" s="80">
        <v>24.9</v>
      </c>
      <c r="M584" s="80">
        <v>75.8</v>
      </c>
      <c r="N584" s="80">
        <v>146.94999999999999</v>
      </c>
      <c r="O584" s="80">
        <v>0.78</v>
      </c>
      <c r="P584" s="80">
        <v>206000</v>
      </c>
      <c r="Q584" s="80">
        <v>2038722</v>
      </c>
      <c r="R584" s="80">
        <v>0.15</v>
      </c>
    </row>
    <row r="585" spans="1:18" x14ac:dyDescent="0.25">
      <c r="A585" s="79">
        <v>42811</v>
      </c>
      <c r="B585" s="80">
        <v>4.04</v>
      </c>
      <c r="C585" s="80">
        <v>0.3</v>
      </c>
      <c r="D585" s="80">
        <v>1524.4</v>
      </c>
      <c r="E585" s="80">
        <v>7.4</v>
      </c>
      <c r="F585" s="80">
        <v>7.45</v>
      </c>
      <c r="G585" s="80">
        <v>7.35</v>
      </c>
      <c r="H585" s="80">
        <v>7.35</v>
      </c>
      <c r="I585" s="80">
        <v>48.6</v>
      </c>
      <c r="J585" s="80">
        <v>6.6</v>
      </c>
      <c r="K585" s="80">
        <v>0.77</v>
      </c>
      <c r="L585" s="80">
        <v>24.7</v>
      </c>
      <c r="M585" s="80">
        <v>75.2</v>
      </c>
      <c r="N585" s="80">
        <v>149.03</v>
      </c>
      <c r="O585" s="80">
        <v>0.77</v>
      </c>
      <c r="P585" s="80">
        <v>206000</v>
      </c>
      <c r="Q585" s="80">
        <v>2038722</v>
      </c>
      <c r="R585" s="80">
        <v>0.15</v>
      </c>
    </row>
    <row r="586" spans="1:18" x14ac:dyDescent="0.25">
      <c r="A586" s="79">
        <v>42814</v>
      </c>
      <c r="B586" s="80">
        <v>4.04</v>
      </c>
      <c r="C586" s="80">
        <v>0.3</v>
      </c>
      <c r="D586" s="80">
        <v>1524.4</v>
      </c>
      <c r="E586" s="80">
        <v>7.4</v>
      </c>
      <c r="F586" s="80">
        <v>7.4</v>
      </c>
      <c r="G586" s="80">
        <v>7.4</v>
      </c>
      <c r="H586" s="80">
        <v>7.4</v>
      </c>
      <c r="I586" s="80">
        <v>397.4</v>
      </c>
      <c r="J586" s="80">
        <v>53.7</v>
      </c>
      <c r="K586" s="80">
        <v>0.77</v>
      </c>
      <c r="L586" s="80">
        <v>24.7</v>
      </c>
      <c r="M586" s="80">
        <v>75.2</v>
      </c>
      <c r="N586" s="80">
        <v>149.03</v>
      </c>
      <c r="O586" s="80">
        <v>0.77</v>
      </c>
      <c r="P586" s="80">
        <v>206000</v>
      </c>
      <c r="Q586" s="80">
        <v>2038722</v>
      </c>
      <c r="R586" s="80">
        <v>0.14000000000000001</v>
      </c>
    </row>
    <row r="587" spans="1:18" x14ac:dyDescent="0.25">
      <c r="A587" s="79">
        <v>42815</v>
      </c>
      <c r="B587" s="80">
        <v>4.01</v>
      </c>
      <c r="C587" s="80">
        <v>0.3</v>
      </c>
      <c r="D587" s="80">
        <v>1534.7</v>
      </c>
      <c r="E587" s="80">
        <v>7.45</v>
      </c>
      <c r="F587" s="80">
        <v>7.45</v>
      </c>
      <c r="G587" s="80">
        <v>7.4</v>
      </c>
      <c r="H587" s="80">
        <v>7.4</v>
      </c>
      <c r="I587" s="80">
        <v>1249.9000000000001</v>
      </c>
      <c r="J587" s="80">
        <v>168.9</v>
      </c>
      <c r="K587" s="80">
        <v>0.77</v>
      </c>
      <c r="L587" s="80">
        <v>24.9</v>
      </c>
      <c r="M587" s="80">
        <v>75.7</v>
      </c>
      <c r="N587" s="80">
        <v>150.04</v>
      </c>
      <c r="O587" s="80">
        <v>0.77</v>
      </c>
      <c r="P587" s="80">
        <v>206000</v>
      </c>
      <c r="Q587" s="80">
        <v>2038722</v>
      </c>
      <c r="R587" s="80">
        <v>0.13</v>
      </c>
    </row>
    <row r="588" spans="1:18" x14ac:dyDescent="0.25">
      <c r="A588" s="79">
        <v>42816</v>
      </c>
      <c r="B588" s="80">
        <v>4.04</v>
      </c>
      <c r="C588" s="80">
        <v>0.3</v>
      </c>
      <c r="D588" s="80">
        <v>1524.4</v>
      </c>
      <c r="E588" s="80">
        <v>7.4</v>
      </c>
      <c r="F588" s="80">
        <v>7.5</v>
      </c>
      <c r="G588" s="80">
        <v>7.4</v>
      </c>
      <c r="H588" s="80">
        <v>7.5</v>
      </c>
      <c r="I588" s="80">
        <v>223.8</v>
      </c>
      <c r="J588" s="80">
        <v>30.1</v>
      </c>
      <c r="K588" s="80">
        <v>0.77</v>
      </c>
      <c r="L588" s="80">
        <v>24.7</v>
      </c>
      <c r="M588" s="80">
        <v>75.2</v>
      </c>
      <c r="N588" s="80">
        <v>149.03</v>
      </c>
      <c r="O588" s="80">
        <v>0.77</v>
      </c>
      <c r="P588" s="80">
        <v>206000</v>
      </c>
      <c r="Q588" s="80">
        <v>2038722</v>
      </c>
      <c r="R588" s="80">
        <v>0.13</v>
      </c>
    </row>
    <row r="589" spans="1:18" x14ac:dyDescent="0.25">
      <c r="A589" s="79">
        <v>42817</v>
      </c>
      <c r="B589" s="80">
        <v>4.04</v>
      </c>
      <c r="C589" s="80">
        <v>0.3</v>
      </c>
      <c r="D589" s="80">
        <v>1524.4</v>
      </c>
      <c r="E589" s="80">
        <v>7.4</v>
      </c>
      <c r="F589" s="80">
        <v>7.5</v>
      </c>
      <c r="G589" s="80">
        <v>7.4</v>
      </c>
      <c r="H589" s="80">
        <v>7.4</v>
      </c>
      <c r="I589" s="80">
        <v>112.5</v>
      </c>
      <c r="J589" s="80">
        <v>15.2</v>
      </c>
      <c r="K589" s="80">
        <v>0.77</v>
      </c>
      <c r="L589" s="80">
        <v>24.7</v>
      </c>
      <c r="M589" s="80">
        <v>75.2</v>
      </c>
      <c r="N589" s="80">
        <v>149.03</v>
      </c>
      <c r="O589" s="80">
        <v>0.77</v>
      </c>
      <c r="P589" s="80">
        <v>206000</v>
      </c>
      <c r="Q589" s="80">
        <v>2038722</v>
      </c>
      <c r="R589" s="80">
        <v>0.12</v>
      </c>
    </row>
    <row r="590" spans="1:18" x14ac:dyDescent="0.25">
      <c r="A590" s="79">
        <v>42818</v>
      </c>
      <c r="B590" s="80">
        <v>4.04</v>
      </c>
      <c r="C590" s="80">
        <v>0.3</v>
      </c>
      <c r="D590" s="80">
        <v>1524.4</v>
      </c>
      <c r="E590" s="80">
        <v>7.4</v>
      </c>
      <c r="F590" s="80">
        <v>7.4</v>
      </c>
      <c r="G590" s="80">
        <v>7.4</v>
      </c>
      <c r="H590" s="80">
        <v>7.4</v>
      </c>
      <c r="I590" s="80">
        <v>1376.4</v>
      </c>
      <c r="J590" s="80">
        <v>186</v>
      </c>
      <c r="K590" s="80">
        <v>0.77</v>
      </c>
      <c r="L590" s="80">
        <v>24.7</v>
      </c>
      <c r="M590" s="80">
        <v>75.2</v>
      </c>
      <c r="N590" s="80">
        <v>149.03</v>
      </c>
      <c r="O590" s="80">
        <v>0.77</v>
      </c>
      <c r="P590" s="80">
        <v>206000</v>
      </c>
      <c r="Q590" s="80">
        <v>2038722</v>
      </c>
      <c r="R590" s="80">
        <v>0.11</v>
      </c>
    </row>
    <row r="591" spans="1:18" x14ac:dyDescent="0.25">
      <c r="A591" s="79">
        <v>42821</v>
      </c>
      <c r="B591" s="80">
        <v>4.04</v>
      </c>
      <c r="C591" s="80">
        <v>0.3</v>
      </c>
      <c r="D591" s="80">
        <v>1524.4</v>
      </c>
      <c r="E591" s="80">
        <v>7.4</v>
      </c>
      <c r="F591" s="80">
        <v>7.4</v>
      </c>
      <c r="G591" s="80">
        <v>7.4</v>
      </c>
      <c r="H591" s="80">
        <v>7.4</v>
      </c>
      <c r="I591" s="80">
        <v>633.4</v>
      </c>
      <c r="J591" s="80">
        <v>85.6</v>
      </c>
      <c r="K591" s="80">
        <v>0.77</v>
      </c>
      <c r="L591" s="80">
        <v>24.7</v>
      </c>
      <c r="M591" s="80">
        <v>75.2</v>
      </c>
      <c r="N591" s="80">
        <v>149.03</v>
      </c>
      <c r="O591" s="80">
        <v>0.77</v>
      </c>
      <c r="P591" s="80">
        <v>206000</v>
      </c>
      <c r="Q591" s="80">
        <v>2038722</v>
      </c>
      <c r="R591" s="80">
        <v>0.1</v>
      </c>
    </row>
    <row r="592" spans="1:18" x14ac:dyDescent="0.25">
      <c r="A592" s="79">
        <v>42822</v>
      </c>
      <c r="B592" s="80">
        <v>4.07</v>
      </c>
      <c r="C592" s="80">
        <v>0.3</v>
      </c>
      <c r="D592" s="80">
        <v>1514.1</v>
      </c>
      <c r="E592" s="80">
        <v>7.35</v>
      </c>
      <c r="F592" s="80">
        <v>7.4</v>
      </c>
      <c r="G592" s="80">
        <v>7.35</v>
      </c>
      <c r="H592" s="80">
        <v>7.4</v>
      </c>
      <c r="I592" s="80">
        <v>1780.1</v>
      </c>
      <c r="J592" s="80">
        <v>240.6</v>
      </c>
      <c r="K592" s="80">
        <v>0.76</v>
      </c>
      <c r="L592" s="80">
        <v>24.6</v>
      </c>
      <c r="M592" s="80">
        <v>74.7</v>
      </c>
      <c r="N592" s="80">
        <v>148.02000000000001</v>
      </c>
      <c r="O592" s="80">
        <v>0.76</v>
      </c>
      <c r="P592" s="80">
        <v>206000</v>
      </c>
      <c r="Q592" s="80">
        <v>2038722</v>
      </c>
      <c r="R592" s="80">
        <v>0.09</v>
      </c>
    </row>
    <row r="593" spans="1:18" x14ac:dyDescent="0.25">
      <c r="A593" s="79">
        <v>42823</v>
      </c>
      <c r="B593" s="80">
        <v>4.07</v>
      </c>
      <c r="C593" s="80">
        <v>0.3</v>
      </c>
      <c r="D593" s="80">
        <v>1514.1</v>
      </c>
      <c r="E593" s="80">
        <v>7.35</v>
      </c>
      <c r="F593" s="80">
        <v>7.35</v>
      </c>
      <c r="G593" s="80">
        <v>7.3</v>
      </c>
      <c r="H593" s="80">
        <v>7.3</v>
      </c>
      <c r="I593" s="80">
        <v>534.6</v>
      </c>
      <c r="J593" s="80">
        <v>73.2</v>
      </c>
      <c r="K593" s="80">
        <v>0.76</v>
      </c>
      <c r="L593" s="80">
        <v>24.6</v>
      </c>
      <c r="M593" s="80">
        <v>74.7</v>
      </c>
      <c r="N593" s="80">
        <v>148.02000000000001</v>
      </c>
      <c r="O593" s="80">
        <v>0.76</v>
      </c>
      <c r="P593" s="80">
        <v>206000</v>
      </c>
      <c r="Q593" s="80">
        <v>2038722</v>
      </c>
      <c r="R593" s="80">
        <v>0.08</v>
      </c>
    </row>
    <row r="594" spans="1:18" x14ac:dyDescent="0.25">
      <c r="A594" s="79">
        <v>42824</v>
      </c>
      <c r="B594" s="80">
        <v>4.01</v>
      </c>
      <c r="C594" s="80">
        <v>0.3</v>
      </c>
      <c r="D594" s="80">
        <v>1534.7</v>
      </c>
      <c r="E594" s="80">
        <v>7.45</v>
      </c>
      <c r="F594" s="80">
        <v>7.45</v>
      </c>
      <c r="G594" s="80">
        <v>7.35</v>
      </c>
      <c r="H594" s="80">
        <v>7.35</v>
      </c>
      <c r="I594" s="80">
        <v>1417</v>
      </c>
      <c r="J594" s="80">
        <v>191.5</v>
      </c>
      <c r="K594" s="80">
        <v>0.77</v>
      </c>
      <c r="L594" s="80">
        <v>24.9</v>
      </c>
      <c r="M594" s="80">
        <v>75.7</v>
      </c>
      <c r="N594" s="80">
        <v>150.04</v>
      </c>
      <c r="O594" s="80">
        <v>0.77</v>
      </c>
      <c r="P594" s="80">
        <v>206000</v>
      </c>
      <c r="Q594" s="80">
        <v>2038722</v>
      </c>
      <c r="R594" s="80">
        <v>0.08</v>
      </c>
    </row>
    <row r="595" spans="1:18" x14ac:dyDescent="0.25">
      <c r="A595" s="79">
        <v>42825</v>
      </c>
      <c r="B595" s="80">
        <v>3.99</v>
      </c>
      <c r="C595" s="80">
        <v>0.3</v>
      </c>
      <c r="D595" s="80">
        <v>1545</v>
      </c>
      <c r="E595" s="80">
        <v>7.5</v>
      </c>
      <c r="F595" s="80">
        <v>7.5</v>
      </c>
      <c r="G595" s="80">
        <v>7.4</v>
      </c>
      <c r="H595" s="80">
        <v>7.4</v>
      </c>
      <c r="I595" s="80">
        <v>1362.6</v>
      </c>
      <c r="J595" s="80">
        <v>183</v>
      </c>
      <c r="K595" s="80">
        <v>0.78</v>
      </c>
      <c r="L595" s="80">
        <v>25.1</v>
      </c>
      <c r="M595" s="80">
        <v>76.2</v>
      </c>
      <c r="N595" s="80">
        <v>151.04</v>
      </c>
      <c r="O595" s="80">
        <v>0.78</v>
      </c>
      <c r="P595" s="80">
        <v>206000</v>
      </c>
      <c r="Q595" s="80">
        <v>2038722</v>
      </c>
      <c r="R595" s="80">
        <v>0.08</v>
      </c>
    </row>
    <row r="596" spans="1:18" x14ac:dyDescent="0.25">
      <c r="A596" s="79">
        <v>42828</v>
      </c>
      <c r="B596" s="80">
        <v>3.99</v>
      </c>
      <c r="C596" s="80">
        <v>0.3</v>
      </c>
      <c r="D596" s="80">
        <v>1545</v>
      </c>
      <c r="E596" s="80">
        <v>7.5</v>
      </c>
      <c r="F596" s="80">
        <v>7.6</v>
      </c>
      <c r="G596" s="80">
        <v>7.5</v>
      </c>
      <c r="H596" s="80">
        <v>7.6</v>
      </c>
      <c r="I596" s="80">
        <v>323.3</v>
      </c>
      <c r="J596" s="80">
        <v>43.1</v>
      </c>
      <c r="K596" s="80">
        <v>0.78</v>
      </c>
      <c r="L596" s="80">
        <v>25.1</v>
      </c>
      <c r="M596" s="80">
        <v>76.2</v>
      </c>
      <c r="N596" s="80">
        <v>151.04</v>
      </c>
      <c r="O596" s="80">
        <v>0.78</v>
      </c>
      <c r="P596" s="80">
        <v>206000</v>
      </c>
      <c r="Q596" s="80">
        <v>2038722</v>
      </c>
      <c r="R596" s="80">
        <v>0.09</v>
      </c>
    </row>
    <row r="597" spans="1:18" x14ac:dyDescent="0.25">
      <c r="A597" s="79">
        <v>42829</v>
      </c>
      <c r="B597" s="80">
        <v>3.96</v>
      </c>
      <c r="C597" s="80">
        <v>0.3</v>
      </c>
      <c r="D597" s="80">
        <v>1555.3</v>
      </c>
      <c r="E597" s="80">
        <v>7.55</v>
      </c>
      <c r="F597" s="80">
        <v>7.6</v>
      </c>
      <c r="G597" s="80">
        <v>7.55</v>
      </c>
      <c r="H597" s="80">
        <v>7.55</v>
      </c>
      <c r="I597" s="80">
        <v>72.5</v>
      </c>
      <c r="J597" s="80">
        <v>9.6</v>
      </c>
      <c r="K597" s="80">
        <v>0.78</v>
      </c>
      <c r="L597" s="80">
        <v>25.2</v>
      </c>
      <c r="M597" s="80">
        <v>76.8</v>
      </c>
      <c r="N597" s="80">
        <v>152.05000000000001</v>
      </c>
      <c r="O597" s="80">
        <v>0.78</v>
      </c>
      <c r="P597" s="80">
        <v>206000</v>
      </c>
      <c r="Q597" s="80">
        <v>2038722</v>
      </c>
      <c r="R597" s="80">
        <v>0.09</v>
      </c>
    </row>
    <row r="598" spans="1:18" x14ac:dyDescent="0.25">
      <c r="A598" s="79">
        <v>42830</v>
      </c>
      <c r="B598" s="80">
        <v>3.94</v>
      </c>
      <c r="C598" s="80">
        <v>0.3</v>
      </c>
      <c r="D598" s="80">
        <v>1565.6</v>
      </c>
      <c r="E598" s="80">
        <v>7.6</v>
      </c>
      <c r="F598" s="80">
        <v>7.6</v>
      </c>
      <c r="G598" s="80">
        <v>7.55</v>
      </c>
      <c r="H598" s="80">
        <v>7.55</v>
      </c>
      <c r="I598" s="80">
        <v>779.4</v>
      </c>
      <c r="J598" s="80">
        <v>102.7</v>
      </c>
      <c r="K598" s="80">
        <v>0.79</v>
      </c>
      <c r="L598" s="80">
        <v>25.4</v>
      </c>
      <c r="M598" s="80">
        <v>77.3</v>
      </c>
      <c r="N598" s="80">
        <v>153.06</v>
      </c>
      <c r="O598" s="80">
        <v>0.79</v>
      </c>
      <c r="P598" s="80">
        <v>206000</v>
      </c>
      <c r="Q598" s="80">
        <v>2038722</v>
      </c>
      <c r="R598" s="80">
        <v>0.1</v>
      </c>
    </row>
    <row r="599" spans="1:18" x14ac:dyDescent="0.25">
      <c r="A599" s="79">
        <v>42831</v>
      </c>
      <c r="B599" s="80">
        <v>3.94</v>
      </c>
      <c r="C599" s="80">
        <v>0.3</v>
      </c>
      <c r="D599" s="80">
        <v>1565.6</v>
      </c>
      <c r="E599" s="80">
        <v>7.6</v>
      </c>
      <c r="F599" s="80" t="s">
        <v>33</v>
      </c>
      <c r="G599" s="80" t="s">
        <v>33</v>
      </c>
      <c r="H599" s="80" t="s">
        <v>33</v>
      </c>
      <c r="I599" s="80" t="s">
        <v>33</v>
      </c>
      <c r="J599" s="80" t="s">
        <v>33</v>
      </c>
      <c r="K599" s="80">
        <v>0.79</v>
      </c>
      <c r="L599" s="80">
        <v>25.4</v>
      </c>
      <c r="M599" s="80">
        <v>77.3</v>
      </c>
      <c r="N599" s="80">
        <v>153.06</v>
      </c>
      <c r="O599" s="80">
        <v>0.79</v>
      </c>
      <c r="P599" s="80">
        <v>206000</v>
      </c>
      <c r="Q599" s="80">
        <v>2038722</v>
      </c>
      <c r="R599" s="80">
        <v>0.1</v>
      </c>
    </row>
    <row r="600" spans="1:18" x14ac:dyDescent="0.25">
      <c r="A600" s="79">
        <v>42832</v>
      </c>
      <c r="B600" s="80">
        <v>3.99</v>
      </c>
      <c r="C600" s="80">
        <v>0.3</v>
      </c>
      <c r="D600" s="80">
        <v>1545</v>
      </c>
      <c r="E600" s="80">
        <v>7.5</v>
      </c>
      <c r="F600" s="80">
        <v>7.5</v>
      </c>
      <c r="G600" s="80">
        <v>7.5</v>
      </c>
      <c r="H600" s="80">
        <v>7.5</v>
      </c>
      <c r="I600" s="80">
        <v>180.8</v>
      </c>
      <c r="J600" s="80">
        <v>24.1</v>
      </c>
      <c r="K600" s="80">
        <v>0.78</v>
      </c>
      <c r="L600" s="80">
        <v>25.1</v>
      </c>
      <c r="M600" s="80">
        <v>76.2</v>
      </c>
      <c r="N600" s="80">
        <v>151.04</v>
      </c>
      <c r="O600" s="80">
        <v>0.78</v>
      </c>
      <c r="P600" s="80">
        <v>206000</v>
      </c>
      <c r="Q600" s="80">
        <v>2038722</v>
      </c>
      <c r="R600" s="80">
        <v>0.09</v>
      </c>
    </row>
    <row r="601" spans="1:18" x14ac:dyDescent="0.25">
      <c r="A601" s="79">
        <v>42835</v>
      </c>
      <c r="B601" s="80">
        <v>3.96</v>
      </c>
      <c r="C601" s="80">
        <v>0.3</v>
      </c>
      <c r="D601" s="80">
        <v>1555.3</v>
      </c>
      <c r="E601" s="80">
        <v>7.55</v>
      </c>
      <c r="F601" s="80">
        <v>7.6</v>
      </c>
      <c r="G601" s="80">
        <v>7.5</v>
      </c>
      <c r="H601" s="80">
        <v>7.6</v>
      </c>
      <c r="I601" s="80">
        <v>30.2</v>
      </c>
      <c r="J601" s="80">
        <v>4</v>
      </c>
      <c r="K601" s="80">
        <v>0.78</v>
      </c>
      <c r="L601" s="80">
        <v>25.2</v>
      </c>
      <c r="M601" s="80">
        <v>76.8</v>
      </c>
      <c r="N601" s="80">
        <v>152.05000000000001</v>
      </c>
      <c r="O601" s="80">
        <v>0.78</v>
      </c>
      <c r="P601" s="80">
        <v>206000</v>
      </c>
      <c r="Q601" s="80">
        <v>2038722</v>
      </c>
      <c r="R601" s="80">
        <v>0.09</v>
      </c>
    </row>
    <row r="602" spans="1:18" x14ac:dyDescent="0.25">
      <c r="A602" s="79">
        <v>42836</v>
      </c>
      <c r="B602" s="80">
        <v>3.96</v>
      </c>
      <c r="C602" s="80">
        <v>0.3</v>
      </c>
      <c r="D602" s="80">
        <v>1555.3</v>
      </c>
      <c r="E602" s="80">
        <v>7.55</v>
      </c>
      <c r="F602" s="80">
        <v>7.6</v>
      </c>
      <c r="G602" s="80">
        <v>7.55</v>
      </c>
      <c r="H602" s="80">
        <v>7.55</v>
      </c>
      <c r="I602" s="80">
        <v>209.2</v>
      </c>
      <c r="J602" s="80">
        <v>27.7</v>
      </c>
      <c r="K602" s="80">
        <v>0.78</v>
      </c>
      <c r="L602" s="80">
        <v>25.2</v>
      </c>
      <c r="M602" s="80">
        <v>76.8</v>
      </c>
      <c r="N602" s="80">
        <v>152.05000000000001</v>
      </c>
      <c r="O602" s="80">
        <v>0.78</v>
      </c>
      <c r="P602" s="80">
        <v>206000</v>
      </c>
      <c r="Q602" s="80">
        <v>2038722</v>
      </c>
      <c r="R602" s="80">
        <v>0.09</v>
      </c>
    </row>
    <row r="603" spans="1:18" x14ac:dyDescent="0.25">
      <c r="A603" s="79">
        <v>42837</v>
      </c>
      <c r="B603" s="80">
        <v>3.99</v>
      </c>
      <c r="C603" s="80">
        <v>0.3</v>
      </c>
      <c r="D603" s="80">
        <v>1545</v>
      </c>
      <c r="E603" s="80">
        <v>7.5</v>
      </c>
      <c r="F603" s="80">
        <v>7.5</v>
      </c>
      <c r="G603" s="80">
        <v>7.5</v>
      </c>
      <c r="H603" s="80">
        <v>7.5</v>
      </c>
      <c r="I603" s="80">
        <v>30</v>
      </c>
      <c r="J603" s="80">
        <v>4</v>
      </c>
      <c r="K603" s="80">
        <v>0.78</v>
      </c>
      <c r="L603" s="80">
        <v>25.1</v>
      </c>
      <c r="M603" s="80">
        <v>76.2</v>
      </c>
      <c r="N603" s="80">
        <v>151.04</v>
      </c>
      <c r="O603" s="80">
        <v>0.78</v>
      </c>
      <c r="P603" s="80">
        <v>206000</v>
      </c>
      <c r="Q603" s="80">
        <v>2038722</v>
      </c>
      <c r="R603" s="80">
        <v>0.08</v>
      </c>
    </row>
    <row r="604" spans="1:18" x14ac:dyDescent="0.25">
      <c r="A604" s="79">
        <v>42838</v>
      </c>
      <c r="B604" s="80">
        <v>3.99</v>
      </c>
      <c r="C604" s="80">
        <v>0.3</v>
      </c>
      <c r="D604" s="80">
        <v>1545</v>
      </c>
      <c r="E604" s="80">
        <v>7.5</v>
      </c>
      <c r="F604" s="80" t="s">
        <v>33</v>
      </c>
      <c r="G604" s="80" t="s">
        <v>33</v>
      </c>
      <c r="H604" s="80" t="s">
        <v>33</v>
      </c>
      <c r="I604" s="80" t="s">
        <v>33</v>
      </c>
      <c r="J604" s="80" t="s">
        <v>33</v>
      </c>
      <c r="K604" s="80">
        <v>0.78</v>
      </c>
      <c r="L604" s="80">
        <v>25.1</v>
      </c>
      <c r="M604" s="80">
        <v>76.2</v>
      </c>
      <c r="N604" s="80">
        <v>151.04</v>
      </c>
      <c r="O604" s="80">
        <v>0.78</v>
      </c>
      <c r="P604" s="80">
        <v>206000</v>
      </c>
      <c r="Q604" s="80">
        <v>2038722</v>
      </c>
      <c r="R604" s="80">
        <v>7.0000000000000007E-2</v>
      </c>
    </row>
    <row r="605" spans="1:18" x14ac:dyDescent="0.25">
      <c r="A605" s="79">
        <v>42839</v>
      </c>
      <c r="B605" s="80">
        <v>3.99</v>
      </c>
      <c r="C605" s="80">
        <v>0.3</v>
      </c>
      <c r="D605" s="80">
        <v>1545</v>
      </c>
      <c r="E605" s="80">
        <v>7.5</v>
      </c>
      <c r="F605" s="80" t="s">
        <v>33</v>
      </c>
      <c r="G605" s="80" t="s">
        <v>33</v>
      </c>
      <c r="H605" s="80" t="s">
        <v>33</v>
      </c>
      <c r="I605" s="80" t="s">
        <v>33</v>
      </c>
      <c r="J605" s="80" t="s">
        <v>33</v>
      </c>
      <c r="K605" s="80">
        <v>0.78</v>
      </c>
      <c r="L605" s="80">
        <v>25.1</v>
      </c>
      <c r="M605" s="80">
        <v>76.2</v>
      </c>
      <c r="N605" s="80">
        <v>151.04</v>
      </c>
      <c r="O605" s="80">
        <v>0.78</v>
      </c>
      <c r="P605" s="80">
        <v>206000</v>
      </c>
      <c r="Q605" s="80">
        <v>2038722</v>
      </c>
      <c r="R605" s="80">
        <v>7.0000000000000007E-2</v>
      </c>
    </row>
    <row r="606" spans="1:18" x14ac:dyDescent="0.25">
      <c r="A606" s="79">
        <v>42842</v>
      </c>
      <c r="B606" s="80">
        <v>3.99</v>
      </c>
      <c r="C606" s="80">
        <v>0.3</v>
      </c>
      <c r="D606" s="80">
        <v>1545</v>
      </c>
      <c r="E606" s="80">
        <v>7.5</v>
      </c>
      <c r="F606" s="80">
        <v>7.65</v>
      </c>
      <c r="G606" s="80">
        <v>7.5</v>
      </c>
      <c r="H606" s="80">
        <v>7.65</v>
      </c>
      <c r="I606" s="80">
        <v>544.6</v>
      </c>
      <c r="J606" s="80">
        <v>72</v>
      </c>
      <c r="K606" s="80">
        <v>0.78</v>
      </c>
      <c r="L606" s="80">
        <v>25.1</v>
      </c>
      <c r="M606" s="80">
        <v>76.2</v>
      </c>
      <c r="N606" s="80">
        <v>151.04</v>
      </c>
      <c r="O606" s="80">
        <v>0.78</v>
      </c>
      <c r="P606" s="80">
        <v>206000</v>
      </c>
      <c r="Q606" s="80">
        <v>2038722</v>
      </c>
      <c r="R606" s="80">
        <v>0.06</v>
      </c>
    </row>
    <row r="607" spans="1:18" x14ac:dyDescent="0.25">
      <c r="A607" s="79">
        <v>42843</v>
      </c>
      <c r="B607" s="80">
        <v>3.94</v>
      </c>
      <c r="C607" s="80">
        <v>0.3</v>
      </c>
      <c r="D607" s="80">
        <v>1565.6</v>
      </c>
      <c r="E607" s="80">
        <v>7.6</v>
      </c>
      <c r="F607" s="80">
        <v>7.6</v>
      </c>
      <c r="G607" s="80">
        <v>7.55</v>
      </c>
      <c r="H607" s="80">
        <v>7.55</v>
      </c>
      <c r="I607" s="80">
        <v>22.8</v>
      </c>
      <c r="J607" s="80">
        <v>3</v>
      </c>
      <c r="K607" s="80">
        <v>0.79</v>
      </c>
      <c r="L607" s="80">
        <v>25.4</v>
      </c>
      <c r="M607" s="80">
        <v>77.3</v>
      </c>
      <c r="N607" s="80">
        <v>153.06</v>
      </c>
      <c r="O607" s="80">
        <v>0.79</v>
      </c>
      <c r="P607" s="80">
        <v>206000</v>
      </c>
      <c r="Q607" s="80">
        <v>2038722</v>
      </c>
      <c r="R607" s="80">
        <v>7.0000000000000007E-2</v>
      </c>
    </row>
    <row r="608" spans="1:18" x14ac:dyDescent="0.25">
      <c r="A608" s="79">
        <v>42844</v>
      </c>
      <c r="B608" s="80">
        <v>3.94</v>
      </c>
      <c r="C608" s="80">
        <v>0.3</v>
      </c>
      <c r="D608" s="80">
        <v>1565.6</v>
      </c>
      <c r="E608" s="80">
        <v>7.6</v>
      </c>
      <c r="F608" s="80">
        <v>7.6</v>
      </c>
      <c r="G608" s="80">
        <v>7.6</v>
      </c>
      <c r="H608" s="80">
        <v>7.6</v>
      </c>
      <c r="I608" s="80">
        <v>380</v>
      </c>
      <c r="J608" s="80">
        <v>50</v>
      </c>
      <c r="K608" s="80">
        <v>0.79</v>
      </c>
      <c r="L608" s="80">
        <v>25.4</v>
      </c>
      <c r="M608" s="80">
        <v>77.3</v>
      </c>
      <c r="N608" s="80">
        <v>153.06</v>
      </c>
      <c r="O608" s="80">
        <v>0.79</v>
      </c>
      <c r="P608" s="80">
        <v>206000</v>
      </c>
      <c r="Q608" s="80">
        <v>2038722</v>
      </c>
      <c r="R608" s="80">
        <v>7.0000000000000007E-2</v>
      </c>
    </row>
    <row r="609" spans="1:18" x14ac:dyDescent="0.25">
      <c r="A609" s="79">
        <v>42845</v>
      </c>
      <c r="B609" s="80">
        <v>3.99</v>
      </c>
      <c r="C609" s="80">
        <v>0.3</v>
      </c>
      <c r="D609" s="80">
        <v>1545</v>
      </c>
      <c r="E609" s="80">
        <v>7.5</v>
      </c>
      <c r="F609" s="80">
        <v>7.5</v>
      </c>
      <c r="G609" s="80">
        <v>7.4</v>
      </c>
      <c r="H609" s="80">
        <v>7.5</v>
      </c>
      <c r="I609" s="80">
        <v>7117.2</v>
      </c>
      <c r="J609" s="80">
        <v>955.2</v>
      </c>
      <c r="K609" s="80">
        <v>0.78</v>
      </c>
      <c r="L609" s="80">
        <v>25.1</v>
      </c>
      <c r="M609" s="80">
        <v>76.2</v>
      </c>
      <c r="N609" s="80">
        <v>151.04</v>
      </c>
      <c r="O609" s="80">
        <v>0.78</v>
      </c>
      <c r="P609" s="80">
        <v>206000</v>
      </c>
      <c r="Q609" s="80">
        <v>2038722</v>
      </c>
      <c r="R609" s="80">
        <v>0.06</v>
      </c>
    </row>
    <row r="610" spans="1:18" x14ac:dyDescent="0.25">
      <c r="A610" s="79">
        <v>42846</v>
      </c>
      <c r="B610" s="80">
        <v>3.99</v>
      </c>
      <c r="C610" s="80">
        <v>0.3</v>
      </c>
      <c r="D610" s="80">
        <v>1545</v>
      </c>
      <c r="E610" s="80">
        <v>7.5</v>
      </c>
      <c r="F610" s="80">
        <v>7.5</v>
      </c>
      <c r="G610" s="80">
        <v>7.35</v>
      </c>
      <c r="H610" s="80">
        <v>7.45</v>
      </c>
      <c r="I610" s="80">
        <v>861.6</v>
      </c>
      <c r="J610" s="80">
        <v>116.4</v>
      </c>
      <c r="K610" s="80">
        <v>0.78</v>
      </c>
      <c r="L610" s="80">
        <v>25.1</v>
      </c>
      <c r="M610" s="80">
        <v>76.2</v>
      </c>
      <c r="N610" s="80">
        <v>151.04</v>
      </c>
      <c r="O610" s="80">
        <v>0.78</v>
      </c>
      <c r="P610" s="80">
        <v>206000</v>
      </c>
      <c r="Q610" s="80">
        <v>2038722</v>
      </c>
      <c r="R610" s="80">
        <v>0.05</v>
      </c>
    </row>
    <row r="611" spans="1:18" x14ac:dyDescent="0.25">
      <c r="A611" s="79">
        <v>42849</v>
      </c>
      <c r="B611" s="80">
        <v>4.0999999999999996</v>
      </c>
      <c r="C611" s="80">
        <v>0.3</v>
      </c>
      <c r="D611" s="80">
        <v>1503.8</v>
      </c>
      <c r="E611" s="80">
        <v>7.3</v>
      </c>
      <c r="F611" s="80">
        <v>7.4</v>
      </c>
      <c r="G611" s="80">
        <v>7.3</v>
      </c>
      <c r="H611" s="80">
        <v>7.4</v>
      </c>
      <c r="I611" s="80">
        <v>767.6</v>
      </c>
      <c r="J611" s="80">
        <v>104.4</v>
      </c>
      <c r="K611" s="80">
        <v>0.76</v>
      </c>
      <c r="L611" s="80">
        <v>24.4</v>
      </c>
      <c r="M611" s="80">
        <v>74.2</v>
      </c>
      <c r="N611" s="80">
        <v>147.02000000000001</v>
      </c>
      <c r="O611" s="80">
        <v>0.76</v>
      </c>
      <c r="P611" s="80">
        <v>206000</v>
      </c>
      <c r="Q611" s="80">
        <v>2038722</v>
      </c>
      <c r="R611" s="80">
        <v>0.03</v>
      </c>
    </row>
    <row r="612" spans="1:18" x14ac:dyDescent="0.25">
      <c r="A612" s="79">
        <v>42850</v>
      </c>
      <c r="B612" s="80">
        <v>4.0999999999999996</v>
      </c>
      <c r="C612" s="80">
        <v>0.3</v>
      </c>
      <c r="D612" s="80">
        <v>1503.8</v>
      </c>
      <c r="E612" s="80">
        <v>7.3</v>
      </c>
      <c r="F612" s="80">
        <v>7.35</v>
      </c>
      <c r="G612" s="80">
        <v>7.3</v>
      </c>
      <c r="H612" s="80">
        <v>7.3</v>
      </c>
      <c r="I612" s="80">
        <v>343.1</v>
      </c>
      <c r="J612" s="80">
        <v>47</v>
      </c>
      <c r="K612" s="80">
        <v>0.76</v>
      </c>
      <c r="L612" s="80">
        <v>24.4</v>
      </c>
      <c r="M612" s="80">
        <v>74.2</v>
      </c>
      <c r="N612" s="80">
        <v>147.02000000000001</v>
      </c>
      <c r="O612" s="80">
        <v>0.76</v>
      </c>
      <c r="P612" s="80">
        <v>206000</v>
      </c>
      <c r="Q612" s="80">
        <v>2038722</v>
      </c>
      <c r="R612" s="80">
        <v>0.01</v>
      </c>
    </row>
    <row r="613" spans="1:18" x14ac:dyDescent="0.25">
      <c r="A613" s="79">
        <v>42851</v>
      </c>
      <c r="B613" s="80">
        <v>4.13</v>
      </c>
      <c r="C613" s="80">
        <v>0.3</v>
      </c>
      <c r="D613" s="80">
        <v>1493.5</v>
      </c>
      <c r="E613" s="80">
        <v>7.25</v>
      </c>
      <c r="F613" s="80">
        <v>7.3</v>
      </c>
      <c r="G613" s="80">
        <v>7.25</v>
      </c>
      <c r="H613" s="80">
        <v>7.3</v>
      </c>
      <c r="I613" s="80">
        <v>591.4</v>
      </c>
      <c r="J613" s="80">
        <v>81.3</v>
      </c>
      <c r="K613" s="80">
        <v>0.75</v>
      </c>
      <c r="L613" s="80">
        <v>24.2</v>
      </c>
      <c r="M613" s="80">
        <v>73.7</v>
      </c>
      <c r="N613" s="80">
        <v>146.01</v>
      </c>
      <c r="O613" s="80">
        <v>0.75</v>
      </c>
      <c r="P613" s="80">
        <v>206000</v>
      </c>
      <c r="Q613" s="80">
        <v>2038722</v>
      </c>
      <c r="R613" s="80">
        <v>0</v>
      </c>
    </row>
    <row r="614" spans="1:18" x14ac:dyDescent="0.25">
      <c r="A614" s="79">
        <v>42852</v>
      </c>
      <c r="B614" s="80">
        <v>4.0999999999999996</v>
      </c>
      <c r="C614" s="80">
        <v>0.3</v>
      </c>
      <c r="D614" s="80">
        <v>1503.8</v>
      </c>
      <c r="E614" s="80">
        <v>7.3</v>
      </c>
      <c r="F614" s="80">
        <v>7.3</v>
      </c>
      <c r="G614" s="80">
        <v>7.2</v>
      </c>
      <c r="H614" s="80">
        <v>7.2</v>
      </c>
      <c r="I614" s="80">
        <v>21.9</v>
      </c>
      <c r="J614" s="80">
        <v>3</v>
      </c>
      <c r="K614" s="80">
        <v>0.76</v>
      </c>
      <c r="L614" s="80">
        <v>24.4</v>
      </c>
      <c r="M614" s="80">
        <v>74.2</v>
      </c>
      <c r="N614" s="80">
        <v>147.02000000000001</v>
      </c>
      <c r="O614" s="80">
        <v>0.76</v>
      </c>
      <c r="P614" s="80">
        <v>206000</v>
      </c>
      <c r="Q614" s="80">
        <v>2038722</v>
      </c>
      <c r="R614" s="80">
        <v>-0.01</v>
      </c>
    </row>
    <row r="615" spans="1:18" x14ac:dyDescent="0.25">
      <c r="A615" s="79">
        <v>42853</v>
      </c>
      <c r="B615" s="80">
        <v>4.13</v>
      </c>
      <c r="C615" s="80">
        <v>0.3</v>
      </c>
      <c r="D615" s="80">
        <v>1493.5</v>
      </c>
      <c r="E615" s="80">
        <v>7.25</v>
      </c>
      <c r="F615" s="80">
        <v>7.3</v>
      </c>
      <c r="G615" s="80">
        <v>7.25</v>
      </c>
      <c r="H615" s="80">
        <v>7.25</v>
      </c>
      <c r="I615" s="80">
        <v>580.70000000000005</v>
      </c>
      <c r="J615" s="80">
        <v>80.099999999999994</v>
      </c>
      <c r="K615" s="80">
        <v>0.75</v>
      </c>
      <c r="L615" s="80">
        <v>24.2</v>
      </c>
      <c r="M615" s="80">
        <v>73.7</v>
      </c>
      <c r="N615" s="80">
        <v>146.01</v>
      </c>
      <c r="O615" s="80">
        <v>0.75</v>
      </c>
      <c r="P615" s="80">
        <v>206000</v>
      </c>
      <c r="Q615" s="80">
        <v>2038722</v>
      </c>
      <c r="R615" s="80">
        <v>-0.02</v>
      </c>
    </row>
    <row r="616" spans="1:18" x14ac:dyDescent="0.25">
      <c r="A616" s="79">
        <v>42856</v>
      </c>
      <c r="B616" s="80">
        <v>4.13</v>
      </c>
      <c r="C616" s="80">
        <v>0.3</v>
      </c>
      <c r="D616" s="80">
        <v>1493.5</v>
      </c>
      <c r="E616" s="80">
        <v>7.25</v>
      </c>
      <c r="F616" s="80" t="s">
        <v>33</v>
      </c>
      <c r="G616" s="80" t="s">
        <v>33</v>
      </c>
      <c r="H616" s="80" t="s">
        <v>33</v>
      </c>
      <c r="I616" s="80" t="s">
        <v>33</v>
      </c>
      <c r="J616" s="80" t="s">
        <v>33</v>
      </c>
      <c r="K616" s="80">
        <v>0.75</v>
      </c>
      <c r="L616" s="80">
        <v>24.2</v>
      </c>
      <c r="M616" s="80">
        <v>73.7</v>
      </c>
      <c r="N616" s="80">
        <v>146.01</v>
      </c>
      <c r="O616" s="80">
        <v>0.75</v>
      </c>
      <c r="P616" s="80">
        <v>206000</v>
      </c>
      <c r="Q616" s="80">
        <v>2038722</v>
      </c>
      <c r="R616" s="80">
        <v>-0.03</v>
      </c>
    </row>
    <row r="617" spans="1:18" x14ac:dyDescent="0.25">
      <c r="A617" s="79">
        <v>42857</v>
      </c>
      <c r="B617" s="80">
        <v>4.13</v>
      </c>
      <c r="C617" s="80">
        <v>0.3</v>
      </c>
      <c r="D617" s="80">
        <v>1493.5</v>
      </c>
      <c r="E617" s="80">
        <v>7.25</v>
      </c>
      <c r="F617" s="80">
        <v>7.25</v>
      </c>
      <c r="G617" s="80">
        <v>7.2</v>
      </c>
      <c r="H617" s="80">
        <v>7.25</v>
      </c>
      <c r="I617" s="80">
        <v>848.7</v>
      </c>
      <c r="J617" s="80">
        <v>117.1</v>
      </c>
      <c r="K617" s="80">
        <v>0.75</v>
      </c>
      <c r="L617" s="80">
        <v>24.2</v>
      </c>
      <c r="M617" s="80">
        <v>73.7</v>
      </c>
      <c r="N617" s="80">
        <v>146.01</v>
      </c>
      <c r="O617" s="80">
        <v>0.75</v>
      </c>
      <c r="P617" s="80">
        <v>206000</v>
      </c>
      <c r="Q617" s="80">
        <v>2038722</v>
      </c>
      <c r="R617" s="80">
        <v>-0.04</v>
      </c>
    </row>
    <row r="618" spans="1:18" x14ac:dyDescent="0.25">
      <c r="A618" s="79">
        <v>42858</v>
      </c>
      <c r="B618" s="80">
        <v>4.1500000000000004</v>
      </c>
      <c r="C618" s="80">
        <v>0.3</v>
      </c>
      <c r="D618" s="80">
        <v>1483.2</v>
      </c>
      <c r="E618" s="80">
        <v>7.2</v>
      </c>
      <c r="F618" s="80">
        <v>7.25</v>
      </c>
      <c r="G618" s="80">
        <v>7.2</v>
      </c>
      <c r="H618" s="80">
        <v>7.25</v>
      </c>
      <c r="I618" s="80">
        <v>463.8</v>
      </c>
      <c r="J618" s="80">
        <v>64</v>
      </c>
      <c r="K618" s="80">
        <v>0.74</v>
      </c>
      <c r="L618" s="80">
        <v>24.1</v>
      </c>
      <c r="M618" s="80">
        <v>73.2</v>
      </c>
      <c r="N618" s="80">
        <v>145</v>
      </c>
      <c r="O618" s="80">
        <v>0.74</v>
      </c>
      <c r="P618" s="80">
        <v>206000</v>
      </c>
      <c r="Q618" s="80">
        <v>2038722</v>
      </c>
      <c r="R618" s="80">
        <v>-0.05</v>
      </c>
    </row>
    <row r="619" spans="1:18" x14ac:dyDescent="0.25">
      <c r="A619" s="79">
        <v>42859</v>
      </c>
      <c r="B619" s="80">
        <v>4.1500000000000004</v>
      </c>
      <c r="C619" s="80">
        <v>0.3</v>
      </c>
      <c r="D619" s="80">
        <v>1483.2</v>
      </c>
      <c r="E619" s="80">
        <v>7.2</v>
      </c>
      <c r="F619" s="80">
        <v>7.2</v>
      </c>
      <c r="G619" s="80">
        <v>7.2</v>
      </c>
      <c r="H619" s="80">
        <v>7.2</v>
      </c>
      <c r="I619" s="80">
        <v>144</v>
      </c>
      <c r="J619" s="80">
        <v>20</v>
      </c>
      <c r="K619" s="80">
        <v>0.74</v>
      </c>
      <c r="L619" s="80">
        <v>24.1</v>
      </c>
      <c r="M619" s="80">
        <v>73.2</v>
      </c>
      <c r="N619" s="80">
        <v>145</v>
      </c>
      <c r="O619" s="80">
        <v>0.74</v>
      </c>
      <c r="P619" s="80">
        <v>206000</v>
      </c>
      <c r="Q619" s="80">
        <v>2038722</v>
      </c>
      <c r="R619" s="80">
        <v>-0.05</v>
      </c>
    </row>
    <row r="620" spans="1:18" x14ac:dyDescent="0.25">
      <c r="A620" s="79">
        <v>42860</v>
      </c>
      <c r="B620" s="80">
        <v>4.21</v>
      </c>
      <c r="C620" s="80">
        <v>0.3</v>
      </c>
      <c r="D620" s="80">
        <v>1462.6</v>
      </c>
      <c r="E620" s="80">
        <v>7.1</v>
      </c>
      <c r="F620" s="80">
        <v>7.2</v>
      </c>
      <c r="G620" s="80">
        <v>7.1</v>
      </c>
      <c r="H620" s="80">
        <v>7.1</v>
      </c>
      <c r="I620" s="80">
        <v>519</v>
      </c>
      <c r="J620" s="80">
        <v>73</v>
      </c>
      <c r="K620" s="80">
        <v>0.73</v>
      </c>
      <c r="L620" s="80">
        <v>23.7</v>
      </c>
      <c r="M620" s="80">
        <v>72.2</v>
      </c>
      <c r="N620" s="80">
        <v>142.99</v>
      </c>
      <c r="O620" s="80">
        <v>0.73</v>
      </c>
      <c r="P620" s="80">
        <v>206000</v>
      </c>
      <c r="Q620" s="80">
        <v>2038722</v>
      </c>
      <c r="R620" s="80">
        <v>-7.0000000000000007E-2</v>
      </c>
    </row>
    <row r="621" spans="1:18" x14ac:dyDescent="0.25">
      <c r="A621" s="79">
        <v>42863</v>
      </c>
      <c r="B621" s="80">
        <v>4.21</v>
      </c>
      <c r="C621" s="80">
        <v>0.3</v>
      </c>
      <c r="D621" s="80">
        <v>1462.6</v>
      </c>
      <c r="E621" s="80">
        <v>7.1</v>
      </c>
      <c r="F621" s="80" t="s">
        <v>33</v>
      </c>
      <c r="G621" s="80" t="s">
        <v>33</v>
      </c>
      <c r="H621" s="80" t="s">
        <v>33</v>
      </c>
      <c r="I621" s="80" t="s">
        <v>33</v>
      </c>
      <c r="J621" s="80" t="s">
        <v>33</v>
      </c>
      <c r="K621" s="80">
        <v>0.73</v>
      </c>
      <c r="L621" s="80">
        <v>23.7</v>
      </c>
      <c r="M621" s="80">
        <v>72.2</v>
      </c>
      <c r="N621" s="80">
        <v>142.99</v>
      </c>
      <c r="O621" s="80">
        <v>0.73</v>
      </c>
      <c r="P621" s="80">
        <v>206000</v>
      </c>
      <c r="Q621" s="80">
        <v>2038722</v>
      </c>
      <c r="R621" s="80">
        <v>-0.08</v>
      </c>
    </row>
    <row r="622" spans="1:18" x14ac:dyDescent="0.25">
      <c r="A622" s="79">
        <v>42864</v>
      </c>
      <c r="B622" s="80">
        <v>4.21</v>
      </c>
      <c r="C622" s="80">
        <v>0.3</v>
      </c>
      <c r="D622" s="80">
        <v>1462.6</v>
      </c>
      <c r="E622" s="80">
        <v>7.1</v>
      </c>
      <c r="F622" s="80">
        <v>7.1</v>
      </c>
      <c r="G622" s="80">
        <v>7.05</v>
      </c>
      <c r="H622" s="80">
        <v>7.1</v>
      </c>
      <c r="I622" s="80">
        <v>751.3</v>
      </c>
      <c r="J622" s="80">
        <v>106.1</v>
      </c>
      <c r="K622" s="80">
        <v>0.73</v>
      </c>
      <c r="L622" s="80">
        <v>23.7</v>
      </c>
      <c r="M622" s="80">
        <v>72.2</v>
      </c>
      <c r="N622" s="80">
        <v>142.99</v>
      </c>
      <c r="O622" s="80">
        <v>0.73</v>
      </c>
      <c r="P622" s="80">
        <v>206000</v>
      </c>
      <c r="Q622" s="80">
        <v>2038722</v>
      </c>
      <c r="R622" s="80">
        <v>-0.08</v>
      </c>
    </row>
    <row r="623" spans="1:18" x14ac:dyDescent="0.25">
      <c r="A623" s="79">
        <v>42865</v>
      </c>
      <c r="B623" s="80">
        <v>4.21</v>
      </c>
      <c r="C623" s="80">
        <v>0.3</v>
      </c>
      <c r="D623" s="80">
        <v>1462.6</v>
      </c>
      <c r="E623" s="80">
        <v>7.1</v>
      </c>
      <c r="F623" s="80" t="s">
        <v>33</v>
      </c>
      <c r="G623" s="80" t="s">
        <v>33</v>
      </c>
      <c r="H623" s="80" t="s">
        <v>33</v>
      </c>
      <c r="I623" s="80" t="s">
        <v>33</v>
      </c>
      <c r="J623" s="80" t="s">
        <v>33</v>
      </c>
      <c r="K623" s="80">
        <v>0.73</v>
      </c>
      <c r="L623" s="80">
        <v>23.7</v>
      </c>
      <c r="M623" s="80">
        <v>72.2</v>
      </c>
      <c r="N623" s="80">
        <v>142.99</v>
      </c>
      <c r="O623" s="80">
        <v>0.73</v>
      </c>
      <c r="P623" s="80">
        <v>206000</v>
      </c>
      <c r="Q623" s="80">
        <v>2038722</v>
      </c>
      <c r="R623" s="80">
        <v>-0.09</v>
      </c>
    </row>
    <row r="624" spans="1:18" x14ac:dyDescent="0.25">
      <c r="A624" s="79">
        <v>42866</v>
      </c>
      <c r="B624" s="80">
        <v>4.2699999999999996</v>
      </c>
      <c r="C624" s="80">
        <v>0.3</v>
      </c>
      <c r="D624" s="80">
        <v>1442</v>
      </c>
      <c r="E624" s="80">
        <v>7</v>
      </c>
      <c r="F624" s="80">
        <v>7.05</v>
      </c>
      <c r="G624" s="80">
        <v>7</v>
      </c>
      <c r="H624" s="80">
        <v>7.05</v>
      </c>
      <c r="I624" s="80">
        <v>159.69999999999999</v>
      </c>
      <c r="J624" s="80">
        <v>22.8</v>
      </c>
      <c r="K624" s="80">
        <v>0.72</v>
      </c>
      <c r="L624" s="80">
        <v>23.4</v>
      </c>
      <c r="M624" s="80">
        <v>71.2</v>
      </c>
      <c r="N624" s="80">
        <v>140.97999999999999</v>
      </c>
      <c r="O624" s="80">
        <v>0.72</v>
      </c>
      <c r="P624" s="80">
        <v>206000</v>
      </c>
      <c r="Q624" s="80">
        <v>2038722</v>
      </c>
      <c r="R624" s="80">
        <v>-0.1</v>
      </c>
    </row>
    <row r="625" spans="1:18" x14ac:dyDescent="0.25">
      <c r="A625" s="79">
        <v>42867</v>
      </c>
      <c r="B625" s="80">
        <v>4.2699999999999996</v>
      </c>
      <c r="C625" s="80">
        <v>0.3</v>
      </c>
      <c r="D625" s="80">
        <v>1442</v>
      </c>
      <c r="E625" s="80">
        <v>7</v>
      </c>
      <c r="F625" s="80">
        <v>7</v>
      </c>
      <c r="G625" s="80">
        <v>6.95</v>
      </c>
      <c r="H625" s="80">
        <v>7</v>
      </c>
      <c r="I625" s="80">
        <v>167.9</v>
      </c>
      <c r="J625" s="80">
        <v>24</v>
      </c>
      <c r="K625" s="80">
        <v>0.72</v>
      </c>
      <c r="L625" s="80">
        <v>23.4</v>
      </c>
      <c r="M625" s="80">
        <v>71.2</v>
      </c>
      <c r="N625" s="80">
        <v>140.97999999999999</v>
      </c>
      <c r="O625" s="80">
        <v>0.72</v>
      </c>
      <c r="P625" s="80">
        <v>206000</v>
      </c>
      <c r="Q625" s="80">
        <v>2038722</v>
      </c>
      <c r="R625" s="80">
        <v>-0.1</v>
      </c>
    </row>
    <row r="626" spans="1:18" x14ac:dyDescent="0.25">
      <c r="A626" s="79">
        <v>42870</v>
      </c>
      <c r="B626" s="80">
        <v>4.2699999999999996</v>
      </c>
      <c r="C626" s="80">
        <v>0.3</v>
      </c>
      <c r="D626" s="80">
        <v>1442</v>
      </c>
      <c r="E626" s="80">
        <v>7</v>
      </c>
      <c r="F626" s="80">
        <v>7.1</v>
      </c>
      <c r="G626" s="80">
        <v>7</v>
      </c>
      <c r="H626" s="80">
        <v>7</v>
      </c>
      <c r="I626" s="80">
        <v>298.89999999999998</v>
      </c>
      <c r="J626" s="80">
        <v>42.5</v>
      </c>
      <c r="K626" s="80">
        <v>0.72</v>
      </c>
      <c r="L626" s="80">
        <v>23.4</v>
      </c>
      <c r="M626" s="80">
        <v>71.2</v>
      </c>
      <c r="N626" s="80">
        <v>140.97999999999999</v>
      </c>
      <c r="O626" s="80">
        <v>0.72</v>
      </c>
      <c r="P626" s="80">
        <v>206000</v>
      </c>
      <c r="Q626" s="80">
        <v>2038722</v>
      </c>
      <c r="R626" s="80">
        <v>-0.11</v>
      </c>
    </row>
    <row r="627" spans="1:18" x14ac:dyDescent="0.25">
      <c r="A627" s="79">
        <v>42871</v>
      </c>
      <c r="B627" s="80">
        <v>4.2699999999999996</v>
      </c>
      <c r="C627" s="80">
        <v>0.3</v>
      </c>
      <c r="D627" s="80">
        <v>1442</v>
      </c>
      <c r="E627" s="80">
        <v>7</v>
      </c>
      <c r="F627" s="80">
        <v>7</v>
      </c>
      <c r="G627" s="80">
        <v>6.95</v>
      </c>
      <c r="H627" s="80">
        <v>7</v>
      </c>
      <c r="I627" s="80">
        <v>143</v>
      </c>
      <c r="J627" s="80">
        <v>20.5</v>
      </c>
      <c r="K627" s="80">
        <v>0.72</v>
      </c>
      <c r="L627" s="80">
        <v>23.4</v>
      </c>
      <c r="M627" s="80">
        <v>71.2</v>
      </c>
      <c r="N627" s="80">
        <v>140.97999999999999</v>
      </c>
      <c r="O627" s="80">
        <v>0.72</v>
      </c>
      <c r="P627" s="80">
        <v>206000</v>
      </c>
      <c r="Q627" s="80">
        <v>2038722</v>
      </c>
      <c r="R627" s="80">
        <v>-0.11</v>
      </c>
    </row>
    <row r="628" spans="1:18" x14ac:dyDescent="0.25">
      <c r="A628" s="79">
        <v>42872</v>
      </c>
      <c r="B628" s="80">
        <v>4.2699999999999996</v>
      </c>
      <c r="C628" s="80">
        <v>0.3</v>
      </c>
      <c r="D628" s="80">
        <v>1442</v>
      </c>
      <c r="E628" s="80">
        <v>7</v>
      </c>
      <c r="F628" s="80">
        <v>7</v>
      </c>
      <c r="G628" s="80">
        <v>6.55</v>
      </c>
      <c r="H628" s="80">
        <v>7</v>
      </c>
      <c r="I628" s="80">
        <v>452.8</v>
      </c>
      <c r="J628" s="80">
        <v>66.599999999999994</v>
      </c>
      <c r="K628" s="80">
        <v>0.72</v>
      </c>
      <c r="L628" s="80">
        <v>23.4</v>
      </c>
      <c r="M628" s="80">
        <v>71.2</v>
      </c>
      <c r="N628" s="80">
        <v>140.97999999999999</v>
      </c>
      <c r="O628" s="80">
        <v>0.72</v>
      </c>
      <c r="P628" s="80">
        <v>206000</v>
      </c>
      <c r="Q628" s="80">
        <v>2038722</v>
      </c>
      <c r="R628" s="80">
        <v>-0.11</v>
      </c>
    </row>
    <row r="629" spans="1:18" x14ac:dyDescent="0.25">
      <c r="A629" s="79">
        <v>42873</v>
      </c>
      <c r="B629" s="80">
        <v>4.4000000000000004</v>
      </c>
      <c r="C629" s="80">
        <v>0.3</v>
      </c>
      <c r="D629" s="80">
        <v>1400.8</v>
      </c>
      <c r="E629" s="80">
        <v>6.8</v>
      </c>
      <c r="F629" s="80">
        <v>7</v>
      </c>
      <c r="G629" s="80">
        <v>6.8</v>
      </c>
      <c r="H629" s="80">
        <v>7</v>
      </c>
      <c r="I629" s="80">
        <v>35.4</v>
      </c>
      <c r="J629" s="80">
        <v>5.2</v>
      </c>
      <c r="K629" s="80">
        <v>0.7</v>
      </c>
      <c r="L629" s="80">
        <v>22.7</v>
      </c>
      <c r="M629" s="80">
        <v>69.099999999999994</v>
      </c>
      <c r="N629" s="80">
        <v>136.94999999999999</v>
      </c>
      <c r="O629" s="80">
        <v>0.7</v>
      </c>
      <c r="P629" s="80">
        <v>206000</v>
      </c>
      <c r="Q629" s="80">
        <v>2038722</v>
      </c>
      <c r="R629" s="80">
        <v>-0.12</v>
      </c>
    </row>
    <row r="630" spans="1:18" x14ac:dyDescent="0.25">
      <c r="A630" s="79">
        <v>42874</v>
      </c>
      <c r="B630" s="80">
        <v>4.2699999999999996</v>
      </c>
      <c r="C630" s="80">
        <v>0.3</v>
      </c>
      <c r="D630" s="80">
        <v>1442</v>
      </c>
      <c r="E630" s="80">
        <v>7</v>
      </c>
      <c r="F630" s="80">
        <v>7</v>
      </c>
      <c r="G630" s="80">
        <v>6.8</v>
      </c>
      <c r="H630" s="80">
        <v>6.95</v>
      </c>
      <c r="I630" s="80">
        <v>66.8</v>
      </c>
      <c r="J630" s="80">
        <v>9.6999999999999993</v>
      </c>
      <c r="K630" s="80">
        <v>0.72</v>
      </c>
      <c r="L630" s="80">
        <v>23.4</v>
      </c>
      <c r="M630" s="80">
        <v>71.2</v>
      </c>
      <c r="N630" s="80">
        <v>140.97999999999999</v>
      </c>
      <c r="O630" s="80">
        <v>0.72</v>
      </c>
      <c r="P630" s="80">
        <v>206000</v>
      </c>
      <c r="Q630" s="80">
        <v>2038722</v>
      </c>
      <c r="R630" s="80">
        <v>-0.12</v>
      </c>
    </row>
    <row r="631" spans="1:18" x14ac:dyDescent="0.25">
      <c r="A631" s="79">
        <v>42877</v>
      </c>
      <c r="B631" s="80">
        <v>4.2699999999999996</v>
      </c>
      <c r="C631" s="80">
        <v>0.3</v>
      </c>
      <c r="D631" s="80">
        <v>1442</v>
      </c>
      <c r="E631" s="80">
        <v>7</v>
      </c>
      <c r="F631" s="80">
        <v>7</v>
      </c>
      <c r="G631" s="80">
        <v>6.9</v>
      </c>
      <c r="H631" s="80">
        <v>7</v>
      </c>
      <c r="I631" s="80">
        <v>31.4</v>
      </c>
      <c r="J631" s="80">
        <v>4.5</v>
      </c>
      <c r="K631" s="80">
        <v>0.72</v>
      </c>
      <c r="L631" s="80">
        <v>23.4</v>
      </c>
      <c r="M631" s="80">
        <v>71.2</v>
      </c>
      <c r="N631" s="80">
        <v>140.97999999999999</v>
      </c>
      <c r="O631" s="80">
        <v>0.72</v>
      </c>
      <c r="P631" s="80">
        <v>206000</v>
      </c>
      <c r="Q631" s="80">
        <v>2038722</v>
      </c>
      <c r="R631" s="80">
        <v>-0.11</v>
      </c>
    </row>
    <row r="632" spans="1:18" x14ac:dyDescent="0.25">
      <c r="A632" s="79">
        <v>42878</v>
      </c>
      <c r="B632" s="80">
        <v>4.2699999999999996</v>
      </c>
      <c r="C632" s="80">
        <v>0.3</v>
      </c>
      <c r="D632" s="80">
        <v>1442</v>
      </c>
      <c r="E632" s="80">
        <v>7</v>
      </c>
      <c r="F632" s="80">
        <v>7</v>
      </c>
      <c r="G632" s="80">
        <v>6.9</v>
      </c>
      <c r="H632" s="80">
        <v>6.9</v>
      </c>
      <c r="I632" s="80">
        <v>105.1</v>
      </c>
      <c r="J632" s="80">
        <v>15.2</v>
      </c>
      <c r="K632" s="80">
        <v>0.72</v>
      </c>
      <c r="L632" s="80">
        <v>23.4</v>
      </c>
      <c r="M632" s="80">
        <v>71.2</v>
      </c>
      <c r="N632" s="80">
        <v>140.97999999999999</v>
      </c>
      <c r="O632" s="80">
        <v>0.72</v>
      </c>
      <c r="P632" s="80">
        <v>206000</v>
      </c>
      <c r="Q632" s="80">
        <v>2038722</v>
      </c>
      <c r="R632" s="80">
        <v>-0.11</v>
      </c>
    </row>
    <row r="633" spans="1:18" x14ac:dyDescent="0.25">
      <c r="A633" s="79">
        <v>42879</v>
      </c>
      <c r="B633" s="80">
        <v>4.2699999999999996</v>
      </c>
      <c r="C633" s="80">
        <v>0.3</v>
      </c>
      <c r="D633" s="80">
        <v>1442</v>
      </c>
      <c r="E633" s="80">
        <v>7</v>
      </c>
      <c r="F633" s="80">
        <v>7</v>
      </c>
      <c r="G633" s="80">
        <v>7</v>
      </c>
      <c r="H633" s="80">
        <v>7</v>
      </c>
      <c r="I633" s="80">
        <v>9.1</v>
      </c>
      <c r="J633" s="80">
        <v>1.3</v>
      </c>
      <c r="K633" s="80">
        <v>0.72</v>
      </c>
      <c r="L633" s="80">
        <v>23.4</v>
      </c>
      <c r="M633" s="80">
        <v>71.2</v>
      </c>
      <c r="N633" s="80">
        <v>140.97999999999999</v>
      </c>
      <c r="O633" s="80">
        <v>0.72</v>
      </c>
      <c r="P633" s="80">
        <v>206000</v>
      </c>
      <c r="Q633" s="80">
        <v>2038722</v>
      </c>
      <c r="R633" s="80">
        <v>-0.1</v>
      </c>
    </row>
    <row r="634" spans="1:18" x14ac:dyDescent="0.25">
      <c r="A634" s="79">
        <v>42880</v>
      </c>
      <c r="B634" s="80">
        <v>4.3</v>
      </c>
      <c r="C634" s="80">
        <v>0.3</v>
      </c>
      <c r="D634" s="80">
        <v>1431.7</v>
      </c>
      <c r="E634" s="80">
        <v>6.95</v>
      </c>
      <c r="F634" s="80">
        <v>7</v>
      </c>
      <c r="G634" s="80">
        <v>6.95</v>
      </c>
      <c r="H634" s="80">
        <v>6.95</v>
      </c>
      <c r="I634" s="80">
        <v>237.9</v>
      </c>
      <c r="J634" s="80">
        <v>34.200000000000003</v>
      </c>
      <c r="K634" s="80">
        <v>0.72</v>
      </c>
      <c r="L634" s="80">
        <v>23.2</v>
      </c>
      <c r="M634" s="80">
        <v>70.7</v>
      </c>
      <c r="N634" s="80">
        <v>139.97</v>
      </c>
      <c r="O634" s="80">
        <v>0.72</v>
      </c>
      <c r="P634" s="80">
        <v>206000</v>
      </c>
      <c r="Q634" s="80">
        <v>2038722</v>
      </c>
      <c r="R634" s="80">
        <v>-0.1</v>
      </c>
    </row>
    <row r="635" spans="1:18" x14ac:dyDescent="0.25">
      <c r="A635" s="79">
        <v>42881</v>
      </c>
      <c r="B635" s="80">
        <v>4.46</v>
      </c>
      <c r="C635" s="80">
        <v>0.3</v>
      </c>
      <c r="D635" s="80">
        <v>1380.2</v>
      </c>
      <c r="E635" s="80">
        <v>6.7</v>
      </c>
      <c r="F635" s="80">
        <v>6.9</v>
      </c>
      <c r="G635" s="80">
        <v>6.7</v>
      </c>
      <c r="H635" s="80">
        <v>6.8</v>
      </c>
      <c r="I635" s="80">
        <v>1306.0999999999999</v>
      </c>
      <c r="J635" s="80">
        <v>192</v>
      </c>
      <c r="K635" s="80">
        <v>0.69</v>
      </c>
      <c r="L635" s="80">
        <v>22.4</v>
      </c>
      <c r="M635" s="80">
        <v>68.099999999999994</v>
      </c>
      <c r="N635" s="80">
        <v>134.93</v>
      </c>
      <c r="O635" s="80">
        <v>0.69</v>
      </c>
      <c r="P635" s="80">
        <v>206000</v>
      </c>
      <c r="Q635" s="80">
        <v>2038722</v>
      </c>
      <c r="R635" s="80">
        <v>-0.12</v>
      </c>
    </row>
    <row r="636" spans="1:18" x14ac:dyDescent="0.25">
      <c r="A636" s="79">
        <v>42884</v>
      </c>
      <c r="B636" s="80">
        <v>4.37</v>
      </c>
      <c r="C636" s="80">
        <v>0.3</v>
      </c>
      <c r="D636" s="80">
        <v>1411.1</v>
      </c>
      <c r="E636" s="80">
        <v>6.85</v>
      </c>
      <c r="F636" s="80">
        <v>6.85</v>
      </c>
      <c r="G636" s="80">
        <v>6.85</v>
      </c>
      <c r="H636" s="80">
        <v>6.85</v>
      </c>
      <c r="I636" s="80">
        <v>6.9</v>
      </c>
      <c r="J636" s="80">
        <v>1</v>
      </c>
      <c r="K636" s="80">
        <v>0.71</v>
      </c>
      <c r="L636" s="80">
        <v>22.9</v>
      </c>
      <c r="M636" s="80">
        <v>69.599999999999994</v>
      </c>
      <c r="N636" s="80">
        <v>137.94999999999999</v>
      </c>
      <c r="O636" s="80">
        <v>0.71</v>
      </c>
      <c r="P636" s="80">
        <v>206000</v>
      </c>
      <c r="Q636" s="80">
        <v>2038722</v>
      </c>
      <c r="R636" s="80">
        <v>-0.12</v>
      </c>
    </row>
    <row r="637" spans="1:18" x14ac:dyDescent="0.25">
      <c r="A637" s="79">
        <v>42885</v>
      </c>
      <c r="B637" s="80">
        <v>4.33</v>
      </c>
      <c r="C637" s="80">
        <v>0.3</v>
      </c>
      <c r="D637" s="80">
        <v>1421.4</v>
      </c>
      <c r="E637" s="80">
        <v>6.9</v>
      </c>
      <c r="F637" s="80">
        <v>6.9</v>
      </c>
      <c r="G637" s="80">
        <v>6.9</v>
      </c>
      <c r="H637" s="80">
        <v>6.9</v>
      </c>
      <c r="I637" s="80">
        <v>41.4</v>
      </c>
      <c r="J637" s="80">
        <v>6</v>
      </c>
      <c r="K637" s="80">
        <v>0.71</v>
      </c>
      <c r="L637" s="80">
        <v>23.1</v>
      </c>
      <c r="M637" s="80">
        <v>70.099999999999994</v>
      </c>
      <c r="N637" s="80">
        <v>138.96</v>
      </c>
      <c r="O637" s="80">
        <v>0.71</v>
      </c>
      <c r="P637" s="80">
        <v>206000</v>
      </c>
      <c r="Q637" s="80">
        <v>2038722</v>
      </c>
      <c r="R637" s="80">
        <v>-0.11</v>
      </c>
    </row>
    <row r="638" spans="1:18" x14ac:dyDescent="0.25">
      <c r="A638" s="79">
        <v>42886</v>
      </c>
      <c r="B638" s="80">
        <v>4.2699999999999996</v>
      </c>
      <c r="C638" s="80">
        <v>0.3</v>
      </c>
      <c r="D638" s="80">
        <v>1442</v>
      </c>
      <c r="E638" s="80">
        <v>7</v>
      </c>
      <c r="F638" s="80">
        <v>7.1</v>
      </c>
      <c r="G638" s="80">
        <v>6.95</v>
      </c>
      <c r="H638" s="80">
        <v>6.95</v>
      </c>
      <c r="I638" s="80">
        <v>951</v>
      </c>
      <c r="J638" s="80">
        <v>135.9</v>
      </c>
      <c r="K638" s="80">
        <v>0.72</v>
      </c>
      <c r="L638" s="80">
        <v>23.4</v>
      </c>
      <c r="M638" s="80">
        <v>71.2</v>
      </c>
      <c r="N638" s="80">
        <v>140.97999999999999</v>
      </c>
      <c r="O638" s="80">
        <v>0.72</v>
      </c>
      <c r="P638" s="80">
        <v>206000</v>
      </c>
      <c r="Q638" s="80">
        <v>2038722</v>
      </c>
      <c r="R638" s="80">
        <v>-0.1</v>
      </c>
    </row>
    <row r="639" spans="1:18" x14ac:dyDescent="0.25">
      <c r="A639" s="79">
        <v>42887</v>
      </c>
      <c r="B639" s="80">
        <v>4.4000000000000004</v>
      </c>
      <c r="C639" s="80">
        <v>0.3</v>
      </c>
      <c r="D639" s="80">
        <v>1400.8</v>
      </c>
      <c r="E639" s="80">
        <v>6.8</v>
      </c>
      <c r="F639" s="80">
        <v>6.85</v>
      </c>
      <c r="G639" s="80">
        <v>6.8</v>
      </c>
      <c r="H639" s="80">
        <v>6.85</v>
      </c>
      <c r="I639" s="80">
        <v>515.29999999999995</v>
      </c>
      <c r="J639" s="80">
        <v>75.5</v>
      </c>
      <c r="K639" s="80">
        <v>0.7</v>
      </c>
      <c r="L639" s="80">
        <v>22.7</v>
      </c>
      <c r="M639" s="80">
        <v>69.099999999999994</v>
      </c>
      <c r="N639" s="80">
        <v>136.94999999999999</v>
      </c>
      <c r="O639" s="80">
        <v>0.7</v>
      </c>
      <c r="P639" s="80">
        <v>206000</v>
      </c>
      <c r="Q639" s="80">
        <v>2038722</v>
      </c>
      <c r="R639" s="80">
        <v>-0.1</v>
      </c>
    </row>
    <row r="640" spans="1:18" x14ac:dyDescent="0.25">
      <c r="A640" s="79">
        <v>42888</v>
      </c>
      <c r="B640" s="80">
        <v>4.4000000000000004</v>
      </c>
      <c r="C640" s="80">
        <v>0.3</v>
      </c>
      <c r="D640" s="80">
        <v>1400.8</v>
      </c>
      <c r="E640" s="80">
        <v>6.8</v>
      </c>
      <c r="F640" s="80">
        <v>6.8</v>
      </c>
      <c r="G640" s="80">
        <v>6.8</v>
      </c>
      <c r="H640" s="80">
        <v>6.8</v>
      </c>
      <c r="I640" s="80">
        <v>289</v>
      </c>
      <c r="J640" s="80">
        <v>42.5</v>
      </c>
      <c r="K640" s="80">
        <v>0.7</v>
      </c>
      <c r="L640" s="80">
        <v>22.7</v>
      </c>
      <c r="M640" s="80">
        <v>69.099999999999994</v>
      </c>
      <c r="N640" s="80">
        <v>136.94999999999999</v>
      </c>
      <c r="O640" s="80">
        <v>0.7</v>
      </c>
      <c r="P640" s="80">
        <v>206000</v>
      </c>
      <c r="Q640" s="80">
        <v>2038722</v>
      </c>
      <c r="R640" s="80">
        <v>-0.11</v>
      </c>
    </row>
    <row r="641" spans="1:18" x14ac:dyDescent="0.25">
      <c r="A641" s="79">
        <v>42891</v>
      </c>
      <c r="B641" s="80">
        <v>4.4000000000000004</v>
      </c>
      <c r="C641" s="80">
        <v>0.3</v>
      </c>
      <c r="D641" s="80">
        <v>1400.8</v>
      </c>
      <c r="E641" s="80">
        <v>6.8</v>
      </c>
      <c r="F641" s="80">
        <v>6.85</v>
      </c>
      <c r="G641" s="80">
        <v>6.8</v>
      </c>
      <c r="H641" s="80">
        <v>6.85</v>
      </c>
      <c r="I641" s="80">
        <v>68.099999999999994</v>
      </c>
      <c r="J641" s="80">
        <v>10</v>
      </c>
      <c r="K641" s="80">
        <v>0.7</v>
      </c>
      <c r="L641" s="80">
        <v>22.7</v>
      </c>
      <c r="M641" s="80">
        <v>69.099999999999994</v>
      </c>
      <c r="N641" s="80">
        <v>136.94999999999999</v>
      </c>
      <c r="O641" s="80">
        <v>0.7</v>
      </c>
      <c r="P641" s="80">
        <v>206000</v>
      </c>
      <c r="Q641" s="80">
        <v>2038722</v>
      </c>
      <c r="R641" s="80">
        <v>-0.11</v>
      </c>
    </row>
    <row r="642" spans="1:18" x14ac:dyDescent="0.25">
      <c r="A642" s="79">
        <v>42892</v>
      </c>
      <c r="B642" s="80">
        <v>4.33</v>
      </c>
      <c r="C642" s="80">
        <v>0.3</v>
      </c>
      <c r="D642" s="80">
        <v>1421.4</v>
      </c>
      <c r="E642" s="80">
        <v>6.9</v>
      </c>
      <c r="F642" s="80">
        <v>6.9</v>
      </c>
      <c r="G642" s="80">
        <v>6.8</v>
      </c>
      <c r="H642" s="80">
        <v>6.85</v>
      </c>
      <c r="I642" s="80">
        <v>375.9</v>
      </c>
      <c r="J642" s="80">
        <v>55</v>
      </c>
      <c r="K642" s="80">
        <v>0.71</v>
      </c>
      <c r="L642" s="80">
        <v>23.1</v>
      </c>
      <c r="M642" s="80">
        <v>70.099999999999994</v>
      </c>
      <c r="N642" s="80">
        <v>138.96</v>
      </c>
      <c r="O642" s="80">
        <v>0.71</v>
      </c>
      <c r="P642" s="80">
        <v>206000</v>
      </c>
      <c r="Q642" s="80">
        <v>2038722</v>
      </c>
      <c r="R642" s="80">
        <v>-0.1</v>
      </c>
    </row>
    <row r="643" spans="1:18" x14ac:dyDescent="0.25">
      <c r="A643" s="79">
        <v>42893</v>
      </c>
      <c r="B643" s="80">
        <v>4.33</v>
      </c>
      <c r="C643" s="80">
        <v>0.3</v>
      </c>
      <c r="D643" s="80">
        <v>1421.4</v>
      </c>
      <c r="E643" s="80">
        <v>6.9</v>
      </c>
      <c r="F643" s="80" t="s">
        <v>33</v>
      </c>
      <c r="G643" s="80" t="s">
        <v>33</v>
      </c>
      <c r="H643" s="80" t="s">
        <v>33</v>
      </c>
      <c r="I643" s="80" t="s">
        <v>33</v>
      </c>
      <c r="J643" s="80" t="s">
        <v>33</v>
      </c>
      <c r="K643" s="80">
        <v>0.71</v>
      </c>
      <c r="L643" s="80">
        <v>23.1</v>
      </c>
      <c r="M643" s="80">
        <v>70.099999999999994</v>
      </c>
      <c r="N643" s="80">
        <v>138.96</v>
      </c>
      <c r="O643" s="80">
        <v>0.71</v>
      </c>
      <c r="P643" s="80">
        <v>206000</v>
      </c>
      <c r="Q643" s="80">
        <v>2038722</v>
      </c>
      <c r="R643" s="80">
        <v>-0.09</v>
      </c>
    </row>
    <row r="644" spans="1:18" x14ac:dyDescent="0.25">
      <c r="A644" s="79">
        <v>42894</v>
      </c>
      <c r="B644" s="80">
        <v>4.46</v>
      </c>
      <c r="C644" s="80">
        <v>0.3</v>
      </c>
      <c r="D644" s="80">
        <v>1380.2</v>
      </c>
      <c r="E644" s="80">
        <v>6.7</v>
      </c>
      <c r="F644" s="80">
        <v>6.75</v>
      </c>
      <c r="G644" s="80">
        <v>6.7</v>
      </c>
      <c r="H644" s="80">
        <v>6.75</v>
      </c>
      <c r="I644" s="80">
        <v>201.5</v>
      </c>
      <c r="J644" s="80">
        <v>30</v>
      </c>
      <c r="K644" s="80">
        <v>0.69</v>
      </c>
      <c r="L644" s="80">
        <v>22.4</v>
      </c>
      <c r="M644" s="80">
        <v>68.099999999999994</v>
      </c>
      <c r="N644" s="80">
        <v>134.93</v>
      </c>
      <c r="O644" s="80">
        <v>0.69</v>
      </c>
      <c r="P644" s="80">
        <v>206000</v>
      </c>
      <c r="Q644" s="80">
        <v>2038722</v>
      </c>
      <c r="R644" s="80">
        <v>-0.1</v>
      </c>
    </row>
    <row r="645" spans="1:18" x14ac:dyDescent="0.25">
      <c r="A645" s="79">
        <v>42895</v>
      </c>
      <c r="B645" s="80">
        <v>4.37</v>
      </c>
      <c r="C645" s="80">
        <v>0.3</v>
      </c>
      <c r="D645" s="80">
        <v>1411.1</v>
      </c>
      <c r="E645" s="80">
        <v>6.85</v>
      </c>
      <c r="F645" s="80">
        <v>6.85</v>
      </c>
      <c r="G645" s="80">
        <v>6.7</v>
      </c>
      <c r="H645" s="80">
        <v>6.7</v>
      </c>
      <c r="I645" s="80">
        <v>81.8</v>
      </c>
      <c r="J645" s="80">
        <v>12.2</v>
      </c>
      <c r="K645" s="80">
        <v>0.71</v>
      </c>
      <c r="L645" s="80">
        <v>22.9</v>
      </c>
      <c r="M645" s="80">
        <v>69.599999999999994</v>
      </c>
      <c r="N645" s="80">
        <v>137.94999999999999</v>
      </c>
      <c r="O645" s="80">
        <v>0.71</v>
      </c>
      <c r="P645" s="80">
        <v>206000</v>
      </c>
      <c r="Q645" s="80">
        <v>2038722</v>
      </c>
      <c r="R645" s="80">
        <v>-0.09</v>
      </c>
    </row>
    <row r="646" spans="1:18" x14ac:dyDescent="0.25">
      <c r="A646" s="79">
        <v>42898</v>
      </c>
      <c r="B646" s="80">
        <v>4.33</v>
      </c>
      <c r="C646" s="80">
        <v>0.3</v>
      </c>
      <c r="D646" s="80">
        <v>1421.4</v>
      </c>
      <c r="E646" s="80">
        <v>6.9</v>
      </c>
      <c r="F646" s="80">
        <v>6.9</v>
      </c>
      <c r="G646" s="80">
        <v>6.85</v>
      </c>
      <c r="H646" s="80">
        <v>6.85</v>
      </c>
      <c r="I646" s="80">
        <v>2.7</v>
      </c>
      <c r="J646" s="80">
        <v>0.4</v>
      </c>
      <c r="K646" s="80">
        <v>0.71</v>
      </c>
      <c r="L646" s="80">
        <v>23.1</v>
      </c>
      <c r="M646" s="80">
        <v>70.099999999999994</v>
      </c>
      <c r="N646" s="80">
        <v>138.96</v>
      </c>
      <c r="O646" s="80">
        <v>0.71</v>
      </c>
      <c r="P646" s="80">
        <v>206000</v>
      </c>
      <c r="Q646" s="80">
        <v>2038722</v>
      </c>
      <c r="R646" s="80">
        <v>-0.08</v>
      </c>
    </row>
    <row r="647" spans="1:18" x14ac:dyDescent="0.25">
      <c r="A647" s="79">
        <v>42899</v>
      </c>
      <c r="B647" s="80">
        <v>4.37</v>
      </c>
      <c r="C647" s="80">
        <v>0.3</v>
      </c>
      <c r="D647" s="80">
        <v>1411.1</v>
      </c>
      <c r="E647" s="80">
        <v>6.85</v>
      </c>
      <c r="F647" s="80">
        <v>6.85</v>
      </c>
      <c r="G647" s="80">
        <v>6.85</v>
      </c>
      <c r="H647" s="80">
        <v>6.85</v>
      </c>
      <c r="I647" s="80">
        <v>137</v>
      </c>
      <c r="J647" s="80">
        <v>20</v>
      </c>
      <c r="K647" s="80">
        <v>0.71</v>
      </c>
      <c r="L647" s="80">
        <v>22.9</v>
      </c>
      <c r="M647" s="80">
        <v>69.599999999999994</v>
      </c>
      <c r="N647" s="80">
        <v>137.94999999999999</v>
      </c>
      <c r="O647" s="80">
        <v>0.71</v>
      </c>
      <c r="P647" s="80">
        <v>206000</v>
      </c>
      <c r="Q647" s="80">
        <v>2038722</v>
      </c>
      <c r="R647" s="80">
        <v>-0.08</v>
      </c>
    </row>
    <row r="648" spans="1:18" x14ac:dyDescent="0.25">
      <c r="A648" s="79">
        <v>42900</v>
      </c>
      <c r="B648" s="80">
        <v>4.33</v>
      </c>
      <c r="C648" s="80">
        <v>0.3</v>
      </c>
      <c r="D648" s="80">
        <v>1421.4</v>
      </c>
      <c r="E648" s="80">
        <v>6.9</v>
      </c>
      <c r="F648" s="80">
        <v>6.9</v>
      </c>
      <c r="G648" s="80">
        <v>6.8</v>
      </c>
      <c r="H648" s="80">
        <v>6.8</v>
      </c>
      <c r="I648" s="80">
        <v>102.7</v>
      </c>
      <c r="J648" s="80">
        <v>15.1</v>
      </c>
      <c r="K648" s="80">
        <v>0.71</v>
      </c>
      <c r="L648" s="80">
        <v>23.1</v>
      </c>
      <c r="M648" s="80">
        <v>70.099999999999994</v>
      </c>
      <c r="N648" s="80">
        <v>138.96</v>
      </c>
      <c r="O648" s="80">
        <v>0.71</v>
      </c>
      <c r="P648" s="80">
        <v>206000</v>
      </c>
      <c r="Q648" s="80">
        <v>2038722</v>
      </c>
      <c r="R648" s="80">
        <v>-7.0000000000000007E-2</v>
      </c>
    </row>
    <row r="649" spans="1:18" x14ac:dyDescent="0.25">
      <c r="A649" s="79">
        <v>42901</v>
      </c>
      <c r="B649" s="80">
        <v>4.33</v>
      </c>
      <c r="C649" s="80">
        <v>0.3</v>
      </c>
      <c r="D649" s="80">
        <v>1421.4</v>
      </c>
      <c r="E649" s="80">
        <v>6.9</v>
      </c>
      <c r="F649" s="80">
        <v>6.9</v>
      </c>
      <c r="G649" s="80">
        <v>6.9</v>
      </c>
      <c r="H649" s="80">
        <v>6.9</v>
      </c>
      <c r="I649" s="80">
        <v>83.5</v>
      </c>
      <c r="J649" s="80">
        <v>12.1</v>
      </c>
      <c r="K649" s="80">
        <v>0.71</v>
      </c>
      <c r="L649" s="80">
        <v>23.1</v>
      </c>
      <c r="M649" s="80">
        <v>70.099999999999994</v>
      </c>
      <c r="N649" s="80">
        <v>138.96</v>
      </c>
      <c r="O649" s="80">
        <v>0.71</v>
      </c>
      <c r="P649" s="80">
        <v>206000</v>
      </c>
      <c r="Q649" s="80">
        <v>2038722</v>
      </c>
      <c r="R649" s="80">
        <v>-0.06</v>
      </c>
    </row>
    <row r="650" spans="1:18" x14ac:dyDescent="0.25">
      <c r="A650" s="79">
        <v>42902</v>
      </c>
      <c r="B650" s="80">
        <v>4.33</v>
      </c>
      <c r="C650" s="80">
        <v>0.3</v>
      </c>
      <c r="D650" s="80">
        <v>1421.4</v>
      </c>
      <c r="E650" s="80">
        <v>6.9</v>
      </c>
      <c r="F650" s="80" t="s">
        <v>33</v>
      </c>
      <c r="G650" s="80" t="s">
        <v>33</v>
      </c>
      <c r="H650" s="80" t="s">
        <v>33</v>
      </c>
      <c r="I650" s="80" t="s">
        <v>33</v>
      </c>
      <c r="J650" s="80" t="s">
        <v>33</v>
      </c>
      <c r="K650" s="80">
        <v>0.71</v>
      </c>
      <c r="L650" s="80">
        <v>23.1</v>
      </c>
      <c r="M650" s="80">
        <v>70.099999999999994</v>
      </c>
      <c r="N650" s="80">
        <v>138.96</v>
      </c>
      <c r="O650" s="80">
        <v>0.71</v>
      </c>
      <c r="P650" s="80">
        <v>206000</v>
      </c>
      <c r="Q650" s="80">
        <v>2038722</v>
      </c>
      <c r="R650" s="80">
        <v>-0.06</v>
      </c>
    </row>
    <row r="651" spans="1:18" x14ac:dyDescent="0.25">
      <c r="A651" s="79">
        <v>42905</v>
      </c>
      <c r="B651" s="80">
        <v>4.33</v>
      </c>
      <c r="C651" s="80">
        <v>0.3</v>
      </c>
      <c r="D651" s="80">
        <v>1421.4</v>
      </c>
      <c r="E651" s="80">
        <v>6.9</v>
      </c>
      <c r="F651" s="80">
        <v>6.9</v>
      </c>
      <c r="G651" s="80">
        <v>6.9</v>
      </c>
      <c r="H651" s="80">
        <v>6.9</v>
      </c>
      <c r="I651" s="80">
        <v>20</v>
      </c>
      <c r="J651" s="80">
        <v>2.9</v>
      </c>
      <c r="K651" s="80">
        <v>0.71</v>
      </c>
      <c r="L651" s="80">
        <v>23.1</v>
      </c>
      <c r="M651" s="80">
        <v>70.099999999999994</v>
      </c>
      <c r="N651" s="80">
        <v>138.96</v>
      </c>
      <c r="O651" s="80">
        <v>0.71</v>
      </c>
      <c r="P651" s="80">
        <v>206000</v>
      </c>
      <c r="Q651" s="80">
        <v>2038722</v>
      </c>
      <c r="R651" s="80">
        <v>-0.05</v>
      </c>
    </row>
    <row r="652" spans="1:18" x14ac:dyDescent="0.25">
      <c r="A652" s="79">
        <v>42906</v>
      </c>
      <c r="B652" s="80">
        <v>4.33</v>
      </c>
      <c r="C652" s="80">
        <v>0.3</v>
      </c>
      <c r="D652" s="80">
        <v>1421.4</v>
      </c>
      <c r="E652" s="80">
        <v>6.9</v>
      </c>
      <c r="F652" s="80">
        <v>6.95</v>
      </c>
      <c r="G652" s="80">
        <v>6.9</v>
      </c>
      <c r="H652" s="80">
        <v>6.9</v>
      </c>
      <c r="I652" s="80">
        <v>535.20000000000005</v>
      </c>
      <c r="J652" s="80">
        <v>77.3</v>
      </c>
      <c r="K652" s="80">
        <v>0.71</v>
      </c>
      <c r="L652" s="80">
        <v>23.1</v>
      </c>
      <c r="M652" s="80">
        <v>70.099999999999994</v>
      </c>
      <c r="N652" s="80">
        <v>138.96</v>
      </c>
      <c r="O652" s="80">
        <v>0.71</v>
      </c>
      <c r="P652" s="80">
        <v>206000</v>
      </c>
      <c r="Q652" s="80">
        <v>2038722</v>
      </c>
      <c r="R652" s="80">
        <v>-0.04</v>
      </c>
    </row>
    <row r="653" spans="1:18" x14ac:dyDescent="0.25">
      <c r="A653" s="79">
        <v>42907</v>
      </c>
      <c r="B653" s="80">
        <v>4.3</v>
      </c>
      <c r="C653" s="80">
        <v>0.3</v>
      </c>
      <c r="D653" s="80">
        <v>1431.7</v>
      </c>
      <c r="E653" s="80">
        <v>6.95</v>
      </c>
      <c r="F653" s="80">
        <v>6.95</v>
      </c>
      <c r="G653" s="80">
        <v>6.95</v>
      </c>
      <c r="H653" s="80">
        <v>6.95</v>
      </c>
      <c r="I653" s="80">
        <v>0.7</v>
      </c>
      <c r="J653" s="80">
        <v>0.1</v>
      </c>
      <c r="K653" s="80">
        <v>0.72</v>
      </c>
      <c r="L653" s="80">
        <v>23.2</v>
      </c>
      <c r="M653" s="80">
        <v>70.7</v>
      </c>
      <c r="N653" s="80">
        <v>139.97</v>
      </c>
      <c r="O653" s="80">
        <v>0.72</v>
      </c>
      <c r="P653" s="80">
        <v>206000</v>
      </c>
      <c r="Q653" s="80">
        <v>2038722</v>
      </c>
      <c r="R653" s="80">
        <v>-0.04</v>
      </c>
    </row>
    <row r="654" spans="1:18" x14ac:dyDescent="0.25">
      <c r="A654" s="79">
        <v>42908</v>
      </c>
      <c r="B654" s="80">
        <v>4.33</v>
      </c>
      <c r="C654" s="80">
        <v>0.3</v>
      </c>
      <c r="D654" s="80">
        <v>1421.4</v>
      </c>
      <c r="E654" s="80">
        <v>6.9</v>
      </c>
      <c r="F654" s="80">
        <v>6.95</v>
      </c>
      <c r="G654" s="80">
        <v>6.9</v>
      </c>
      <c r="H654" s="80">
        <v>6.95</v>
      </c>
      <c r="I654" s="80">
        <v>3.5</v>
      </c>
      <c r="J654" s="80">
        <v>0.5</v>
      </c>
      <c r="K654" s="80">
        <v>0.71</v>
      </c>
      <c r="L654" s="80">
        <v>23.1</v>
      </c>
      <c r="M654" s="80">
        <v>70.099999999999994</v>
      </c>
      <c r="N654" s="80">
        <v>138.96</v>
      </c>
      <c r="O654" s="80">
        <v>0.71</v>
      </c>
      <c r="P654" s="80">
        <v>206000</v>
      </c>
      <c r="Q654" s="80">
        <v>2038722</v>
      </c>
      <c r="R654" s="80">
        <v>-0.03</v>
      </c>
    </row>
    <row r="655" spans="1:18" x14ac:dyDescent="0.25">
      <c r="A655" s="79">
        <v>42909</v>
      </c>
      <c r="B655" s="80">
        <v>4.33</v>
      </c>
      <c r="C655" s="80">
        <v>0.3</v>
      </c>
      <c r="D655" s="80">
        <v>1421.4</v>
      </c>
      <c r="E655" s="80">
        <v>6.9</v>
      </c>
      <c r="F655" s="80">
        <v>7</v>
      </c>
      <c r="G655" s="80">
        <v>6.8</v>
      </c>
      <c r="H655" s="80">
        <v>6.8</v>
      </c>
      <c r="I655" s="80">
        <v>759</v>
      </c>
      <c r="J655" s="80">
        <v>110</v>
      </c>
      <c r="K655" s="80">
        <v>0.71</v>
      </c>
      <c r="L655" s="80">
        <v>23.1</v>
      </c>
      <c r="M655" s="80">
        <v>70.099999999999994</v>
      </c>
      <c r="N655" s="80">
        <v>138.96</v>
      </c>
      <c r="O655" s="80">
        <v>0.71</v>
      </c>
      <c r="P655" s="80">
        <v>206000</v>
      </c>
      <c r="Q655" s="80">
        <v>2038722</v>
      </c>
      <c r="R655" s="80">
        <v>-0.03</v>
      </c>
    </row>
    <row r="656" spans="1:18" x14ac:dyDescent="0.25">
      <c r="A656" s="79">
        <v>42912</v>
      </c>
      <c r="B656" s="80">
        <v>4.33</v>
      </c>
      <c r="C656" s="80">
        <v>0.3</v>
      </c>
      <c r="D656" s="80">
        <v>1421.4</v>
      </c>
      <c r="E656" s="80">
        <v>6.9</v>
      </c>
      <c r="F656" s="80">
        <v>6.9</v>
      </c>
      <c r="G656" s="80">
        <v>6.9</v>
      </c>
      <c r="H656" s="80">
        <v>6.9</v>
      </c>
      <c r="I656" s="80">
        <v>82.8</v>
      </c>
      <c r="J656" s="80">
        <v>12</v>
      </c>
      <c r="K656" s="80">
        <v>0.71</v>
      </c>
      <c r="L656" s="80">
        <v>23.1</v>
      </c>
      <c r="M656" s="80">
        <v>70.099999999999994</v>
      </c>
      <c r="N656" s="80">
        <v>138.96</v>
      </c>
      <c r="O656" s="80">
        <v>0.71</v>
      </c>
      <c r="P656" s="80">
        <v>206000</v>
      </c>
      <c r="Q656" s="80">
        <v>2038722</v>
      </c>
      <c r="R656" s="80">
        <v>-0.03</v>
      </c>
    </row>
    <row r="657" spans="1:18" x14ac:dyDescent="0.25">
      <c r="A657" s="79">
        <v>42913</v>
      </c>
      <c r="B657" s="80">
        <v>4.37</v>
      </c>
      <c r="C657" s="80">
        <v>0.3</v>
      </c>
      <c r="D657" s="80">
        <v>1411.1</v>
      </c>
      <c r="E657" s="80">
        <v>6.85</v>
      </c>
      <c r="F657" s="80">
        <v>6.9</v>
      </c>
      <c r="G657" s="80">
        <v>6.7</v>
      </c>
      <c r="H657" s="80">
        <v>6.9</v>
      </c>
      <c r="I657" s="80">
        <v>1347.6</v>
      </c>
      <c r="J657" s="80">
        <v>201.1</v>
      </c>
      <c r="K657" s="80">
        <v>0.71</v>
      </c>
      <c r="L657" s="80">
        <v>22.9</v>
      </c>
      <c r="M657" s="80">
        <v>69.599999999999994</v>
      </c>
      <c r="N657" s="80">
        <v>137.94999999999999</v>
      </c>
      <c r="O657" s="80">
        <v>0.71</v>
      </c>
      <c r="P657" s="80">
        <v>206000</v>
      </c>
      <c r="Q657" s="80">
        <v>2038722</v>
      </c>
      <c r="R657" s="80">
        <v>-0.03</v>
      </c>
    </row>
    <row r="658" spans="1:18" x14ac:dyDescent="0.25">
      <c r="A658" s="79">
        <v>42914</v>
      </c>
      <c r="B658" s="80">
        <v>4.4000000000000004</v>
      </c>
      <c r="C658" s="80">
        <v>0.3</v>
      </c>
      <c r="D658" s="80">
        <v>1400.8</v>
      </c>
      <c r="E658" s="80">
        <v>6.8</v>
      </c>
      <c r="F658" s="80">
        <v>6.8</v>
      </c>
      <c r="G658" s="80">
        <v>6.8</v>
      </c>
      <c r="H658" s="80">
        <v>6.8</v>
      </c>
      <c r="I658" s="80">
        <v>66.599999999999994</v>
      </c>
      <c r="J658" s="80">
        <v>9.8000000000000007</v>
      </c>
      <c r="K658" s="80">
        <v>0.7</v>
      </c>
      <c r="L658" s="80">
        <v>22.7</v>
      </c>
      <c r="M658" s="80">
        <v>69.099999999999994</v>
      </c>
      <c r="N658" s="80">
        <v>136.94999999999999</v>
      </c>
      <c r="O658" s="80">
        <v>0.7</v>
      </c>
      <c r="P658" s="80">
        <v>206000</v>
      </c>
      <c r="Q658" s="80">
        <v>2038722</v>
      </c>
      <c r="R658" s="80">
        <v>-0.03</v>
      </c>
    </row>
    <row r="659" spans="1:18" x14ac:dyDescent="0.25">
      <c r="A659" s="79">
        <v>42915</v>
      </c>
      <c r="B659" s="80">
        <v>4.46</v>
      </c>
      <c r="C659" s="80">
        <v>0.3</v>
      </c>
      <c r="D659" s="80">
        <v>1380.2</v>
      </c>
      <c r="E659" s="80">
        <v>6.7</v>
      </c>
      <c r="F659" s="80">
        <v>6.7</v>
      </c>
      <c r="G659" s="80">
        <v>6.7</v>
      </c>
      <c r="H659" s="80">
        <v>6.7</v>
      </c>
      <c r="I659" s="80">
        <v>67</v>
      </c>
      <c r="J659" s="80">
        <v>10</v>
      </c>
      <c r="K659" s="80">
        <v>0.69</v>
      </c>
      <c r="L659" s="80">
        <v>22.4</v>
      </c>
      <c r="M659" s="80">
        <v>68.099999999999994</v>
      </c>
      <c r="N659" s="80">
        <v>134.93</v>
      </c>
      <c r="O659" s="80">
        <v>0.69</v>
      </c>
      <c r="P659" s="80">
        <v>206000</v>
      </c>
      <c r="Q659" s="80">
        <v>2038722</v>
      </c>
      <c r="R659" s="80">
        <v>-0.05</v>
      </c>
    </row>
    <row r="660" spans="1:18" x14ac:dyDescent="0.25">
      <c r="A660" s="79">
        <v>42916</v>
      </c>
      <c r="B660" s="80">
        <v>4.4000000000000004</v>
      </c>
      <c r="C660" s="80">
        <v>0.3</v>
      </c>
      <c r="D660" s="80">
        <v>1400.8</v>
      </c>
      <c r="E660" s="80">
        <v>6.8</v>
      </c>
      <c r="F660" s="80">
        <v>6.85</v>
      </c>
      <c r="G660" s="80">
        <v>6.8</v>
      </c>
      <c r="H660" s="80">
        <v>6.85</v>
      </c>
      <c r="I660" s="80">
        <v>340.3</v>
      </c>
      <c r="J660" s="80">
        <v>50</v>
      </c>
      <c r="K660" s="80">
        <v>0.7</v>
      </c>
      <c r="L660" s="80">
        <v>22.7</v>
      </c>
      <c r="M660" s="80">
        <v>69.099999999999994</v>
      </c>
      <c r="N660" s="80">
        <v>136.94999999999999</v>
      </c>
      <c r="O660" s="80">
        <v>0.7</v>
      </c>
      <c r="P660" s="80">
        <v>206000</v>
      </c>
      <c r="Q660" s="80">
        <v>2038722</v>
      </c>
      <c r="R660" s="80">
        <v>-0.05</v>
      </c>
    </row>
    <row r="661" spans="1:18" x14ac:dyDescent="0.25">
      <c r="A661" s="79">
        <v>42919</v>
      </c>
      <c r="B661" s="80">
        <v>4.4000000000000004</v>
      </c>
      <c r="C661" s="80">
        <v>0.3</v>
      </c>
      <c r="D661" s="80">
        <v>1400.8</v>
      </c>
      <c r="E661" s="80">
        <v>6.8</v>
      </c>
      <c r="F661" s="80" t="s">
        <v>33</v>
      </c>
      <c r="G661" s="80" t="s">
        <v>33</v>
      </c>
      <c r="H661" s="80" t="s">
        <v>33</v>
      </c>
      <c r="I661" s="80" t="s">
        <v>33</v>
      </c>
      <c r="J661" s="80" t="s">
        <v>33</v>
      </c>
      <c r="K661" s="80">
        <v>0.7</v>
      </c>
      <c r="L661" s="80">
        <v>22.7</v>
      </c>
      <c r="M661" s="80">
        <v>69.099999999999994</v>
      </c>
      <c r="N661" s="80">
        <v>136.94999999999999</v>
      </c>
      <c r="O661" s="80">
        <v>0.7</v>
      </c>
      <c r="P661" s="80">
        <v>206000</v>
      </c>
      <c r="Q661" s="80">
        <v>2038722</v>
      </c>
      <c r="R661" s="80">
        <v>-0.05</v>
      </c>
    </row>
    <row r="662" spans="1:18" x14ac:dyDescent="0.25">
      <c r="A662" s="79">
        <v>42920</v>
      </c>
      <c r="B662" s="80">
        <v>4.37</v>
      </c>
      <c r="C662" s="80">
        <v>0.3</v>
      </c>
      <c r="D662" s="80">
        <v>1411.1</v>
      </c>
      <c r="E662" s="80">
        <v>6.85</v>
      </c>
      <c r="F662" s="80">
        <v>6.9</v>
      </c>
      <c r="G662" s="80">
        <v>6.85</v>
      </c>
      <c r="H662" s="80">
        <v>6.9</v>
      </c>
      <c r="I662" s="80">
        <v>23.3</v>
      </c>
      <c r="J662" s="80">
        <v>3.4</v>
      </c>
      <c r="K662" s="80">
        <v>0.71</v>
      </c>
      <c r="L662" s="80">
        <v>22.9</v>
      </c>
      <c r="M662" s="80">
        <v>69.599999999999994</v>
      </c>
      <c r="N662" s="80">
        <v>137.94999999999999</v>
      </c>
      <c r="O662" s="80">
        <v>0.71</v>
      </c>
      <c r="P662" s="80">
        <v>206000</v>
      </c>
      <c r="Q662" s="80">
        <v>2038722</v>
      </c>
      <c r="R662" s="80">
        <v>-0.04</v>
      </c>
    </row>
    <row r="663" spans="1:18" x14ac:dyDescent="0.25">
      <c r="A663" s="79">
        <v>42921</v>
      </c>
      <c r="B663" s="80">
        <v>4.37</v>
      </c>
      <c r="C663" s="80">
        <v>0.3</v>
      </c>
      <c r="D663" s="80">
        <v>1411.1</v>
      </c>
      <c r="E663" s="80">
        <v>6.85</v>
      </c>
      <c r="F663" s="80">
        <v>6.85</v>
      </c>
      <c r="G663" s="80">
        <v>6.75</v>
      </c>
      <c r="H663" s="80">
        <v>6.75</v>
      </c>
      <c r="I663" s="80">
        <v>34.4</v>
      </c>
      <c r="J663" s="80">
        <v>5.0999999999999996</v>
      </c>
      <c r="K663" s="80">
        <v>0.71</v>
      </c>
      <c r="L663" s="80">
        <v>22.9</v>
      </c>
      <c r="M663" s="80">
        <v>69.599999999999994</v>
      </c>
      <c r="N663" s="80">
        <v>137.94999999999999</v>
      </c>
      <c r="O663" s="80">
        <v>0.71</v>
      </c>
      <c r="P663" s="80">
        <v>206000</v>
      </c>
      <c r="Q663" s="80">
        <v>2038722</v>
      </c>
      <c r="R663" s="80">
        <v>-0.04</v>
      </c>
    </row>
    <row r="664" spans="1:18" x14ac:dyDescent="0.25">
      <c r="A664" s="79">
        <v>42922</v>
      </c>
      <c r="B664" s="80">
        <v>4.43</v>
      </c>
      <c r="C664" s="80">
        <v>0.3</v>
      </c>
      <c r="D664" s="80">
        <v>1390.5</v>
      </c>
      <c r="E664" s="80">
        <v>6.75</v>
      </c>
      <c r="F664" s="80">
        <v>6.75</v>
      </c>
      <c r="G664" s="80">
        <v>6.75</v>
      </c>
      <c r="H664" s="80">
        <v>6.75</v>
      </c>
      <c r="I664" s="80">
        <v>67.5</v>
      </c>
      <c r="J664" s="80">
        <v>10</v>
      </c>
      <c r="K664" s="80">
        <v>0.7</v>
      </c>
      <c r="L664" s="80">
        <v>22.6</v>
      </c>
      <c r="M664" s="80">
        <v>68.599999999999994</v>
      </c>
      <c r="N664" s="80">
        <v>135.94</v>
      </c>
      <c r="O664" s="80">
        <v>0.7</v>
      </c>
      <c r="P664" s="80">
        <v>206000</v>
      </c>
      <c r="Q664" s="80">
        <v>2038722</v>
      </c>
      <c r="R664" s="80">
        <v>-0.04</v>
      </c>
    </row>
    <row r="665" spans="1:18" x14ac:dyDescent="0.25">
      <c r="A665" s="79">
        <v>42923</v>
      </c>
      <c r="B665" s="80">
        <v>4.33</v>
      </c>
      <c r="C665" s="80">
        <v>0.3</v>
      </c>
      <c r="D665" s="80">
        <v>1421.4</v>
      </c>
      <c r="E665" s="80">
        <v>6.9</v>
      </c>
      <c r="F665" s="80">
        <v>6.9</v>
      </c>
      <c r="G665" s="80">
        <v>6.7</v>
      </c>
      <c r="H665" s="80">
        <v>6.75</v>
      </c>
      <c r="I665" s="80">
        <v>83.6</v>
      </c>
      <c r="J665" s="80">
        <v>12.4</v>
      </c>
      <c r="K665" s="80">
        <v>0.71</v>
      </c>
      <c r="L665" s="80">
        <v>23.1</v>
      </c>
      <c r="M665" s="80">
        <v>70.099999999999994</v>
      </c>
      <c r="N665" s="80">
        <v>138.96</v>
      </c>
      <c r="O665" s="80">
        <v>0.71</v>
      </c>
      <c r="P665" s="80">
        <v>206000</v>
      </c>
      <c r="Q665" s="80">
        <v>2038722</v>
      </c>
      <c r="R665" s="80">
        <v>-0.03</v>
      </c>
    </row>
    <row r="666" spans="1:18" x14ac:dyDescent="0.25">
      <c r="A666" s="79">
        <v>42926</v>
      </c>
      <c r="B666" s="80">
        <v>4.33</v>
      </c>
      <c r="C666" s="80">
        <v>0.3</v>
      </c>
      <c r="D666" s="80">
        <v>1421.4</v>
      </c>
      <c r="E666" s="80">
        <v>6.9</v>
      </c>
      <c r="F666" s="80" t="s">
        <v>33</v>
      </c>
      <c r="G666" s="80" t="s">
        <v>33</v>
      </c>
      <c r="H666" s="80" t="s">
        <v>33</v>
      </c>
      <c r="I666" s="80" t="s">
        <v>33</v>
      </c>
      <c r="J666" s="80" t="s">
        <v>33</v>
      </c>
      <c r="K666" s="80">
        <v>0.71</v>
      </c>
      <c r="L666" s="80">
        <v>23.1</v>
      </c>
      <c r="M666" s="80">
        <v>70.099999999999994</v>
      </c>
      <c r="N666" s="80">
        <v>138.96</v>
      </c>
      <c r="O666" s="80">
        <v>0.71</v>
      </c>
      <c r="P666" s="80">
        <v>206000</v>
      </c>
      <c r="Q666" s="80">
        <v>2038722</v>
      </c>
      <c r="R666" s="80">
        <v>-0.03</v>
      </c>
    </row>
    <row r="667" spans="1:18" x14ac:dyDescent="0.25">
      <c r="A667" s="79">
        <v>42927</v>
      </c>
      <c r="B667" s="80">
        <v>4.37</v>
      </c>
      <c r="C667" s="80">
        <v>0.3</v>
      </c>
      <c r="D667" s="80">
        <v>1411.1</v>
      </c>
      <c r="E667" s="80">
        <v>6.85</v>
      </c>
      <c r="F667" s="80">
        <v>6.85</v>
      </c>
      <c r="G667" s="80">
        <v>6.75</v>
      </c>
      <c r="H667" s="80">
        <v>6.75</v>
      </c>
      <c r="I667" s="80">
        <v>68.900000000000006</v>
      </c>
      <c r="J667" s="80">
        <v>10.199999999999999</v>
      </c>
      <c r="K667" s="80">
        <v>0.71</v>
      </c>
      <c r="L667" s="80">
        <v>22.9</v>
      </c>
      <c r="M667" s="80">
        <v>69.599999999999994</v>
      </c>
      <c r="N667" s="80">
        <v>137.94999999999999</v>
      </c>
      <c r="O667" s="80">
        <v>0.71</v>
      </c>
      <c r="P667" s="80">
        <v>206000</v>
      </c>
      <c r="Q667" s="80">
        <v>2038722</v>
      </c>
      <c r="R667" s="80">
        <v>-0.02</v>
      </c>
    </row>
    <row r="668" spans="1:18" x14ac:dyDescent="0.25">
      <c r="A668" s="79">
        <v>42928</v>
      </c>
      <c r="B668" s="80">
        <v>4.37</v>
      </c>
      <c r="C668" s="80">
        <v>0.3</v>
      </c>
      <c r="D668" s="80">
        <v>1411.1</v>
      </c>
      <c r="E668" s="80">
        <v>6.85</v>
      </c>
      <c r="F668" s="80">
        <v>6.85</v>
      </c>
      <c r="G668" s="80">
        <v>6.85</v>
      </c>
      <c r="H668" s="80">
        <v>6.85</v>
      </c>
      <c r="I668" s="80">
        <v>27.4</v>
      </c>
      <c r="J668" s="80">
        <v>4</v>
      </c>
      <c r="K668" s="80">
        <v>0.71</v>
      </c>
      <c r="L668" s="80">
        <v>22.9</v>
      </c>
      <c r="M668" s="80">
        <v>69.599999999999994</v>
      </c>
      <c r="N668" s="80">
        <v>137.94999999999999</v>
      </c>
      <c r="O668" s="80">
        <v>0.71</v>
      </c>
      <c r="P668" s="80">
        <v>206000</v>
      </c>
      <c r="Q668" s="80">
        <v>2038722</v>
      </c>
      <c r="R668" s="80">
        <v>-0.02</v>
      </c>
    </row>
    <row r="669" spans="1:18" x14ac:dyDescent="0.25">
      <c r="A669" s="79">
        <v>42929</v>
      </c>
      <c r="B669" s="80">
        <v>4.4000000000000004</v>
      </c>
      <c r="C669" s="80">
        <v>0.3</v>
      </c>
      <c r="D669" s="80">
        <v>1400.8</v>
      </c>
      <c r="E669" s="80">
        <v>6.8</v>
      </c>
      <c r="F669" s="80">
        <v>6.8</v>
      </c>
      <c r="G669" s="80">
        <v>6.5</v>
      </c>
      <c r="H669" s="80">
        <v>6.75</v>
      </c>
      <c r="I669" s="80">
        <v>1073.8</v>
      </c>
      <c r="J669" s="80">
        <v>164.8</v>
      </c>
      <c r="K669" s="80">
        <v>0.7</v>
      </c>
      <c r="L669" s="80">
        <v>22.7</v>
      </c>
      <c r="M669" s="80">
        <v>69.099999999999994</v>
      </c>
      <c r="N669" s="80">
        <v>136.94999999999999</v>
      </c>
      <c r="O669" s="80">
        <v>0.7</v>
      </c>
      <c r="P669" s="80">
        <v>206000</v>
      </c>
      <c r="Q669" s="80">
        <v>2038722</v>
      </c>
      <c r="R669" s="80">
        <v>-0.02</v>
      </c>
    </row>
    <row r="670" spans="1:18" x14ac:dyDescent="0.25">
      <c r="A670" s="79">
        <v>42930</v>
      </c>
      <c r="B670" s="80">
        <v>4.43</v>
      </c>
      <c r="C670" s="80">
        <v>0.3</v>
      </c>
      <c r="D670" s="80">
        <v>1390.5</v>
      </c>
      <c r="E670" s="80">
        <v>6.75</v>
      </c>
      <c r="F670" s="80">
        <v>6.75</v>
      </c>
      <c r="G670" s="80">
        <v>6.55</v>
      </c>
      <c r="H670" s="80">
        <v>6.55</v>
      </c>
      <c r="I670" s="80">
        <v>2</v>
      </c>
      <c r="J670" s="80">
        <v>0.3</v>
      </c>
      <c r="K670" s="80">
        <v>0.7</v>
      </c>
      <c r="L670" s="80">
        <v>22.6</v>
      </c>
      <c r="M670" s="80">
        <v>68.599999999999994</v>
      </c>
      <c r="N670" s="80">
        <v>135.94</v>
      </c>
      <c r="O670" s="80">
        <v>0.7</v>
      </c>
      <c r="P670" s="80">
        <v>206000</v>
      </c>
      <c r="Q670" s="80">
        <v>2038722</v>
      </c>
      <c r="R670" s="80">
        <v>-0.03</v>
      </c>
    </row>
    <row r="671" spans="1:18" x14ac:dyDescent="0.25">
      <c r="A671" s="79">
        <v>42933</v>
      </c>
      <c r="B671" s="80">
        <v>4.43</v>
      </c>
      <c r="C671" s="80">
        <v>0.3</v>
      </c>
      <c r="D671" s="80">
        <v>1390.5</v>
      </c>
      <c r="E671" s="80">
        <v>6.75</v>
      </c>
      <c r="F671" s="80">
        <v>6.75</v>
      </c>
      <c r="G671" s="80">
        <v>6.6</v>
      </c>
      <c r="H671" s="80">
        <v>6.6</v>
      </c>
      <c r="I671" s="80">
        <v>58.4</v>
      </c>
      <c r="J671" s="80">
        <v>8.8000000000000007</v>
      </c>
      <c r="K671" s="80">
        <v>0.7</v>
      </c>
      <c r="L671" s="80">
        <v>22.6</v>
      </c>
      <c r="M671" s="80">
        <v>68.599999999999994</v>
      </c>
      <c r="N671" s="80">
        <v>135.94</v>
      </c>
      <c r="O671" s="80">
        <v>0.7</v>
      </c>
      <c r="P671" s="80">
        <v>206000</v>
      </c>
      <c r="Q671" s="80">
        <v>2038722</v>
      </c>
      <c r="R671" s="80">
        <v>-0.03</v>
      </c>
    </row>
    <row r="672" spans="1:18" x14ac:dyDescent="0.25">
      <c r="A672" s="79">
        <v>42934</v>
      </c>
      <c r="B672" s="80">
        <v>4.4000000000000004</v>
      </c>
      <c r="C672" s="80">
        <v>0.3</v>
      </c>
      <c r="D672" s="80">
        <v>1400.8</v>
      </c>
      <c r="E672" s="80">
        <v>6.8</v>
      </c>
      <c r="F672" s="80">
        <v>6.85</v>
      </c>
      <c r="G672" s="80">
        <v>6.8</v>
      </c>
      <c r="H672" s="80">
        <v>6.8</v>
      </c>
      <c r="I672" s="80">
        <v>306</v>
      </c>
      <c r="J672" s="80">
        <v>45</v>
      </c>
      <c r="K672" s="80">
        <v>0.7</v>
      </c>
      <c r="L672" s="80">
        <v>22.7</v>
      </c>
      <c r="M672" s="80">
        <v>69.099999999999994</v>
      </c>
      <c r="N672" s="80">
        <v>136.94999999999999</v>
      </c>
      <c r="O672" s="80">
        <v>0.7</v>
      </c>
      <c r="P672" s="80">
        <v>206000</v>
      </c>
      <c r="Q672" s="80">
        <v>2038722</v>
      </c>
      <c r="R672" s="80">
        <v>-0.03</v>
      </c>
    </row>
    <row r="673" spans="1:18" x14ac:dyDescent="0.25">
      <c r="A673" s="79">
        <v>42935</v>
      </c>
      <c r="B673" s="80">
        <v>4.43</v>
      </c>
      <c r="C673" s="80">
        <v>0.3</v>
      </c>
      <c r="D673" s="80">
        <v>1390.5</v>
      </c>
      <c r="E673" s="80">
        <v>6.75</v>
      </c>
      <c r="F673" s="80">
        <v>6.8</v>
      </c>
      <c r="G673" s="80">
        <v>6.75</v>
      </c>
      <c r="H673" s="80">
        <v>6.8</v>
      </c>
      <c r="I673" s="80">
        <v>9.5</v>
      </c>
      <c r="J673" s="80">
        <v>1.4</v>
      </c>
      <c r="K673" s="80">
        <v>0.7</v>
      </c>
      <c r="L673" s="80">
        <v>22.6</v>
      </c>
      <c r="M673" s="80">
        <v>68.599999999999994</v>
      </c>
      <c r="N673" s="80">
        <v>135.94</v>
      </c>
      <c r="O673" s="80">
        <v>0.7</v>
      </c>
      <c r="P673" s="80">
        <v>206000</v>
      </c>
      <c r="Q673" s="80">
        <v>2038722</v>
      </c>
      <c r="R673" s="80">
        <v>-0.03</v>
      </c>
    </row>
    <row r="674" spans="1:18" x14ac:dyDescent="0.25">
      <c r="A674" s="79">
        <v>42936</v>
      </c>
      <c r="B674" s="80">
        <v>4.33</v>
      </c>
      <c r="C674" s="80">
        <v>0.3</v>
      </c>
      <c r="D674" s="80">
        <v>1421.4</v>
      </c>
      <c r="E674" s="80">
        <v>6.9</v>
      </c>
      <c r="F674" s="80">
        <v>6.9</v>
      </c>
      <c r="G674" s="80">
        <v>6.7</v>
      </c>
      <c r="H674" s="80">
        <v>6.7</v>
      </c>
      <c r="I674" s="80">
        <v>402.1</v>
      </c>
      <c r="J674" s="80">
        <v>59.4</v>
      </c>
      <c r="K674" s="80">
        <v>0.71</v>
      </c>
      <c r="L674" s="80">
        <v>23.1</v>
      </c>
      <c r="M674" s="80">
        <v>70.099999999999994</v>
      </c>
      <c r="N674" s="80">
        <v>138.96</v>
      </c>
      <c r="O674" s="80">
        <v>0.71</v>
      </c>
      <c r="P674" s="80">
        <v>206000</v>
      </c>
      <c r="Q674" s="80">
        <v>2038722</v>
      </c>
      <c r="R674" s="80">
        <v>-0.02</v>
      </c>
    </row>
    <row r="675" spans="1:18" x14ac:dyDescent="0.25">
      <c r="A675" s="79">
        <v>42937</v>
      </c>
      <c r="B675" s="80">
        <v>4.33</v>
      </c>
      <c r="C675" s="80">
        <v>0.3</v>
      </c>
      <c r="D675" s="80">
        <v>1421.4</v>
      </c>
      <c r="E675" s="80">
        <v>6.9</v>
      </c>
      <c r="F675" s="80">
        <v>6.9</v>
      </c>
      <c r="G675" s="80">
        <v>6.7</v>
      </c>
      <c r="H675" s="80">
        <v>6.75</v>
      </c>
      <c r="I675" s="80">
        <v>269.10000000000002</v>
      </c>
      <c r="J675" s="80">
        <v>40.1</v>
      </c>
      <c r="K675" s="80">
        <v>0.71</v>
      </c>
      <c r="L675" s="80">
        <v>23.1</v>
      </c>
      <c r="M675" s="80">
        <v>70.099999999999994</v>
      </c>
      <c r="N675" s="80">
        <v>138.96</v>
      </c>
      <c r="O675" s="80">
        <v>0.71</v>
      </c>
      <c r="P675" s="80">
        <v>206000</v>
      </c>
      <c r="Q675" s="80">
        <v>2038722</v>
      </c>
      <c r="R675" s="80">
        <v>-0.02</v>
      </c>
    </row>
    <row r="676" spans="1:18" x14ac:dyDescent="0.25">
      <c r="A676" s="79">
        <v>42940</v>
      </c>
      <c r="B676" s="80">
        <v>4.33</v>
      </c>
      <c r="C676" s="80">
        <v>0.3</v>
      </c>
      <c r="D676" s="80">
        <v>1421.4</v>
      </c>
      <c r="E676" s="80">
        <v>6.9</v>
      </c>
      <c r="F676" s="80">
        <v>6.9</v>
      </c>
      <c r="G676" s="80">
        <v>6.7</v>
      </c>
      <c r="H676" s="80">
        <v>6.7</v>
      </c>
      <c r="I676" s="80">
        <v>39.200000000000003</v>
      </c>
      <c r="J676" s="80">
        <v>5.7</v>
      </c>
      <c r="K676" s="80">
        <v>0.71</v>
      </c>
      <c r="L676" s="80">
        <v>23.1</v>
      </c>
      <c r="M676" s="80">
        <v>70.099999999999994</v>
      </c>
      <c r="N676" s="80">
        <v>138.96</v>
      </c>
      <c r="O676" s="80">
        <v>0.71</v>
      </c>
      <c r="P676" s="80">
        <v>206000</v>
      </c>
      <c r="Q676" s="80">
        <v>2038722</v>
      </c>
      <c r="R676" s="80">
        <v>-0.01</v>
      </c>
    </row>
    <row r="677" spans="1:18" x14ac:dyDescent="0.25">
      <c r="A677" s="79">
        <v>42941</v>
      </c>
      <c r="B677" s="80">
        <v>4.33</v>
      </c>
      <c r="C677" s="80">
        <v>0.3</v>
      </c>
      <c r="D677" s="80">
        <v>1421.4</v>
      </c>
      <c r="E677" s="80">
        <v>6.9</v>
      </c>
      <c r="F677" s="80">
        <v>6.9</v>
      </c>
      <c r="G677" s="80">
        <v>6.8</v>
      </c>
      <c r="H677" s="80">
        <v>6.8</v>
      </c>
      <c r="I677" s="80">
        <v>374.7</v>
      </c>
      <c r="J677" s="80">
        <v>55.1</v>
      </c>
      <c r="K677" s="80">
        <v>0.71</v>
      </c>
      <c r="L677" s="80">
        <v>23.1</v>
      </c>
      <c r="M677" s="80">
        <v>70.099999999999994</v>
      </c>
      <c r="N677" s="80">
        <v>138.96</v>
      </c>
      <c r="O677" s="80">
        <v>0.71</v>
      </c>
      <c r="P677" s="80">
        <v>206000</v>
      </c>
      <c r="Q677" s="80">
        <v>2038722</v>
      </c>
      <c r="R677" s="80">
        <v>0</v>
      </c>
    </row>
    <row r="678" spans="1:18" x14ac:dyDescent="0.25">
      <c r="A678" s="79">
        <v>42942</v>
      </c>
      <c r="B678" s="80">
        <v>4.33</v>
      </c>
      <c r="C678" s="80">
        <v>0.3</v>
      </c>
      <c r="D678" s="80">
        <v>1421.4</v>
      </c>
      <c r="E678" s="80">
        <v>6.9</v>
      </c>
      <c r="F678" s="80">
        <v>6.9</v>
      </c>
      <c r="G678" s="80">
        <v>6.9</v>
      </c>
      <c r="H678" s="80">
        <v>6.9</v>
      </c>
      <c r="I678" s="80">
        <v>1.4</v>
      </c>
      <c r="J678" s="80">
        <v>0.2</v>
      </c>
      <c r="K678" s="80">
        <v>0.71</v>
      </c>
      <c r="L678" s="80">
        <v>23.1</v>
      </c>
      <c r="M678" s="80">
        <v>70.099999999999994</v>
      </c>
      <c r="N678" s="80">
        <v>138.96</v>
      </c>
      <c r="O678" s="80">
        <v>0.71</v>
      </c>
      <c r="P678" s="80">
        <v>206000</v>
      </c>
      <c r="Q678" s="80">
        <v>2038722</v>
      </c>
      <c r="R678" s="80">
        <v>0</v>
      </c>
    </row>
    <row r="679" spans="1:18" x14ac:dyDescent="0.25">
      <c r="A679" s="79">
        <v>42943</v>
      </c>
      <c r="B679" s="80">
        <v>4.43</v>
      </c>
      <c r="C679" s="80">
        <v>0.3</v>
      </c>
      <c r="D679" s="80">
        <v>1390.5</v>
      </c>
      <c r="E679" s="80">
        <v>6.75</v>
      </c>
      <c r="F679" s="80">
        <v>6.85</v>
      </c>
      <c r="G679" s="80">
        <v>6.75</v>
      </c>
      <c r="H679" s="80">
        <v>6.85</v>
      </c>
      <c r="I679" s="80">
        <v>136.4</v>
      </c>
      <c r="J679" s="80">
        <v>20.2</v>
      </c>
      <c r="K679" s="80">
        <v>0.7</v>
      </c>
      <c r="L679" s="80">
        <v>22.6</v>
      </c>
      <c r="M679" s="80">
        <v>68.599999999999994</v>
      </c>
      <c r="N679" s="80">
        <v>135.94</v>
      </c>
      <c r="O679" s="80">
        <v>0.7</v>
      </c>
      <c r="P679" s="80">
        <v>206000</v>
      </c>
      <c r="Q679" s="80">
        <v>2038722</v>
      </c>
      <c r="R679" s="80">
        <v>-0.01</v>
      </c>
    </row>
    <row r="680" spans="1:18" x14ac:dyDescent="0.25">
      <c r="A680" s="79">
        <v>42944</v>
      </c>
      <c r="B680" s="80">
        <v>4.43</v>
      </c>
      <c r="C680" s="80">
        <v>0.3</v>
      </c>
      <c r="D680" s="80">
        <v>1390.5</v>
      </c>
      <c r="E680" s="80">
        <v>6.75</v>
      </c>
      <c r="F680" s="80" t="s">
        <v>33</v>
      </c>
      <c r="G680" s="80" t="s">
        <v>33</v>
      </c>
      <c r="H680" s="80" t="s">
        <v>33</v>
      </c>
      <c r="I680" s="80" t="s">
        <v>33</v>
      </c>
      <c r="J680" s="80" t="s">
        <v>33</v>
      </c>
      <c r="K680" s="80">
        <v>0.7</v>
      </c>
      <c r="L680" s="80">
        <v>22.6</v>
      </c>
      <c r="M680" s="80">
        <v>68.599999999999994</v>
      </c>
      <c r="N680" s="80">
        <v>135.94</v>
      </c>
      <c r="O680" s="80">
        <v>0.7</v>
      </c>
      <c r="P680" s="80">
        <v>206000</v>
      </c>
      <c r="Q680" s="80">
        <v>2038722</v>
      </c>
      <c r="R680" s="80">
        <v>-0.01</v>
      </c>
    </row>
    <row r="681" spans="1:18" x14ac:dyDescent="0.25">
      <c r="A681" s="79">
        <v>42947</v>
      </c>
      <c r="B681" s="80">
        <v>4.3</v>
      </c>
      <c r="C681" s="80">
        <v>0.3</v>
      </c>
      <c r="D681" s="80">
        <v>1431.7</v>
      </c>
      <c r="E681" s="80">
        <v>6.95</v>
      </c>
      <c r="F681" s="80">
        <v>6.95</v>
      </c>
      <c r="G681" s="80">
        <v>6.65</v>
      </c>
      <c r="H681" s="80">
        <v>6.75</v>
      </c>
      <c r="I681" s="80">
        <v>316.8</v>
      </c>
      <c r="J681" s="80">
        <v>46.1</v>
      </c>
      <c r="K681" s="80">
        <v>0.72</v>
      </c>
      <c r="L681" s="80">
        <v>23.2</v>
      </c>
      <c r="M681" s="80">
        <v>70.7</v>
      </c>
      <c r="N681" s="80">
        <v>139.97</v>
      </c>
      <c r="O681" s="80">
        <v>0.72</v>
      </c>
      <c r="P681" s="80">
        <v>206000</v>
      </c>
      <c r="Q681" s="80">
        <v>2038722</v>
      </c>
      <c r="R681" s="80">
        <v>0</v>
      </c>
    </row>
    <row r="682" spans="1:18" x14ac:dyDescent="0.25">
      <c r="A682" s="79">
        <v>42948</v>
      </c>
      <c r="B682" s="80">
        <v>4.3</v>
      </c>
      <c r="C682" s="80">
        <v>0.3</v>
      </c>
      <c r="D682" s="80">
        <v>1431.7</v>
      </c>
      <c r="E682" s="80">
        <v>6.95</v>
      </c>
      <c r="F682" s="80">
        <v>6.95</v>
      </c>
      <c r="G682" s="80">
        <v>6.75</v>
      </c>
      <c r="H682" s="80">
        <v>6.75</v>
      </c>
      <c r="I682" s="80">
        <v>137.80000000000001</v>
      </c>
      <c r="J682" s="80">
        <v>20.399999999999999</v>
      </c>
      <c r="K682" s="80">
        <v>0.72</v>
      </c>
      <c r="L682" s="80">
        <v>23.2</v>
      </c>
      <c r="M682" s="80">
        <v>70.7</v>
      </c>
      <c r="N682" s="80">
        <v>139.97</v>
      </c>
      <c r="O682" s="80">
        <v>0.72</v>
      </c>
      <c r="P682" s="80">
        <v>206000</v>
      </c>
      <c r="Q682" s="80">
        <v>2038722</v>
      </c>
      <c r="R682" s="80">
        <v>0</v>
      </c>
    </row>
    <row r="683" spans="1:18" x14ac:dyDescent="0.25">
      <c r="A683" s="79">
        <v>42949</v>
      </c>
      <c r="B683" s="80">
        <v>4.43</v>
      </c>
      <c r="C683" s="80">
        <v>0.3</v>
      </c>
      <c r="D683" s="80">
        <v>1390.5</v>
      </c>
      <c r="E683" s="80">
        <v>6.75</v>
      </c>
      <c r="F683" s="80">
        <v>6.75</v>
      </c>
      <c r="G683" s="80">
        <v>6.75</v>
      </c>
      <c r="H683" s="80">
        <v>6.75</v>
      </c>
      <c r="I683" s="80">
        <v>81</v>
      </c>
      <c r="J683" s="80">
        <v>12</v>
      </c>
      <c r="K683" s="80">
        <v>0.7</v>
      </c>
      <c r="L683" s="80">
        <v>22.6</v>
      </c>
      <c r="M683" s="80">
        <v>68.599999999999994</v>
      </c>
      <c r="N683" s="80">
        <v>135.94</v>
      </c>
      <c r="O683" s="80">
        <v>0.7</v>
      </c>
      <c r="P683" s="80">
        <v>206000</v>
      </c>
      <c r="Q683" s="80">
        <v>2038722</v>
      </c>
      <c r="R683" s="80">
        <v>0</v>
      </c>
    </row>
    <row r="684" spans="1:18" x14ac:dyDescent="0.25">
      <c r="A684" s="79">
        <v>42950</v>
      </c>
      <c r="B684" s="80">
        <v>4.43</v>
      </c>
      <c r="C684" s="80">
        <v>0.3</v>
      </c>
      <c r="D684" s="80">
        <v>1390.5</v>
      </c>
      <c r="E684" s="80">
        <v>6.75</v>
      </c>
      <c r="F684" s="80" t="s">
        <v>33</v>
      </c>
      <c r="G684" s="80" t="s">
        <v>33</v>
      </c>
      <c r="H684" s="80" t="s">
        <v>33</v>
      </c>
      <c r="I684" s="80" t="s">
        <v>33</v>
      </c>
      <c r="J684" s="80" t="s">
        <v>33</v>
      </c>
      <c r="K684" s="80">
        <v>0.7</v>
      </c>
      <c r="L684" s="80">
        <v>22.6</v>
      </c>
      <c r="M684" s="80">
        <v>68.599999999999994</v>
      </c>
      <c r="N684" s="80">
        <v>135.94</v>
      </c>
      <c r="O684" s="80">
        <v>0.7</v>
      </c>
      <c r="P684" s="80">
        <v>206000</v>
      </c>
      <c r="Q684" s="80">
        <v>2038722</v>
      </c>
      <c r="R684" s="80">
        <v>-0.01</v>
      </c>
    </row>
    <row r="685" spans="1:18" x14ac:dyDescent="0.25">
      <c r="A685" s="79">
        <v>42951</v>
      </c>
      <c r="B685" s="80">
        <v>4.33</v>
      </c>
      <c r="C685" s="80">
        <v>0.3</v>
      </c>
      <c r="D685" s="80">
        <v>1421.4</v>
      </c>
      <c r="E685" s="80">
        <v>6.9</v>
      </c>
      <c r="F685" s="80">
        <v>6.9</v>
      </c>
      <c r="G685" s="80">
        <v>6.9</v>
      </c>
      <c r="H685" s="80">
        <v>6.9</v>
      </c>
      <c r="I685" s="80">
        <v>104.9</v>
      </c>
      <c r="J685" s="80">
        <v>15.2</v>
      </c>
      <c r="K685" s="80">
        <v>0.71</v>
      </c>
      <c r="L685" s="80">
        <v>23.1</v>
      </c>
      <c r="M685" s="80">
        <v>70.099999999999994</v>
      </c>
      <c r="N685" s="80">
        <v>138.96</v>
      </c>
      <c r="O685" s="80">
        <v>0.71</v>
      </c>
      <c r="P685" s="80">
        <v>206000</v>
      </c>
      <c r="Q685" s="80">
        <v>2038722</v>
      </c>
      <c r="R685" s="80">
        <v>-0.01</v>
      </c>
    </row>
    <row r="686" spans="1:18" x14ac:dyDescent="0.25">
      <c r="A686" s="79">
        <v>42954</v>
      </c>
      <c r="B686" s="80">
        <v>4.33</v>
      </c>
      <c r="C686" s="80">
        <v>0.3</v>
      </c>
      <c r="D686" s="80">
        <v>1421.4</v>
      </c>
      <c r="E686" s="80">
        <v>6.9</v>
      </c>
      <c r="F686" s="80">
        <v>6.9</v>
      </c>
      <c r="G686" s="80">
        <v>6.9</v>
      </c>
      <c r="H686" s="80">
        <v>6.9</v>
      </c>
      <c r="I686" s="80">
        <v>241.5</v>
      </c>
      <c r="J686" s="80">
        <v>35</v>
      </c>
      <c r="K686" s="80">
        <v>0.71</v>
      </c>
      <c r="L686" s="80">
        <v>23.1</v>
      </c>
      <c r="M686" s="80">
        <v>70.099999999999994</v>
      </c>
      <c r="N686" s="80">
        <v>138.96</v>
      </c>
      <c r="O686" s="80">
        <v>0.71</v>
      </c>
      <c r="P686" s="80">
        <v>206000</v>
      </c>
      <c r="Q686" s="80">
        <v>2038722</v>
      </c>
      <c r="R686" s="80">
        <v>0</v>
      </c>
    </row>
    <row r="687" spans="1:18" x14ac:dyDescent="0.25">
      <c r="A687" s="79">
        <v>42955</v>
      </c>
      <c r="B687" s="80">
        <v>4.33</v>
      </c>
      <c r="C687" s="80">
        <v>0.3</v>
      </c>
      <c r="D687" s="80">
        <v>1421.4</v>
      </c>
      <c r="E687" s="80">
        <v>6.9</v>
      </c>
      <c r="F687" s="80">
        <v>6.95</v>
      </c>
      <c r="G687" s="80">
        <v>6.9</v>
      </c>
      <c r="H687" s="80">
        <v>6.95</v>
      </c>
      <c r="I687" s="80">
        <v>6.9</v>
      </c>
      <c r="J687" s="80">
        <v>1</v>
      </c>
      <c r="K687" s="80">
        <v>0.71</v>
      </c>
      <c r="L687" s="80">
        <v>23.1</v>
      </c>
      <c r="M687" s="80">
        <v>70.099999999999994</v>
      </c>
      <c r="N687" s="80">
        <v>138.96</v>
      </c>
      <c r="O687" s="80">
        <v>0.71</v>
      </c>
      <c r="P687" s="80">
        <v>206000</v>
      </c>
      <c r="Q687" s="80">
        <v>2038722</v>
      </c>
      <c r="R687" s="80">
        <v>0</v>
      </c>
    </row>
    <row r="688" spans="1:18" x14ac:dyDescent="0.25">
      <c r="A688" s="79">
        <v>42956</v>
      </c>
      <c r="B688" s="80">
        <v>4.33</v>
      </c>
      <c r="C688" s="80">
        <v>0.3</v>
      </c>
      <c r="D688" s="80">
        <v>1421.4</v>
      </c>
      <c r="E688" s="80">
        <v>6.9</v>
      </c>
      <c r="F688" s="80">
        <v>6.95</v>
      </c>
      <c r="G688" s="80">
        <v>6.9</v>
      </c>
      <c r="H688" s="80">
        <v>6.95</v>
      </c>
      <c r="I688" s="80">
        <v>3.5</v>
      </c>
      <c r="J688" s="80">
        <v>0.5</v>
      </c>
      <c r="K688" s="80">
        <v>0.71</v>
      </c>
      <c r="L688" s="80">
        <v>23.1</v>
      </c>
      <c r="M688" s="80">
        <v>70.099999999999994</v>
      </c>
      <c r="N688" s="80">
        <v>138.96</v>
      </c>
      <c r="O688" s="80">
        <v>0.71</v>
      </c>
      <c r="P688" s="80">
        <v>206000</v>
      </c>
      <c r="Q688" s="80">
        <v>2038722</v>
      </c>
      <c r="R688" s="80">
        <v>0.01</v>
      </c>
    </row>
    <row r="689" spans="1:18" x14ac:dyDescent="0.25">
      <c r="A689" s="79">
        <v>42957</v>
      </c>
      <c r="B689" s="80">
        <v>4.37</v>
      </c>
      <c r="C689" s="80">
        <v>0.3</v>
      </c>
      <c r="D689" s="80">
        <v>1411.1</v>
      </c>
      <c r="E689" s="80">
        <v>6.85</v>
      </c>
      <c r="F689" s="80">
        <v>6.85</v>
      </c>
      <c r="G689" s="80">
        <v>6.75</v>
      </c>
      <c r="H689" s="80">
        <v>6.8</v>
      </c>
      <c r="I689" s="80">
        <v>75</v>
      </c>
      <c r="J689" s="80">
        <v>11.1</v>
      </c>
      <c r="K689" s="80">
        <v>0.71</v>
      </c>
      <c r="L689" s="80">
        <v>22.9</v>
      </c>
      <c r="M689" s="80">
        <v>69.599999999999994</v>
      </c>
      <c r="N689" s="80">
        <v>137.94999999999999</v>
      </c>
      <c r="O689" s="80">
        <v>0.71</v>
      </c>
      <c r="P689" s="80">
        <v>206000</v>
      </c>
      <c r="Q689" s="80">
        <v>2038722</v>
      </c>
      <c r="R689" s="80">
        <v>0.01</v>
      </c>
    </row>
    <row r="690" spans="1:18" x14ac:dyDescent="0.25">
      <c r="A690" s="79">
        <v>42958</v>
      </c>
      <c r="B690" s="80">
        <v>4.43</v>
      </c>
      <c r="C690" s="80">
        <v>0.3</v>
      </c>
      <c r="D690" s="80">
        <v>1390.5</v>
      </c>
      <c r="E690" s="80">
        <v>6.75</v>
      </c>
      <c r="F690" s="80">
        <v>6.8</v>
      </c>
      <c r="G690" s="80">
        <v>6.75</v>
      </c>
      <c r="H690" s="80">
        <v>6.8</v>
      </c>
      <c r="I690" s="80">
        <v>270.60000000000002</v>
      </c>
      <c r="J690" s="80">
        <v>40</v>
      </c>
      <c r="K690" s="80">
        <v>0.7</v>
      </c>
      <c r="L690" s="80">
        <v>22.6</v>
      </c>
      <c r="M690" s="80">
        <v>68.599999999999994</v>
      </c>
      <c r="N690" s="80">
        <v>135.94</v>
      </c>
      <c r="O690" s="80">
        <v>0.7</v>
      </c>
      <c r="P690" s="80">
        <v>206000</v>
      </c>
      <c r="Q690" s="80">
        <v>2038722</v>
      </c>
      <c r="R690" s="80">
        <v>0</v>
      </c>
    </row>
    <row r="691" spans="1:18" x14ac:dyDescent="0.25">
      <c r="A691" s="79">
        <v>42961</v>
      </c>
      <c r="B691" s="80">
        <v>4.43</v>
      </c>
      <c r="C691" s="80">
        <v>0.3</v>
      </c>
      <c r="D691" s="80">
        <v>1390.5</v>
      </c>
      <c r="E691" s="80">
        <v>6.75</v>
      </c>
      <c r="F691" s="80" t="s">
        <v>33</v>
      </c>
      <c r="G691" s="80" t="s">
        <v>33</v>
      </c>
      <c r="H691" s="80" t="s">
        <v>33</v>
      </c>
      <c r="I691" s="80" t="s">
        <v>33</v>
      </c>
      <c r="J691" s="80" t="s">
        <v>33</v>
      </c>
      <c r="K691" s="80">
        <v>0.7</v>
      </c>
      <c r="L691" s="80">
        <v>22.6</v>
      </c>
      <c r="M691" s="80">
        <v>68.599999999999994</v>
      </c>
      <c r="N691" s="80">
        <v>135.94</v>
      </c>
      <c r="O691" s="80">
        <v>0.7</v>
      </c>
      <c r="P691" s="80">
        <v>206000</v>
      </c>
      <c r="Q691" s="80">
        <v>2038722</v>
      </c>
      <c r="R691" s="80">
        <v>-0.01</v>
      </c>
    </row>
    <row r="692" spans="1:18" x14ac:dyDescent="0.25">
      <c r="A692" s="79">
        <v>42962</v>
      </c>
      <c r="B692" s="80">
        <v>4.43</v>
      </c>
      <c r="C692" s="80">
        <v>0.3</v>
      </c>
      <c r="D692" s="80">
        <v>1390.5</v>
      </c>
      <c r="E692" s="80">
        <v>6.75</v>
      </c>
      <c r="F692" s="80">
        <v>6.85</v>
      </c>
      <c r="G692" s="80">
        <v>6.75</v>
      </c>
      <c r="H692" s="80">
        <v>6.75</v>
      </c>
      <c r="I692" s="80">
        <v>486.8</v>
      </c>
      <c r="J692" s="80">
        <v>71.900000000000006</v>
      </c>
      <c r="K692" s="80">
        <v>0.7</v>
      </c>
      <c r="L692" s="80">
        <v>22.6</v>
      </c>
      <c r="M692" s="80">
        <v>68.599999999999994</v>
      </c>
      <c r="N692" s="80">
        <v>135.94</v>
      </c>
      <c r="O692" s="80">
        <v>0.7</v>
      </c>
      <c r="P692" s="80">
        <v>206000</v>
      </c>
      <c r="Q692" s="80">
        <v>2038722</v>
      </c>
      <c r="R692" s="80">
        <v>-0.02</v>
      </c>
    </row>
    <row r="693" spans="1:18" x14ac:dyDescent="0.25">
      <c r="A693" s="79">
        <v>42963</v>
      </c>
      <c r="B693" s="80">
        <v>4.33</v>
      </c>
      <c r="C693" s="80">
        <v>0.3</v>
      </c>
      <c r="D693" s="80">
        <v>1421.4</v>
      </c>
      <c r="E693" s="80">
        <v>6.9</v>
      </c>
      <c r="F693" s="80">
        <v>6.9</v>
      </c>
      <c r="G693" s="80">
        <v>6.8</v>
      </c>
      <c r="H693" s="80">
        <v>6.8</v>
      </c>
      <c r="I693" s="80">
        <v>68.7</v>
      </c>
      <c r="J693" s="80">
        <v>10.1</v>
      </c>
      <c r="K693" s="80">
        <v>0.71</v>
      </c>
      <c r="L693" s="80">
        <v>23.1</v>
      </c>
      <c r="M693" s="80">
        <v>70.099999999999994</v>
      </c>
      <c r="N693" s="80">
        <v>138.96</v>
      </c>
      <c r="O693" s="80">
        <v>0.71</v>
      </c>
      <c r="P693" s="80">
        <v>206000</v>
      </c>
      <c r="Q693" s="80">
        <v>2038722</v>
      </c>
      <c r="R693" s="80">
        <v>-0.01</v>
      </c>
    </row>
    <row r="694" spans="1:18" x14ac:dyDescent="0.25">
      <c r="A694" s="79">
        <v>42964</v>
      </c>
      <c r="B694" s="80">
        <v>4.33</v>
      </c>
      <c r="C694" s="80">
        <v>0.3</v>
      </c>
      <c r="D694" s="80">
        <v>1421.4</v>
      </c>
      <c r="E694" s="80">
        <v>6.9</v>
      </c>
      <c r="F694" s="80">
        <v>6.9</v>
      </c>
      <c r="G694" s="80">
        <v>6.9</v>
      </c>
      <c r="H694" s="80">
        <v>6.9</v>
      </c>
      <c r="I694" s="80">
        <v>0.7</v>
      </c>
      <c r="J694" s="80">
        <v>0.1</v>
      </c>
      <c r="K694" s="80">
        <v>0.71</v>
      </c>
      <c r="L694" s="80">
        <v>23.1</v>
      </c>
      <c r="M694" s="80">
        <v>70.099999999999994</v>
      </c>
      <c r="N694" s="80">
        <v>138.96</v>
      </c>
      <c r="O694" s="80">
        <v>0.71</v>
      </c>
      <c r="P694" s="80">
        <v>206000</v>
      </c>
      <c r="Q694" s="80">
        <v>2038722</v>
      </c>
      <c r="R694" s="80">
        <v>0</v>
      </c>
    </row>
    <row r="695" spans="1:18" x14ac:dyDescent="0.25">
      <c r="A695" s="79">
        <v>42965</v>
      </c>
      <c r="B695" s="80">
        <v>4.33</v>
      </c>
      <c r="C695" s="80">
        <v>0.3</v>
      </c>
      <c r="D695" s="80">
        <v>1421.4</v>
      </c>
      <c r="E695" s="80">
        <v>6.9</v>
      </c>
      <c r="F695" s="80" t="s">
        <v>33</v>
      </c>
      <c r="G695" s="80" t="s">
        <v>33</v>
      </c>
      <c r="H695" s="80" t="s">
        <v>33</v>
      </c>
      <c r="I695" s="80" t="s">
        <v>33</v>
      </c>
      <c r="J695" s="80" t="s">
        <v>33</v>
      </c>
      <c r="K695" s="80">
        <v>0.71</v>
      </c>
      <c r="L695" s="80">
        <v>23.1</v>
      </c>
      <c r="M695" s="80">
        <v>70.099999999999994</v>
      </c>
      <c r="N695" s="80">
        <v>138.96</v>
      </c>
      <c r="O695" s="80">
        <v>0.71</v>
      </c>
      <c r="P695" s="80">
        <v>206000</v>
      </c>
      <c r="Q695" s="80">
        <v>2038722</v>
      </c>
      <c r="R695" s="80">
        <v>0</v>
      </c>
    </row>
    <row r="696" spans="1:18" x14ac:dyDescent="0.25">
      <c r="A696" s="79">
        <v>42968</v>
      </c>
      <c r="B696" s="80">
        <v>4.37</v>
      </c>
      <c r="C696" s="80">
        <v>0.3</v>
      </c>
      <c r="D696" s="80">
        <v>1411.1</v>
      </c>
      <c r="E696" s="80">
        <v>6.85</v>
      </c>
      <c r="F696" s="80">
        <v>6.85</v>
      </c>
      <c r="G696" s="80">
        <v>6.85</v>
      </c>
      <c r="H696" s="80">
        <v>6.85</v>
      </c>
      <c r="I696" s="80">
        <v>13.7</v>
      </c>
      <c r="J696" s="80">
        <v>2</v>
      </c>
      <c r="K696" s="80">
        <v>0.71</v>
      </c>
      <c r="L696" s="80">
        <v>22.9</v>
      </c>
      <c r="M696" s="80">
        <v>69.599999999999994</v>
      </c>
      <c r="N696" s="80">
        <v>137.94999999999999</v>
      </c>
      <c r="O696" s="80">
        <v>0.71</v>
      </c>
      <c r="P696" s="80">
        <v>206000</v>
      </c>
      <c r="Q696" s="80">
        <v>2038722</v>
      </c>
      <c r="R696" s="80">
        <v>0</v>
      </c>
    </row>
    <row r="697" spans="1:18" x14ac:dyDescent="0.25">
      <c r="A697" s="79">
        <v>42969</v>
      </c>
      <c r="B697" s="80">
        <v>4.54</v>
      </c>
      <c r="C697" s="80">
        <v>0.3</v>
      </c>
      <c r="D697" s="80">
        <v>1411.1</v>
      </c>
      <c r="E697" s="80">
        <v>6.85</v>
      </c>
      <c r="F697" s="80" t="s">
        <v>33</v>
      </c>
      <c r="G697" s="80" t="s">
        <v>33</v>
      </c>
      <c r="H697" s="80" t="s">
        <v>33</v>
      </c>
      <c r="I697" s="80" t="s">
        <v>33</v>
      </c>
      <c r="J697" s="80" t="s">
        <v>33</v>
      </c>
      <c r="K697" s="80">
        <v>0.71</v>
      </c>
      <c r="L697" s="80">
        <v>22.9</v>
      </c>
      <c r="M697" s="80">
        <v>69.599999999999994</v>
      </c>
      <c r="N697" s="80">
        <v>137.94999999999999</v>
      </c>
      <c r="O697" s="80">
        <v>0.71</v>
      </c>
      <c r="P697" s="80">
        <v>206000</v>
      </c>
      <c r="Q697" s="80">
        <v>2038722</v>
      </c>
      <c r="R697" s="80">
        <v>0</v>
      </c>
    </row>
    <row r="698" spans="1:18" x14ac:dyDescent="0.25">
      <c r="A698" s="79">
        <v>42970</v>
      </c>
      <c r="B698" s="80">
        <v>4.57</v>
      </c>
      <c r="C698" s="80">
        <v>0.3</v>
      </c>
      <c r="D698" s="80">
        <v>1400.8</v>
      </c>
      <c r="E698" s="80">
        <v>6.8</v>
      </c>
      <c r="F698" s="80">
        <v>6.8</v>
      </c>
      <c r="G698" s="80">
        <v>6.8</v>
      </c>
      <c r="H698" s="80">
        <v>6.8</v>
      </c>
      <c r="I698" s="80">
        <v>0.7</v>
      </c>
      <c r="J698" s="80">
        <v>0.1</v>
      </c>
      <c r="K698" s="80">
        <v>0.7</v>
      </c>
      <c r="L698" s="80">
        <v>22.7</v>
      </c>
      <c r="M698" s="80">
        <v>69.099999999999994</v>
      </c>
      <c r="N698" s="80">
        <v>136.94999999999999</v>
      </c>
      <c r="O698" s="80">
        <v>0.7</v>
      </c>
      <c r="P698" s="80">
        <v>206000</v>
      </c>
      <c r="Q698" s="80">
        <v>2038722</v>
      </c>
      <c r="R698" s="80">
        <v>0</v>
      </c>
    </row>
    <row r="699" spans="1:18" x14ac:dyDescent="0.25">
      <c r="A699" s="79">
        <v>42971</v>
      </c>
      <c r="B699" s="80">
        <v>4.54</v>
      </c>
      <c r="C699" s="80">
        <v>0.3</v>
      </c>
      <c r="D699" s="80">
        <v>1411.1</v>
      </c>
      <c r="E699" s="80">
        <v>6.85</v>
      </c>
      <c r="F699" s="80">
        <v>6.85</v>
      </c>
      <c r="G699" s="80">
        <v>6.85</v>
      </c>
      <c r="H699" s="80">
        <v>6.85</v>
      </c>
      <c r="I699" s="80">
        <v>23.3</v>
      </c>
      <c r="J699" s="80">
        <v>3.4</v>
      </c>
      <c r="K699" s="80">
        <v>0.71</v>
      </c>
      <c r="L699" s="80">
        <v>22.9</v>
      </c>
      <c r="M699" s="80">
        <v>69.599999999999994</v>
      </c>
      <c r="N699" s="80">
        <v>137.94999999999999</v>
      </c>
      <c r="O699" s="80">
        <v>0.71</v>
      </c>
      <c r="P699" s="80">
        <v>206000</v>
      </c>
      <c r="Q699" s="80">
        <v>2038722</v>
      </c>
      <c r="R699" s="80">
        <v>0</v>
      </c>
    </row>
    <row r="700" spans="1:18" x14ac:dyDescent="0.25">
      <c r="A700" s="79">
        <v>42972</v>
      </c>
      <c r="B700" s="80">
        <v>4.54</v>
      </c>
      <c r="C700" s="80">
        <v>0.3</v>
      </c>
      <c r="D700" s="80">
        <v>1411.1</v>
      </c>
      <c r="E700" s="80">
        <v>6.85</v>
      </c>
      <c r="F700" s="80">
        <v>6.9</v>
      </c>
      <c r="G700" s="80">
        <v>6.85</v>
      </c>
      <c r="H700" s="80">
        <v>6.85</v>
      </c>
      <c r="I700" s="80">
        <v>465.4</v>
      </c>
      <c r="J700" s="80">
        <v>67.599999999999994</v>
      </c>
      <c r="K700" s="80">
        <v>0.71</v>
      </c>
      <c r="L700" s="80">
        <v>22.9</v>
      </c>
      <c r="M700" s="80">
        <v>69.599999999999994</v>
      </c>
      <c r="N700" s="80">
        <v>137.94999999999999</v>
      </c>
      <c r="O700" s="80">
        <v>0.71</v>
      </c>
      <c r="P700" s="80">
        <v>206000</v>
      </c>
      <c r="Q700" s="80">
        <v>2038722</v>
      </c>
      <c r="R700" s="80">
        <v>0</v>
      </c>
    </row>
    <row r="701" spans="1:18" x14ac:dyDescent="0.25">
      <c r="A701" s="79">
        <v>42975</v>
      </c>
      <c r="B701" s="80">
        <v>4.51</v>
      </c>
      <c r="C701" s="80">
        <v>0.3</v>
      </c>
      <c r="D701" s="80">
        <v>1421.4</v>
      </c>
      <c r="E701" s="80">
        <v>6.9</v>
      </c>
      <c r="F701" s="80">
        <v>6.9</v>
      </c>
      <c r="G701" s="80">
        <v>6.9</v>
      </c>
      <c r="H701" s="80">
        <v>6.9</v>
      </c>
      <c r="I701" s="80">
        <v>226.3</v>
      </c>
      <c r="J701" s="80">
        <v>32.799999999999997</v>
      </c>
      <c r="K701" s="80">
        <v>0.71</v>
      </c>
      <c r="L701" s="80">
        <v>23.1</v>
      </c>
      <c r="M701" s="80">
        <v>70.099999999999994</v>
      </c>
      <c r="N701" s="80">
        <v>138.96</v>
      </c>
      <c r="O701" s="80">
        <v>0.71</v>
      </c>
      <c r="P701" s="80">
        <v>206000</v>
      </c>
      <c r="Q701" s="80">
        <v>2038722</v>
      </c>
      <c r="R701" s="80">
        <v>0</v>
      </c>
    </row>
    <row r="702" spans="1:18" x14ac:dyDescent="0.25">
      <c r="A702" s="79">
        <v>42976</v>
      </c>
      <c r="B702" s="80">
        <v>4.51</v>
      </c>
      <c r="C702" s="80">
        <v>0.3</v>
      </c>
      <c r="D702" s="80">
        <v>1421.4</v>
      </c>
      <c r="E702" s="80">
        <v>6.9</v>
      </c>
      <c r="F702" s="80">
        <v>6.9</v>
      </c>
      <c r="G702" s="80">
        <v>6.85</v>
      </c>
      <c r="H702" s="80">
        <v>6.9</v>
      </c>
      <c r="I702" s="80">
        <v>798.4</v>
      </c>
      <c r="J702" s="80">
        <v>116.1</v>
      </c>
      <c r="K702" s="80">
        <v>0.71</v>
      </c>
      <c r="L702" s="80">
        <v>23.1</v>
      </c>
      <c r="M702" s="80">
        <v>70.099999999999994</v>
      </c>
      <c r="N702" s="80">
        <v>138.96</v>
      </c>
      <c r="O702" s="80">
        <v>0.71</v>
      </c>
      <c r="P702" s="80">
        <v>206000</v>
      </c>
      <c r="Q702" s="80">
        <v>2038722</v>
      </c>
      <c r="R702" s="80">
        <v>0.01</v>
      </c>
    </row>
    <row r="703" spans="1:18" x14ac:dyDescent="0.25">
      <c r="A703" s="79">
        <v>42977</v>
      </c>
      <c r="B703" s="80">
        <v>4.47</v>
      </c>
      <c r="C703" s="80">
        <v>0.3</v>
      </c>
      <c r="D703" s="80">
        <v>1431.7</v>
      </c>
      <c r="E703" s="80">
        <v>6.95</v>
      </c>
      <c r="F703" s="80">
        <v>6.95</v>
      </c>
      <c r="G703" s="80">
        <v>6.85</v>
      </c>
      <c r="H703" s="80">
        <v>6.95</v>
      </c>
      <c r="I703" s="80">
        <v>115.2</v>
      </c>
      <c r="J703" s="80">
        <v>16.7</v>
      </c>
      <c r="K703" s="80">
        <v>0.72</v>
      </c>
      <c r="L703" s="80">
        <v>23.2</v>
      </c>
      <c r="M703" s="80">
        <v>70.7</v>
      </c>
      <c r="N703" s="80">
        <v>139.97</v>
      </c>
      <c r="O703" s="80">
        <v>0.72</v>
      </c>
      <c r="P703" s="80">
        <v>206000</v>
      </c>
      <c r="Q703" s="80">
        <v>2038722</v>
      </c>
      <c r="R703" s="80">
        <v>0.01</v>
      </c>
    </row>
    <row r="704" spans="1:18" x14ac:dyDescent="0.25">
      <c r="A704" s="79">
        <v>42978</v>
      </c>
      <c r="B704" s="80">
        <v>4.4400000000000004</v>
      </c>
      <c r="C704" s="80">
        <v>0.3</v>
      </c>
      <c r="D704" s="80">
        <v>1442</v>
      </c>
      <c r="E704" s="80">
        <v>7</v>
      </c>
      <c r="F704" s="80">
        <v>7</v>
      </c>
      <c r="G704" s="80">
        <v>6.95</v>
      </c>
      <c r="H704" s="80">
        <v>6.95</v>
      </c>
      <c r="I704" s="80">
        <v>223.4</v>
      </c>
      <c r="J704" s="80">
        <v>32.1</v>
      </c>
      <c r="K704" s="80">
        <v>0.72</v>
      </c>
      <c r="L704" s="80">
        <v>23.4</v>
      </c>
      <c r="M704" s="80">
        <v>71.2</v>
      </c>
      <c r="N704" s="80">
        <v>140.97999999999999</v>
      </c>
      <c r="O704" s="80">
        <v>0.72</v>
      </c>
      <c r="P704" s="80">
        <v>206000</v>
      </c>
      <c r="Q704" s="80">
        <v>2038722</v>
      </c>
      <c r="R704" s="80">
        <v>0.02</v>
      </c>
    </row>
    <row r="705" spans="1:18" x14ac:dyDescent="0.25">
      <c r="A705" s="79">
        <v>42979</v>
      </c>
      <c r="B705" s="80">
        <v>4.57</v>
      </c>
      <c r="C705" s="80">
        <v>0.3</v>
      </c>
      <c r="D705" s="80">
        <v>1400.8</v>
      </c>
      <c r="E705" s="80">
        <v>6.8</v>
      </c>
      <c r="F705" s="80">
        <v>6.8</v>
      </c>
      <c r="G705" s="80">
        <v>6.75</v>
      </c>
      <c r="H705" s="80">
        <v>6.8</v>
      </c>
      <c r="I705" s="80">
        <v>291.7</v>
      </c>
      <c r="J705" s="80">
        <v>43</v>
      </c>
      <c r="K705" s="80">
        <v>0.7</v>
      </c>
      <c r="L705" s="80">
        <v>22.7</v>
      </c>
      <c r="M705" s="80">
        <v>69.099999999999994</v>
      </c>
      <c r="N705" s="80">
        <v>140.97999999999999</v>
      </c>
      <c r="O705" s="80">
        <v>0.7</v>
      </c>
      <c r="P705" s="80">
        <v>206000</v>
      </c>
      <c r="Q705" s="80">
        <v>2038722</v>
      </c>
      <c r="R705" s="80">
        <v>0.01</v>
      </c>
    </row>
    <row r="706" spans="1:18" x14ac:dyDescent="0.25">
      <c r="A706" s="79">
        <v>42982</v>
      </c>
      <c r="B706" s="80">
        <v>4.57</v>
      </c>
      <c r="C706" s="80">
        <v>0.3</v>
      </c>
      <c r="D706" s="80">
        <v>1400.8</v>
      </c>
      <c r="E706" s="80">
        <v>6.8</v>
      </c>
      <c r="F706" s="80">
        <v>6.8</v>
      </c>
      <c r="G706" s="80">
        <v>6.65</v>
      </c>
      <c r="H706" s="80">
        <v>6.65</v>
      </c>
      <c r="I706" s="80">
        <v>8.8000000000000007</v>
      </c>
      <c r="J706" s="80">
        <v>1.3</v>
      </c>
      <c r="K706" s="80">
        <v>0.7</v>
      </c>
      <c r="L706" s="80">
        <v>22.7</v>
      </c>
      <c r="M706" s="80">
        <v>69.099999999999994</v>
      </c>
      <c r="N706" s="80">
        <v>140.97999999999999</v>
      </c>
      <c r="O706" s="80">
        <v>0.7</v>
      </c>
      <c r="P706" s="80">
        <v>206000</v>
      </c>
      <c r="Q706" s="80">
        <v>2038722</v>
      </c>
      <c r="R706" s="80">
        <v>0.01</v>
      </c>
    </row>
    <row r="707" spans="1:18" x14ac:dyDescent="0.25">
      <c r="A707" s="79">
        <v>42983</v>
      </c>
      <c r="B707" s="80">
        <v>4.6399999999999997</v>
      </c>
      <c r="C707" s="80">
        <v>0.3</v>
      </c>
      <c r="D707" s="80">
        <v>1380.2</v>
      </c>
      <c r="E707" s="80">
        <v>6.7</v>
      </c>
      <c r="F707" s="80">
        <v>6.8</v>
      </c>
      <c r="G707" s="80">
        <v>6.65</v>
      </c>
      <c r="H707" s="80">
        <v>6.65</v>
      </c>
      <c r="I707" s="80">
        <v>10.7</v>
      </c>
      <c r="J707" s="80">
        <v>1.6</v>
      </c>
      <c r="K707" s="80">
        <v>0.69</v>
      </c>
      <c r="L707" s="80">
        <v>22.4</v>
      </c>
      <c r="M707" s="80">
        <v>68.099999999999994</v>
      </c>
      <c r="N707" s="80">
        <v>138.9</v>
      </c>
      <c r="O707" s="80">
        <v>0.69</v>
      </c>
      <c r="P707" s="80">
        <v>206000</v>
      </c>
      <c r="Q707" s="80">
        <v>2038722</v>
      </c>
      <c r="R707" s="80">
        <v>-0.01</v>
      </c>
    </row>
    <row r="708" spans="1:18" x14ac:dyDescent="0.25">
      <c r="A708" s="79">
        <v>42984</v>
      </c>
      <c r="B708" s="80">
        <v>4.57</v>
      </c>
      <c r="C708" s="80">
        <v>0.3</v>
      </c>
      <c r="D708" s="80">
        <v>1400.8</v>
      </c>
      <c r="E708" s="80">
        <v>6.8</v>
      </c>
      <c r="F708" s="80">
        <v>6.8</v>
      </c>
      <c r="G708" s="80">
        <v>6.8</v>
      </c>
      <c r="H708" s="80">
        <v>6.8</v>
      </c>
      <c r="I708" s="80">
        <v>2</v>
      </c>
      <c r="J708" s="80">
        <v>0.3</v>
      </c>
      <c r="K708" s="80">
        <v>0.7</v>
      </c>
      <c r="L708" s="80">
        <v>22.7</v>
      </c>
      <c r="M708" s="80">
        <v>69.099999999999994</v>
      </c>
      <c r="N708" s="80">
        <v>140.97999999999999</v>
      </c>
      <c r="O708" s="80">
        <v>0.7</v>
      </c>
      <c r="P708" s="80">
        <v>206000</v>
      </c>
      <c r="Q708" s="80">
        <v>2038722</v>
      </c>
      <c r="R708" s="80">
        <v>-0.01</v>
      </c>
    </row>
    <row r="709" spans="1:18" x14ac:dyDescent="0.25">
      <c r="A709" s="79">
        <v>42985</v>
      </c>
      <c r="B709" s="80">
        <v>4.57</v>
      </c>
      <c r="C709" s="80">
        <v>0.3</v>
      </c>
      <c r="D709" s="80">
        <v>1400.8</v>
      </c>
      <c r="E709" s="80">
        <v>6.8</v>
      </c>
      <c r="F709" s="80">
        <v>6.8</v>
      </c>
      <c r="G709" s="80">
        <v>6.8</v>
      </c>
      <c r="H709" s="80">
        <v>6.8</v>
      </c>
      <c r="I709" s="80">
        <v>2</v>
      </c>
      <c r="J709" s="80">
        <v>0.3</v>
      </c>
      <c r="K709" s="80">
        <v>0.7</v>
      </c>
      <c r="L709" s="80">
        <v>22.7</v>
      </c>
      <c r="M709" s="80">
        <v>69.099999999999994</v>
      </c>
      <c r="N709" s="80">
        <v>140.97999999999999</v>
      </c>
      <c r="O709" s="80">
        <v>0.7</v>
      </c>
      <c r="P709" s="80">
        <v>206000</v>
      </c>
      <c r="Q709" s="80">
        <v>2038722</v>
      </c>
      <c r="R709" s="80">
        <v>-0.01</v>
      </c>
    </row>
    <row r="710" spans="1:18" x14ac:dyDescent="0.25">
      <c r="A710" s="79">
        <v>42986</v>
      </c>
      <c r="B710" s="80">
        <v>4.57</v>
      </c>
      <c r="C710" s="80">
        <v>0.3</v>
      </c>
      <c r="D710" s="80">
        <v>1400.8</v>
      </c>
      <c r="E710" s="80">
        <v>6.8</v>
      </c>
      <c r="F710" s="80">
        <v>6.8</v>
      </c>
      <c r="G710" s="80">
        <v>6.8</v>
      </c>
      <c r="H710" s="80">
        <v>6.8</v>
      </c>
      <c r="I710" s="80">
        <v>3.4</v>
      </c>
      <c r="J710" s="80">
        <v>0.5</v>
      </c>
      <c r="K710" s="80">
        <v>0.7</v>
      </c>
      <c r="L710" s="80">
        <v>22.7</v>
      </c>
      <c r="M710" s="80">
        <v>69.099999999999994</v>
      </c>
      <c r="N710" s="80">
        <v>140.97999999999999</v>
      </c>
      <c r="O710" s="80">
        <v>0.7</v>
      </c>
      <c r="P710" s="80">
        <v>206000</v>
      </c>
      <c r="Q710" s="80">
        <v>2038722</v>
      </c>
      <c r="R710" s="80">
        <v>-0.01</v>
      </c>
    </row>
    <row r="711" spans="1:18" x14ac:dyDescent="0.25">
      <c r="A711" s="79">
        <v>42989</v>
      </c>
      <c r="B711" s="80">
        <v>4.57</v>
      </c>
      <c r="C711" s="80">
        <v>0.3</v>
      </c>
      <c r="D711" s="80">
        <v>1400.8</v>
      </c>
      <c r="E711" s="80">
        <v>6.8</v>
      </c>
      <c r="F711" s="80">
        <v>6.8</v>
      </c>
      <c r="G711" s="80">
        <v>6.8</v>
      </c>
      <c r="H711" s="80">
        <v>6.8</v>
      </c>
      <c r="I711" s="80">
        <v>5.4</v>
      </c>
      <c r="J711" s="80">
        <v>0.8</v>
      </c>
      <c r="K711" s="80">
        <v>0.7</v>
      </c>
      <c r="L711" s="80">
        <v>22.7</v>
      </c>
      <c r="M711" s="80">
        <v>69.099999999999994</v>
      </c>
      <c r="N711" s="80">
        <v>140.97999999999999</v>
      </c>
      <c r="O711" s="80">
        <v>0.7</v>
      </c>
      <c r="P711" s="80">
        <v>206000</v>
      </c>
      <c r="Q711" s="80">
        <v>2038722</v>
      </c>
      <c r="R711" s="80">
        <v>-0.01</v>
      </c>
    </row>
    <row r="712" spans="1:18" x14ac:dyDescent="0.25">
      <c r="A712" s="79">
        <v>42990</v>
      </c>
      <c r="B712" s="80">
        <v>4.6100000000000003</v>
      </c>
      <c r="C712" s="80">
        <v>0.3</v>
      </c>
      <c r="D712" s="80">
        <v>1390.5</v>
      </c>
      <c r="E712" s="80">
        <v>6.75</v>
      </c>
      <c r="F712" s="80">
        <v>6.8</v>
      </c>
      <c r="G712" s="80">
        <v>6.75</v>
      </c>
      <c r="H712" s="80">
        <v>6.8</v>
      </c>
      <c r="I712" s="80">
        <v>210.6</v>
      </c>
      <c r="J712" s="80">
        <v>31.2</v>
      </c>
      <c r="K712" s="80">
        <v>0.7</v>
      </c>
      <c r="L712" s="80">
        <v>22.6</v>
      </c>
      <c r="M712" s="80">
        <v>68.599999999999994</v>
      </c>
      <c r="N712" s="80">
        <v>139.94</v>
      </c>
      <c r="O712" s="80">
        <v>0.7</v>
      </c>
      <c r="P712" s="80">
        <v>206000</v>
      </c>
      <c r="Q712" s="80">
        <v>2038722</v>
      </c>
      <c r="R712" s="80">
        <v>-0.02</v>
      </c>
    </row>
    <row r="713" spans="1:18" x14ac:dyDescent="0.25">
      <c r="A713" s="79">
        <v>42991</v>
      </c>
      <c r="B713" s="80">
        <v>4.6100000000000003</v>
      </c>
      <c r="C713" s="80">
        <v>0.3</v>
      </c>
      <c r="D713" s="80">
        <v>1390.5</v>
      </c>
      <c r="E713" s="80">
        <v>6.75</v>
      </c>
      <c r="F713" s="80">
        <v>6.8</v>
      </c>
      <c r="G713" s="80">
        <v>6.75</v>
      </c>
      <c r="H713" s="80">
        <v>6.8</v>
      </c>
      <c r="I713" s="80">
        <v>147.80000000000001</v>
      </c>
      <c r="J713" s="80">
        <v>21.9</v>
      </c>
      <c r="K713" s="80">
        <v>0.7</v>
      </c>
      <c r="L713" s="80">
        <v>22.6</v>
      </c>
      <c r="M713" s="80">
        <v>68.599999999999994</v>
      </c>
      <c r="N713" s="80">
        <v>139.94</v>
      </c>
      <c r="O713" s="80">
        <v>0.7</v>
      </c>
      <c r="P713" s="80">
        <v>206000</v>
      </c>
      <c r="Q713" s="80">
        <v>2038722</v>
      </c>
      <c r="R713" s="80">
        <v>-0.02</v>
      </c>
    </row>
    <row r="714" spans="1:18" x14ac:dyDescent="0.25">
      <c r="A714" s="79">
        <v>42992</v>
      </c>
      <c r="B714" s="80">
        <v>4.57</v>
      </c>
      <c r="C714" s="80">
        <v>0.3</v>
      </c>
      <c r="D714" s="80">
        <v>1400.8</v>
      </c>
      <c r="E714" s="80">
        <v>6.8</v>
      </c>
      <c r="F714" s="80">
        <v>6.8</v>
      </c>
      <c r="G714" s="80">
        <v>6.75</v>
      </c>
      <c r="H714" s="80">
        <v>6.8</v>
      </c>
      <c r="I714" s="80">
        <v>392.7</v>
      </c>
      <c r="J714" s="80">
        <v>57.9</v>
      </c>
      <c r="K714" s="80">
        <v>0.7</v>
      </c>
      <c r="L714" s="80">
        <v>22.7</v>
      </c>
      <c r="M714" s="80">
        <v>69.099999999999994</v>
      </c>
      <c r="N714" s="80">
        <v>140.97999999999999</v>
      </c>
      <c r="O714" s="80">
        <v>0.7</v>
      </c>
      <c r="P714" s="80">
        <v>206000</v>
      </c>
      <c r="Q714" s="80">
        <v>2038722</v>
      </c>
      <c r="R714" s="80">
        <v>-0.02</v>
      </c>
    </row>
    <row r="715" spans="1:18" x14ac:dyDescent="0.25">
      <c r="A715" s="79">
        <v>42993</v>
      </c>
      <c r="B715" s="80">
        <v>4.6100000000000003</v>
      </c>
      <c r="C715" s="80">
        <v>0.3</v>
      </c>
      <c r="D715" s="80">
        <v>1390.5</v>
      </c>
      <c r="E715" s="80">
        <v>6.75</v>
      </c>
      <c r="F715" s="80">
        <v>6.85</v>
      </c>
      <c r="G715" s="80">
        <v>6.75</v>
      </c>
      <c r="H715" s="80">
        <v>6.8</v>
      </c>
      <c r="I715" s="80">
        <v>414</v>
      </c>
      <c r="J715" s="80">
        <v>61.1</v>
      </c>
      <c r="K715" s="80">
        <v>0.7</v>
      </c>
      <c r="L715" s="80">
        <v>22.6</v>
      </c>
      <c r="M715" s="80">
        <v>68.599999999999994</v>
      </c>
      <c r="N715" s="80">
        <v>139.94</v>
      </c>
      <c r="O715" s="80">
        <v>0.7</v>
      </c>
      <c r="P715" s="80">
        <v>206000</v>
      </c>
      <c r="Q715" s="80">
        <v>2038722</v>
      </c>
      <c r="R715" s="80">
        <v>-0.02</v>
      </c>
    </row>
    <row r="716" spans="1:18" x14ac:dyDescent="0.25">
      <c r="A716" s="79">
        <v>42996</v>
      </c>
      <c r="B716" s="80">
        <v>4.57</v>
      </c>
      <c r="C716" s="80">
        <v>0.3</v>
      </c>
      <c r="D716" s="80">
        <v>1400.8</v>
      </c>
      <c r="E716" s="80">
        <v>6.8</v>
      </c>
      <c r="F716" s="80">
        <v>6.8</v>
      </c>
      <c r="G716" s="80">
        <v>6.75</v>
      </c>
      <c r="H716" s="80">
        <v>6.8</v>
      </c>
      <c r="I716" s="80">
        <v>409.4</v>
      </c>
      <c r="J716" s="80">
        <v>60.5</v>
      </c>
      <c r="K716" s="80">
        <v>0.7</v>
      </c>
      <c r="L716" s="80">
        <v>22.7</v>
      </c>
      <c r="M716" s="80">
        <v>69.099999999999994</v>
      </c>
      <c r="N716" s="80">
        <v>140.97999999999999</v>
      </c>
      <c r="O716" s="80">
        <v>0.7</v>
      </c>
      <c r="P716" s="80">
        <v>206000</v>
      </c>
      <c r="Q716" s="80">
        <v>2038722</v>
      </c>
      <c r="R716" s="80">
        <v>-0.02</v>
      </c>
    </row>
    <row r="717" spans="1:18" x14ac:dyDescent="0.25">
      <c r="A717" s="79">
        <v>42997</v>
      </c>
      <c r="B717" s="80">
        <v>4.54</v>
      </c>
      <c r="C717" s="80">
        <v>0.3</v>
      </c>
      <c r="D717" s="80">
        <v>1411.1</v>
      </c>
      <c r="E717" s="80">
        <v>6.85</v>
      </c>
      <c r="F717" s="80">
        <v>6.85</v>
      </c>
      <c r="G717" s="80">
        <v>6.8</v>
      </c>
      <c r="H717" s="80">
        <v>6.8</v>
      </c>
      <c r="I717" s="80">
        <v>204</v>
      </c>
      <c r="J717" s="80">
        <v>30</v>
      </c>
      <c r="K717" s="80">
        <v>0.71</v>
      </c>
      <c r="L717" s="80">
        <v>22.9</v>
      </c>
      <c r="M717" s="80">
        <v>69.599999999999994</v>
      </c>
      <c r="N717" s="80">
        <v>142.01</v>
      </c>
      <c r="O717" s="80">
        <v>0.71</v>
      </c>
      <c r="P717" s="80">
        <v>206000</v>
      </c>
      <c r="Q717" s="80">
        <v>2038722</v>
      </c>
      <c r="R717" s="80">
        <v>-0.02</v>
      </c>
    </row>
    <row r="718" spans="1:18" x14ac:dyDescent="0.25">
      <c r="A718" s="79">
        <v>42998</v>
      </c>
      <c r="B718" s="80">
        <v>4.51</v>
      </c>
      <c r="C718" s="80">
        <v>0.3</v>
      </c>
      <c r="D718" s="80">
        <v>1421.4</v>
      </c>
      <c r="E718" s="80">
        <v>6.9</v>
      </c>
      <c r="F718" s="80">
        <v>6.9</v>
      </c>
      <c r="G718" s="80">
        <v>6.9</v>
      </c>
      <c r="H718" s="80">
        <v>6.9</v>
      </c>
      <c r="I718" s="80">
        <v>1041.9000000000001</v>
      </c>
      <c r="J718" s="80">
        <v>151</v>
      </c>
      <c r="K718" s="80">
        <v>0.71</v>
      </c>
      <c r="L718" s="80">
        <v>23.1</v>
      </c>
      <c r="M718" s="80">
        <v>70.099999999999994</v>
      </c>
      <c r="N718" s="80">
        <v>143.05000000000001</v>
      </c>
      <c r="O718" s="80">
        <v>0.71</v>
      </c>
      <c r="P718" s="80">
        <v>206000</v>
      </c>
      <c r="Q718" s="80">
        <v>2038722</v>
      </c>
      <c r="R718" s="80">
        <v>-0.01</v>
      </c>
    </row>
    <row r="719" spans="1:18" x14ac:dyDescent="0.25">
      <c r="A719" s="79">
        <v>42999</v>
      </c>
      <c r="B719" s="80">
        <v>4.54</v>
      </c>
      <c r="C719" s="80">
        <v>0.3</v>
      </c>
      <c r="D719" s="80">
        <v>1411.1</v>
      </c>
      <c r="E719" s="80">
        <v>6.85</v>
      </c>
      <c r="F719" s="80">
        <v>6.85</v>
      </c>
      <c r="G719" s="80">
        <v>6.85</v>
      </c>
      <c r="H719" s="80">
        <v>6.85</v>
      </c>
      <c r="I719" s="80">
        <v>143.9</v>
      </c>
      <c r="J719" s="80">
        <v>21</v>
      </c>
      <c r="K719" s="80">
        <v>0.71</v>
      </c>
      <c r="L719" s="80">
        <v>22.9</v>
      </c>
      <c r="M719" s="80">
        <v>69.599999999999994</v>
      </c>
      <c r="N719" s="80">
        <v>142.01</v>
      </c>
      <c r="O719" s="80">
        <v>0.71</v>
      </c>
      <c r="P719" s="80">
        <v>206000</v>
      </c>
      <c r="Q719" s="80">
        <v>2038722</v>
      </c>
      <c r="R719" s="80">
        <v>0</v>
      </c>
    </row>
    <row r="720" spans="1:18" x14ac:dyDescent="0.25">
      <c r="A720" s="79">
        <v>43000</v>
      </c>
      <c r="B720" s="80">
        <v>4.51</v>
      </c>
      <c r="C720" s="80">
        <v>0.3</v>
      </c>
      <c r="D720" s="80">
        <v>1421.4</v>
      </c>
      <c r="E720" s="80">
        <v>6.9</v>
      </c>
      <c r="F720" s="80">
        <v>6.9</v>
      </c>
      <c r="G720" s="80">
        <v>6.8</v>
      </c>
      <c r="H720" s="80">
        <v>6.8</v>
      </c>
      <c r="I720" s="80">
        <v>102.7</v>
      </c>
      <c r="J720" s="80">
        <v>15.1</v>
      </c>
      <c r="K720" s="80">
        <v>0.71</v>
      </c>
      <c r="L720" s="80">
        <v>23.1</v>
      </c>
      <c r="M720" s="80">
        <v>70.099999999999994</v>
      </c>
      <c r="N720" s="80">
        <v>143.05000000000001</v>
      </c>
      <c r="O720" s="80">
        <v>0.71</v>
      </c>
      <c r="P720" s="80">
        <v>206000</v>
      </c>
      <c r="Q720" s="80">
        <v>2038722</v>
      </c>
      <c r="R720" s="80">
        <v>0</v>
      </c>
    </row>
    <row r="721" spans="1:18" x14ac:dyDescent="0.25">
      <c r="A721" s="79">
        <v>43003</v>
      </c>
      <c r="B721" s="80">
        <v>4.57</v>
      </c>
      <c r="C721" s="80">
        <v>0.3</v>
      </c>
      <c r="D721" s="80">
        <v>1400.8</v>
      </c>
      <c r="E721" s="80">
        <v>6.8</v>
      </c>
      <c r="F721" s="80">
        <v>6.9</v>
      </c>
      <c r="G721" s="80">
        <v>6.8</v>
      </c>
      <c r="H721" s="80">
        <v>6.9</v>
      </c>
      <c r="I721" s="80">
        <v>346.4</v>
      </c>
      <c r="J721" s="80">
        <v>50.2</v>
      </c>
      <c r="K721" s="80">
        <v>0.7</v>
      </c>
      <c r="L721" s="80">
        <v>22.7</v>
      </c>
      <c r="M721" s="80">
        <v>69.099999999999994</v>
      </c>
      <c r="N721" s="80">
        <v>140.97999999999999</v>
      </c>
      <c r="O721" s="80">
        <v>0.7</v>
      </c>
      <c r="P721" s="80">
        <v>206000</v>
      </c>
      <c r="Q721" s="80">
        <v>2038722</v>
      </c>
      <c r="R721" s="80">
        <v>0</v>
      </c>
    </row>
    <row r="722" spans="1:18" x14ac:dyDescent="0.25">
      <c r="A722" s="79">
        <v>43004</v>
      </c>
      <c r="B722" s="80">
        <v>4.51</v>
      </c>
      <c r="C722" s="80">
        <v>0.3</v>
      </c>
      <c r="D722" s="80">
        <v>1421.4</v>
      </c>
      <c r="E722" s="80">
        <v>6.9</v>
      </c>
      <c r="F722" s="80">
        <v>6.9</v>
      </c>
      <c r="G722" s="80">
        <v>6.85</v>
      </c>
      <c r="H722" s="80">
        <v>6.85</v>
      </c>
      <c r="I722" s="80">
        <v>964.7</v>
      </c>
      <c r="J722" s="80">
        <v>140.1</v>
      </c>
      <c r="K722" s="80">
        <v>0.71</v>
      </c>
      <c r="L722" s="80">
        <v>23.1</v>
      </c>
      <c r="M722" s="80">
        <v>70.099999999999994</v>
      </c>
      <c r="N722" s="80">
        <v>143.05000000000001</v>
      </c>
      <c r="O722" s="80">
        <v>0.71</v>
      </c>
      <c r="P722" s="80">
        <v>206000</v>
      </c>
      <c r="Q722" s="80">
        <v>2038722</v>
      </c>
      <c r="R722" s="80">
        <v>0.01</v>
      </c>
    </row>
    <row r="723" spans="1:18" x14ac:dyDescent="0.25">
      <c r="A723" s="79">
        <v>43005</v>
      </c>
      <c r="B723" s="80">
        <v>4.51</v>
      </c>
      <c r="C723" s="80">
        <v>0.3</v>
      </c>
      <c r="D723" s="80">
        <v>1421.4</v>
      </c>
      <c r="E723" s="80">
        <v>6.9</v>
      </c>
      <c r="F723" s="80" t="s">
        <v>33</v>
      </c>
      <c r="G723" s="80" t="s">
        <v>33</v>
      </c>
      <c r="H723" s="80" t="s">
        <v>33</v>
      </c>
      <c r="I723" s="80" t="s">
        <v>33</v>
      </c>
      <c r="J723" s="80" t="s">
        <v>33</v>
      </c>
      <c r="K723" s="80">
        <v>0.71</v>
      </c>
      <c r="L723" s="80">
        <v>23.1</v>
      </c>
      <c r="M723" s="80">
        <v>70.099999999999994</v>
      </c>
      <c r="N723" s="80">
        <v>143.05000000000001</v>
      </c>
      <c r="O723" s="80">
        <v>0.71</v>
      </c>
      <c r="P723" s="80">
        <v>206000</v>
      </c>
      <c r="Q723" s="80">
        <v>2038722</v>
      </c>
      <c r="R723" s="80">
        <v>0.01</v>
      </c>
    </row>
    <row r="724" spans="1:18" x14ac:dyDescent="0.25">
      <c r="A724" s="79">
        <v>43006</v>
      </c>
      <c r="B724" s="80">
        <v>4.51</v>
      </c>
      <c r="C724" s="80">
        <v>0.3</v>
      </c>
      <c r="D724" s="80">
        <v>1421.4</v>
      </c>
      <c r="E724" s="80">
        <v>6.9</v>
      </c>
      <c r="F724" s="80" t="s">
        <v>33</v>
      </c>
      <c r="G724" s="80" t="s">
        <v>33</v>
      </c>
      <c r="H724" s="80" t="s">
        <v>33</v>
      </c>
      <c r="I724" s="80" t="s">
        <v>33</v>
      </c>
      <c r="J724" s="80" t="s">
        <v>33</v>
      </c>
      <c r="K724" s="80">
        <v>0.71</v>
      </c>
      <c r="L724" s="80">
        <v>23.1</v>
      </c>
      <c r="M724" s="80">
        <v>70.099999999999994</v>
      </c>
      <c r="N724" s="80">
        <v>143.05000000000001</v>
      </c>
      <c r="O724" s="80">
        <v>0.71</v>
      </c>
      <c r="P724" s="80">
        <v>206000</v>
      </c>
      <c r="Q724" s="80">
        <v>2038722</v>
      </c>
      <c r="R724" s="80">
        <v>0.01</v>
      </c>
    </row>
    <row r="725" spans="1:18" x14ac:dyDescent="0.25">
      <c r="A725" s="79">
        <v>43007</v>
      </c>
      <c r="B725" s="80">
        <v>4.51</v>
      </c>
      <c r="C725" s="80">
        <v>0.3</v>
      </c>
      <c r="D725" s="80">
        <v>1421.4</v>
      </c>
      <c r="E725" s="80">
        <v>6.9</v>
      </c>
      <c r="F725" s="80">
        <v>6.9</v>
      </c>
      <c r="G725" s="80">
        <v>6.8</v>
      </c>
      <c r="H725" s="80">
        <v>6.8</v>
      </c>
      <c r="I725" s="80">
        <v>132.19999999999999</v>
      </c>
      <c r="J725" s="80">
        <v>19.399999999999999</v>
      </c>
      <c r="K725" s="80">
        <v>0.71</v>
      </c>
      <c r="L725" s="80">
        <v>23.1</v>
      </c>
      <c r="M725" s="80">
        <v>70.099999999999994</v>
      </c>
      <c r="N725" s="80">
        <v>143.05000000000001</v>
      </c>
      <c r="O725" s="80">
        <v>0.71</v>
      </c>
      <c r="P725" s="80">
        <v>206000</v>
      </c>
      <c r="Q725" s="80">
        <v>2038722</v>
      </c>
      <c r="R725" s="80">
        <v>0.02</v>
      </c>
    </row>
    <row r="726" spans="1:18" x14ac:dyDescent="0.25">
      <c r="A726" s="79">
        <v>43010</v>
      </c>
      <c r="B726" s="80">
        <v>4.51</v>
      </c>
      <c r="C726" s="80">
        <v>0.3</v>
      </c>
      <c r="D726" s="80">
        <v>1421.4</v>
      </c>
      <c r="E726" s="80">
        <v>6.9</v>
      </c>
      <c r="F726" s="80">
        <v>6.9</v>
      </c>
      <c r="G726" s="80">
        <v>6.9</v>
      </c>
      <c r="H726" s="80">
        <v>6.9</v>
      </c>
      <c r="I726" s="80">
        <v>223.6</v>
      </c>
      <c r="J726" s="80">
        <v>32.4</v>
      </c>
      <c r="K726" s="80">
        <v>0.71</v>
      </c>
      <c r="L726" s="80">
        <v>23.1</v>
      </c>
      <c r="M726" s="80">
        <v>70.099999999999994</v>
      </c>
      <c r="N726" s="80">
        <v>143.05000000000001</v>
      </c>
      <c r="O726" s="80">
        <v>0.71</v>
      </c>
      <c r="P726" s="80">
        <v>206000</v>
      </c>
      <c r="Q726" s="80">
        <v>2038722</v>
      </c>
      <c r="R726" s="80">
        <v>0.02</v>
      </c>
    </row>
    <row r="727" spans="1:18" x14ac:dyDescent="0.25">
      <c r="A727" s="79">
        <v>43011</v>
      </c>
      <c r="B727" s="80">
        <v>4.4400000000000004</v>
      </c>
      <c r="C727" s="80">
        <v>0.3</v>
      </c>
      <c r="D727" s="80">
        <v>1442</v>
      </c>
      <c r="E727" s="80">
        <v>7</v>
      </c>
      <c r="F727" s="80">
        <v>7</v>
      </c>
      <c r="G727" s="80">
        <v>6.9</v>
      </c>
      <c r="H727" s="80">
        <v>6.9</v>
      </c>
      <c r="I727" s="80">
        <v>1202.5999999999999</v>
      </c>
      <c r="J727" s="80">
        <v>174.2</v>
      </c>
      <c r="K727" s="80">
        <v>0.72</v>
      </c>
      <c r="L727" s="80">
        <v>23.4</v>
      </c>
      <c r="M727" s="80">
        <v>71.2</v>
      </c>
      <c r="N727" s="80">
        <v>145.12</v>
      </c>
      <c r="O727" s="80">
        <v>0.72</v>
      </c>
      <c r="P727" s="80">
        <v>206000</v>
      </c>
      <c r="Q727" s="80">
        <v>2038722</v>
      </c>
      <c r="R727" s="80">
        <v>0.03</v>
      </c>
    </row>
    <row r="728" spans="1:18" x14ac:dyDescent="0.25">
      <c r="A728" s="79">
        <v>43012</v>
      </c>
      <c r="B728" s="80">
        <v>4.51</v>
      </c>
      <c r="C728" s="80">
        <v>0.3</v>
      </c>
      <c r="D728" s="80">
        <v>1421.4</v>
      </c>
      <c r="E728" s="80">
        <v>6.9</v>
      </c>
      <c r="F728" s="80">
        <v>6.9</v>
      </c>
      <c r="G728" s="80">
        <v>6.9</v>
      </c>
      <c r="H728" s="80">
        <v>6.9</v>
      </c>
      <c r="I728" s="80">
        <v>695.5</v>
      </c>
      <c r="J728" s="80">
        <v>100.8</v>
      </c>
      <c r="K728" s="80">
        <v>0.71</v>
      </c>
      <c r="L728" s="80">
        <v>23.1</v>
      </c>
      <c r="M728" s="80">
        <v>70.099999999999994</v>
      </c>
      <c r="N728" s="80">
        <v>143.05000000000001</v>
      </c>
      <c r="O728" s="80">
        <v>0.71</v>
      </c>
      <c r="P728" s="80">
        <v>206000</v>
      </c>
      <c r="Q728" s="80">
        <v>2038722</v>
      </c>
      <c r="R728" s="80">
        <v>0.03</v>
      </c>
    </row>
    <row r="729" spans="1:18" x14ac:dyDescent="0.25">
      <c r="A729" s="79">
        <v>43013</v>
      </c>
      <c r="B729" s="80">
        <v>4.54</v>
      </c>
      <c r="C729" s="80">
        <v>0.3</v>
      </c>
      <c r="D729" s="80">
        <v>1411.1</v>
      </c>
      <c r="E729" s="80">
        <v>6.85</v>
      </c>
      <c r="F729" s="80">
        <v>6.95</v>
      </c>
      <c r="G729" s="80">
        <v>6.85</v>
      </c>
      <c r="H729" s="80">
        <v>6.95</v>
      </c>
      <c r="I729" s="80">
        <v>73.8</v>
      </c>
      <c r="J729" s="80">
        <v>10.7</v>
      </c>
      <c r="K729" s="80">
        <v>0.71</v>
      </c>
      <c r="L729" s="80">
        <v>22.9</v>
      </c>
      <c r="M729" s="80">
        <v>69.599999999999994</v>
      </c>
      <c r="N729" s="80">
        <v>142.01</v>
      </c>
      <c r="O729" s="80">
        <v>0.71</v>
      </c>
      <c r="P729" s="80">
        <v>206000</v>
      </c>
      <c r="Q729" s="80">
        <v>2038722</v>
      </c>
      <c r="R729" s="80">
        <v>0.02</v>
      </c>
    </row>
    <row r="730" spans="1:18" x14ac:dyDescent="0.25">
      <c r="A730" s="79">
        <v>43014</v>
      </c>
      <c r="B730" s="80">
        <v>4.51</v>
      </c>
      <c r="C730" s="80">
        <v>0.3</v>
      </c>
      <c r="D730" s="80">
        <v>1421.4</v>
      </c>
      <c r="E730" s="80">
        <v>6.9</v>
      </c>
      <c r="F730" s="80">
        <v>7</v>
      </c>
      <c r="G730" s="80">
        <v>6.9</v>
      </c>
      <c r="H730" s="80">
        <v>7</v>
      </c>
      <c r="I730" s="80">
        <v>423.4</v>
      </c>
      <c r="J730" s="80">
        <v>61.3</v>
      </c>
      <c r="K730" s="80">
        <v>0.71</v>
      </c>
      <c r="L730" s="80">
        <v>23.1</v>
      </c>
      <c r="M730" s="80">
        <v>70.099999999999994</v>
      </c>
      <c r="N730" s="80">
        <v>143.05000000000001</v>
      </c>
      <c r="O730" s="80">
        <v>0.71</v>
      </c>
      <c r="P730" s="80">
        <v>206000</v>
      </c>
      <c r="Q730" s="80">
        <v>2038722</v>
      </c>
      <c r="R730" s="80">
        <v>0.02</v>
      </c>
    </row>
    <row r="731" spans="1:18" x14ac:dyDescent="0.25">
      <c r="A731" s="79">
        <v>43017</v>
      </c>
      <c r="B731" s="80">
        <v>4.4400000000000004</v>
      </c>
      <c r="C731" s="80">
        <v>0.3</v>
      </c>
      <c r="D731" s="80">
        <v>1442</v>
      </c>
      <c r="E731" s="80">
        <v>7</v>
      </c>
      <c r="F731" s="80">
        <v>7</v>
      </c>
      <c r="G731" s="80">
        <v>6.95</v>
      </c>
      <c r="H731" s="80">
        <v>6.95</v>
      </c>
      <c r="I731" s="80">
        <v>392.2</v>
      </c>
      <c r="J731" s="80">
        <v>56.1</v>
      </c>
      <c r="K731" s="80">
        <v>0.72</v>
      </c>
      <c r="L731" s="80">
        <v>23.4</v>
      </c>
      <c r="M731" s="80">
        <v>71.2</v>
      </c>
      <c r="N731" s="80">
        <v>145.12</v>
      </c>
      <c r="O731" s="80">
        <v>0.72</v>
      </c>
      <c r="P731" s="80">
        <v>206000</v>
      </c>
      <c r="Q731" s="80">
        <v>2038722</v>
      </c>
      <c r="R731" s="80">
        <v>0.03</v>
      </c>
    </row>
    <row r="732" spans="1:18" x14ac:dyDescent="0.25">
      <c r="A732" s="79">
        <v>43018</v>
      </c>
      <c r="B732" s="80">
        <v>4.47</v>
      </c>
      <c r="C732" s="80">
        <v>0.3</v>
      </c>
      <c r="D732" s="80">
        <v>1431.7</v>
      </c>
      <c r="E732" s="80">
        <v>6.95</v>
      </c>
      <c r="F732" s="80">
        <v>7</v>
      </c>
      <c r="G732" s="80">
        <v>6.95</v>
      </c>
      <c r="H732" s="80">
        <v>7</v>
      </c>
      <c r="I732" s="80">
        <v>15557.5</v>
      </c>
      <c r="J732" s="80">
        <v>2223.1999999999998</v>
      </c>
      <c r="K732" s="80">
        <v>0.72</v>
      </c>
      <c r="L732" s="80">
        <v>23.2</v>
      </c>
      <c r="M732" s="80">
        <v>70.7</v>
      </c>
      <c r="N732" s="80">
        <v>144.08000000000001</v>
      </c>
      <c r="O732" s="80">
        <v>0.72</v>
      </c>
      <c r="P732" s="80">
        <v>206000</v>
      </c>
      <c r="Q732" s="80">
        <v>2038722</v>
      </c>
      <c r="R732" s="80">
        <v>0.03</v>
      </c>
    </row>
    <row r="733" spans="1:18" x14ac:dyDescent="0.25">
      <c r="A733" s="79">
        <v>43019</v>
      </c>
      <c r="B733" s="80">
        <v>4.29</v>
      </c>
      <c r="C733" s="80">
        <v>0.3</v>
      </c>
      <c r="D733" s="80">
        <v>1493.5</v>
      </c>
      <c r="E733" s="80">
        <v>7.25</v>
      </c>
      <c r="F733" s="80">
        <v>7.25</v>
      </c>
      <c r="G733" s="80">
        <v>7</v>
      </c>
      <c r="H733" s="80">
        <v>7</v>
      </c>
      <c r="I733" s="80">
        <v>15187.6</v>
      </c>
      <c r="J733" s="80">
        <v>2168.6</v>
      </c>
      <c r="K733" s="80">
        <v>0.75</v>
      </c>
      <c r="L733" s="80">
        <v>24.2</v>
      </c>
      <c r="M733" s="80">
        <v>73.7</v>
      </c>
      <c r="N733" s="80">
        <v>150.30000000000001</v>
      </c>
      <c r="O733" s="80">
        <v>0.75</v>
      </c>
      <c r="P733" s="80">
        <v>206000</v>
      </c>
      <c r="Q733" s="80">
        <v>2038722</v>
      </c>
      <c r="R733" s="80">
        <v>0.05</v>
      </c>
    </row>
    <row r="734" spans="1:18" x14ac:dyDescent="0.25">
      <c r="A734" s="79">
        <v>43020</v>
      </c>
      <c r="B734" s="80">
        <v>4.38</v>
      </c>
      <c r="C734" s="80">
        <v>0.3</v>
      </c>
      <c r="D734" s="80">
        <v>1462.6</v>
      </c>
      <c r="E734" s="80">
        <v>7.1</v>
      </c>
      <c r="F734" s="80">
        <v>7.25</v>
      </c>
      <c r="G734" s="80">
        <v>7</v>
      </c>
      <c r="H734" s="80">
        <v>7.25</v>
      </c>
      <c r="I734" s="80">
        <v>15661</v>
      </c>
      <c r="J734" s="80">
        <v>2192.1</v>
      </c>
      <c r="K734" s="80">
        <v>0.73</v>
      </c>
      <c r="L734" s="80">
        <v>23.7</v>
      </c>
      <c r="M734" s="80">
        <v>72.2</v>
      </c>
      <c r="N734" s="80">
        <v>147.19</v>
      </c>
      <c r="O734" s="80">
        <v>0.73</v>
      </c>
      <c r="P734" s="80">
        <v>206000</v>
      </c>
      <c r="Q734" s="80">
        <v>2038722</v>
      </c>
      <c r="R734" s="80">
        <v>0.06</v>
      </c>
    </row>
    <row r="735" spans="1:18" x14ac:dyDescent="0.25">
      <c r="A735" s="79">
        <v>43021</v>
      </c>
      <c r="B735" s="80">
        <v>4.38</v>
      </c>
      <c r="C735" s="80">
        <v>0.3</v>
      </c>
      <c r="D735" s="80">
        <v>1462.6</v>
      </c>
      <c r="E735" s="80">
        <v>7.1</v>
      </c>
      <c r="F735" s="80" t="s">
        <v>33</v>
      </c>
      <c r="G735" s="80" t="s">
        <v>33</v>
      </c>
      <c r="H735" s="80" t="s">
        <v>33</v>
      </c>
      <c r="I735" s="80" t="s">
        <v>33</v>
      </c>
      <c r="J735" s="80" t="s">
        <v>33</v>
      </c>
      <c r="K735" s="80">
        <v>0.73</v>
      </c>
      <c r="L735" s="80">
        <v>23.7</v>
      </c>
      <c r="M735" s="80">
        <v>72.2</v>
      </c>
      <c r="N735" s="80">
        <v>147.19</v>
      </c>
      <c r="O735" s="80">
        <v>0.73</v>
      </c>
      <c r="P735" s="80">
        <v>206000</v>
      </c>
      <c r="Q735" s="80">
        <v>2038722</v>
      </c>
      <c r="R735" s="80">
        <v>7.0000000000000007E-2</v>
      </c>
    </row>
    <row r="736" spans="1:18" x14ac:dyDescent="0.25">
      <c r="A736" s="79">
        <v>43024</v>
      </c>
      <c r="B736" s="80">
        <v>4.4400000000000004</v>
      </c>
      <c r="C736" s="80">
        <v>0.3</v>
      </c>
      <c r="D736" s="80">
        <v>1442</v>
      </c>
      <c r="E736" s="80">
        <v>7</v>
      </c>
      <c r="F736" s="80">
        <v>7.15</v>
      </c>
      <c r="G736" s="80">
        <v>7</v>
      </c>
      <c r="H736" s="80">
        <v>7.15</v>
      </c>
      <c r="I736" s="80">
        <v>17576.5</v>
      </c>
      <c r="J736" s="80">
        <v>2509.8000000000002</v>
      </c>
      <c r="K736" s="80">
        <v>0.72</v>
      </c>
      <c r="L736" s="80">
        <v>23.4</v>
      </c>
      <c r="M736" s="80">
        <v>71.2</v>
      </c>
      <c r="N736" s="80">
        <v>145.12</v>
      </c>
      <c r="O736" s="80">
        <v>0.72</v>
      </c>
      <c r="P736" s="80">
        <v>206000</v>
      </c>
      <c r="Q736" s="80">
        <v>2038722</v>
      </c>
      <c r="R736" s="80">
        <v>0.06</v>
      </c>
    </row>
    <row r="737" spans="1:18" x14ac:dyDescent="0.25">
      <c r="A737" s="79">
        <v>43025</v>
      </c>
      <c r="B737" s="80">
        <v>4.38</v>
      </c>
      <c r="C737" s="80">
        <v>0.3</v>
      </c>
      <c r="D737" s="80">
        <v>1462.6</v>
      </c>
      <c r="E737" s="80">
        <v>7.1</v>
      </c>
      <c r="F737" s="80">
        <v>7.1</v>
      </c>
      <c r="G737" s="80">
        <v>6.95</v>
      </c>
      <c r="H737" s="80">
        <v>7</v>
      </c>
      <c r="I737" s="80">
        <v>14710.7</v>
      </c>
      <c r="J737" s="80">
        <v>2100.1</v>
      </c>
      <c r="K737" s="80">
        <v>0.73</v>
      </c>
      <c r="L737" s="80">
        <v>23.7</v>
      </c>
      <c r="M737" s="80">
        <v>72.2</v>
      </c>
      <c r="N737" s="80">
        <v>147.19</v>
      </c>
      <c r="O737" s="80">
        <v>0.73</v>
      </c>
      <c r="P737" s="80">
        <v>206000</v>
      </c>
      <c r="Q737" s="80">
        <v>2038722</v>
      </c>
      <c r="R737" s="80">
        <v>0.06</v>
      </c>
    </row>
    <row r="738" spans="1:18" x14ac:dyDescent="0.25">
      <c r="A738" s="79">
        <v>43026</v>
      </c>
      <c r="B738" s="80">
        <v>4.41</v>
      </c>
      <c r="C738" s="80">
        <v>0.3</v>
      </c>
      <c r="D738" s="80">
        <v>1452.3</v>
      </c>
      <c r="E738" s="80">
        <v>7.05</v>
      </c>
      <c r="F738" s="80">
        <v>7.3</v>
      </c>
      <c r="G738" s="80">
        <v>7.05</v>
      </c>
      <c r="H738" s="80">
        <v>7.15</v>
      </c>
      <c r="I738" s="80">
        <v>253</v>
      </c>
      <c r="J738" s="80">
        <v>34.799999999999997</v>
      </c>
      <c r="K738" s="80">
        <v>0.73</v>
      </c>
      <c r="L738" s="80">
        <v>23.6</v>
      </c>
      <c r="M738" s="80">
        <v>71.7</v>
      </c>
      <c r="N738" s="80">
        <v>146.16</v>
      </c>
      <c r="O738" s="80">
        <v>0.73</v>
      </c>
      <c r="P738" s="80">
        <v>206000</v>
      </c>
      <c r="Q738" s="80">
        <v>2038722</v>
      </c>
      <c r="R738" s="80">
        <v>0.06</v>
      </c>
    </row>
    <row r="739" spans="1:18" x14ac:dyDescent="0.25">
      <c r="A739" s="79">
        <v>43027</v>
      </c>
      <c r="B739" s="80">
        <v>4.4400000000000004</v>
      </c>
      <c r="C739" s="80">
        <v>0.3</v>
      </c>
      <c r="D739" s="80">
        <v>1442</v>
      </c>
      <c r="E739" s="80">
        <v>7</v>
      </c>
      <c r="F739" s="80">
        <v>7.05</v>
      </c>
      <c r="G739" s="80">
        <v>6.95</v>
      </c>
      <c r="H739" s="80">
        <v>7.05</v>
      </c>
      <c r="I739" s="80">
        <v>15456.2</v>
      </c>
      <c r="J739" s="80">
        <v>2208.1999999999998</v>
      </c>
      <c r="K739" s="80">
        <v>0.72</v>
      </c>
      <c r="L739" s="80">
        <v>23.4</v>
      </c>
      <c r="M739" s="80">
        <v>71.2</v>
      </c>
      <c r="N739" s="80">
        <v>145.12</v>
      </c>
      <c r="O739" s="80">
        <v>0.72</v>
      </c>
      <c r="P739" s="80">
        <v>206000</v>
      </c>
      <c r="Q739" s="80">
        <v>2038722</v>
      </c>
      <c r="R739" s="80">
        <v>0.06</v>
      </c>
    </row>
    <row r="740" spans="1:18" x14ac:dyDescent="0.25">
      <c r="A740" s="79">
        <v>43028</v>
      </c>
      <c r="B740" s="80">
        <v>4.38</v>
      </c>
      <c r="C740" s="80">
        <v>0.3</v>
      </c>
      <c r="D740" s="80">
        <v>1462.6</v>
      </c>
      <c r="E740" s="80">
        <v>7.1</v>
      </c>
      <c r="F740" s="80">
        <v>7.1</v>
      </c>
      <c r="G740" s="80">
        <v>7</v>
      </c>
      <c r="H740" s="80">
        <v>7</v>
      </c>
      <c r="I740" s="80">
        <v>3782.1</v>
      </c>
      <c r="J740" s="80">
        <v>533</v>
      </c>
      <c r="K740" s="80">
        <v>0.73</v>
      </c>
      <c r="L740" s="80">
        <v>23.7</v>
      </c>
      <c r="M740" s="80">
        <v>72.2</v>
      </c>
      <c r="N740" s="80">
        <v>147.19</v>
      </c>
      <c r="O740" s="80">
        <v>0.73</v>
      </c>
      <c r="P740" s="80">
        <v>206000</v>
      </c>
      <c r="Q740" s="80">
        <v>2038722</v>
      </c>
      <c r="R740" s="80">
        <v>0.06</v>
      </c>
    </row>
    <row r="741" spans="1:18" x14ac:dyDescent="0.25">
      <c r="A741" s="79">
        <v>43031</v>
      </c>
      <c r="B741" s="80">
        <v>4.38</v>
      </c>
      <c r="C741" s="80">
        <v>0.3</v>
      </c>
      <c r="D741" s="80">
        <v>1462.6</v>
      </c>
      <c r="E741" s="80">
        <v>7.1</v>
      </c>
      <c r="F741" s="80" t="s">
        <v>33</v>
      </c>
      <c r="G741" s="80" t="s">
        <v>33</v>
      </c>
      <c r="H741" s="80" t="s">
        <v>33</v>
      </c>
      <c r="I741" s="80" t="s">
        <v>33</v>
      </c>
      <c r="J741" s="80" t="s">
        <v>33</v>
      </c>
      <c r="K741" s="80">
        <v>0.73</v>
      </c>
      <c r="L741" s="80">
        <v>23.7</v>
      </c>
      <c r="M741" s="80">
        <v>72.2</v>
      </c>
      <c r="N741" s="80">
        <v>147.19</v>
      </c>
      <c r="O741" s="80">
        <v>0.73</v>
      </c>
      <c r="P741" s="80">
        <v>206000</v>
      </c>
      <c r="Q741" s="80">
        <v>2038722</v>
      </c>
      <c r="R741" s="80">
        <v>0.06</v>
      </c>
    </row>
    <row r="742" spans="1:18" x14ac:dyDescent="0.25">
      <c r="A742" s="79">
        <v>43032</v>
      </c>
      <c r="B742" s="80">
        <v>4.38</v>
      </c>
      <c r="C742" s="80">
        <v>0.3</v>
      </c>
      <c r="D742" s="80">
        <v>1462.6</v>
      </c>
      <c r="E742" s="80">
        <v>7.1</v>
      </c>
      <c r="F742" s="80">
        <v>7.15</v>
      </c>
      <c r="G742" s="80">
        <v>7</v>
      </c>
      <c r="H742" s="80">
        <v>7.1</v>
      </c>
      <c r="I742" s="80">
        <v>964.6</v>
      </c>
      <c r="J742" s="80">
        <v>136</v>
      </c>
      <c r="K742" s="80">
        <v>0.73</v>
      </c>
      <c r="L742" s="80">
        <v>23.7</v>
      </c>
      <c r="M742" s="80">
        <v>72.2</v>
      </c>
      <c r="N742" s="80">
        <v>147.19</v>
      </c>
      <c r="O742" s="80">
        <v>0.73</v>
      </c>
      <c r="P742" s="80">
        <v>206000</v>
      </c>
      <c r="Q742" s="80">
        <v>2038722</v>
      </c>
      <c r="R742" s="80">
        <v>0.06</v>
      </c>
    </row>
    <row r="743" spans="1:18" x14ac:dyDescent="0.25">
      <c r="A743" s="79">
        <v>43033</v>
      </c>
      <c r="B743" s="80">
        <v>4.3499999999999996</v>
      </c>
      <c r="C743" s="80">
        <v>0.3</v>
      </c>
      <c r="D743" s="80">
        <v>1472.9</v>
      </c>
      <c r="E743" s="80">
        <v>7.15</v>
      </c>
      <c r="F743" s="80">
        <v>7.2</v>
      </c>
      <c r="G743" s="80">
        <v>7.1</v>
      </c>
      <c r="H743" s="80">
        <v>7.2</v>
      </c>
      <c r="I743" s="80">
        <v>44.1</v>
      </c>
      <c r="J743" s="80">
        <v>6.2</v>
      </c>
      <c r="K743" s="80">
        <v>0.74</v>
      </c>
      <c r="L743" s="80">
        <v>23.9</v>
      </c>
      <c r="M743" s="80">
        <v>72.7</v>
      </c>
      <c r="N743" s="80">
        <v>148.22999999999999</v>
      </c>
      <c r="O743" s="80">
        <v>0.74</v>
      </c>
      <c r="P743" s="80">
        <v>206000</v>
      </c>
      <c r="Q743" s="80">
        <v>2038722</v>
      </c>
      <c r="R743" s="80">
        <v>0.06</v>
      </c>
    </row>
    <row r="744" spans="1:18" x14ac:dyDescent="0.25">
      <c r="A744" s="79">
        <v>43034</v>
      </c>
      <c r="B744" s="80">
        <v>4.3499999999999996</v>
      </c>
      <c r="C744" s="80">
        <v>0.3</v>
      </c>
      <c r="D744" s="80">
        <v>1472.9</v>
      </c>
      <c r="E744" s="80">
        <v>7.15</v>
      </c>
      <c r="F744" s="80" t="s">
        <v>33</v>
      </c>
      <c r="G744" s="80" t="s">
        <v>33</v>
      </c>
      <c r="H744" s="80" t="s">
        <v>33</v>
      </c>
      <c r="I744" s="80" t="s">
        <v>33</v>
      </c>
      <c r="J744" s="80" t="s">
        <v>33</v>
      </c>
      <c r="K744" s="80">
        <v>0.74</v>
      </c>
      <c r="L744" s="80">
        <v>23.9</v>
      </c>
      <c r="M744" s="80">
        <v>72.7</v>
      </c>
      <c r="N744" s="80">
        <v>148.22999999999999</v>
      </c>
      <c r="O744" s="80">
        <v>0.74</v>
      </c>
      <c r="P744" s="80">
        <v>206000</v>
      </c>
      <c r="Q744" s="80">
        <v>2038722</v>
      </c>
      <c r="R744" s="80">
        <v>7.0000000000000007E-2</v>
      </c>
    </row>
    <row r="745" spans="1:18" x14ac:dyDescent="0.25">
      <c r="A745" s="79">
        <v>43035</v>
      </c>
      <c r="B745" s="80">
        <v>4.38</v>
      </c>
      <c r="C745" s="80">
        <v>0.3</v>
      </c>
      <c r="D745" s="80">
        <v>1462.6</v>
      </c>
      <c r="E745" s="80">
        <v>7.1</v>
      </c>
      <c r="F745" s="80">
        <v>7.15</v>
      </c>
      <c r="G745" s="80">
        <v>7.1</v>
      </c>
      <c r="H745" s="80">
        <v>7.15</v>
      </c>
      <c r="I745" s="80">
        <v>500.1</v>
      </c>
      <c r="J745" s="80">
        <v>70.400000000000006</v>
      </c>
      <c r="K745" s="80">
        <v>0.73</v>
      </c>
      <c r="L745" s="80">
        <v>23.7</v>
      </c>
      <c r="M745" s="80">
        <v>72.2</v>
      </c>
      <c r="N745" s="80">
        <v>147.19</v>
      </c>
      <c r="O745" s="80">
        <v>0.73</v>
      </c>
      <c r="P745" s="80">
        <v>206000</v>
      </c>
      <c r="Q745" s="80">
        <v>2038722</v>
      </c>
      <c r="R745" s="80">
        <v>0.06</v>
      </c>
    </row>
    <row r="746" spans="1:18" x14ac:dyDescent="0.25">
      <c r="A746" s="79">
        <v>43038</v>
      </c>
      <c r="B746" s="80">
        <v>4.38</v>
      </c>
      <c r="C746" s="80">
        <v>0.3</v>
      </c>
      <c r="D746" s="80">
        <v>1462.6</v>
      </c>
      <c r="E746" s="80">
        <v>7.1</v>
      </c>
      <c r="F746" s="80">
        <v>7.2</v>
      </c>
      <c r="G746" s="80">
        <v>7.1</v>
      </c>
      <c r="H746" s="80">
        <v>7.2</v>
      </c>
      <c r="I746" s="80">
        <v>29.1</v>
      </c>
      <c r="J746" s="80">
        <v>4.0999999999999996</v>
      </c>
      <c r="K746" s="80">
        <v>0.73</v>
      </c>
      <c r="L746" s="80">
        <v>23.7</v>
      </c>
      <c r="M746" s="80">
        <v>72.2</v>
      </c>
      <c r="N746" s="80">
        <v>147.19</v>
      </c>
      <c r="O746" s="80">
        <v>0.73</v>
      </c>
      <c r="P746" s="80">
        <v>206000</v>
      </c>
      <c r="Q746" s="80">
        <v>2038722</v>
      </c>
      <c r="R746" s="80">
        <v>0.06</v>
      </c>
    </row>
    <row r="747" spans="1:18" x14ac:dyDescent="0.25">
      <c r="A747" s="79">
        <v>43039</v>
      </c>
      <c r="B747" s="80">
        <v>4.26</v>
      </c>
      <c r="C747" s="80">
        <v>0.3</v>
      </c>
      <c r="D747" s="80">
        <v>1503.8</v>
      </c>
      <c r="E747" s="80">
        <v>7.3</v>
      </c>
      <c r="F747" s="80">
        <v>7.3</v>
      </c>
      <c r="G747" s="80">
        <v>7.3</v>
      </c>
      <c r="H747" s="80">
        <v>7.3</v>
      </c>
      <c r="I747" s="80">
        <v>73.7</v>
      </c>
      <c r="J747" s="80">
        <v>10.1</v>
      </c>
      <c r="K747" s="80">
        <v>0.76</v>
      </c>
      <c r="L747" s="80">
        <v>24.4</v>
      </c>
      <c r="M747" s="80">
        <v>74.2</v>
      </c>
      <c r="N747" s="80">
        <v>151.34</v>
      </c>
      <c r="O747" s="80">
        <v>0.76</v>
      </c>
      <c r="P747" s="80">
        <v>206000</v>
      </c>
      <c r="Q747" s="80">
        <v>2038722</v>
      </c>
      <c r="R747" s="80">
        <v>7.0000000000000007E-2</v>
      </c>
    </row>
    <row r="748" spans="1:18" x14ac:dyDescent="0.25">
      <c r="A748" s="79">
        <v>43040</v>
      </c>
      <c r="B748" s="80">
        <v>4.4400000000000004</v>
      </c>
      <c r="C748" s="80">
        <v>0.3</v>
      </c>
      <c r="D748" s="80">
        <v>1442</v>
      </c>
      <c r="E748" s="80">
        <v>7</v>
      </c>
      <c r="F748" s="80">
        <v>7.1</v>
      </c>
      <c r="G748" s="80">
        <v>7</v>
      </c>
      <c r="H748" s="80">
        <v>7.1</v>
      </c>
      <c r="I748" s="80">
        <v>7066.1</v>
      </c>
      <c r="J748" s="80">
        <v>1007.9</v>
      </c>
      <c r="K748" s="80">
        <v>0.72</v>
      </c>
      <c r="L748" s="80">
        <v>23.4</v>
      </c>
      <c r="M748" s="80">
        <v>71.2</v>
      </c>
      <c r="N748" s="80">
        <v>145.12</v>
      </c>
      <c r="O748" s="80">
        <v>0.72</v>
      </c>
      <c r="P748" s="80">
        <v>206000</v>
      </c>
      <c r="Q748" s="80">
        <v>2038722</v>
      </c>
      <c r="R748" s="80">
        <v>0.06</v>
      </c>
    </row>
    <row r="749" spans="1:18" x14ac:dyDescent="0.25">
      <c r="A749" s="79">
        <v>43041</v>
      </c>
      <c r="B749" s="80">
        <v>4.41</v>
      </c>
      <c r="C749" s="80">
        <v>0.3</v>
      </c>
      <c r="D749" s="80">
        <v>1452.3</v>
      </c>
      <c r="E749" s="80">
        <v>7.05</v>
      </c>
      <c r="F749" s="80">
        <v>7.05</v>
      </c>
      <c r="G749" s="80">
        <v>7</v>
      </c>
      <c r="H749" s="80">
        <v>7</v>
      </c>
      <c r="I749" s="80">
        <v>71.2</v>
      </c>
      <c r="J749" s="80">
        <v>10.1</v>
      </c>
      <c r="K749" s="80">
        <v>0.73</v>
      </c>
      <c r="L749" s="80">
        <v>23.6</v>
      </c>
      <c r="M749" s="80">
        <v>71.7</v>
      </c>
      <c r="N749" s="80">
        <v>146.16</v>
      </c>
      <c r="O749" s="80">
        <v>0.73</v>
      </c>
      <c r="P749" s="80">
        <v>206000</v>
      </c>
      <c r="Q749" s="80">
        <v>2038722</v>
      </c>
      <c r="R749" s="80">
        <v>0.05</v>
      </c>
    </row>
    <row r="750" spans="1:18" x14ac:dyDescent="0.25">
      <c r="A750" s="79">
        <v>43042</v>
      </c>
      <c r="B750" s="80">
        <v>4.47</v>
      </c>
      <c r="C750" s="80">
        <v>0.3</v>
      </c>
      <c r="D750" s="80">
        <v>1431.7</v>
      </c>
      <c r="E750" s="80">
        <v>6.95</v>
      </c>
      <c r="F750" s="80">
        <v>6.95</v>
      </c>
      <c r="G750" s="80">
        <v>6.95</v>
      </c>
      <c r="H750" s="80">
        <v>6.95</v>
      </c>
      <c r="I750" s="80">
        <v>0.7</v>
      </c>
      <c r="J750" s="80">
        <v>0.1</v>
      </c>
      <c r="K750" s="80">
        <v>0.72</v>
      </c>
      <c r="L750" s="80">
        <v>23.2</v>
      </c>
      <c r="M750" s="80">
        <v>70.7</v>
      </c>
      <c r="N750" s="80">
        <v>144.08000000000001</v>
      </c>
      <c r="O750" s="80">
        <v>0.72</v>
      </c>
      <c r="P750" s="80">
        <v>206000</v>
      </c>
      <c r="Q750" s="80">
        <v>2038722</v>
      </c>
      <c r="R750" s="80">
        <v>0.03</v>
      </c>
    </row>
    <row r="751" spans="1:18" x14ac:dyDescent="0.25">
      <c r="A751" s="79">
        <v>43045</v>
      </c>
      <c r="B751" s="80">
        <v>4.47</v>
      </c>
      <c r="C751" s="80">
        <v>0.3</v>
      </c>
      <c r="D751" s="80">
        <v>1431.7</v>
      </c>
      <c r="E751" s="80">
        <v>6.95</v>
      </c>
      <c r="F751" s="80" t="s">
        <v>33</v>
      </c>
      <c r="G751" s="80" t="s">
        <v>33</v>
      </c>
      <c r="H751" s="80" t="s">
        <v>33</v>
      </c>
      <c r="I751" s="80" t="s">
        <v>33</v>
      </c>
      <c r="J751" s="80" t="s">
        <v>33</v>
      </c>
      <c r="K751" s="80">
        <v>0.72</v>
      </c>
      <c r="L751" s="80">
        <v>23.2</v>
      </c>
      <c r="M751" s="80">
        <v>70.7</v>
      </c>
      <c r="N751" s="80">
        <v>144.08000000000001</v>
      </c>
      <c r="O751" s="80">
        <v>0.72</v>
      </c>
      <c r="P751" s="80">
        <v>206000</v>
      </c>
      <c r="Q751" s="80">
        <v>2038722</v>
      </c>
      <c r="R751" s="80">
        <v>0.02</v>
      </c>
    </row>
    <row r="752" spans="1:18" x14ac:dyDescent="0.25">
      <c r="A752" s="79">
        <v>43046</v>
      </c>
      <c r="B752" s="80">
        <v>4.38</v>
      </c>
      <c r="C752" s="80">
        <v>0.3</v>
      </c>
      <c r="D752" s="80">
        <v>1462.6</v>
      </c>
      <c r="E752" s="80">
        <v>7.1</v>
      </c>
      <c r="F752" s="80">
        <v>7.1</v>
      </c>
      <c r="G752" s="80">
        <v>7.1</v>
      </c>
      <c r="H752" s="80">
        <v>7.1</v>
      </c>
      <c r="I752" s="80">
        <v>0.7</v>
      </c>
      <c r="J752" s="80">
        <v>0.1</v>
      </c>
      <c r="K752" s="80">
        <v>0.73</v>
      </c>
      <c r="L752" s="80">
        <v>23.7</v>
      </c>
      <c r="M752" s="80">
        <v>72.2</v>
      </c>
      <c r="N752" s="80">
        <v>147.19</v>
      </c>
      <c r="O752" s="80">
        <v>0.73</v>
      </c>
      <c r="P752" s="80">
        <v>206000</v>
      </c>
      <c r="Q752" s="80">
        <v>2038722</v>
      </c>
      <c r="R752" s="80">
        <v>0.02</v>
      </c>
    </row>
    <row r="753" spans="1:18" x14ac:dyDescent="0.25">
      <c r="A753" s="79">
        <v>43047</v>
      </c>
      <c r="B753" s="80">
        <v>4.32</v>
      </c>
      <c r="C753" s="80">
        <v>0.3</v>
      </c>
      <c r="D753" s="80">
        <v>1483.2</v>
      </c>
      <c r="E753" s="80">
        <v>7.2</v>
      </c>
      <c r="F753" s="80">
        <v>7.2</v>
      </c>
      <c r="G753" s="80">
        <v>7.05</v>
      </c>
      <c r="H753" s="80">
        <v>7.05</v>
      </c>
      <c r="I753" s="80">
        <v>38.1</v>
      </c>
      <c r="J753" s="80">
        <v>5.4</v>
      </c>
      <c r="K753" s="80">
        <v>0.74</v>
      </c>
      <c r="L753" s="80">
        <v>24.1</v>
      </c>
      <c r="M753" s="80">
        <v>73.2</v>
      </c>
      <c r="N753" s="80">
        <v>149.27000000000001</v>
      </c>
      <c r="O753" s="80">
        <v>0.74</v>
      </c>
      <c r="P753" s="80">
        <v>206000</v>
      </c>
      <c r="Q753" s="80">
        <v>2038722</v>
      </c>
      <c r="R753" s="80">
        <v>0.03</v>
      </c>
    </row>
    <row r="754" spans="1:18" x14ac:dyDescent="0.25">
      <c r="A754" s="79">
        <v>43048</v>
      </c>
      <c r="B754" s="80">
        <v>4.38</v>
      </c>
      <c r="C754" s="80">
        <v>0.3</v>
      </c>
      <c r="D754" s="80">
        <v>1462.6</v>
      </c>
      <c r="E754" s="80">
        <v>7.1</v>
      </c>
      <c r="F754" s="80">
        <v>7.1</v>
      </c>
      <c r="G754" s="80">
        <v>7.1</v>
      </c>
      <c r="H754" s="80">
        <v>7.1</v>
      </c>
      <c r="I754" s="80">
        <v>9.1999999999999993</v>
      </c>
      <c r="J754" s="80">
        <v>1.3</v>
      </c>
      <c r="K754" s="80">
        <v>0.73</v>
      </c>
      <c r="L754" s="80">
        <v>23.7</v>
      </c>
      <c r="M754" s="80">
        <v>72.2</v>
      </c>
      <c r="N754" s="80">
        <v>147.19</v>
      </c>
      <c r="O754" s="80">
        <v>0.73</v>
      </c>
      <c r="P754" s="80">
        <v>206000</v>
      </c>
      <c r="Q754" s="80">
        <v>2038722</v>
      </c>
      <c r="R754" s="80">
        <v>0.03</v>
      </c>
    </row>
    <row r="755" spans="1:18" x14ac:dyDescent="0.25">
      <c r="A755" s="79">
        <v>43049</v>
      </c>
      <c r="B755" s="80">
        <v>4.47</v>
      </c>
      <c r="C755" s="80">
        <v>0.3</v>
      </c>
      <c r="D755" s="80">
        <v>1431.7</v>
      </c>
      <c r="E755" s="80">
        <v>6.95</v>
      </c>
      <c r="F755" s="80">
        <v>7</v>
      </c>
      <c r="G755" s="80">
        <v>6.95</v>
      </c>
      <c r="H755" s="80">
        <v>7</v>
      </c>
      <c r="I755" s="80">
        <v>106.2</v>
      </c>
      <c r="J755" s="80">
        <v>15.2</v>
      </c>
      <c r="K755" s="80">
        <v>0.72</v>
      </c>
      <c r="L755" s="80">
        <v>23.2</v>
      </c>
      <c r="M755" s="80">
        <v>70.7</v>
      </c>
      <c r="N755" s="80">
        <v>144.08000000000001</v>
      </c>
      <c r="O755" s="80">
        <v>0.72</v>
      </c>
      <c r="P755" s="80">
        <v>206000</v>
      </c>
      <c r="Q755" s="80">
        <v>2038722</v>
      </c>
      <c r="R755" s="80">
        <v>0.02</v>
      </c>
    </row>
    <row r="756" spans="1:18" x14ac:dyDescent="0.25">
      <c r="A756" s="79">
        <v>43052</v>
      </c>
      <c r="B756" s="80">
        <v>4.4400000000000004</v>
      </c>
      <c r="C756" s="80">
        <v>0.3</v>
      </c>
      <c r="D756" s="80">
        <v>1442</v>
      </c>
      <c r="E756" s="80">
        <v>7</v>
      </c>
      <c r="F756" s="80">
        <v>7.05</v>
      </c>
      <c r="G756" s="80">
        <v>7</v>
      </c>
      <c r="H756" s="80">
        <v>7</v>
      </c>
      <c r="I756" s="80">
        <v>1076.5999999999999</v>
      </c>
      <c r="J756" s="80">
        <v>153.69999999999999</v>
      </c>
      <c r="K756" s="80">
        <v>0.72</v>
      </c>
      <c r="L756" s="80">
        <v>23.4</v>
      </c>
      <c r="M756" s="80">
        <v>71.2</v>
      </c>
      <c r="N756" s="80">
        <v>145.12</v>
      </c>
      <c r="O756" s="80">
        <v>0.72</v>
      </c>
      <c r="P756" s="80">
        <v>206000</v>
      </c>
      <c r="Q756" s="80">
        <v>2038722</v>
      </c>
      <c r="R756" s="80">
        <v>0.01</v>
      </c>
    </row>
    <row r="757" spans="1:18" x14ac:dyDescent="0.25">
      <c r="A757" s="79">
        <v>43053</v>
      </c>
      <c r="B757" s="80">
        <v>4.4400000000000004</v>
      </c>
      <c r="C757" s="80">
        <v>0.3</v>
      </c>
      <c r="D757" s="80">
        <v>1442</v>
      </c>
      <c r="E757" s="80">
        <v>7</v>
      </c>
      <c r="F757" s="80">
        <v>7</v>
      </c>
      <c r="G757" s="80">
        <v>7</v>
      </c>
      <c r="H757" s="80">
        <v>7</v>
      </c>
      <c r="I757" s="80">
        <v>301.7</v>
      </c>
      <c r="J757" s="80">
        <v>43.1</v>
      </c>
      <c r="K757" s="80">
        <v>0.72</v>
      </c>
      <c r="L757" s="80">
        <v>23.4</v>
      </c>
      <c r="M757" s="80">
        <v>71.2</v>
      </c>
      <c r="N757" s="80">
        <v>145.12</v>
      </c>
      <c r="O757" s="80">
        <v>0.72</v>
      </c>
      <c r="P757" s="80">
        <v>206000</v>
      </c>
      <c r="Q757" s="80">
        <v>2038722</v>
      </c>
      <c r="R757" s="80">
        <v>0.01</v>
      </c>
    </row>
    <row r="758" spans="1:18" x14ac:dyDescent="0.25">
      <c r="A758" s="79">
        <v>43054</v>
      </c>
      <c r="B758" s="80">
        <v>4.4400000000000004</v>
      </c>
      <c r="C758" s="80">
        <v>0.3</v>
      </c>
      <c r="D758" s="80">
        <v>1442</v>
      </c>
      <c r="E758" s="80">
        <v>7</v>
      </c>
      <c r="F758" s="80">
        <v>7</v>
      </c>
      <c r="G758" s="80">
        <v>7</v>
      </c>
      <c r="H758" s="80">
        <v>7</v>
      </c>
      <c r="I758" s="80">
        <v>328.3</v>
      </c>
      <c r="J758" s="80">
        <v>46.9</v>
      </c>
      <c r="K758" s="80">
        <v>0.72</v>
      </c>
      <c r="L758" s="80">
        <v>23.4</v>
      </c>
      <c r="M758" s="80">
        <v>71.2</v>
      </c>
      <c r="N758" s="80">
        <v>145.12</v>
      </c>
      <c r="O758" s="80">
        <v>0.72</v>
      </c>
      <c r="P758" s="80">
        <v>206000</v>
      </c>
      <c r="Q758" s="80">
        <v>2038722</v>
      </c>
      <c r="R758" s="80">
        <v>0</v>
      </c>
    </row>
    <row r="759" spans="1:18" x14ac:dyDescent="0.25">
      <c r="A759" s="79">
        <v>43055</v>
      </c>
      <c r="B759" s="80">
        <v>4.4400000000000004</v>
      </c>
      <c r="C759" s="80">
        <v>0.3</v>
      </c>
      <c r="D759" s="80">
        <v>1442</v>
      </c>
      <c r="E759" s="80">
        <v>7</v>
      </c>
      <c r="F759" s="80">
        <v>7.05</v>
      </c>
      <c r="G759" s="80">
        <v>7</v>
      </c>
      <c r="H759" s="80">
        <v>7</v>
      </c>
      <c r="I759" s="80">
        <v>119.4</v>
      </c>
      <c r="J759" s="80">
        <v>17</v>
      </c>
      <c r="K759" s="80">
        <v>0.72</v>
      </c>
      <c r="L759" s="80">
        <v>23.4</v>
      </c>
      <c r="M759" s="80">
        <v>71.2</v>
      </c>
      <c r="N759" s="80">
        <v>145.12</v>
      </c>
      <c r="O759" s="80">
        <v>0.72</v>
      </c>
      <c r="P759" s="80">
        <v>206000</v>
      </c>
      <c r="Q759" s="80">
        <v>2038722</v>
      </c>
      <c r="R759" s="80">
        <v>0</v>
      </c>
    </row>
    <row r="760" spans="1:18" x14ac:dyDescent="0.25">
      <c r="A760" s="79">
        <v>43056</v>
      </c>
      <c r="B760" s="80">
        <v>4.4400000000000004</v>
      </c>
      <c r="C760" s="80">
        <v>0.3</v>
      </c>
      <c r="D760" s="80">
        <v>1442</v>
      </c>
      <c r="E760" s="80">
        <v>7</v>
      </c>
      <c r="F760" s="80">
        <v>7</v>
      </c>
      <c r="G760" s="80">
        <v>7</v>
      </c>
      <c r="H760" s="80">
        <v>7</v>
      </c>
      <c r="I760" s="80">
        <v>71.400000000000006</v>
      </c>
      <c r="J760" s="80">
        <v>10.199999999999999</v>
      </c>
      <c r="K760" s="80">
        <v>0.72</v>
      </c>
      <c r="L760" s="80">
        <v>23.4</v>
      </c>
      <c r="M760" s="80">
        <v>71.2</v>
      </c>
      <c r="N760" s="80">
        <v>145.12</v>
      </c>
      <c r="O760" s="80">
        <v>0.72</v>
      </c>
      <c r="P760" s="80">
        <v>206000</v>
      </c>
      <c r="Q760" s="80">
        <v>2038722</v>
      </c>
      <c r="R760" s="80">
        <v>0</v>
      </c>
    </row>
    <row r="761" spans="1:18" x14ac:dyDescent="0.25">
      <c r="A761" s="79">
        <v>43059</v>
      </c>
      <c r="B761" s="80">
        <v>4.47</v>
      </c>
      <c r="C761" s="80">
        <v>0.3</v>
      </c>
      <c r="D761" s="80">
        <v>1431.7</v>
      </c>
      <c r="E761" s="80">
        <v>6.95</v>
      </c>
      <c r="F761" s="80">
        <v>7</v>
      </c>
      <c r="G761" s="80">
        <v>6.95</v>
      </c>
      <c r="H761" s="80">
        <v>7</v>
      </c>
      <c r="I761" s="80">
        <v>286</v>
      </c>
      <c r="J761" s="80">
        <v>41</v>
      </c>
      <c r="K761" s="80">
        <v>0.72</v>
      </c>
      <c r="L761" s="80">
        <v>23.2</v>
      </c>
      <c r="M761" s="80">
        <v>70.7</v>
      </c>
      <c r="N761" s="80">
        <v>144.08000000000001</v>
      </c>
      <c r="O761" s="80">
        <v>0.72</v>
      </c>
      <c r="P761" s="80">
        <v>206000</v>
      </c>
      <c r="Q761" s="80">
        <v>2038722</v>
      </c>
      <c r="R761" s="80">
        <v>-0.01</v>
      </c>
    </row>
    <row r="762" spans="1:18" x14ac:dyDescent="0.25">
      <c r="A762" s="79">
        <v>43060</v>
      </c>
      <c r="B762" s="80">
        <v>4.4400000000000004</v>
      </c>
      <c r="C762" s="80">
        <v>0.3</v>
      </c>
      <c r="D762" s="80">
        <v>1442</v>
      </c>
      <c r="E762" s="80">
        <v>7</v>
      </c>
      <c r="F762" s="80">
        <v>7</v>
      </c>
      <c r="G762" s="80">
        <v>7</v>
      </c>
      <c r="H762" s="80">
        <v>7</v>
      </c>
      <c r="I762" s="80">
        <v>105</v>
      </c>
      <c r="J762" s="80">
        <v>15</v>
      </c>
      <c r="K762" s="80">
        <v>0.72</v>
      </c>
      <c r="L762" s="80">
        <v>23.4</v>
      </c>
      <c r="M762" s="80">
        <v>71.2</v>
      </c>
      <c r="N762" s="80">
        <v>145.12</v>
      </c>
      <c r="O762" s="80">
        <v>0.72</v>
      </c>
      <c r="P762" s="80">
        <v>206000</v>
      </c>
      <c r="Q762" s="80">
        <v>2038722</v>
      </c>
      <c r="R762" s="80">
        <v>-0.01</v>
      </c>
    </row>
    <row r="763" spans="1:18" x14ac:dyDescent="0.25">
      <c r="A763" s="79">
        <v>43061</v>
      </c>
      <c r="B763" s="80">
        <v>4.4400000000000004</v>
      </c>
      <c r="C763" s="80">
        <v>0.3</v>
      </c>
      <c r="D763" s="80">
        <v>1442</v>
      </c>
      <c r="E763" s="80">
        <v>7</v>
      </c>
      <c r="F763" s="80">
        <v>7.05</v>
      </c>
      <c r="G763" s="80">
        <v>6.95</v>
      </c>
      <c r="H763" s="80">
        <v>7</v>
      </c>
      <c r="I763" s="80">
        <v>2868.5</v>
      </c>
      <c r="J763" s="80">
        <v>407.1</v>
      </c>
      <c r="K763" s="80">
        <v>0.72</v>
      </c>
      <c r="L763" s="80">
        <v>23.4</v>
      </c>
      <c r="M763" s="80">
        <v>71.2</v>
      </c>
      <c r="N763" s="80">
        <v>145.12</v>
      </c>
      <c r="O763" s="80">
        <v>0.72</v>
      </c>
      <c r="P763" s="80">
        <v>206000</v>
      </c>
      <c r="Q763" s="80">
        <v>2038722</v>
      </c>
      <c r="R763" s="80">
        <v>-0.01</v>
      </c>
    </row>
    <row r="764" spans="1:18" x14ac:dyDescent="0.25">
      <c r="A764" s="79">
        <v>43062</v>
      </c>
      <c r="B764" s="80">
        <v>4.4400000000000004</v>
      </c>
      <c r="C764" s="80">
        <v>0.3</v>
      </c>
      <c r="D764" s="80">
        <v>1442</v>
      </c>
      <c r="E764" s="80">
        <v>7</v>
      </c>
      <c r="F764" s="80">
        <v>7</v>
      </c>
      <c r="G764" s="80">
        <v>7</v>
      </c>
      <c r="H764" s="80">
        <v>7</v>
      </c>
      <c r="I764" s="80">
        <v>210</v>
      </c>
      <c r="J764" s="80">
        <v>30</v>
      </c>
      <c r="K764" s="80">
        <v>0.72</v>
      </c>
      <c r="L764" s="80">
        <v>23.4</v>
      </c>
      <c r="M764" s="80">
        <v>71.2</v>
      </c>
      <c r="N764" s="80">
        <v>145.12</v>
      </c>
      <c r="O764" s="80">
        <v>0.72</v>
      </c>
      <c r="P764" s="80">
        <v>206000</v>
      </c>
      <c r="Q764" s="80">
        <v>2038722</v>
      </c>
      <c r="R764" s="80">
        <v>-0.01</v>
      </c>
    </row>
    <row r="765" spans="1:18" x14ac:dyDescent="0.25">
      <c r="A765" s="79">
        <v>43063</v>
      </c>
      <c r="B765" s="80">
        <v>4.4400000000000004</v>
      </c>
      <c r="C765" s="80">
        <v>0.3</v>
      </c>
      <c r="D765" s="80">
        <v>1442</v>
      </c>
      <c r="E765" s="80">
        <v>7</v>
      </c>
      <c r="F765" s="80">
        <v>7</v>
      </c>
      <c r="G765" s="80">
        <v>7</v>
      </c>
      <c r="H765" s="80">
        <v>7</v>
      </c>
      <c r="I765" s="80">
        <v>124.6</v>
      </c>
      <c r="J765" s="80">
        <v>17.8</v>
      </c>
      <c r="K765" s="80">
        <v>0.72</v>
      </c>
      <c r="L765" s="80">
        <v>23.4</v>
      </c>
      <c r="M765" s="80">
        <v>71.2</v>
      </c>
      <c r="N765" s="80">
        <v>145.12</v>
      </c>
      <c r="O765" s="80">
        <v>0.72</v>
      </c>
      <c r="P765" s="80">
        <v>206000</v>
      </c>
      <c r="Q765" s="80">
        <v>2038722</v>
      </c>
      <c r="R765" s="80">
        <v>-0.01</v>
      </c>
    </row>
    <row r="766" spans="1:18" x14ac:dyDescent="0.25">
      <c r="A766" s="79">
        <v>43066</v>
      </c>
      <c r="B766" s="80">
        <v>4.4400000000000004</v>
      </c>
      <c r="C766" s="80">
        <v>0.3</v>
      </c>
      <c r="D766" s="80">
        <v>1442</v>
      </c>
      <c r="E766" s="80">
        <v>7</v>
      </c>
      <c r="F766" s="80">
        <v>7</v>
      </c>
      <c r="G766" s="80">
        <v>6.95</v>
      </c>
      <c r="H766" s="80">
        <v>7</v>
      </c>
      <c r="I766" s="80">
        <v>504.3</v>
      </c>
      <c r="J766" s="80">
        <v>72.400000000000006</v>
      </c>
      <c r="K766" s="80">
        <v>0.72</v>
      </c>
      <c r="L766" s="80">
        <v>23.4</v>
      </c>
      <c r="M766" s="80">
        <v>71.2</v>
      </c>
      <c r="N766" s="80">
        <v>145.12</v>
      </c>
      <c r="O766" s="80">
        <v>0.72</v>
      </c>
      <c r="P766" s="80">
        <v>206000</v>
      </c>
      <c r="Q766" s="80">
        <v>2038722</v>
      </c>
      <c r="R766" s="80">
        <v>-0.01</v>
      </c>
    </row>
    <row r="767" spans="1:18" x14ac:dyDescent="0.25">
      <c r="A767" s="79">
        <v>43067</v>
      </c>
      <c r="B767" s="80">
        <v>4.4400000000000004</v>
      </c>
      <c r="C767" s="80">
        <v>0.3</v>
      </c>
      <c r="D767" s="80">
        <v>1442</v>
      </c>
      <c r="E767" s="80">
        <v>7</v>
      </c>
      <c r="F767" s="80">
        <v>7</v>
      </c>
      <c r="G767" s="80">
        <v>7</v>
      </c>
      <c r="H767" s="80">
        <v>7</v>
      </c>
      <c r="I767" s="80">
        <v>95.2</v>
      </c>
      <c r="J767" s="80">
        <v>13.6</v>
      </c>
      <c r="K767" s="80">
        <v>0.72</v>
      </c>
      <c r="L767" s="80">
        <v>23.4</v>
      </c>
      <c r="M767" s="80">
        <v>71.2</v>
      </c>
      <c r="N767" s="80">
        <v>145.12</v>
      </c>
      <c r="O767" s="80">
        <v>0.72</v>
      </c>
      <c r="P767" s="80">
        <v>206000</v>
      </c>
      <c r="Q767" s="80">
        <v>2038722</v>
      </c>
      <c r="R767" s="80">
        <v>-0.01</v>
      </c>
    </row>
    <row r="768" spans="1:18" x14ac:dyDescent="0.25">
      <c r="A768" s="79">
        <v>43068</v>
      </c>
      <c r="B768" s="80">
        <v>4.38</v>
      </c>
      <c r="C768" s="80">
        <v>0.3</v>
      </c>
      <c r="D768" s="80">
        <v>1462.6</v>
      </c>
      <c r="E768" s="80">
        <v>7.1</v>
      </c>
      <c r="F768" s="80">
        <v>7.1</v>
      </c>
      <c r="G768" s="80">
        <v>7</v>
      </c>
      <c r="H768" s="80">
        <v>7</v>
      </c>
      <c r="I768" s="80">
        <v>4107.3999999999996</v>
      </c>
      <c r="J768" s="80">
        <v>582.1</v>
      </c>
      <c r="K768" s="80">
        <v>0.73</v>
      </c>
      <c r="L768" s="80">
        <v>23.7</v>
      </c>
      <c r="M768" s="80">
        <v>72.2</v>
      </c>
      <c r="N768" s="80">
        <v>147.19</v>
      </c>
      <c r="O768" s="80">
        <v>0.73</v>
      </c>
      <c r="P768" s="80">
        <v>206000</v>
      </c>
      <c r="Q768" s="80">
        <v>2038722</v>
      </c>
      <c r="R768" s="80">
        <v>0</v>
      </c>
    </row>
    <row r="769" spans="1:18" x14ac:dyDescent="0.25">
      <c r="A769" s="79">
        <v>43069</v>
      </c>
      <c r="B769" s="80">
        <v>4.3499999999999996</v>
      </c>
      <c r="C769" s="80">
        <v>0.3</v>
      </c>
      <c r="D769" s="80">
        <v>1472.9</v>
      </c>
      <c r="E769" s="80">
        <v>7.15</v>
      </c>
      <c r="F769" s="80">
        <v>7.15</v>
      </c>
      <c r="G769" s="80">
        <v>7</v>
      </c>
      <c r="H769" s="80">
        <v>7</v>
      </c>
      <c r="I769" s="80">
        <v>4231.3999999999996</v>
      </c>
      <c r="J769" s="80">
        <v>600.20000000000005</v>
      </c>
      <c r="K769" s="80">
        <v>0.74</v>
      </c>
      <c r="L769" s="80">
        <v>23.9</v>
      </c>
      <c r="M769" s="80">
        <v>72.7</v>
      </c>
      <c r="N769" s="80">
        <v>148.22999999999999</v>
      </c>
      <c r="O769" s="80">
        <v>0.74</v>
      </c>
      <c r="P769" s="80">
        <v>206000</v>
      </c>
      <c r="Q769" s="80">
        <v>2038722</v>
      </c>
      <c r="R769" s="80">
        <v>0.01</v>
      </c>
    </row>
    <row r="770" spans="1:18" x14ac:dyDescent="0.25">
      <c r="A770" s="79">
        <v>43070</v>
      </c>
      <c r="B770" s="80">
        <v>4.38</v>
      </c>
      <c r="C770" s="80">
        <v>0.3</v>
      </c>
      <c r="D770" s="80">
        <v>1462.6</v>
      </c>
      <c r="E770" s="80">
        <v>7.1</v>
      </c>
      <c r="F770" s="80">
        <v>7.15</v>
      </c>
      <c r="G770" s="80">
        <v>7.1</v>
      </c>
      <c r="H770" s="80">
        <v>7.1</v>
      </c>
      <c r="I770" s="80">
        <v>1802.8</v>
      </c>
      <c r="J770" s="80">
        <v>252.5</v>
      </c>
      <c r="K770" s="80">
        <v>0.73</v>
      </c>
      <c r="L770" s="80">
        <v>23.7</v>
      </c>
      <c r="M770" s="80">
        <v>72.2</v>
      </c>
      <c r="N770" s="80">
        <v>147.19</v>
      </c>
      <c r="O770" s="80">
        <v>0.73</v>
      </c>
      <c r="P770" s="80">
        <v>206000</v>
      </c>
      <c r="Q770" s="80">
        <v>2038722</v>
      </c>
      <c r="R770" s="80">
        <v>0.01</v>
      </c>
    </row>
    <row r="771" spans="1:18" x14ac:dyDescent="0.25">
      <c r="A771" s="79">
        <v>43073</v>
      </c>
      <c r="B771" s="80">
        <v>4.32</v>
      </c>
      <c r="C771" s="80">
        <v>0.3</v>
      </c>
      <c r="D771" s="80">
        <v>1483.2</v>
      </c>
      <c r="E771" s="80">
        <v>7.2</v>
      </c>
      <c r="F771" s="80">
        <v>7.2</v>
      </c>
      <c r="G771" s="80">
        <v>7.15</v>
      </c>
      <c r="H771" s="80">
        <v>7.15</v>
      </c>
      <c r="I771" s="80">
        <v>2154.1999999999998</v>
      </c>
      <c r="J771" s="80">
        <v>299.2</v>
      </c>
      <c r="K771" s="80">
        <v>0.74</v>
      </c>
      <c r="L771" s="80">
        <v>24.1</v>
      </c>
      <c r="M771" s="80">
        <v>73.2</v>
      </c>
      <c r="N771" s="80">
        <v>149.27000000000001</v>
      </c>
      <c r="O771" s="80">
        <v>0.74</v>
      </c>
      <c r="P771" s="80">
        <v>206000</v>
      </c>
      <c r="Q771" s="80">
        <v>2038722</v>
      </c>
      <c r="R771" s="80">
        <v>0.02</v>
      </c>
    </row>
    <row r="772" spans="1:18" x14ac:dyDescent="0.25">
      <c r="A772" s="79">
        <v>43074</v>
      </c>
      <c r="B772" s="80">
        <v>4.32</v>
      </c>
      <c r="C772" s="80">
        <v>0.3</v>
      </c>
      <c r="D772" s="80">
        <v>1483.2</v>
      </c>
      <c r="E772" s="80">
        <v>7.2</v>
      </c>
      <c r="F772" s="80" t="s">
        <v>33</v>
      </c>
      <c r="G772" s="80" t="s">
        <v>33</v>
      </c>
      <c r="H772" s="80" t="s">
        <v>33</v>
      </c>
      <c r="I772" s="80" t="s">
        <v>33</v>
      </c>
      <c r="J772" s="80" t="s">
        <v>33</v>
      </c>
      <c r="K772" s="80">
        <v>0.74</v>
      </c>
      <c r="L772" s="80">
        <v>24.1</v>
      </c>
      <c r="M772" s="80">
        <v>73.2</v>
      </c>
      <c r="N772" s="80">
        <v>149.27000000000001</v>
      </c>
      <c r="O772" s="80">
        <v>0.74</v>
      </c>
      <c r="P772" s="80">
        <v>206000</v>
      </c>
      <c r="Q772" s="80">
        <v>2038722</v>
      </c>
      <c r="R772" s="80">
        <v>0.03</v>
      </c>
    </row>
    <row r="773" spans="1:18" x14ac:dyDescent="0.25">
      <c r="A773" s="79">
        <v>43075</v>
      </c>
      <c r="B773" s="80">
        <v>4.26</v>
      </c>
      <c r="C773" s="80">
        <v>0.3</v>
      </c>
      <c r="D773" s="80">
        <v>1503.8</v>
      </c>
      <c r="E773" s="80">
        <v>7.3</v>
      </c>
      <c r="F773" s="80">
        <v>7.3</v>
      </c>
      <c r="G773" s="80">
        <v>7.25</v>
      </c>
      <c r="H773" s="80">
        <v>7.25</v>
      </c>
      <c r="I773" s="80">
        <v>737.7</v>
      </c>
      <c r="J773" s="80">
        <v>101.4</v>
      </c>
      <c r="K773" s="80">
        <v>0.76</v>
      </c>
      <c r="L773" s="80">
        <v>24.4</v>
      </c>
      <c r="M773" s="80">
        <v>74.2</v>
      </c>
      <c r="N773" s="80">
        <v>151.34</v>
      </c>
      <c r="O773" s="80">
        <v>0.76</v>
      </c>
      <c r="P773" s="80">
        <v>206000</v>
      </c>
      <c r="Q773" s="80">
        <v>2038722</v>
      </c>
      <c r="R773" s="80">
        <v>0.05</v>
      </c>
    </row>
    <row r="774" spans="1:18" x14ac:dyDescent="0.25">
      <c r="A774" s="79">
        <v>43076</v>
      </c>
      <c r="B774" s="80">
        <v>4.26</v>
      </c>
      <c r="C774" s="80">
        <v>0.3</v>
      </c>
      <c r="D774" s="80">
        <v>1503.8</v>
      </c>
      <c r="E774" s="80">
        <v>7.3</v>
      </c>
      <c r="F774" s="80">
        <v>7.35</v>
      </c>
      <c r="G774" s="80">
        <v>7.25</v>
      </c>
      <c r="H774" s="80">
        <v>7.3</v>
      </c>
      <c r="I774" s="80">
        <v>1309</v>
      </c>
      <c r="J774" s="80">
        <v>180</v>
      </c>
      <c r="K774" s="80">
        <v>0.76</v>
      </c>
      <c r="L774" s="80">
        <v>24.4</v>
      </c>
      <c r="M774" s="80">
        <v>74.2</v>
      </c>
      <c r="N774" s="80">
        <v>151.34</v>
      </c>
      <c r="O774" s="80">
        <v>0.76</v>
      </c>
      <c r="P774" s="80">
        <v>206000</v>
      </c>
      <c r="Q774" s="80">
        <v>2038722</v>
      </c>
      <c r="R774" s="80">
        <v>0.06</v>
      </c>
    </row>
    <row r="775" spans="1:18" x14ac:dyDescent="0.25">
      <c r="A775" s="79">
        <v>43077</v>
      </c>
      <c r="B775" s="80">
        <v>4.29</v>
      </c>
      <c r="C775" s="80">
        <v>0.3</v>
      </c>
      <c r="D775" s="80">
        <v>1493.5</v>
      </c>
      <c r="E775" s="80">
        <v>7.25</v>
      </c>
      <c r="F775" s="80">
        <v>7.25</v>
      </c>
      <c r="G775" s="80">
        <v>7.2</v>
      </c>
      <c r="H775" s="80">
        <v>7.25</v>
      </c>
      <c r="I775" s="80">
        <v>1449.5</v>
      </c>
      <c r="J775" s="80">
        <v>200</v>
      </c>
      <c r="K775" s="80">
        <v>0.75</v>
      </c>
      <c r="L775" s="80">
        <v>24.2</v>
      </c>
      <c r="M775" s="80">
        <v>73.7</v>
      </c>
      <c r="N775" s="80">
        <v>150.30000000000001</v>
      </c>
      <c r="O775" s="80">
        <v>0.75</v>
      </c>
      <c r="P775" s="80">
        <v>206000</v>
      </c>
      <c r="Q775" s="80">
        <v>2038722</v>
      </c>
      <c r="R775" s="80">
        <v>0.06</v>
      </c>
    </row>
    <row r="776" spans="1:18" x14ac:dyDescent="0.25">
      <c r="A776" s="79">
        <v>43080</v>
      </c>
      <c r="B776" s="80">
        <v>4.29</v>
      </c>
      <c r="C776" s="80">
        <v>0.3</v>
      </c>
      <c r="D776" s="80">
        <v>1493.5</v>
      </c>
      <c r="E776" s="80">
        <v>7.25</v>
      </c>
      <c r="F776" s="80" t="s">
        <v>33</v>
      </c>
      <c r="G776" s="80" t="s">
        <v>33</v>
      </c>
      <c r="H776" s="80" t="s">
        <v>33</v>
      </c>
      <c r="I776" s="80" t="s">
        <v>33</v>
      </c>
      <c r="J776" s="80" t="s">
        <v>33</v>
      </c>
      <c r="K776" s="80">
        <v>0.75</v>
      </c>
      <c r="L776" s="80">
        <v>24.2</v>
      </c>
      <c r="M776" s="80">
        <v>73.7</v>
      </c>
      <c r="N776" s="80">
        <v>150.30000000000001</v>
      </c>
      <c r="O776" s="80">
        <v>0.75</v>
      </c>
      <c r="P776" s="80">
        <v>206000</v>
      </c>
      <c r="Q776" s="80">
        <v>2038722</v>
      </c>
      <c r="R776" s="80">
        <v>0.06</v>
      </c>
    </row>
    <row r="777" spans="1:18" x14ac:dyDescent="0.25">
      <c r="A777" s="79">
        <v>43081</v>
      </c>
      <c r="B777" s="80">
        <v>4.26</v>
      </c>
      <c r="C777" s="80">
        <v>0.3</v>
      </c>
      <c r="D777" s="80">
        <v>1503.8</v>
      </c>
      <c r="E777" s="80">
        <v>7.3</v>
      </c>
      <c r="F777" s="80">
        <v>7.35</v>
      </c>
      <c r="G777" s="80">
        <v>7.25</v>
      </c>
      <c r="H777" s="80">
        <v>7.3</v>
      </c>
      <c r="I777" s="80">
        <v>1610.2</v>
      </c>
      <c r="J777" s="80">
        <v>220.6</v>
      </c>
      <c r="K777" s="80">
        <v>0.76</v>
      </c>
      <c r="L777" s="80">
        <v>24.4</v>
      </c>
      <c r="M777" s="80">
        <v>74.2</v>
      </c>
      <c r="N777" s="80">
        <v>151.34</v>
      </c>
      <c r="O777" s="80">
        <v>0.76</v>
      </c>
      <c r="P777" s="80">
        <v>206000</v>
      </c>
      <c r="Q777" s="80">
        <v>2038722</v>
      </c>
      <c r="R777" s="80">
        <v>7.0000000000000007E-2</v>
      </c>
    </row>
    <row r="778" spans="1:18" x14ac:dyDescent="0.25">
      <c r="A778" s="79">
        <v>43082</v>
      </c>
      <c r="B778" s="80">
        <v>4.2300000000000004</v>
      </c>
      <c r="C778" s="80">
        <v>0.3</v>
      </c>
      <c r="D778" s="80">
        <v>1514.1</v>
      </c>
      <c r="E778" s="80">
        <v>7.35</v>
      </c>
      <c r="F778" s="80">
        <v>7.4</v>
      </c>
      <c r="G778" s="80">
        <v>7.15</v>
      </c>
      <c r="H778" s="80">
        <v>7.4</v>
      </c>
      <c r="I778" s="80">
        <v>585.4</v>
      </c>
      <c r="J778" s="80">
        <v>80.599999999999994</v>
      </c>
      <c r="K778" s="80">
        <v>0.76</v>
      </c>
      <c r="L778" s="80">
        <v>24.6</v>
      </c>
      <c r="M778" s="80">
        <v>74.7</v>
      </c>
      <c r="N778" s="80">
        <v>152.38</v>
      </c>
      <c r="O778" s="80">
        <v>0.76</v>
      </c>
      <c r="P778" s="80">
        <v>206000</v>
      </c>
      <c r="Q778" s="80">
        <v>2038722</v>
      </c>
      <c r="R778" s="80">
        <v>0.08</v>
      </c>
    </row>
    <row r="779" spans="1:18" x14ac:dyDescent="0.25">
      <c r="A779" s="79">
        <v>43083</v>
      </c>
      <c r="B779" s="80">
        <v>4.26</v>
      </c>
      <c r="C779" s="80">
        <v>0.3</v>
      </c>
      <c r="D779" s="80">
        <v>1503.8</v>
      </c>
      <c r="E779" s="80">
        <v>7.3</v>
      </c>
      <c r="F779" s="80">
        <v>7.35</v>
      </c>
      <c r="G779" s="80">
        <v>7.2</v>
      </c>
      <c r="H779" s="80">
        <v>7.35</v>
      </c>
      <c r="I779" s="80">
        <v>372.6</v>
      </c>
      <c r="J779" s="80">
        <v>50.9</v>
      </c>
      <c r="K779" s="80">
        <v>0.76</v>
      </c>
      <c r="L779" s="80">
        <v>24.4</v>
      </c>
      <c r="M779" s="80">
        <v>74.2</v>
      </c>
      <c r="N779" s="80">
        <v>151.34</v>
      </c>
      <c r="O779" s="80">
        <v>0.76</v>
      </c>
      <c r="P779" s="80">
        <v>206000</v>
      </c>
      <c r="Q779" s="80">
        <v>2038722</v>
      </c>
      <c r="R779" s="80">
        <v>0.08</v>
      </c>
    </row>
    <row r="780" spans="1:18" x14ac:dyDescent="0.25">
      <c r="A780" s="79">
        <v>43084</v>
      </c>
      <c r="B780" s="80">
        <v>4.26</v>
      </c>
      <c r="C780" s="80">
        <v>0.3</v>
      </c>
      <c r="D780" s="80">
        <v>1503.8</v>
      </c>
      <c r="E780" s="80">
        <v>7.3</v>
      </c>
      <c r="F780" s="80">
        <v>7.4</v>
      </c>
      <c r="G780" s="80">
        <v>7.3</v>
      </c>
      <c r="H780" s="80">
        <v>7.35</v>
      </c>
      <c r="I780" s="80">
        <v>667.4</v>
      </c>
      <c r="J780" s="80">
        <v>91.2</v>
      </c>
      <c r="K780" s="80">
        <v>0.76</v>
      </c>
      <c r="L780" s="80">
        <v>24.4</v>
      </c>
      <c r="M780" s="80">
        <v>74.2</v>
      </c>
      <c r="N780" s="80">
        <v>151.34</v>
      </c>
      <c r="O780" s="80">
        <v>0.76</v>
      </c>
      <c r="P780" s="80">
        <v>206000</v>
      </c>
      <c r="Q780" s="80">
        <v>2038722</v>
      </c>
      <c r="R780" s="80">
        <v>0.08</v>
      </c>
    </row>
    <row r="781" spans="1:18" x14ac:dyDescent="0.25">
      <c r="A781" s="79">
        <v>43087</v>
      </c>
      <c r="B781" s="80">
        <v>4.26</v>
      </c>
      <c r="C781" s="80">
        <v>0.3</v>
      </c>
      <c r="D781" s="80">
        <v>1503.8</v>
      </c>
      <c r="E781" s="80">
        <v>7.3</v>
      </c>
      <c r="F781" s="80">
        <v>7.35</v>
      </c>
      <c r="G781" s="80">
        <v>7.3</v>
      </c>
      <c r="H781" s="80">
        <v>7.3</v>
      </c>
      <c r="I781" s="80">
        <v>460.6</v>
      </c>
      <c r="J781" s="80">
        <v>63.1</v>
      </c>
      <c r="K781" s="80">
        <v>0.76</v>
      </c>
      <c r="L781" s="80">
        <v>24.4</v>
      </c>
      <c r="M781" s="80">
        <v>74.2</v>
      </c>
      <c r="N781" s="80">
        <v>151.34</v>
      </c>
      <c r="O781" s="80">
        <v>0.76</v>
      </c>
      <c r="P781" s="80">
        <v>206000</v>
      </c>
      <c r="Q781" s="80">
        <v>2038722</v>
      </c>
      <c r="R781" s="80">
        <v>7.0000000000000007E-2</v>
      </c>
    </row>
    <row r="782" spans="1:18" x14ac:dyDescent="0.25">
      <c r="A782" s="79">
        <v>43088</v>
      </c>
      <c r="B782" s="80">
        <v>4.2300000000000004</v>
      </c>
      <c r="C782" s="80">
        <v>0.3</v>
      </c>
      <c r="D782" s="80">
        <v>1514.1</v>
      </c>
      <c r="E782" s="80">
        <v>7.35</v>
      </c>
      <c r="F782" s="80">
        <v>7.35</v>
      </c>
      <c r="G782" s="80">
        <v>7.3</v>
      </c>
      <c r="H782" s="80">
        <v>7.3</v>
      </c>
      <c r="I782" s="80">
        <v>513.20000000000005</v>
      </c>
      <c r="J782" s="80">
        <v>70.2</v>
      </c>
      <c r="K782" s="80">
        <v>0.76</v>
      </c>
      <c r="L782" s="80">
        <v>24.6</v>
      </c>
      <c r="M782" s="80">
        <v>74.7</v>
      </c>
      <c r="N782" s="80">
        <v>152.38</v>
      </c>
      <c r="O782" s="80">
        <v>0.76</v>
      </c>
      <c r="P782" s="80">
        <v>206000</v>
      </c>
      <c r="Q782" s="80">
        <v>2038722</v>
      </c>
      <c r="R782" s="80">
        <v>0.08</v>
      </c>
    </row>
    <row r="783" spans="1:18" x14ac:dyDescent="0.25">
      <c r="A783" s="79">
        <v>43089</v>
      </c>
      <c r="B783" s="80">
        <v>4.2300000000000004</v>
      </c>
      <c r="C783" s="80">
        <v>0.3</v>
      </c>
      <c r="D783" s="80">
        <v>1514.1</v>
      </c>
      <c r="E783" s="80">
        <v>7.35</v>
      </c>
      <c r="F783" s="80">
        <v>7.35</v>
      </c>
      <c r="G783" s="80">
        <v>7.3</v>
      </c>
      <c r="H783" s="80">
        <v>7.3</v>
      </c>
      <c r="I783" s="80">
        <v>733.5</v>
      </c>
      <c r="J783" s="80">
        <v>100.2</v>
      </c>
      <c r="K783" s="80">
        <v>0.76</v>
      </c>
      <c r="L783" s="80">
        <v>24.6</v>
      </c>
      <c r="M783" s="80">
        <v>74.7</v>
      </c>
      <c r="N783" s="80">
        <v>152.38</v>
      </c>
      <c r="O783" s="80">
        <v>0.76</v>
      </c>
      <c r="P783" s="80">
        <v>206000</v>
      </c>
      <c r="Q783" s="80">
        <v>2038722</v>
      </c>
      <c r="R783" s="80">
        <v>0.08</v>
      </c>
    </row>
    <row r="784" spans="1:18" x14ac:dyDescent="0.25">
      <c r="A784" s="79">
        <v>43090</v>
      </c>
      <c r="B784" s="80">
        <v>4.2300000000000004</v>
      </c>
      <c r="C784" s="80">
        <v>0.3</v>
      </c>
      <c r="D784" s="80">
        <v>1514.1</v>
      </c>
      <c r="E784" s="80">
        <v>7.35</v>
      </c>
      <c r="F784" s="80">
        <v>7.35</v>
      </c>
      <c r="G784" s="80">
        <v>7.3</v>
      </c>
      <c r="H784" s="80">
        <v>7.35</v>
      </c>
      <c r="I784" s="80">
        <v>737</v>
      </c>
      <c r="J784" s="80">
        <v>100.3</v>
      </c>
      <c r="K784" s="80">
        <v>0.76</v>
      </c>
      <c r="L784" s="80">
        <v>24.6</v>
      </c>
      <c r="M784" s="80">
        <v>74.7</v>
      </c>
      <c r="N784" s="80">
        <v>152.38</v>
      </c>
      <c r="O784" s="80">
        <v>0.76</v>
      </c>
      <c r="P784" s="80">
        <v>206000</v>
      </c>
      <c r="Q784" s="80">
        <v>2038722</v>
      </c>
      <c r="R784" s="80">
        <v>0.08</v>
      </c>
    </row>
    <row r="785" spans="1:18" x14ac:dyDescent="0.25">
      <c r="A785" s="79">
        <v>43091</v>
      </c>
      <c r="B785" s="80">
        <v>4.2300000000000004</v>
      </c>
      <c r="C785" s="80">
        <v>0.3</v>
      </c>
      <c r="D785" s="80">
        <v>1514.1</v>
      </c>
      <c r="E785" s="80">
        <v>7.35</v>
      </c>
      <c r="F785" s="80">
        <v>7.35</v>
      </c>
      <c r="G785" s="80">
        <v>7.35</v>
      </c>
      <c r="H785" s="80">
        <v>7.35</v>
      </c>
      <c r="I785" s="80">
        <v>735</v>
      </c>
      <c r="J785" s="80">
        <v>100</v>
      </c>
      <c r="K785" s="80">
        <v>0.76</v>
      </c>
      <c r="L785" s="80">
        <v>24.6</v>
      </c>
      <c r="M785" s="80">
        <v>74.7</v>
      </c>
      <c r="N785" s="80">
        <v>152.38</v>
      </c>
      <c r="O785" s="80">
        <v>0.76</v>
      </c>
      <c r="P785" s="80">
        <v>206000</v>
      </c>
      <c r="Q785" s="80">
        <v>2038722</v>
      </c>
      <c r="R785" s="80">
        <v>0.08</v>
      </c>
    </row>
    <row r="786" spans="1:18" x14ac:dyDescent="0.25">
      <c r="A786" s="79">
        <v>43094</v>
      </c>
      <c r="B786" s="80">
        <v>4.2</v>
      </c>
      <c r="C786" s="80">
        <v>0.3</v>
      </c>
      <c r="D786" s="80">
        <v>1524.4</v>
      </c>
      <c r="E786" s="80">
        <v>7.4</v>
      </c>
      <c r="F786" s="80">
        <v>7.4</v>
      </c>
      <c r="G786" s="80">
        <v>7.35</v>
      </c>
      <c r="H786" s="80">
        <v>7.35</v>
      </c>
      <c r="I786" s="80">
        <v>320.5</v>
      </c>
      <c r="J786" s="80">
        <v>43.6</v>
      </c>
      <c r="K786" s="80">
        <v>0.77</v>
      </c>
      <c r="L786" s="80">
        <v>24.7</v>
      </c>
      <c r="M786" s="80">
        <v>75.2</v>
      </c>
      <c r="N786" s="80">
        <v>153.41</v>
      </c>
      <c r="O786" s="80">
        <v>0.77</v>
      </c>
      <c r="P786" s="80">
        <v>206000</v>
      </c>
      <c r="Q786" s="80">
        <v>2038722</v>
      </c>
      <c r="R786" s="80">
        <v>0.08</v>
      </c>
    </row>
    <row r="787" spans="1:18" x14ac:dyDescent="0.25">
      <c r="A787" s="79">
        <v>43095</v>
      </c>
      <c r="B787" s="80">
        <v>4.2</v>
      </c>
      <c r="C787" s="80">
        <v>0.3</v>
      </c>
      <c r="D787" s="80">
        <v>1524.4</v>
      </c>
      <c r="E787" s="80">
        <v>7.4</v>
      </c>
      <c r="F787" s="80">
        <v>7.4</v>
      </c>
      <c r="G787" s="80">
        <v>7.4</v>
      </c>
      <c r="H787" s="80">
        <v>7.4</v>
      </c>
      <c r="I787" s="80">
        <v>29.6</v>
      </c>
      <c r="J787" s="80">
        <v>4</v>
      </c>
      <c r="K787" s="80">
        <v>0.77</v>
      </c>
      <c r="L787" s="80">
        <v>24.7</v>
      </c>
      <c r="M787" s="80">
        <v>75.2</v>
      </c>
      <c r="N787" s="80">
        <v>153.41</v>
      </c>
      <c r="O787" s="80">
        <v>0.77</v>
      </c>
      <c r="P787" s="80">
        <v>206000</v>
      </c>
      <c r="Q787" s="80">
        <v>2038722</v>
      </c>
      <c r="R787" s="80">
        <v>0.08</v>
      </c>
    </row>
    <row r="788" spans="1:18" x14ac:dyDescent="0.25">
      <c r="A788" s="79">
        <v>43096</v>
      </c>
      <c r="B788" s="80">
        <v>4.2</v>
      </c>
      <c r="C788" s="80">
        <v>0.3</v>
      </c>
      <c r="D788" s="80">
        <v>1524.4</v>
      </c>
      <c r="E788" s="80">
        <v>7.4</v>
      </c>
      <c r="F788" s="80">
        <v>7.4</v>
      </c>
      <c r="G788" s="80">
        <v>7.35</v>
      </c>
      <c r="H788" s="80">
        <v>7.4</v>
      </c>
      <c r="I788" s="80">
        <v>23118.5</v>
      </c>
      <c r="J788" s="80">
        <v>3124.2</v>
      </c>
      <c r="K788" s="80">
        <v>0.77</v>
      </c>
      <c r="L788" s="80">
        <v>24.7</v>
      </c>
      <c r="M788" s="80">
        <v>75.2</v>
      </c>
      <c r="N788" s="80">
        <v>153.41</v>
      </c>
      <c r="O788" s="80">
        <v>0.77</v>
      </c>
      <c r="P788" s="80">
        <v>206000</v>
      </c>
      <c r="Q788" s="80">
        <v>2038722</v>
      </c>
      <c r="R788" s="80">
        <v>0.08</v>
      </c>
    </row>
    <row r="789" spans="1:18" x14ac:dyDescent="0.25">
      <c r="A789" s="79">
        <v>43097</v>
      </c>
      <c r="B789" s="80">
        <v>4.2</v>
      </c>
      <c r="C789" s="80">
        <v>0.3</v>
      </c>
      <c r="D789" s="80">
        <v>1524.4</v>
      </c>
      <c r="E789" s="80">
        <v>7.4</v>
      </c>
      <c r="F789" s="80">
        <v>7.4</v>
      </c>
      <c r="G789" s="80">
        <v>7.4</v>
      </c>
      <c r="H789" s="80">
        <v>7.4</v>
      </c>
      <c r="I789" s="80">
        <v>862.8</v>
      </c>
      <c r="J789" s="80">
        <v>116.6</v>
      </c>
      <c r="K789" s="80">
        <v>0.77</v>
      </c>
      <c r="L789" s="80">
        <v>24.7</v>
      </c>
      <c r="M789" s="80">
        <v>75.2</v>
      </c>
      <c r="N789" s="80">
        <v>153.41</v>
      </c>
      <c r="O789" s="80">
        <v>0.77</v>
      </c>
      <c r="P789" s="80">
        <v>206000</v>
      </c>
      <c r="Q789" s="80">
        <v>2038722</v>
      </c>
      <c r="R789" s="80">
        <v>0.08</v>
      </c>
    </row>
    <row r="790" spans="1:18" x14ac:dyDescent="0.25">
      <c r="A790" s="79">
        <v>43098</v>
      </c>
      <c r="B790" s="80">
        <v>4.17</v>
      </c>
      <c r="C790" s="80">
        <v>0.3</v>
      </c>
      <c r="D790" s="80">
        <v>1534.7</v>
      </c>
      <c r="E790" s="80">
        <v>7.45</v>
      </c>
      <c r="F790" s="80">
        <v>7.45</v>
      </c>
      <c r="G790" s="80">
        <v>7.4</v>
      </c>
      <c r="H790" s="80">
        <v>7.4</v>
      </c>
      <c r="I790" s="80">
        <v>2000.4</v>
      </c>
      <c r="J790" s="80">
        <v>270.3</v>
      </c>
      <c r="K790" s="80">
        <v>0.77</v>
      </c>
      <c r="L790" s="80">
        <v>24.9</v>
      </c>
      <c r="M790" s="80">
        <v>75.7</v>
      </c>
      <c r="N790" s="80">
        <v>154.44999999999999</v>
      </c>
      <c r="O790" s="80">
        <v>0.77</v>
      </c>
      <c r="P790" s="80">
        <v>206000</v>
      </c>
      <c r="Q790" s="80">
        <v>2038722</v>
      </c>
      <c r="R790" s="80">
        <v>0.08</v>
      </c>
    </row>
    <row r="791" spans="1:18" x14ac:dyDescent="0.25">
      <c r="A791" s="79">
        <v>43101</v>
      </c>
      <c r="B791" s="80">
        <v>4.17</v>
      </c>
      <c r="C791" s="80">
        <v>0.3</v>
      </c>
      <c r="D791" s="80">
        <v>1534.7</v>
      </c>
      <c r="E791" s="80">
        <v>7.45</v>
      </c>
      <c r="F791" s="80" t="s">
        <v>33</v>
      </c>
      <c r="G791" s="80" t="s">
        <v>33</v>
      </c>
      <c r="H791" s="80" t="s">
        <v>33</v>
      </c>
      <c r="I791" s="80" t="s">
        <v>33</v>
      </c>
      <c r="J791" s="80" t="s">
        <v>33</v>
      </c>
      <c r="K791" s="80">
        <v>0.77</v>
      </c>
      <c r="L791" s="80">
        <v>24.9</v>
      </c>
      <c r="M791" s="80">
        <v>75.7</v>
      </c>
      <c r="N791" s="80">
        <v>154.44999999999999</v>
      </c>
      <c r="O791" s="80">
        <v>0.77</v>
      </c>
      <c r="P791" s="80">
        <v>206000</v>
      </c>
      <c r="Q791" s="80">
        <v>1993904</v>
      </c>
      <c r="R791" s="80">
        <v>0.08</v>
      </c>
    </row>
    <row r="792" spans="1:18" x14ac:dyDescent="0.25">
      <c r="A792" s="79">
        <v>43102</v>
      </c>
      <c r="B792" s="80">
        <v>4.17</v>
      </c>
      <c r="C792" s="80">
        <v>0.3</v>
      </c>
      <c r="D792" s="80">
        <v>1534.7</v>
      </c>
      <c r="E792" s="80">
        <v>7.45</v>
      </c>
      <c r="F792" s="80" t="s">
        <v>33</v>
      </c>
      <c r="G792" s="80" t="s">
        <v>33</v>
      </c>
      <c r="H792" s="80" t="s">
        <v>33</v>
      </c>
      <c r="I792" s="80" t="s">
        <v>33</v>
      </c>
      <c r="J792" s="80" t="s">
        <v>33</v>
      </c>
      <c r="K792" s="80">
        <v>0.77</v>
      </c>
      <c r="L792" s="80">
        <v>24.9</v>
      </c>
      <c r="M792" s="80">
        <v>75.7</v>
      </c>
      <c r="N792" s="80">
        <v>154.44999999999999</v>
      </c>
      <c r="O792" s="80">
        <v>0.77</v>
      </c>
      <c r="P792" s="80">
        <v>206000</v>
      </c>
      <c r="Q792" s="80">
        <v>1993904</v>
      </c>
      <c r="R792" s="80">
        <v>0.08</v>
      </c>
    </row>
    <row r="793" spans="1:18" x14ac:dyDescent="0.25">
      <c r="A793" s="79">
        <v>43103</v>
      </c>
      <c r="B793" s="80">
        <v>4.04</v>
      </c>
      <c r="C793" s="80">
        <v>0.3</v>
      </c>
      <c r="D793" s="80">
        <v>1586.2</v>
      </c>
      <c r="E793" s="80">
        <v>7.7</v>
      </c>
      <c r="F793" s="80">
        <v>7.7</v>
      </c>
      <c r="G793" s="80">
        <v>7.45</v>
      </c>
      <c r="H793" s="80">
        <v>7.45</v>
      </c>
      <c r="I793" s="80">
        <v>476.8</v>
      </c>
      <c r="J793" s="80">
        <v>63.1</v>
      </c>
      <c r="K793" s="80">
        <v>0.79</v>
      </c>
      <c r="L793" s="80">
        <v>25.7</v>
      </c>
      <c r="M793" s="80">
        <v>78.3</v>
      </c>
      <c r="N793" s="80">
        <v>159.63</v>
      </c>
      <c r="O793" s="80">
        <v>0.79</v>
      </c>
      <c r="P793" s="80">
        <v>206000</v>
      </c>
      <c r="Q793" s="80">
        <v>1993904</v>
      </c>
      <c r="R793" s="80">
        <v>0.1</v>
      </c>
    </row>
    <row r="794" spans="1:18" x14ac:dyDescent="0.25">
      <c r="A794" s="79">
        <v>43104</v>
      </c>
      <c r="B794" s="80">
        <v>4.07</v>
      </c>
      <c r="C794" s="80">
        <v>0.3</v>
      </c>
      <c r="D794" s="80">
        <v>1575.9</v>
      </c>
      <c r="E794" s="80">
        <v>7.65</v>
      </c>
      <c r="F794" s="80">
        <v>7.65</v>
      </c>
      <c r="G794" s="80">
        <v>7.55</v>
      </c>
      <c r="H794" s="80">
        <v>7.55</v>
      </c>
      <c r="I794" s="80">
        <v>38.5</v>
      </c>
      <c r="J794" s="80">
        <v>5.0999999999999996</v>
      </c>
      <c r="K794" s="80">
        <v>0.79</v>
      </c>
      <c r="L794" s="80">
        <v>25.6</v>
      </c>
      <c r="M794" s="80">
        <v>77.8</v>
      </c>
      <c r="N794" s="80">
        <v>158.6</v>
      </c>
      <c r="O794" s="80">
        <v>0.79</v>
      </c>
      <c r="P794" s="80">
        <v>206000</v>
      </c>
      <c r="Q794" s="80">
        <v>1993904</v>
      </c>
      <c r="R794" s="80">
        <v>0.11</v>
      </c>
    </row>
    <row r="795" spans="1:18" x14ac:dyDescent="0.25">
      <c r="A795" s="79">
        <v>43105</v>
      </c>
      <c r="B795" s="80">
        <v>4.07</v>
      </c>
      <c r="C795" s="80">
        <v>0.3</v>
      </c>
      <c r="D795" s="80">
        <v>1575.9</v>
      </c>
      <c r="E795" s="80">
        <v>7.65</v>
      </c>
      <c r="F795" s="80" t="s">
        <v>33</v>
      </c>
      <c r="G795" s="80" t="s">
        <v>33</v>
      </c>
      <c r="H795" s="80" t="s">
        <v>33</v>
      </c>
      <c r="I795" s="80" t="s">
        <v>33</v>
      </c>
      <c r="J795" s="80" t="s">
        <v>33</v>
      </c>
      <c r="K795" s="80">
        <v>0.79</v>
      </c>
      <c r="L795" s="80">
        <v>25.6</v>
      </c>
      <c r="M795" s="80">
        <v>77.8</v>
      </c>
      <c r="N795" s="80">
        <v>158.6</v>
      </c>
      <c r="O795" s="80">
        <v>0.79</v>
      </c>
      <c r="P795" s="80">
        <v>206000</v>
      </c>
      <c r="Q795" s="80">
        <v>1993904</v>
      </c>
      <c r="R795" s="80">
        <v>0.12</v>
      </c>
    </row>
    <row r="796" spans="1:18" x14ac:dyDescent="0.25">
      <c r="A796" s="79">
        <v>43108</v>
      </c>
      <c r="B796" s="80">
        <v>4.07</v>
      </c>
      <c r="C796" s="80">
        <v>0.3</v>
      </c>
      <c r="D796" s="80">
        <v>1575.9</v>
      </c>
      <c r="E796" s="80">
        <v>7.65</v>
      </c>
      <c r="F796" s="80">
        <v>7.65</v>
      </c>
      <c r="G796" s="80">
        <v>6.85</v>
      </c>
      <c r="H796" s="80">
        <v>7.35</v>
      </c>
      <c r="I796" s="80">
        <v>605.79999999999995</v>
      </c>
      <c r="J796" s="80">
        <v>84.9</v>
      </c>
      <c r="K796" s="80">
        <v>0.79</v>
      </c>
      <c r="L796" s="80">
        <v>25.6</v>
      </c>
      <c r="M796" s="80">
        <v>77.8</v>
      </c>
      <c r="N796" s="80">
        <v>158.6</v>
      </c>
      <c r="O796" s="80">
        <v>0.79</v>
      </c>
      <c r="P796" s="80">
        <v>206000</v>
      </c>
      <c r="Q796" s="80">
        <v>1993904</v>
      </c>
      <c r="R796" s="80">
        <v>0.12</v>
      </c>
    </row>
    <row r="797" spans="1:18" x14ac:dyDescent="0.25">
      <c r="A797" s="79">
        <v>43109</v>
      </c>
      <c r="B797" s="80">
        <v>4.2300000000000004</v>
      </c>
      <c r="C797" s="80">
        <v>0.3</v>
      </c>
      <c r="D797" s="80">
        <v>1514.1</v>
      </c>
      <c r="E797" s="80">
        <v>7.35</v>
      </c>
      <c r="F797" s="80">
        <v>7.4</v>
      </c>
      <c r="G797" s="80">
        <v>7.2</v>
      </c>
      <c r="H797" s="80">
        <v>7.4</v>
      </c>
      <c r="I797" s="80">
        <v>88.8</v>
      </c>
      <c r="J797" s="80">
        <v>12.1</v>
      </c>
      <c r="K797" s="80">
        <v>0.76</v>
      </c>
      <c r="L797" s="80">
        <v>24.6</v>
      </c>
      <c r="M797" s="80">
        <v>74.7</v>
      </c>
      <c r="N797" s="80">
        <v>152.38</v>
      </c>
      <c r="O797" s="80">
        <v>0.76</v>
      </c>
      <c r="P797" s="80">
        <v>206000</v>
      </c>
      <c r="Q797" s="80">
        <v>1993904</v>
      </c>
      <c r="R797" s="80">
        <v>0.1</v>
      </c>
    </row>
    <row r="798" spans="1:18" x14ac:dyDescent="0.25">
      <c r="A798" s="79">
        <v>43110</v>
      </c>
      <c r="B798" s="80">
        <v>4.2</v>
      </c>
      <c r="C798" s="80">
        <v>0.3</v>
      </c>
      <c r="D798" s="80">
        <v>1524.4</v>
      </c>
      <c r="E798" s="80">
        <v>7.4</v>
      </c>
      <c r="F798" s="80">
        <v>7.4</v>
      </c>
      <c r="G798" s="80">
        <v>7.35</v>
      </c>
      <c r="H798" s="80">
        <v>7.35</v>
      </c>
      <c r="I798" s="80">
        <v>4.4000000000000004</v>
      </c>
      <c r="J798" s="80">
        <v>0.6</v>
      </c>
      <c r="K798" s="80">
        <v>0.76</v>
      </c>
      <c r="L798" s="80">
        <v>24.7</v>
      </c>
      <c r="M798" s="80">
        <v>75.2</v>
      </c>
      <c r="N798" s="80">
        <v>153.41</v>
      </c>
      <c r="O798" s="80">
        <v>0.76</v>
      </c>
      <c r="P798" s="80">
        <v>206000</v>
      </c>
      <c r="Q798" s="80">
        <v>1993904</v>
      </c>
      <c r="R798" s="80">
        <v>0.08</v>
      </c>
    </row>
    <row r="799" spans="1:18" x14ac:dyDescent="0.25">
      <c r="A799" s="79">
        <v>43111</v>
      </c>
      <c r="B799" s="80">
        <v>4.2</v>
      </c>
      <c r="C799" s="80">
        <v>0.3</v>
      </c>
      <c r="D799" s="80">
        <v>1524.4</v>
      </c>
      <c r="E799" s="80">
        <v>7.4</v>
      </c>
      <c r="F799" s="80">
        <v>7.4</v>
      </c>
      <c r="G799" s="80">
        <v>7.2</v>
      </c>
      <c r="H799" s="80">
        <v>7.35</v>
      </c>
      <c r="I799" s="80">
        <v>73.5</v>
      </c>
      <c r="J799" s="80">
        <v>10.199999999999999</v>
      </c>
      <c r="K799" s="80">
        <v>0.76</v>
      </c>
      <c r="L799" s="80">
        <v>24.7</v>
      </c>
      <c r="M799" s="80">
        <v>75.2</v>
      </c>
      <c r="N799" s="80">
        <v>153.41</v>
      </c>
      <c r="O799" s="80">
        <v>0.76</v>
      </c>
      <c r="P799" s="80">
        <v>206000</v>
      </c>
      <c r="Q799" s="80">
        <v>1993904</v>
      </c>
      <c r="R799" s="80">
        <v>7.0000000000000007E-2</v>
      </c>
    </row>
    <row r="800" spans="1:18" x14ac:dyDescent="0.25">
      <c r="A800" s="79">
        <v>43112</v>
      </c>
      <c r="B800" s="80">
        <v>4.2</v>
      </c>
      <c r="C800" s="80">
        <v>0.3</v>
      </c>
      <c r="D800" s="80">
        <v>1524.4</v>
      </c>
      <c r="E800" s="80">
        <v>7.4</v>
      </c>
      <c r="F800" s="80" t="s">
        <v>33</v>
      </c>
      <c r="G800" s="80" t="s">
        <v>33</v>
      </c>
      <c r="H800" s="80" t="s">
        <v>33</v>
      </c>
      <c r="I800" s="80" t="s">
        <v>33</v>
      </c>
      <c r="J800" s="80" t="s">
        <v>33</v>
      </c>
      <c r="K800" s="80">
        <v>0.76</v>
      </c>
      <c r="L800" s="80">
        <v>24.7</v>
      </c>
      <c r="M800" s="80">
        <v>75.2</v>
      </c>
      <c r="N800" s="80">
        <v>153.41</v>
      </c>
      <c r="O800" s="80">
        <v>0.76</v>
      </c>
      <c r="P800" s="80">
        <v>206000</v>
      </c>
      <c r="Q800" s="80">
        <v>1993904</v>
      </c>
      <c r="R800" s="80">
        <v>0.06</v>
      </c>
    </row>
    <row r="801" spans="1:18" x14ac:dyDescent="0.25">
      <c r="A801" s="79">
        <v>43115</v>
      </c>
      <c r="B801" s="80">
        <v>4.3499999999999996</v>
      </c>
      <c r="C801" s="80">
        <v>0.3</v>
      </c>
      <c r="D801" s="80">
        <v>1472.9</v>
      </c>
      <c r="E801" s="80">
        <v>7.15</v>
      </c>
      <c r="F801" s="80">
        <v>7.2</v>
      </c>
      <c r="G801" s="80">
        <v>7.15</v>
      </c>
      <c r="H801" s="80">
        <v>7.2</v>
      </c>
      <c r="I801" s="80">
        <v>40.200000000000003</v>
      </c>
      <c r="J801" s="80">
        <v>5.6</v>
      </c>
      <c r="K801" s="80">
        <v>0.74</v>
      </c>
      <c r="L801" s="80">
        <v>23.9</v>
      </c>
      <c r="M801" s="80">
        <v>72.7</v>
      </c>
      <c r="N801" s="80">
        <v>148.22999999999999</v>
      </c>
      <c r="O801" s="80">
        <v>0.74</v>
      </c>
      <c r="P801" s="80">
        <v>206000</v>
      </c>
      <c r="Q801" s="80">
        <v>1993904</v>
      </c>
      <c r="R801" s="80">
        <v>0.03</v>
      </c>
    </row>
    <row r="802" spans="1:18" x14ac:dyDescent="0.25">
      <c r="A802" s="79">
        <v>43116</v>
      </c>
      <c r="B802" s="80">
        <v>4.38</v>
      </c>
      <c r="C802" s="80">
        <v>0.3</v>
      </c>
      <c r="D802" s="80">
        <v>1462.6</v>
      </c>
      <c r="E802" s="80">
        <v>7.1</v>
      </c>
      <c r="F802" s="80">
        <v>7.2</v>
      </c>
      <c r="G802" s="80">
        <v>7.1</v>
      </c>
      <c r="H802" s="80">
        <v>7.15</v>
      </c>
      <c r="I802" s="80">
        <v>905.8</v>
      </c>
      <c r="J802" s="80">
        <v>126.9</v>
      </c>
      <c r="K802" s="80">
        <v>0.73</v>
      </c>
      <c r="L802" s="80">
        <v>23.7</v>
      </c>
      <c r="M802" s="80">
        <v>72.2</v>
      </c>
      <c r="N802" s="80">
        <v>147.19</v>
      </c>
      <c r="O802" s="80">
        <v>0.73</v>
      </c>
      <c r="P802" s="80">
        <v>206000</v>
      </c>
      <c r="Q802" s="80">
        <v>1993904</v>
      </c>
      <c r="R802" s="80">
        <v>0</v>
      </c>
    </row>
    <row r="803" spans="1:18" x14ac:dyDescent="0.25">
      <c r="A803" s="79">
        <v>43117</v>
      </c>
      <c r="B803" s="80">
        <v>4.38</v>
      </c>
      <c r="C803" s="80">
        <v>0.3</v>
      </c>
      <c r="D803" s="80">
        <v>1462.6</v>
      </c>
      <c r="E803" s="80">
        <v>7.1</v>
      </c>
      <c r="F803" s="80">
        <v>7.1</v>
      </c>
      <c r="G803" s="80">
        <v>7.1</v>
      </c>
      <c r="H803" s="80">
        <v>7.1</v>
      </c>
      <c r="I803" s="80">
        <v>7.1</v>
      </c>
      <c r="J803" s="80">
        <v>1</v>
      </c>
      <c r="K803" s="80">
        <v>0.73</v>
      </c>
      <c r="L803" s="80">
        <v>23.7</v>
      </c>
      <c r="M803" s="80">
        <v>72.2</v>
      </c>
      <c r="N803" s="80">
        <v>147.19</v>
      </c>
      <c r="O803" s="80">
        <v>0.73</v>
      </c>
      <c r="P803" s="80">
        <v>206000</v>
      </c>
      <c r="Q803" s="80">
        <v>1993904</v>
      </c>
      <c r="R803" s="80">
        <v>-0.02</v>
      </c>
    </row>
    <row r="804" spans="1:18" x14ac:dyDescent="0.25">
      <c r="A804" s="79">
        <v>43118</v>
      </c>
      <c r="B804" s="80">
        <v>4.38</v>
      </c>
      <c r="C804" s="80">
        <v>0.3</v>
      </c>
      <c r="D804" s="80">
        <v>1462.6</v>
      </c>
      <c r="E804" s="80">
        <v>7.1</v>
      </c>
      <c r="F804" s="80">
        <v>7.1</v>
      </c>
      <c r="G804" s="80">
        <v>7.05</v>
      </c>
      <c r="H804" s="80">
        <v>7.05</v>
      </c>
      <c r="I804" s="80">
        <v>63.6</v>
      </c>
      <c r="J804" s="80">
        <v>9</v>
      </c>
      <c r="K804" s="80">
        <v>0.73</v>
      </c>
      <c r="L804" s="80">
        <v>23.7</v>
      </c>
      <c r="M804" s="80">
        <v>72.2</v>
      </c>
      <c r="N804" s="80">
        <v>147.19</v>
      </c>
      <c r="O804" s="80">
        <v>0.73</v>
      </c>
      <c r="P804" s="80">
        <v>206000</v>
      </c>
      <c r="Q804" s="80">
        <v>1993904</v>
      </c>
      <c r="R804" s="80">
        <v>-0.03</v>
      </c>
    </row>
    <row r="805" spans="1:18" x14ac:dyDescent="0.25">
      <c r="A805" s="79">
        <v>43119</v>
      </c>
      <c r="B805" s="80">
        <v>4.4400000000000004</v>
      </c>
      <c r="C805" s="80">
        <v>0.3</v>
      </c>
      <c r="D805" s="80">
        <v>1442</v>
      </c>
      <c r="E805" s="80">
        <v>7</v>
      </c>
      <c r="F805" s="80">
        <v>7</v>
      </c>
      <c r="G805" s="80">
        <v>7</v>
      </c>
      <c r="H805" s="80">
        <v>7</v>
      </c>
      <c r="I805" s="80">
        <v>35</v>
      </c>
      <c r="J805" s="80">
        <v>5</v>
      </c>
      <c r="K805" s="80">
        <v>0.72</v>
      </c>
      <c r="L805" s="80">
        <v>23.4</v>
      </c>
      <c r="M805" s="80">
        <v>71.2</v>
      </c>
      <c r="N805" s="80">
        <v>145.12</v>
      </c>
      <c r="O805" s="80">
        <v>0.72</v>
      </c>
      <c r="P805" s="80">
        <v>206000</v>
      </c>
      <c r="Q805" s="80">
        <v>1993904</v>
      </c>
      <c r="R805" s="80">
        <v>-0.05</v>
      </c>
    </row>
    <row r="806" spans="1:18" x14ac:dyDescent="0.25">
      <c r="A806" s="79">
        <v>43122</v>
      </c>
      <c r="B806" s="80">
        <v>4.41</v>
      </c>
      <c r="C806" s="80">
        <v>0.3</v>
      </c>
      <c r="D806" s="80">
        <v>1452.3</v>
      </c>
      <c r="E806" s="80">
        <v>7.05</v>
      </c>
      <c r="F806" s="80">
        <v>7.05</v>
      </c>
      <c r="G806" s="80">
        <v>7</v>
      </c>
      <c r="H806" s="80">
        <v>7</v>
      </c>
      <c r="I806" s="80">
        <v>186.1</v>
      </c>
      <c r="J806" s="80">
        <v>26.5</v>
      </c>
      <c r="K806" s="80">
        <v>0.73</v>
      </c>
      <c r="L806" s="80">
        <v>23.6</v>
      </c>
      <c r="M806" s="80">
        <v>71.7</v>
      </c>
      <c r="N806" s="80">
        <v>146.16</v>
      </c>
      <c r="O806" s="80">
        <v>0.73</v>
      </c>
      <c r="P806" s="80">
        <v>206000</v>
      </c>
      <c r="Q806" s="80">
        <v>1993904</v>
      </c>
      <c r="R806" s="80">
        <v>-7.0000000000000007E-2</v>
      </c>
    </row>
    <row r="807" spans="1:18" x14ac:dyDescent="0.25">
      <c r="A807" s="79">
        <v>43123</v>
      </c>
      <c r="B807" s="80">
        <v>4.3499999999999996</v>
      </c>
      <c r="C807" s="80">
        <v>0.3</v>
      </c>
      <c r="D807" s="80">
        <v>1472.9</v>
      </c>
      <c r="E807" s="80">
        <v>7.15</v>
      </c>
      <c r="F807" s="80">
        <v>7.15</v>
      </c>
      <c r="G807" s="80">
        <v>7.15</v>
      </c>
      <c r="H807" s="80">
        <v>7.15</v>
      </c>
      <c r="I807" s="80">
        <v>3.6</v>
      </c>
      <c r="J807" s="80">
        <v>0.5</v>
      </c>
      <c r="K807" s="80">
        <v>0.74</v>
      </c>
      <c r="L807" s="80">
        <v>23.9</v>
      </c>
      <c r="M807" s="80">
        <v>72.7</v>
      </c>
      <c r="N807" s="80">
        <v>148.22999999999999</v>
      </c>
      <c r="O807" s="80">
        <v>0.74</v>
      </c>
      <c r="P807" s="80">
        <v>206000</v>
      </c>
      <c r="Q807" s="80">
        <v>1993904</v>
      </c>
      <c r="R807" s="80">
        <v>-7.0000000000000007E-2</v>
      </c>
    </row>
    <row r="808" spans="1:18" x14ac:dyDescent="0.25">
      <c r="A808" s="79">
        <v>43124</v>
      </c>
      <c r="B808" s="80">
        <v>4.38</v>
      </c>
      <c r="C808" s="80">
        <v>0.3</v>
      </c>
      <c r="D808" s="80">
        <v>1462.6</v>
      </c>
      <c r="E808" s="80">
        <v>7.1</v>
      </c>
      <c r="F808" s="80">
        <v>7.15</v>
      </c>
      <c r="G808" s="80">
        <v>7.1</v>
      </c>
      <c r="H808" s="80">
        <v>7.15</v>
      </c>
      <c r="I808" s="80">
        <v>147.30000000000001</v>
      </c>
      <c r="J808" s="80">
        <v>20.6</v>
      </c>
      <c r="K808" s="80">
        <v>0.73</v>
      </c>
      <c r="L808" s="80">
        <v>23.7</v>
      </c>
      <c r="M808" s="80">
        <v>72.2</v>
      </c>
      <c r="N808" s="80">
        <v>147.19</v>
      </c>
      <c r="O808" s="80">
        <v>0.73</v>
      </c>
      <c r="P808" s="80">
        <v>206000</v>
      </c>
      <c r="Q808" s="80">
        <v>1993904</v>
      </c>
      <c r="R808" s="80">
        <v>-7.0000000000000007E-2</v>
      </c>
    </row>
    <row r="809" spans="1:18" x14ac:dyDescent="0.25">
      <c r="A809" s="79">
        <v>43125</v>
      </c>
      <c r="B809" s="80">
        <v>4.3499999999999996</v>
      </c>
      <c r="C809" s="80">
        <v>0.3</v>
      </c>
      <c r="D809" s="80">
        <v>1472.9</v>
      </c>
      <c r="E809" s="80">
        <v>7.15</v>
      </c>
      <c r="F809" s="80">
        <v>7.15</v>
      </c>
      <c r="G809" s="80">
        <v>7</v>
      </c>
      <c r="H809" s="80">
        <v>7.05</v>
      </c>
      <c r="I809" s="80">
        <v>173.7</v>
      </c>
      <c r="J809" s="80">
        <v>24.7</v>
      </c>
      <c r="K809" s="80">
        <v>0.74</v>
      </c>
      <c r="L809" s="80">
        <v>23.9</v>
      </c>
      <c r="M809" s="80">
        <v>72.7</v>
      </c>
      <c r="N809" s="80">
        <v>148.22999999999999</v>
      </c>
      <c r="O809" s="80">
        <v>0.74</v>
      </c>
      <c r="P809" s="80">
        <v>206000</v>
      </c>
      <c r="Q809" s="80">
        <v>1993904</v>
      </c>
      <c r="R809" s="80">
        <v>-7.0000000000000007E-2</v>
      </c>
    </row>
    <row r="810" spans="1:18" x14ac:dyDescent="0.25">
      <c r="A810" s="79">
        <v>43126</v>
      </c>
      <c r="B810" s="80">
        <v>4.2</v>
      </c>
      <c r="C810" s="80">
        <v>0.3</v>
      </c>
      <c r="D810" s="80">
        <v>1524.4</v>
      </c>
      <c r="E810" s="80">
        <v>7.4</v>
      </c>
      <c r="F810" s="80">
        <v>7.4</v>
      </c>
      <c r="G810" s="80">
        <v>7.15</v>
      </c>
      <c r="H810" s="80">
        <v>7.15</v>
      </c>
      <c r="I810" s="80">
        <v>807.3</v>
      </c>
      <c r="J810" s="80">
        <v>111</v>
      </c>
      <c r="K810" s="80">
        <v>0.76</v>
      </c>
      <c r="L810" s="80">
        <v>24.7</v>
      </c>
      <c r="M810" s="80">
        <v>75.2</v>
      </c>
      <c r="N810" s="80">
        <v>153.41</v>
      </c>
      <c r="O810" s="80">
        <v>0.76</v>
      </c>
      <c r="P810" s="80">
        <v>206000</v>
      </c>
      <c r="Q810" s="80">
        <v>1993904</v>
      </c>
      <c r="R810" s="80">
        <v>-0.05</v>
      </c>
    </row>
    <row r="811" spans="1:18" x14ac:dyDescent="0.25">
      <c r="A811" s="79">
        <v>43129</v>
      </c>
      <c r="B811" s="80">
        <v>4.32</v>
      </c>
      <c r="C811" s="80">
        <v>0.3</v>
      </c>
      <c r="D811" s="80">
        <v>1483.2</v>
      </c>
      <c r="E811" s="80">
        <v>7.2</v>
      </c>
      <c r="F811" s="80">
        <v>7.2</v>
      </c>
      <c r="G811" s="80">
        <v>7.15</v>
      </c>
      <c r="H811" s="80">
        <v>7.2</v>
      </c>
      <c r="I811" s="80">
        <v>228.6</v>
      </c>
      <c r="J811" s="80">
        <v>31.9</v>
      </c>
      <c r="K811" s="80">
        <v>0.74</v>
      </c>
      <c r="L811" s="80">
        <v>24.1</v>
      </c>
      <c r="M811" s="80">
        <v>73.2</v>
      </c>
      <c r="N811" s="80">
        <v>149.27000000000001</v>
      </c>
      <c r="O811" s="80">
        <v>0.74</v>
      </c>
      <c r="P811" s="80">
        <v>206000</v>
      </c>
      <c r="Q811" s="80">
        <v>1993904</v>
      </c>
      <c r="R811" s="80">
        <v>-0.04</v>
      </c>
    </row>
    <row r="812" spans="1:18" x14ac:dyDescent="0.25">
      <c r="A812" s="79">
        <v>43130</v>
      </c>
      <c r="B812" s="80">
        <v>4.32</v>
      </c>
      <c r="C812" s="80">
        <v>0.3</v>
      </c>
      <c r="D812" s="80">
        <v>1483.2</v>
      </c>
      <c r="E812" s="80">
        <v>7.2</v>
      </c>
      <c r="F812" s="80">
        <v>7.35</v>
      </c>
      <c r="G812" s="80">
        <v>7.2</v>
      </c>
      <c r="H812" s="80">
        <v>7.2</v>
      </c>
      <c r="I812" s="80">
        <v>850.4</v>
      </c>
      <c r="J812" s="80">
        <v>117.4</v>
      </c>
      <c r="K812" s="80">
        <v>0.74</v>
      </c>
      <c r="L812" s="80">
        <v>24.1</v>
      </c>
      <c r="M812" s="80">
        <v>73.2</v>
      </c>
      <c r="N812" s="80">
        <v>149.27000000000001</v>
      </c>
      <c r="O812" s="80">
        <v>0.74</v>
      </c>
      <c r="P812" s="80">
        <v>206000</v>
      </c>
      <c r="Q812" s="80">
        <v>1993904</v>
      </c>
      <c r="R812" s="80">
        <v>-0.04</v>
      </c>
    </row>
    <row r="813" spans="1:18" x14ac:dyDescent="0.25">
      <c r="A813" s="79">
        <v>43131</v>
      </c>
      <c r="B813" s="80">
        <v>4.2300000000000004</v>
      </c>
      <c r="C813" s="80">
        <v>0.3</v>
      </c>
      <c r="D813" s="80">
        <v>1514.1</v>
      </c>
      <c r="E813" s="80">
        <v>7.35</v>
      </c>
      <c r="F813" s="80">
        <v>7.35</v>
      </c>
      <c r="G813" s="80">
        <v>7.3</v>
      </c>
      <c r="H813" s="80">
        <v>7.3</v>
      </c>
      <c r="I813" s="80">
        <v>220</v>
      </c>
      <c r="J813" s="80">
        <v>30</v>
      </c>
      <c r="K813" s="80">
        <v>0.76</v>
      </c>
      <c r="L813" s="80">
        <v>24.6</v>
      </c>
      <c r="M813" s="80">
        <v>74.7</v>
      </c>
      <c r="N813" s="80">
        <v>152.38</v>
      </c>
      <c r="O813" s="80">
        <v>0.76</v>
      </c>
      <c r="P813" s="80">
        <v>206000</v>
      </c>
      <c r="Q813" s="80">
        <v>1993904</v>
      </c>
      <c r="R813" s="80">
        <v>-0.03</v>
      </c>
    </row>
    <row r="814" spans="1:18" x14ac:dyDescent="0.25">
      <c r="A814" s="79">
        <v>43132</v>
      </c>
      <c r="B814" s="80">
        <v>4.2</v>
      </c>
      <c r="C814" s="80">
        <v>0.3</v>
      </c>
      <c r="D814" s="80">
        <v>1524.4</v>
      </c>
      <c r="E814" s="80">
        <v>7.4</v>
      </c>
      <c r="F814" s="80">
        <v>7.4</v>
      </c>
      <c r="G814" s="80">
        <v>7.35</v>
      </c>
      <c r="H814" s="80">
        <v>7.35</v>
      </c>
      <c r="I814" s="80">
        <v>6.6</v>
      </c>
      <c r="J814" s="80">
        <v>0.9</v>
      </c>
      <c r="K814" s="80">
        <v>0.76</v>
      </c>
      <c r="L814" s="80">
        <v>24.7</v>
      </c>
      <c r="M814" s="80">
        <v>75.2</v>
      </c>
      <c r="N814" s="80">
        <v>153.41</v>
      </c>
      <c r="O814" s="80">
        <v>0.76</v>
      </c>
      <c r="P814" s="80">
        <v>206000</v>
      </c>
      <c r="Q814" s="80">
        <v>1993904</v>
      </c>
      <c r="R814" s="80">
        <v>-0.01</v>
      </c>
    </row>
    <row r="815" spans="1:18" x14ac:dyDescent="0.25">
      <c r="A815" s="79">
        <v>43133</v>
      </c>
      <c r="B815" s="80">
        <v>4.2</v>
      </c>
      <c r="C815" s="80">
        <v>0.3</v>
      </c>
      <c r="D815" s="80">
        <v>1524.4</v>
      </c>
      <c r="E815" s="80">
        <v>7.4</v>
      </c>
      <c r="F815" s="80">
        <v>7.5</v>
      </c>
      <c r="G815" s="80">
        <v>7.4</v>
      </c>
      <c r="H815" s="80">
        <v>7.4</v>
      </c>
      <c r="I815" s="80">
        <v>859.3</v>
      </c>
      <c r="J815" s="80">
        <v>116.1</v>
      </c>
      <c r="K815" s="80">
        <v>0.76</v>
      </c>
      <c r="L815" s="80">
        <v>24.7</v>
      </c>
      <c r="M815" s="80">
        <v>75.2</v>
      </c>
      <c r="N815" s="80">
        <v>153.41</v>
      </c>
      <c r="O815" s="80">
        <v>0.76</v>
      </c>
      <c r="P815" s="80">
        <v>206000</v>
      </c>
      <c r="Q815" s="80">
        <v>1993904</v>
      </c>
      <c r="R815" s="80">
        <v>0</v>
      </c>
    </row>
    <row r="816" spans="1:18" x14ac:dyDescent="0.25">
      <c r="A816" s="79">
        <v>43136</v>
      </c>
      <c r="B816" s="80">
        <v>4.2</v>
      </c>
      <c r="C816" s="80">
        <v>0.3</v>
      </c>
      <c r="D816" s="80">
        <v>1524.4</v>
      </c>
      <c r="E816" s="80">
        <v>7.4</v>
      </c>
      <c r="F816" s="80">
        <v>7.4</v>
      </c>
      <c r="G816" s="80">
        <v>7.4</v>
      </c>
      <c r="H816" s="80">
        <v>7.4</v>
      </c>
      <c r="I816" s="80">
        <v>444</v>
      </c>
      <c r="J816" s="80">
        <v>60</v>
      </c>
      <c r="K816" s="80">
        <v>0.76</v>
      </c>
      <c r="L816" s="80">
        <v>24.7</v>
      </c>
      <c r="M816" s="80">
        <v>75.2</v>
      </c>
      <c r="N816" s="80">
        <v>153.41</v>
      </c>
      <c r="O816" s="80">
        <v>0.76</v>
      </c>
      <c r="P816" s="80">
        <v>206000</v>
      </c>
      <c r="Q816" s="80">
        <v>1993904</v>
      </c>
      <c r="R816" s="80">
        <v>0.01</v>
      </c>
    </row>
    <row r="817" spans="1:18" x14ac:dyDescent="0.25">
      <c r="A817" s="79">
        <v>43137</v>
      </c>
      <c r="B817" s="80">
        <v>4.2</v>
      </c>
      <c r="C817" s="80">
        <v>0.3</v>
      </c>
      <c r="D817" s="80">
        <v>1524.4</v>
      </c>
      <c r="E817" s="80">
        <v>7.4</v>
      </c>
      <c r="F817" s="80" t="s">
        <v>33</v>
      </c>
      <c r="G817" s="80" t="s">
        <v>33</v>
      </c>
      <c r="H817" s="80" t="s">
        <v>33</v>
      </c>
      <c r="I817" s="80" t="s">
        <v>33</v>
      </c>
      <c r="J817" s="80" t="s">
        <v>33</v>
      </c>
      <c r="K817" s="80">
        <v>0.76</v>
      </c>
      <c r="L817" s="80">
        <v>24.7</v>
      </c>
      <c r="M817" s="80">
        <v>75.2</v>
      </c>
      <c r="N817" s="80">
        <v>153.41</v>
      </c>
      <c r="O817" s="80">
        <v>0.76</v>
      </c>
      <c r="P817" s="80">
        <v>206000</v>
      </c>
      <c r="Q817" s="80">
        <v>1993904</v>
      </c>
      <c r="R817" s="80">
        <v>0.02</v>
      </c>
    </row>
    <row r="818" spans="1:18" x14ac:dyDescent="0.25">
      <c r="A818" s="79">
        <v>43138</v>
      </c>
      <c r="B818" s="80">
        <v>4.26</v>
      </c>
      <c r="C818" s="80">
        <v>0.3</v>
      </c>
      <c r="D818" s="80">
        <v>1503.8</v>
      </c>
      <c r="E818" s="80">
        <v>7.3</v>
      </c>
      <c r="F818" s="80">
        <v>7.5</v>
      </c>
      <c r="G818" s="80">
        <v>7.3</v>
      </c>
      <c r="H818" s="80">
        <v>7.5</v>
      </c>
      <c r="I818" s="80">
        <v>295</v>
      </c>
      <c r="J818" s="80">
        <v>40.4</v>
      </c>
      <c r="K818" s="80">
        <v>0.75</v>
      </c>
      <c r="L818" s="80">
        <v>24.4</v>
      </c>
      <c r="M818" s="80">
        <v>74.2</v>
      </c>
      <c r="N818" s="80">
        <v>151.34</v>
      </c>
      <c r="O818" s="80">
        <v>0.75</v>
      </c>
      <c r="P818" s="80">
        <v>206000</v>
      </c>
      <c r="Q818" s="80">
        <v>1993904</v>
      </c>
      <c r="R818" s="80">
        <v>0.02</v>
      </c>
    </row>
    <row r="819" spans="1:18" x14ac:dyDescent="0.25">
      <c r="A819" s="79">
        <v>43139</v>
      </c>
      <c r="B819" s="80">
        <v>4.2</v>
      </c>
      <c r="C819" s="80">
        <v>0.3</v>
      </c>
      <c r="D819" s="80">
        <v>1524.4</v>
      </c>
      <c r="E819" s="80">
        <v>7.4</v>
      </c>
      <c r="F819" s="80">
        <v>7.4</v>
      </c>
      <c r="G819" s="80">
        <v>7.3</v>
      </c>
      <c r="H819" s="80">
        <v>7.4</v>
      </c>
      <c r="I819" s="80">
        <v>473.5</v>
      </c>
      <c r="J819" s="80">
        <v>64.8</v>
      </c>
      <c r="K819" s="80">
        <v>0.76</v>
      </c>
      <c r="L819" s="80">
        <v>24.7</v>
      </c>
      <c r="M819" s="80">
        <v>75.2</v>
      </c>
      <c r="N819" s="80">
        <v>153.41</v>
      </c>
      <c r="O819" s="80">
        <v>0.76</v>
      </c>
      <c r="P819" s="80">
        <v>206000</v>
      </c>
      <c r="Q819" s="80">
        <v>1993904</v>
      </c>
      <c r="R819" s="80">
        <v>0.02</v>
      </c>
    </row>
    <row r="820" spans="1:18" x14ac:dyDescent="0.25">
      <c r="A820" s="79">
        <v>43140</v>
      </c>
      <c r="B820" s="80">
        <v>4.2</v>
      </c>
      <c r="C820" s="80">
        <v>0.3</v>
      </c>
      <c r="D820" s="80">
        <v>1524.4</v>
      </c>
      <c r="E820" s="80">
        <v>7.4</v>
      </c>
      <c r="F820" s="80">
        <v>7.5</v>
      </c>
      <c r="G820" s="80">
        <v>7.4</v>
      </c>
      <c r="H820" s="80">
        <v>7.4</v>
      </c>
      <c r="I820" s="80">
        <v>1000.5</v>
      </c>
      <c r="J820" s="80">
        <v>135.19999999999999</v>
      </c>
      <c r="K820" s="80">
        <v>0.76</v>
      </c>
      <c r="L820" s="80">
        <v>24.7</v>
      </c>
      <c r="M820" s="80">
        <v>75.2</v>
      </c>
      <c r="N820" s="80">
        <v>153.41</v>
      </c>
      <c r="O820" s="80">
        <v>0.76</v>
      </c>
      <c r="P820" s="80">
        <v>206000</v>
      </c>
      <c r="Q820" s="80">
        <v>1993904</v>
      </c>
      <c r="R820" s="80">
        <v>0.03</v>
      </c>
    </row>
    <row r="821" spans="1:18" x14ac:dyDescent="0.25">
      <c r="A821" s="79">
        <v>43143</v>
      </c>
      <c r="B821" s="80">
        <v>4.2</v>
      </c>
      <c r="C821" s="80">
        <v>0.3</v>
      </c>
      <c r="D821" s="80">
        <v>1524.4</v>
      </c>
      <c r="E821" s="80">
        <v>7.4</v>
      </c>
      <c r="F821" s="80">
        <v>7.4</v>
      </c>
      <c r="G821" s="80">
        <v>7.4</v>
      </c>
      <c r="H821" s="80">
        <v>7.4</v>
      </c>
      <c r="I821" s="80">
        <v>2.2000000000000002</v>
      </c>
      <c r="J821" s="80">
        <v>0.3</v>
      </c>
      <c r="K821" s="80">
        <v>0.76</v>
      </c>
      <c r="L821" s="80">
        <v>24.7</v>
      </c>
      <c r="M821" s="80">
        <v>75.2</v>
      </c>
      <c r="N821" s="80">
        <v>153.41</v>
      </c>
      <c r="O821" s="80">
        <v>0.76</v>
      </c>
      <c r="P821" s="80">
        <v>206000</v>
      </c>
      <c r="Q821" s="80">
        <v>1993904</v>
      </c>
      <c r="R821" s="80">
        <v>0.03</v>
      </c>
    </row>
    <row r="822" spans="1:18" x14ac:dyDescent="0.25">
      <c r="A822" s="79">
        <v>43144</v>
      </c>
      <c r="B822" s="80">
        <v>4.09</v>
      </c>
      <c r="C822" s="80">
        <v>0.3</v>
      </c>
      <c r="D822" s="80">
        <v>1565.6</v>
      </c>
      <c r="E822" s="80">
        <v>7.6</v>
      </c>
      <c r="F822" s="80">
        <v>7.6</v>
      </c>
      <c r="G822" s="80">
        <v>7.5</v>
      </c>
      <c r="H822" s="80">
        <v>7.5</v>
      </c>
      <c r="I822" s="80">
        <v>222.2</v>
      </c>
      <c r="J822" s="80">
        <v>29.6</v>
      </c>
      <c r="K822" s="80">
        <v>0.78</v>
      </c>
      <c r="L822" s="80">
        <v>25.4</v>
      </c>
      <c r="M822" s="80">
        <v>77.3</v>
      </c>
      <c r="N822" s="80">
        <v>157.56</v>
      </c>
      <c r="O822" s="80">
        <v>0.78</v>
      </c>
      <c r="P822" s="80">
        <v>206000</v>
      </c>
      <c r="Q822" s="80">
        <v>1993904</v>
      </c>
      <c r="R822" s="80">
        <v>0.05</v>
      </c>
    </row>
    <row r="823" spans="1:18" x14ac:dyDescent="0.25">
      <c r="A823" s="79">
        <v>43145</v>
      </c>
      <c r="B823" s="80">
        <v>4.09</v>
      </c>
      <c r="C823" s="80">
        <v>0.3</v>
      </c>
      <c r="D823" s="80">
        <v>1565.6</v>
      </c>
      <c r="E823" s="80">
        <v>7.6</v>
      </c>
      <c r="F823" s="80">
        <v>7.6</v>
      </c>
      <c r="G823" s="80">
        <v>7.45</v>
      </c>
      <c r="H823" s="80">
        <v>7.45</v>
      </c>
      <c r="I823" s="80">
        <v>146.80000000000001</v>
      </c>
      <c r="J823" s="80">
        <v>19.600000000000001</v>
      </c>
      <c r="K823" s="80">
        <v>0.78</v>
      </c>
      <c r="L823" s="80">
        <v>25.4</v>
      </c>
      <c r="M823" s="80">
        <v>77.3</v>
      </c>
      <c r="N823" s="80">
        <v>157.56</v>
      </c>
      <c r="O823" s="80">
        <v>0.78</v>
      </c>
      <c r="P823" s="80">
        <v>206000</v>
      </c>
      <c r="Q823" s="80">
        <v>1993904</v>
      </c>
      <c r="R823" s="80">
        <v>0.06</v>
      </c>
    </row>
    <row r="824" spans="1:18" x14ac:dyDescent="0.25">
      <c r="A824" s="79">
        <v>43146</v>
      </c>
      <c r="B824" s="80">
        <v>4.09</v>
      </c>
      <c r="C824" s="80">
        <v>0.3</v>
      </c>
      <c r="D824" s="80">
        <v>1565.6</v>
      </c>
      <c r="E824" s="80">
        <v>7.6</v>
      </c>
      <c r="F824" s="80">
        <v>7.6</v>
      </c>
      <c r="G824" s="80">
        <v>7.5</v>
      </c>
      <c r="H824" s="80">
        <v>7.5</v>
      </c>
      <c r="I824" s="80">
        <v>605.29999999999995</v>
      </c>
      <c r="J824" s="80">
        <v>80.7</v>
      </c>
      <c r="K824" s="80">
        <v>0.78</v>
      </c>
      <c r="L824" s="80">
        <v>25.4</v>
      </c>
      <c r="M824" s="80">
        <v>77.3</v>
      </c>
      <c r="N824" s="80">
        <v>157.56</v>
      </c>
      <c r="O824" s="80">
        <v>0.78</v>
      </c>
      <c r="P824" s="80">
        <v>206000</v>
      </c>
      <c r="Q824" s="80">
        <v>1993904</v>
      </c>
      <c r="R824" s="80">
        <v>7.0000000000000007E-2</v>
      </c>
    </row>
    <row r="825" spans="1:18" x14ac:dyDescent="0.25">
      <c r="A825" s="79">
        <v>43147</v>
      </c>
      <c r="B825" s="80">
        <v>4.12</v>
      </c>
      <c r="C825" s="80">
        <v>0.3</v>
      </c>
      <c r="D825" s="80">
        <v>1555.3</v>
      </c>
      <c r="E825" s="80">
        <v>7.55</v>
      </c>
      <c r="F825" s="80">
        <v>7.55</v>
      </c>
      <c r="G825" s="80">
        <v>7.55</v>
      </c>
      <c r="H825" s="80">
        <v>7.55</v>
      </c>
      <c r="I825" s="80">
        <v>196.3</v>
      </c>
      <c r="J825" s="80">
        <v>26</v>
      </c>
      <c r="K825" s="80">
        <v>0.78</v>
      </c>
      <c r="L825" s="80">
        <v>25.2</v>
      </c>
      <c r="M825" s="80">
        <v>76.8</v>
      </c>
      <c r="N825" s="80">
        <v>156.52000000000001</v>
      </c>
      <c r="O825" s="80">
        <v>0.78</v>
      </c>
      <c r="P825" s="80">
        <v>206000</v>
      </c>
      <c r="Q825" s="80">
        <v>1993904</v>
      </c>
      <c r="R825" s="80">
        <v>7.0000000000000007E-2</v>
      </c>
    </row>
    <row r="826" spans="1:18" x14ac:dyDescent="0.25">
      <c r="A826" s="79">
        <v>43150</v>
      </c>
      <c r="B826" s="80">
        <v>4.12</v>
      </c>
      <c r="C826" s="80">
        <v>0.3</v>
      </c>
      <c r="D826" s="80">
        <v>1555.3</v>
      </c>
      <c r="E826" s="80">
        <v>7.55</v>
      </c>
      <c r="F826" s="80">
        <v>7.55</v>
      </c>
      <c r="G826" s="80">
        <v>7.5</v>
      </c>
      <c r="H826" s="80">
        <v>7.5</v>
      </c>
      <c r="I826" s="80">
        <v>21.8</v>
      </c>
      <c r="J826" s="80">
        <v>2.9</v>
      </c>
      <c r="K826" s="80">
        <v>0.78</v>
      </c>
      <c r="L826" s="80">
        <v>25.2</v>
      </c>
      <c r="M826" s="80">
        <v>76.8</v>
      </c>
      <c r="N826" s="80">
        <v>156.52000000000001</v>
      </c>
      <c r="O826" s="80">
        <v>0.78</v>
      </c>
      <c r="P826" s="80">
        <v>206000</v>
      </c>
      <c r="Q826" s="80">
        <v>1993904</v>
      </c>
      <c r="R826" s="80">
        <v>0.08</v>
      </c>
    </row>
    <row r="827" spans="1:18" x14ac:dyDescent="0.25">
      <c r="A827" s="79">
        <v>43151</v>
      </c>
      <c r="B827" s="80">
        <v>4.1500000000000004</v>
      </c>
      <c r="C827" s="80">
        <v>0.3</v>
      </c>
      <c r="D827" s="80">
        <v>1545</v>
      </c>
      <c r="E827" s="80">
        <v>7.5</v>
      </c>
      <c r="F827" s="80">
        <v>7.5</v>
      </c>
      <c r="G827" s="80">
        <v>7.5</v>
      </c>
      <c r="H827" s="80">
        <v>7.5</v>
      </c>
      <c r="I827" s="80">
        <v>75</v>
      </c>
      <c r="J827" s="80">
        <v>10</v>
      </c>
      <c r="K827" s="80">
        <v>0.77</v>
      </c>
      <c r="L827" s="80">
        <v>25.1</v>
      </c>
      <c r="M827" s="80">
        <v>76.2</v>
      </c>
      <c r="N827" s="80">
        <v>155.49</v>
      </c>
      <c r="O827" s="80">
        <v>0.77</v>
      </c>
      <c r="P827" s="80">
        <v>206000</v>
      </c>
      <c r="Q827" s="80">
        <v>1993904</v>
      </c>
      <c r="R827" s="80">
        <v>7.0000000000000007E-2</v>
      </c>
    </row>
    <row r="828" spans="1:18" x14ac:dyDescent="0.25">
      <c r="A828" s="79">
        <v>43152</v>
      </c>
      <c r="B828" s="80">
        <v>4.1500000000000004</v>
      </c>
      <c r="C828" s="80">
        <v>0.3</v>
      </c>
      <c r="D828" s="80">
        <v>1545</v>
      </c>
      <c r="E828" s="80">
        <v>7.5</v>
      </c>
      <c r="F828" s="80">
        <v>7.5</v>
      </c>
      <c r="G828" s="80">
        <v>7.5</v>
      </c>
      <c r="H828" s="80">
        <v>7.5</v>
      </c>
      <c r="I828" s="80">
        <v>405.8</v>
      </c>
      <c r="J828" s="80">
        <v>54.1</v>
      </c>
      <c r="K828" s="80">
        <v>0.77</v>
      </c>
      <c r="L828" s="80">
        <v>25.1</v>
      </c>
      <c r="M828" s="80">
        <v>76.2</v>
      </c>
      <c r="N828" s="80">
        <v>155.49</v>
      </c>
      <c r="O828" s="80">
        <v>0.77</v>
      </c>
      <c r="P828" s="80">
        <v>206000</v>
      </c>
      <c r="Q828" s="80">
        <v>1993904</v>
      </c>
      <c r="R828" s="80">
        <v>7.0000000000000007E-2</v>
      </c>
    </row>
    <row r="829" spans="1:18" x14ac:dyDescent="0.25">
      <c r="A829" s="79">
        <v>43153</v>
      </c>
      <c r="B829" s="80">
        <v>4.1500000000000004</v>
      </c>
      <c r="C829" s="80">
        <v>0.3</v>
      </c>
      <c r="D829" s="80">
        <v>1545</v>
      </c>
      <c r="E829" s="80">
        <v>7.5</v>
      </c>
      <c r="F829" s="80">
        <v>7.5</v>
      </c>
      <c r="G829" s="80">
        <v>7.5</v>
      </c>
      <c r="H829" s="80">
        <v>7.5</v>
      </c>
      <c r="I829" s="80">
        <v>178.5</v>
      </c>
      <c r="J829" s="80">
        <v>23.8</v>
      </c>
      <c r="K829" s="80">
        <v>0.77</v>
      </c>
      <c r="L829" s="80">
        <v>25.1</v>
      </c>
      <c r="M829" s="80">
        <v>76.2</v>
      </c>
      <c r="N829" s="80">
        <v>155.49</v>
      </c>
      <c r="O829" s="80">
        <v>0.77</v>
      </c>
      <c r="P829" s="80">
        <v>206000</v>
      </c>
      <c r="Q829" s="80">
        <v>1993904</v>
      </c>
      <c r="R829" s="80">
        <v>0.06</v>
      </c>
    </row>
    <row r="830" spans="1:18" x14ac:dyDescent="0.25">
      <c r="A830" s="79">
        <v>43154</v>
      </c>
      <c r="B830" s="80">
        <v>4.1500000000000004</v>
      </c>
      <c r="C830" s="80">
        <v>0.3</v>
      </c>
      <c r="D830" s="80">
        <v>1545</v>
      </c>
      <c r="E830" s="80">
        <v>7.5</v>
      </c>
      <c r="F830" s="80">
        <v>7.5</v>
      </c>
      <c r="G830" s="80">
        <v>7.5</v>
      </c>
      <c r="H830" s="80">
        <v>7.5</v>
      </c>
      <c r="I830" s="80">
        <v>112.5</v>
      </c>
      <c r="J830" s="80">
        <v>15</v>
      </c>
      <c r="K830" s="80">
        <v>0.77</v>
      </c>
      <c r="L830" s="80">
        <v>25.1</v>
      </c>
      <c r="M830" s="80">
        <v>76.2</v>
      </c>
      <c r="N830" s="80">
        <v>155.49</v>
      </c>
      <c r="O830" s="80">
        <v>0.77</v>
      </c>
      <c r="P830" s="80">
        <v>206000</v>
      </c>
      <c r="Q830" s="80">
        <v>1993904</v>
      </c>
      <c r="R830" s="80">
        <v>0.06</v>
      </c>
    </row>
    <row r="831" spans="1:18" x14ac:dyDescent="0.25">
      <c r="A831" s="79">
        <v>43157</v>
      </c>
      <c r="B831" s="80">
        <v>4.1500000000000004</v>
      </c>
      <c r="C831" s="80">
        <v>0.3</v>
      </c>
      <c r="D831" s="80">
        <v>1545</v>
      </c>
      <c r="E831" s="80">
        <v>7.5</v>
      </c>
      <c r="F831" s="80">
        <v>7.5</v>
      </c>
      <c r="G831" s="80">
        <v>7.4</v>
      </c>
      <c r="H831" s="80">
        <v>7.5</v>
      </c>
      <c r="I831" s="80">
        <v>748.8</v>
      </c>
      <c r="J831" s="80">
        <v>100</v>
      </c>
      <c r="K831" s="80">
        <v>0.77</v>
      </c>
      <c r="L831" s="80">
        <v>25.1</v>
      </c>
      <c r="M831" s="80">
        <v>76.2</v>
      </c>
      <c r="N831" s="80">
        <v>155.49</v>
      </c>
      <c r="O831" s="80">
        <v>0.77</v>
      </c>
      <c r="P831" s="80">
        <v>206000</v>
      </c>
      <c r="Q831" s="80">
        <v>1993904</v>
      </c>
      <c r="R831" s="80">
        <v>0.06</v>
      </c>
    </row>
    <row r="832" spans="1:18" x14ac:dyDescent="0.25">
      <c r="A832" s="79">
        <v>43158</v>
      </c>
      <c r="B832" s="80">
        <v>4.1500000000000004</v>
      </c>
      <c r="C832" s="80">
        <v>0.15</v>
      </c>
      <c r="D832" s="80">
        <v>1545</v>
      </c>
      <c r="E832" s="80">
        <v>7.5</v>
      </c>
      <c r="F832" s="80">
        <v>7.5</v>
      </c>
      <c r="G832" s="80">
        <v>7.45</v>
      </c>
      <c r="H832" s="80">
        <v>7.5</v>
      </c>
      <c r="I832" s="80">
        <v>1122</v>
      </c>
      <c r="J832" s="80">
        <v>150</v>
      </c>
      <c r="K832" s="80">
        <v>0.77</v>
      </c>
      <c r="L832" s="80">
        <v>51.2</v>
      </c>
      <c r="M832" s="80">
        <v>76.2</v>
      </c>
      <c r="N832" s="80">
        <v>155.49</v>
      </c>
      <c r="O832" s="80">
        <v>0.77</v>
      </c>
      <c r="P832" s="80">
        <v>206000</v>
      </c>
      <c r="Q832" s="80">
        <v>1993904</v>
      </c>
      <c r="R832" s="80">
        <v>0.05</v>
      </c>
    </row>
    <row r="833" spans="1:18" x14ac:dyDescent="0.25">
      <c r="A833" s="79">
        <v>43159</v>
      </c>
      <c r="B833" s="80">
        <v>4.1500000000000004</v>
      </c>
      <c r="C833" s="80">
        <v>0.15</v>
      </c>
      <c r="D833" s="80">
        <v>1545</v>
      </c>
      <c r="E833" s="80">
        <v>7.5</v>
      </c>
      <c r="F833" s="80">
        <v>7.55</v>
      </c>
      <c r="G833" s="80">
        <v>7.45</v>
      </c>
      <c r="H833" s="80">
        <v>7.5</v>
      </c>
      <c r="I833" s="80">
        <v>831.6</v>
      </c>
      <c r="J833" s="80">
        <v>111</v>
      </c>
      <c r="K833" s="80">
        <v>0.77</v>
      </c>
      <c r="L833" s="80">
        <v>51.2</v>
      </c>
      <c r="M833" s="80">
        <v>76.2</v>
      </c>
      <c r="N833" s="80">
        <v>155.49</v>
      </c>
      <c r="O833" s="80">
        <v>0.77</v>
      </c>
      <c r="P833" s="80">
        <v>206000</v>
      </c>
      <c r="Q833" s="80">
        <v>1993904</v>
      </c>
      <c r="R833" s="80">
        <v>0.05</v>
      </c>
    </row>
    <row r="834" spans="1:18" x14ac:dyDescent="0.25">
      <c r="A834" s="79">
        <v>43160</v>
      </c>
      <c r="B834" s="80">
        <v>4.1500000000000004</v>
      </c>
      <c r="C834" s="80">
        <v>0.15</v>
      </c>
      <c r="D834" s="80">
        <v>1545</v>
      </c>
      <c r="E834" s="80">
        <v>7.5</v>
      </c>
      <c r="F834" s="80" t="s">
        <v>33</v>
      </c>
      <c r="G834" s="80" t="s">
        <v>33</v>
      </c>
      <c r="H834" s="80" t="s">
        <v>33</v>
      </c>
      <c r="I834" s="80" t="s">
        <v>33</v>
      </c>
      <c r="J834" s="80" t="s">
        <v>33</v>
      </c>
      <c r="K834" s="80">
        <v>0.77</v>
      </c>
      <c r="L834" s="80">
        <v>51.2</v>
      </c>
      <c r="M834" s="80">
        <v>76.2</v>
      </c>
      <c r="N834" s="80">
        <v>155.49</v>
      </c>
      <c r="O834" s="80">
        <v>0.77</v>
      </c>
      <c r="P834" s="80">
        <v>206000</v>
      </c>
      <c r="Q834" s="80">
        <v>1993904</v>
      </c>
      <c r="R834" s="80">
        <v>0.05</v>
      </c>
    </row>
    <row r="835" spans="1:18" x14ac:dyDescent="0.25">
      <c r="A835" s="79">
        <v>43161</v>
      </c>
      <c r="B835" s="80">
        <v>4.1500000000000004</v>
      </c>
      <c r="C835" s="80">
        <v>0.15</v>
      </c>
      <c r="D835" s="80">
        <v>1545</v>
      </c>
      <c r="E835" s="80">
        <v>7.5</v>
      </c>
      <c r="F835" s="80">
        <v>7.5</v>
      </c>
      <c r="G835" s="80">
        <v>7.5</v>
      </c>
      <c r="H835" s="80">
        <v>7.5</v>
      </c>
      <c r="I835" s="80">
        <v>750</v>
      </c>
      <c r="J835" s="80">
        <v>100</v>
      </c>
      <c r="K835" s="80">
        <v>0.77</v>
      </c>
      <c r="L835" s="80">
        <v>51.2</v>
      </c>
      <c r="M835" s="80">
        <v>76.2</v>
      </c>
      <c r="N835" s="80">
        <v>155.49</v>
      </c>
      <c r="O835" s="80">
        <v>0.77</v>
      </c>
      <c r="P835" s="80">
        <v>206000</v>
      </c>
      <c r="Q835" s="80">
        <v>1993904</v>
      </c>
      <c r="R835" s="80">
        <v>0.04</v>
      </c>
    </row>
    <row r="836" spans="1:18" x14ac:dyDescent="0.25">
      <c r="A836" s="79">
        <v>43164</v>
      </c>
      <c r="B836" s="80">
        <v>4.1500000000000004</v>
      </c>
      <c r="C836" s="80">
        <v>0.15</v>
      </c>
      <c r="D836" s="80">
        <v>1545</v>
      </c>
      <c r="E836" s="80">
        <v>7.5</v>
      </c>
      <c r="F836" s="80">
        <v>7.55</v>
      </c>
      <c r="G836" s="80">
        <v>7.5</v>
      </c>
      <c r="H836" s="80">
        <v>7.55</v>
      </c>
      <c r="I836" s="80">
        <v>923.3</v>
      </c>
      <c r="J836" s="80">
        <v>123.1</v>
      </c>
      <c r="K836" s="80">
        <v>0.77</v>
      </c>
      <c r="L836" s="80">
        <v>51.2</v>
      </c>
      <c r="M836" s="80">
        <v>76.2</v>
      </c>
      <c r="N836" s="80">
        <v>155.49</v>
      </c>
      <c r="O836" s="80">
        <v>0.77</v>
      </c>
      <c r="P836" s="80">
        <v>206000</v>
      </c>
      <c r="Q836" s="80">
        <v>1993904</v>
      </c>
      <c r="R836" s="80">
        <v>0.04</v>
      </c>
    </row>
    <row r="837" spans="1:18" x14ac:dyDescent="0.25">
      <c r="A837" s="79">
        <v>43165</v>
      </c>
      <c r="B837" s="80">
        <v>4.1500000000000004</v>
      </c>
      <c r="C837" s="80">
        <v>0.15</v>
      </c>
      <c r="D837" s="80">
        <v>1545</v>
      </c>
      <c r="E837" s="80">
        <v>7.5</v>
      </c>
      <c r="F837" s="80">
        <v>7.5</v>
      </c>
      <c r="G837" s="80">
        <v>7.5</v>
      </c>
      <c r="H837" s="80">
        <v>7.5</v>
      </c>
      <c r="I837" s="80">
        <v>675</v>
      </c>
      <c r="J837" s="80">
        <v>90</v>
      </c>
      <c r="K837" s="80">
        <v>0.77</v>
      </c>
      <c r="L837" s="80">
        <v>51.2</v>
      </c>
      <c r="M837" s="80">
        <v>76.2</v>
      </c>
      <c r="N837" s="80">
        <v>155.49</v>
      </c>
      <c r="O837" s="80">
        <v>0.77</v>
      </c>
      <c r="P837" s="80">
        <v>206000</v>
      </c>
      <c r="Q837" s="80">
        <v>1993904</v>
      </c>
      <c r="R837" s="80">
        <v>0.04</v>
      </c>
    </row>
    <row r="838" spans="1:18" x14ac:dyDescent="0.25">
      <c r="A838" s="79">
        <v>43166</v>
      </c>
      <c r="B838" s="80">
        <v>4.1500000000000004</v>
      </c>
      <c r="C838" s="80">
        <v>0.15</v>
      </c>
      <c r="D838" s="80">
        <v>1545</v>
      </c>
      <c r="E838" s="80">
        <v>7.5</v>
      </c>
      <c r="F838" s="80" t="s">
        <v>33</v>
      </c>
      <c r="G838" s="80" t="s">
        <v>33</v>
      </c>
      <c r="H838" s="80" t="s">
        <v>33</v>
      </c>
      <c r="I838" s="80" t="s">
        <v>33</v>
      </c>
      <c r="J838" s="80" t="s">
        <v>33</v>
      </c>
      <c r="K838" s="80">
        <v>0.77</v>
      </c>
      <c r="L838" s="80">
        <v>51.2</v>
      </c>
      <c r="M838" s="80">
        <v>76.2</v>
      </c>
      <c r="N838" s="80">
        <v>158.91</v>
      </c>
      <c r="O838" s="80">
        <v>0.77</v>
      </c>
      <c r="P838" s="80">
        <v>206000</v>
      </c>
      <c r="Q838" s="80">
        <v>1993904</v>
      </c>
      <c r="R838" s="80">
        <v>0.04</v>
      </c>
    </row>
    <row r="839" spans="1:18" x14ac:dyDescent="0.25">
      <c r="A839" s="79">
        <v>43167</v>
      </c>
      <c r="B839" s="80">
        <v>4.1500000000000004</v>
      </c>
      <c r="C839" s="80">
        <v>0.15</v>
      </c>
      <c r="D839" s="80">
        <v>1545</v>
      </c>
      <c r="E839" s="80">
        <v>7.5</v>
      </c>
      <c r="F839" s="80">
        <v>7.55</v>
      </c>
      <c r="G839" s="80">
        <v>7.5</v>
      </c>
      <c r="H839" s="80">
        <v>7.55</v>
      </c>
      <c r="I839" s="80">
        <v>602.5</v>
      </c>
      <c r="J839" s="80">
        <v>80</v>
      </c>
      <c r="K839" s="80">
        <v>0.77</v>
      </c>
      <c r="L839" s="80">
        <v>51.2</v>
      </c>
      <c r="M839" s="80">
        <v>76.2</v>
      </c>
      <c r="N839" s="80">
        <v>158.91</v>
      </c>
      <c r="O839" s="80">
        <v>0.77</v>
      </c>
      <c r="P839" s="80">
        <v>206000</v>
      </c>
      <c r="Q839" s="80">
        <v>1993904</v>
      </c>
      <c r="R839" s="80">
        <v>0.03</v>
      </c>
    </row>
    <row r="840" spans="1:18" x14ac:dyDescent="0.25">
      <c r="A840" s="79">
        <v>43168</v>
      </c>
      <c r="B840" s="80">
        <v>4.1500000000000004</v>
      </c>
      <c r="C840" s="80">
        <v>0.15</v>
      </c>
      <c r="D840" s="80">
        <v>1545</v>
      </c>
      <c r="E840" s="80">
        <v>7.5</v>
      </c>
      <c r="F840" s="80">
        <v>7.6</v>
      </c>
      <c r="G840" s="80">
        <v>7.5</v>
      </c>
      <c r="H840" s="80">
        <v>7.55</v>
      </c>
      <c r="I840" s="80">
        <v>2004.8</v>
      </c>
      <c r="J840" s="80">
        <v>266.10000000000002</v>
      </c>
      <c r="K840" s="80">
        <v>0.77</v>
      </c>
      <c r="L840" s="80">
        <v>51.2</v>
      </c>
      <c r="M840" s="80">
        <v>76.2</v>
      </c>
      <c r="N840" s="80">
        <v>158.91</v>
      </c>
      <c r="O840" s="80">
        <v>0.77</v>
      </c>
      <c r="P840" s="80">
        <v>206000</v>
      </c>
      <c r="Q840" s="80">
        <v>1993904</v>
      </c>
      <c r="R840" s="80">
        <v>0.03</v>
      </c>
    </row>
    <row r="841" spans="1:18" x14ac:dyDescent="0.25">
      <c r="A841" s="79">
        <v>43171</v>
      </c>
      <c r="B841" s="80">
        <v>4.12</v>
      </c>
      <c r="C841" s="80">
        <v>0.15</v>
      </c>
      <c r="D841" s="80">
        <v>1555.3</v>
      </c>
      <c r="E841" s="80">
        <v>7.55</v>
      </c>
      <c r="F841" s="80">
        <v>7.55</v>
      </c>
      <c r="G841" s="80">
        <v>7.5</v>
      </c>
      <c r="H841" s="80">
        <v>7.5</v>
      </c>
      <c r="I841" s="80">
        <v>131.30000000000001</v>
      </c>
      <c r="J841" s="80">
        <v>17.5</v>
      </c>
      <c r="K841" s="80">
        <v>0.78</v>
      </c>
      <c r="L841" s="80">
        <v>51.5</v>
      </c>
      <c r="M841" s="80">
        <v>76.8</v>
      </c>
      <c r="N841" s="80">
        <v>159.97</v>
      </c>
      <c r="O841" s="80">
        <v>0.78</v>
      </c>
      <c r="P841" s="80">
        <v>206000</v>
      </c>
      <c r="Q841" s="80">
        <v>1993904</v>
      </c>
      <c r="R841" s="80">
        <v>0.03</v>
      </c>
    </row>
    <row r="842" spans="1:18" x14ac:dyDescent="0.25">
      <c r="A842" s="79">
        <v>43172</v>
      </c>
      <c r="B842" s="80">
        <v>4.1500000000000004</v>
      </c>
      <c r="C842" s="80">
        <v>0.15</v>
      </c>
      <c r="D842" s="80">
        <v>1545</v>
      </c>
      <c r="E842" s="80">
        <v>7.5</v>
      </c>
      <c r="F842" s="80">
        <v>7.5</v>
      </c>
      <c r="G842" s="80">
        <v>7.35</v>
      </c>
      <c r="H842" s="80">
        <v>7.5</v>
      </c>
      <c r="I842" s="80">
        <v>753.7</v>
      </c>
      <c r="J842" s="80">
        <v>100.5</v>
      </c>
      <c r="K842" s="80">
        <v>0.77</v>
      </c>
      <c r="L842" s="80">
        <v>51.2</v>
      </c>
      <c r="M842" s="80">
        <v>76.2</v>
      </c>
      <c r="N842" s="80">
        <v>158.91</v>
      </c>
      <c r="O842" s="80">
        <v>0.77</v>
      </c>
      <c r="P842" s="80">
        <v>206000</v>
      </c>
      <c r="Q842" s="80">
        <v>1993904</v>
      </c>
      <c r="R842" s="80">
        <v>0.03</v>
      </c>
    </row>
    <row r="843" spans="1:18" x14ac:dyDescent="0.25">
      <c r="A843" s="79">
        <v>43173</v>
      </c>
      <c r="B843" s="80">
        <v>4.12</v>
      </c>
      <c r="C843" s="80">
        <v>0.15</v>
      </c>
      <c r="D843" s="80">
        <v>1555.3</v>
      </c>
      <c r="E843" s="80">
        <v>7.55</v>
      </c>
      <c r="F843" s="80">
        <v>7.55</v>
      </c>
      <c r="G843" s="80">
        <v>7.5</v>
      </c>
      <c r="H843" s="80">
        <v>7.5</v>
      </c>
      <c r="I843" s="80">
        <v>988.8</v>
      </c>
      <c r="J843" s="80">
        <v>131.19999999999999</v>
      </c>
      <c r="K843" s="80">
        <v>0.78</v>
      </c>
      <c r="L843" s="80">
        <v>51.5</v>
      </c>
      <c r="M843" s="80">
        <v>76.8</v>
      </c>
      <c r="N843" s="80">
        <v>159.97</v>
      </c>
      <c r="O843" s="80">
        <v>0.78</v>
      </c>
      <c r="P843" s="80">
        <v>206000</v>
      </c>
      <c r="Q843" s="80">
        <v>1993904</v>
      </c>
      <c r="R843" s="80">
        <v>0.03</v>
      </c>
    </row>
    <row r="844" spans="1:18" x14ac:dyDescent="0.25">
      <c r="A844" s="79">
        <v>43174</v>
      </c>
      <c r="B844" s="80">
        <v>4.12</v>
      </c>
      <c r="C844" s="80">
        <v>0.15</v>
      </c>
      <c r="D844" s="80">
        <v>1555.3</v>
      </c>
      <c r="E844" s="80">
        <v>7.55</v>
      </c>
      <c r="F844" s="80">
        <v>7.55</v>
      </c>
      <c r="G844" s="80">
        <v>7.55</v>
      </c>
      <c r="H844" s="80">
        <v>7.55</v>
      </c>
      <c r="I844" s="80">
        <v>22.6</v>
      </c>
      <c r="J844" s="80">
        <v>3</v>
      </c>
      <c r="K844" s="80">
        <v>0.78</v>
      </c>
      <c r="L844" s="80">
        <v>51.5</v>
      </c>
      <c r="M844" s="80">
        <v>76.8</v>
      </c>
      <c r="N844" s="80">
        <v>159.97</v>
      </c>
      <c r="O844" s="80">
        <v>0.78</v>
      </c>
      <c r="P844" s="80">
        <v>206000</v>
      </c>
      <c r="Q844" s="80">
        <v>1993904</v>
      </c>
      <c r="R844" s="80">
        <v>0.03</v>
      </c>
    </row>
    <row r="845" spans="1:18" x14ac:dyDescent="0.25">
      <c r="A845" s="79">
        <v>43175</v>
      </c>
      <c r="B845" s="80">
        <v>4.1500000000000004</v>
      </c>
      <c r="C845" s="80">
        <v>0.15</v>
      </c>
      <c r="D845" s="80">
        <v>1545</v>
      </c>
      <c r="E845" s="80">
        <v>7.5</v>
      </c>
      <c r="F845" s="80">
        <v>7.5</v>
      </c>
      <c r="G845" s="80">
        <v>7.5</v>
      </c>
      <c r="H845" s="80">
        <v>7.5</v>
      </c>
      <c r="I845" s="80">
        <v>750</v>
      </c>
      <c r="J845" s="80">
        <v>100</v>
      </c>
      <c r="K845" s="80">
        <v>0.77</v>
      </c>
      <c r="L845" s="80">
        <v>51.2</v>
      </c>
      <c r="M845" s="80">
        <v>76.2</v>
      </c>
      <c r="N845" s="80">
        <v>158.91</v>
      </c>
      <c r="O845" s="80">
        <v>0.77</v>
      </c>
      <c r="P845" s="80">
        <v>206000</v>
      </c>
      <c r="Q845" s="80">
        <v>1993904</v>
      </c>
      <c r="R845" s="80">
        <v>0.03</v>
      </c>
    </row>
    <row r="846" spans="1:18" x14ac:dyDescent="0.25">
      <c r="A846" s="79">
        <v>43178</v>
      </c>
      <c r="B846" s="80">
        <v>4.1500000000000004</v>
      </c>
      <c r="C846" s="80">
        <v>0.15</v>
      </c>
      <c r="D846" s="80">
        <v>1545</v>
      </c>
      <c r="E846" s="80">
        <v>7.5</v>
      </c>
      <c r="F846" s="80">
        <v>7.5</v>
      </c>
      <c r="G846" s="80">
        <v>7.5</v>
      </c>
      <c r="H846" s="80">
        <v>7.5</v>
      </c>
      <c r="I846" s="80">
        <v>750.8</v>
      </c>
      <c r="J846" s="80">
        <v>100.1</v>
      </c>
      <c r="K846" s="80">
        <v>0.77</v>
      </c>
      <c r="L846" s="80">
        <v>51.2</v>
      </c>
      <c r="M846" s="80">
        <v>76.2</v>
      </c>
      <c r="N846" s="80">
        <v>158.91</v>
      </c>
      <c r="O846" s="80">
        <v>0.77</v>
      </c>
      <c r="P846" s="80">
        <v>206000</v>
      </c>
      <c r="Q846" s="80">
        <v>1993904</v>
      </c>
      <c r="R846" s="80">
        <v>0.03</v>
      </c>
    </row>
    <row r="847" spans="1:18" x14ac:dyDescent="0.25">
      <c r="A847" s="79">
        <v>43179</v>
      </c>
      <c r="B847" s="80">
        <v>4.1500000000000004</v>
      </c>
      <c r="C847" s="80">
        <v>0.15</v>
      </c>
      <c r="D847" s="80">
        <v>1545</v>
      </c>
      <c r="E847" s="80">
        <v>7.5</v>
      </c>
      <c r="F847" s="80">
        <v>7.5</v>
      </c>
      <c r="G847" s="80">
        <v>7.5</v>
      </c>
      <c r="H847" s="80">
        <v>7.5</v>
      </c>
      <c r="I847" s="80">
        <v>830.3</v>
      </c>
      <c r="J847" s="80">
        <v>110.7</v>
      </c>
      <c r="K847" s="80">
        <v>0.77</v>
      </c>
      <c r="L847" s="80">
        <v>51.2</v>
      </c>
      <c r="M847" s="80">
        <v>76.2</v>
      </c>
      <c r="N847" s="80">
        <v>158.91</v>
      </c>
      <c r="O847" s="80">
        <v>0.77</v>
      </c>
      <c r="P847" s="80">
        <v>206000</v>
      </c>
      <c r="Q847" s="80">
        <v>1993904</v>
      </c>
      <c r="R847" s="80">
        <v>0.02</v>
      </c>
    </row>
    <row r="848" spans="1:18" x14ac:dyDescent="0.25">
      <c r="A848" s="79">
        <v>43180</v>
      </c>
      <c r="B848" s="80">
        <v>4.1500000000000004</v>
      </c>
      <c r="C848" s="80">
        <v>0.15</v>
      </c>
      <c r="D848" s="80">
        <v>1545</v>
      </c>
      <c r="E848" s="80">
        <v>7.5</v>
      </c>
      <c r="F848" s="80">
        <v>7.5</v>
      </c>
      <c r="G848" s="80">
        <v>7.5</v>
      </c>
      <c r="H848" s="80">
        <v>7.5</v>
      </c>
      <c r="I848" s="80">
        <v>750</v>
      </c>
      <c r="J848" s="80">
        <v>100</v>
      </c>
      <c r="K848" s="80">
        <v>0.77</v>
      </c>
      <c r="L848" s="80">
        <v>51.2</v>
      </c>
      <c r="M848" s="80">
        <v>76.2</v>
      </c>
      <c r="N848" s="80">
        <v>158.91</v>
      </c>
      <c r="O848" s="80">
        <v>0.77</v>
      </c>
      <c r="P848" s="80">
        <v>206000</v>
      </c>
      <c r="Q848" s="80">
        <v>1993904</v>
      </c>
      <c r="R848" s="80">
        <v>0.02</v>
      </c>
    </row>
    <row r="849" spans="1:18" x14ac:dyDescent="0.25">
      <c r="A849" s="79">
        <v>43181</v>
      </c>
      <c r="B849" s="80">
        <v>4.1500000000000004</v>
      </c>
      <c r="C849" s="80">
        <v>0.15</v>
      </c>
      <c r="D849" s="80">
        <v>1545</v>
      </c>
      <c r="E849" s="80">
        <v>7.5</v>
      </c>
      <c r="F849" s="80">
        <v>7.5</v>
      </c>
      <c r="G849" s="80">
        <v>7.5</v>
      </c>
      <c r="H849" s="80">
        <v>7.5</v>
      </c>
      <c r="I849" s="80">
        <v>750</v>
      </c>
      <c r="J849" s="80">
        <v>100</v>
      </c>
      <c r="K849" s="80">
        <v>0.77</v>
      </c>
      <c r="L849" s="80">
        <v>51.2</v>
      </c>
      <c r="M849" s="80">
        <v>76.2</v>
      </c>
      <c r="N849" s="80">
        <v>158.91</v>
      </c>
      <c r="O849" s="80">
        <v>0.77</v>
      </c>
      <c r="P849" s="80">
        <v>206000</v>
      </c>
      <c r="Q849" s="80">
        <v>1993904</v>
      </c>
      <c r="R849" s="80">
        <v>0.02</v>
      </c>
    </row>
    <row r="850" spans="1:18" x14ac:dyDescent="0.25">
      <c r="A850" s="79">
        <v>43182</v>
      </c>
      <c r="B850" s="80">
        <v>4.17</v>
      </c>
      <c r="C850" s="80">
        <v>0.15</v>
      </c>
      <c r="D850" s="80">
        <v>1534.7</v>
      </c>
      <c r="E850" s="80">
        <v>7.45</v>
      </c>
      <c r="F850" s="80">
        <v>7.5</v>
      </c>
      <c r="G850" s="80">
        <v>7.4</v>
      </c>
      <c r="H850" s="80">
        <v>7.5</v>
      </c>
      <c r="I850" s="80">
        <v>822.2</v>
      </c>
      <c r="J850" s="80">
        <v>110.5</v>
      </c>
      <c r="K850" s="80">
        <v>0.77</v>
      </c>
      <c r="L850" s="80">
        <v>50.8</v>
      </c>
      <c r="M850" s="80">
        <v>75.7</v>
      </c>
      <c r="N850" s="80">
        <v>157.85</v>
      </c>
      <c r="O850" s="80">
        <v>0.77</v>
      </c>
      <c r="P850" s="80">
        <v>206000</v>
      </c>
      <c r="Q850" s="80">
        <v>1993904</v>
      </c>
      <c r="R850" s="80">
        <v>0.01</v>
      </c>
    </row>
    <row r="851" spans="1:18" x14ac:dyDescent="0.25">
      <c r="A851" s="79">
        <v>43185</v>
      </c>
      <c r="B851" s="80">
        <v>4.1500000000000004</v>
      </c>
      <c r="C851" s="80">
        <v>0.15</v>
      </c>
      <c r="D851" s="80">
        <v>1545</v>
      </c>
      <c r="E851" s="80">
        <v>7.5</v>
      </c>
      <c r="F851" s="80">
        <v>7.5</v>
      </c>
      <c r="G851" s="80">
        <v>7.45</v>
      </c>
      <c r="H851" s="80">
        <v>7.45</v>
      </c>
      <c r="I851" s="80">
        <v>2434</v>
      </c>
      <c r="J851" s="80">
        <v>325</v>
      </c>
      <c r="K851" s="80">
        <v>0.77</v>
      </c>
      <c r="L851" s="80">
        <v>51.2</v>
      </c>
      <c r="M851" s="80">
        <v>76.2</v>
      </c>
      <c r="N851" s="80">
        <v>158.91</v>
      </c>
      <c r="O851" s="80">
        <v>0.77</v>
      </c>
      <c r="P851" s="80">
        <v>206000</v>
      </c>
      <c r="Q851" s="80">
        <v>1993904</v>
      </c>
      <c r="R851" s="80">
        <v>0.01</v>
      </c>
    </row>
    <row r="852" spans="1:18" x14ac:dyDescent="0.25">
      <c r="A852" s="79">
        <v>43186</v>
      </c>
      <c r="B852" s="80">
        <v>4.1500000000000004</v>
      </c>
      <c r="C852" s="80">
        <v>0.15</v>
      </c>
      <c r="D852" s="80">
        <v>1545</v>
      </c>
      <c r="E852" s="80">
        <v>7.5</v>
      </c>
      <c r="F852" s="80">
        <v>7.5</v>
      </c>
      <c r="G852" s="80">
        <v>7.5</v>
      </c>
      <c r="H852" s="80">
        <v>7.5</v>
      </c>
      <c r="I852" s="80">
        <v>2313.8000000000002</v>
      </c>
      <c r="J852" s="80">
        <v>308.5</v>
      </c>
      <c r="K852" s="80">
        <v>0.77</v>
      </c>
      <c r="L852" s="80">
        <v>51.2</v>
      </c>
      <c r="M852" s="80">
        <v>76.2</v>
      </c>
      <c r="N852" s="80">
        <v>158.91</v>
      </c>
      <c r="O852" s="80">
        <v>0.77</v>
      </c>
      <c r="P852" s="80">
        <v>206000</v>
      </c>
      <c r="Q852" s="80">
        <v>1993904</v>
      </c>
      <c r="R852" s="80">
        <v>0.01</v>
      </c>
    </row>
    <row r="853" spans="1:18" x14ac:dyDescent="0.25">
      <c r="A853" s="79">
        <v>43187</v>
      </c>
      <c r="B853" s="80">
        <v>4.1500000000000004</v>
      </c>
      <c r="C853" s="80">
        <v>0.15</v>
      </c>
      <c r="D853" s="80">
        <v>1545</v>
      </c>
      <c r="E853" s="80">
        <v>7.5</v>
      </c>
      <c r="F853" s="80">
        <v>7.5</v>
      </c>
      <c r="G853" s="80">
        <v>7.4</v>
      </c>
      <c r="H853" s="80">
        <v>7.5</v>
      </c>
      <c r="I853" s="80">
        <v>762.7</v>
      </c>
      <c r="J853" s="80">
        <v>101.7</v>
      </c>
      <c r="K853" s="80">
        <v>0.77</v>
      </c>
      <c r="L853" s="80">
        <v>51.2</v>
      </c>
      <c r="M853" s="80">
        <v>76.2</v>
      </c>
      <c r="N853" s="80">
        <v>158.91</v>
      </c>
      <c r="O853" s="80">
        <v>0.77</v>
      </c>
      <c r="P853" s="80">
        <v>206000</v>
      </c>
      <c r="Q853" s="80">
        <v>1993904</v>
      </c>
      <c r="R853" s="80">
        <v>0.01</v>
      </c>
    </row>
    <row r="854" spans="1:18" x14ac:dyDescent="0.25">
      <c r="A854" s="79">
        <v>43188</v>
      </c>
      <c r="B854" s="80">
        <v>4.1500000000000004</v>
      </c>
      <c r="C854" s="80">
        <v>0.15</v>
      </c>
      <c r="D854" s="80">
        <v>1545</v>
      </c>
      <c r="E854" s="80">
        <v>7.5</v>
      </c>
      <c r="F854" s="80">
        <v>7.5</v>
      </c>
      <c r="G854" s="80">
        <v>7.5</v>
      </c>
      <c r="H854" s="80">
        <v>7.5</v>
      </c>
      <c r="I854" s="80">
        <v>750</v>
      </c>
      <c r="J854" s="80">
        <v>100</v>
      </c>
      <c r="K854" s="80">
        <v>0.77</v>
      </c>
      <c r="L854" s="80">
        <v>51.2</v>
      </c>
      <c r="M854" s="80">
        <v>76.2</v>
      </c>
      <c r="N854" s="80">
        <v>158.91</v>
      </c>
      <c r="O854" s="80">
        <v>0.77</v>
      </c>
      <c r="P854" s="80">
        <v>206000</v>
      </c>
      <c r="Q854" s="80">
        <v>1993904</v>
      </c>
      <c r="R854" s="80">
        <v>0.01</v>
      </c>
    </row>
    <row r="855" spans="1:18" x14ac:dyDescent="0.25">
      <c r="A855" s="79">
        <v>43189</v>
      </c>
      <c r="B855" s="80">
        <v>4.1500000000000004</v>
      </c>
      <c r="C855" s="80">
        <v>0.15</v>
      </c>
      <c r="D855" s="80">
        <v>1545</v>
      </c>
      <c r="E855" s="80">
        <v>7.5</v>
      </c>
      <c r="F855" s="80">
        <v>7.5</v>
      </c>
      <c r="G855" s="80">
        <v>7.45</v>
      </c>
      <c r="H855" s="80">
        <v>7.45</v>
      </c>
      <c r="I855" s="80">
        <v>749</v>
      </c>
      <c r="J855" s="80">
        <v>100.2</v>
      </c>
      <c r="K855" s="80">
        <v>0.77</v>
      </c>
      <c r="L855" s="80">
        <v>51.2</v>
      </c>
      <c r="M855" s="80">
        <v>76.2</v>
      </c>
      <c r="N855" s="80">
        <v>158.91</v>
      </c>
      <c r="O855" s="80">
        <v>0.77</v>
      </c>
      <c r="P855" s="80">
        <v>206000</v>
      </c>
      <c r="Q855" s="80">
        <v>1993904</v>
      </c>
      <c r="R855" s="80">
        <v>0.01</v>
      </c>
    </row>
    <row r="856" spans="1:18" x14ac:dyDescent="0.25">
      <c r="A856" s="79">
        <v>43192</v>
      </c>
      <c r="B856" s="80">
        <v>4.1500000000000004</v>
      </c>
      <c r="C856" s="80">
        <v>0.15</v>
      </c>
      <c r="D856" s="80">
        <v>1545</v>
      </c>
      <c r="E856" s="80">
        <v>7.5</v>
      </c>
      <c r="F856" s="80">
        <v>7.5</v>
      </c>
      <c r="G856" s="80">
        <v>7.5</v>
      </c>
      <c r="H856" s="80">
        <v>7.5</v>
      </c>
      <c r="I856" s="80">
        <v>2250</v>
      </c>
      <c r="J856" s="80">
        <v>300</v>
      </c>
      <c r="K856" s="80">
        <v>0.77</v>
      </c>
      <c r="L856" s="80">
        <v>51.2</v>
      </c>
      <c r="M856" s="80">
        <v>76.2</v>
      </c>
      <c r="N856" s="80">
        <v>158.91</v>
      </c>
      <c r="O856" s="80">
        <v>0.77</v>
      </c>
      <c r="P856" s="80">
        <v>206000</v>
      </c>
      <c r="Q856" s="80">
        <v>1993904</v>
      </c>
      <c r="R856" s="80">
        <v>0.01</v>
      </c>
    </row>
    <row r="857" spans="1:18" x14ac:dyDescent="0.25">
      <c r="A857" s="79">
        <v>43193</v>
      </c>
      <c r="B857" s="80">
        <v>4.1500000000000004</v>
      </c>
      <c r="C857" s="80">
        <v>0.15</v>
      </c>
      <c r="D857" s="80">
        <v>1545</v>
      </c>
      <c r="E857" s="80">
        <v>7.5</v>
      </c>
      <c r="F857" s="80">
        <v>7.5</v>
      </c>
      <c r="G857" s="80">
        <v>7.5</v>
      </c>
      <c r="H857" s="80">
        <v>7.5</v>
      </c>
      <c r="I857" s="80">
        <v>750</v>
      </c>
      <c r="J857" s="80">
        <v>100</v>
      </c>
      <c r="K857" s="80">
        <v>0.77</v>
      </c>
      <c r="L857" s="80">
        <v>51.2</v>
      </c>
      <c r="M857" s="80">
        <v>76.2</v>
      </c>
      <c r="N857" s="80">
        <v>158.91</v>
      </c>
      <c r="O857" s="80">
        <v>0.77</v>
      </c>
      <c r="P857" s="80">
        <v>206000</v>
      </c>
      <c r="Q857" s="80">
        <v>1993904</v>
      </c>
      <c r="R857" s="80">
        <v>0.01</v>
      </c>
    </row>
    <row r="858" spans="1:18" x14ac:dyDescent="0.25">
      <c r="A858" s="79">
        <v>43194</v>
      </c>
      <c r="B858" s="80">
        <v>4.1500000000000004</v>
      </c>
      <c r="C858" s="80">
        <v>0.15</v>
      </c>
      <c r="D858" s="80">
        <v>1545</v>
      </c>
      <c r="E858" s="80">
        <v>7.5</v>
      </c>
      <c r="F858" s="80">
        <v>7.5</v>
      </c>
      <c r="G858" s="80">
        <v>7.5</v>
      </c>
      <c r="H858" s="80">
        <v>7.5</v>
      </c>
      <c r="I858" s="80">
        <v>371.3</v>
      </c>
      <c r="J858" s="80">
        <v>49.5</v>
      </c>
      <c r="K858" s="80">
        <v>0.77</v>
      </c>
      <c r="L858" s="80">
        <v>51.2</v>
      </c>
      <c r="M858" s="80">
        <v>76.2</v>
      </c>
      <c r="N858" s="80">
        <v>158.91</v>
      </c>
      <c r="O858" s="80">
        <v>0.77</v>
      </c>
      <c r="P858" s="80">
        <v>206000</v>
      </c>
      <c r="Q858" s="80">
        <v>1993904</v>
      </c>
      <c r="R858" s="80">
        <v>0.01</v>
      </c>
    </row>
    <row r="859" spans="1:18" x14ac:dyDescent="0.25">
      <c r="A859" s="79">
        <v>43195</v>
      </c>
      <c r="B859" s="80">
        <v>4.1500000000000004</v>
      </c>
      <c r="C859" s="80">
        <v>0.15</v>
      </c>
      <c r="D859" s="80">
        <v>1545</v>
      </c>
      <c r="E859" s="80">
        <v>7.5</v>
      </c>
      <c r="F859" s="80">
        <v>7.5</v>
      </c>
      <c r="G859" s="80">
        <v>7.45</v>
      </c>
      <c r="H859" s="80">
        <v>7.5</v>
      </c>
      <c r="I859" s="80">
        <v>602.20000000000005</v>
      </c>
      <c r="J859" s="80">
        <v>80.3</v>
      </c>
      <c r="K859" s="80">
        <v>0.77</v>
      </c>
      <c r="L859" s="80">
        <v>51.2</v>
      </c>
      <c r="M859" s="80">
        <v>76.2</v>
      </c>
      <c r="N859" s="80">
        <v>158.91</v>
      </c>
      <c r="O859" s="80">
        <v>0.77</v>
      </c>
      <c r="P859" s="80">
        <v>206000</v>
      </c>
      <c r="Q859" s="80">
        <v>1993904</v>
      </c>
      <c r="R859" s="80">
        <v>0.01</v>
      </c>
    </row>
    <row r="860" spans="1:18" x14ac:dyDescent="0.25">
      <c r="A860" s="79">
        <v>43196</v>
      </c>
      <c r="B860" s="80">
        <v>4.1500000000000004</v>
      </c>
      <c r="C860" s="80">
        <v>0.15</v>
      </c>
      <c r="D860" s="80">
        <v>1545</v>
      </c>
      <c r="E860" s="80">
        <v>7.5</v>
      </c>
      <c r="F860" s="80" t="s">
        <v>33</v>
      </c>
      <c r="G860" s="80" t="s">
        <v>33</v>
      </c>
      <c r="H860" s="80" t="s">
        <v>33</v>
      </c>
      <c r="I860" s="80" t="s">
        <v>33</v>
      </c>
      <c r="J860" s="80" t="s">
        <v>33</v>
      </c>
      <c r="K860" s="80">
        <v>0.77</v>
      </c>
      <c r="L860" s="80">
        <v>51.2</v>
      </c>
      <c r="M860" s="80">
        <v>76.2</v>
      </c>
      <c r="N860" s="80">
        <v>158.91</v>
      </c>
      <c r="O860" s="80">
        <v>0.77</v>
      </c>
      <c r="P860" s="80">
        <v>206000</v>
      </c>
      <c r="Q860" s="80">
        <v>1993904</v>
      </c>
      <c r="R860" s="80">
        <v>0.01</v>
      </c>
    </row>
    <row r="861" spans="1:18" x14ac:dyDescent="0.25">
      <c r="A861" s="79">
        <v>43199</v>
      </c>
      <c r="B861" s="80">
        <v>4.1500000000000004</v>
      </c>
      <c r="C861" s="80">
        <v>0.15</v>
      </c>
      <c r="D861" s="80">
        <v>1545</v>
      </c>
      <c r="E861" s="80">
        <v>7.5</v>
      </c>
      <c r="F861" s="80" t="s">
        <v>33</v>
      </c>
      <c r="G861" s="80" t="s">
        <v>33</v>
      </c>
      <c r="H861" s="80" t="s">
        <v>33</v>
      </c>
      <c r="I861" s="80" t="s">
        <v>33</v>
      </c>
      <c r="J861" s="80" t="s">
        <v>33</v>
      </c>
      <c r="K861" s="80">
        <v>0.77</v>
      </c>
      <c r="L861" s="80">
        <v>51.2</v>
      </c>
      <c r="M861" s="80">
        <v>76.2</v>
      </c>
      <c r="N861" s="80">
        <v>158.91</v>
      </c>
      <c r="O861" s="80">
        <v>0.77</v>
      </c>
      <c r="P861" s="80">
        <v>206000</v>
      </c>
      <c r="Q861" s="80">
        <v>1993904</v>
      </c>
      <c r="R861" s="80">
        <v>0.01</v>
      </c>
    </row>
    <row r="862" spans="1:18" x14ac:dyDescent="0.25">
      <c r="A862" s="79">
        <v>43200</v>
      </c>
      <c r="B862" s="80">
        <v>4.1500000000000004</v>
      </c>
      <c r="C862" s="80">
        <v>0.15</v>
      </c>
      <c r="D862" s="80">
        <v>1545</v>
      </c>
      <c r="E862" s="80">
        <v>7.5</v>
      </c>
      <c r="F862" s="80">
        <v>7.5</v>
      </c>
      <c r="G862" s="80">
        <v>7.5</v>
      </c>
      <c r="H862" s="80">
        <v>7.5</v>
      </c>
      <c r="I862" s="80">
        <v>750</v>
      </c>
      <c r="J862" s="80">
        <v>100</v>
      </c>
      <c r="K862" s="80">
        <v>0.77</v>
      </c>
      <c r="L862" s="80">
        <v>51.2</v>
      </c>
      <c r="M862" s="80">
        <v>76.2</v>
      </c>
      <c r="N862" s="80">
        <v>158.91</v>
      </c>
      <c r="O862" s="80">
        <v>0.77</v>
      </c>
      <c r="P862" s="80">
        <v>206000</v>
      </c>
      <c r="Q862" s="80">
        <v>1993904</v>
      </c>
      <c r="R862" s="80">
        <v>0.01</v>
      </c>
    </row>
    <row r="863" spans="1:18" x14ac:dyDescent="0.25">
      <c r="A863" s="79">
        <v>43201</v>
      </c>
      <c r="B863" s="80">
        <v>4.1500000000000004</v>
      </c>
      <c r="C863" s="80">
        <v>0.15</v>
      </c>
      <c r="D863" s="80">
        <v>1545</v>
      </c>
      <c r="E863" s="80">
        <v>7.5</v>
      </c>
      <c r="F863" s="80">
        <v>7.5</v>
      </c>
      <c r="G863" s="80">
        <v>7.5</v>
      </c>
      <c r="H863" s="80">
        <v>7.5</v>
      </c>
      <c r="I863" s="80">
        <v>187.5</v>
      </c>
      <c r="J863" s="80">
        <v>25</v>
      </c>
      <c r="K863" s="80">
        <v>0.77</v>
      </c>
      <c r="L863" s="80">
        <v>51.2</v>
      </c>
      <c r="M863" s="80">
        <v>76.2</v>
      </c>
      <c r="N863" s="80">
        <v>158.91</v>
      </c>
      <c r="O863" s="80">
        <v>0.77</v>
      </c>
      <c r="P863" s="80">
        <v>206000</v>
      </c>
      <c r="Q863" s="80">
        <v>1993904</v>
      </c>
      <c r="R863" s="80">
        <v>0</v>
      </c>
    </row>
    <row r="864" spans="1:18" x14ac:dyDescent="0.25">
      <c r="A864" s="79">
        <v>43202</v>
      </c>
      <c r="B864" s="80">
        <v>4.1500000000000004</v>
      </c>
      <c r="C864" s="80">
        <v>0.15</v>
      </c>
      <c r="D864" s="80">
        <v>1545</v>
      </c>
      <c r="E864" s="80">
        <v>7.5</v>
      </c>
      <c r="F864" s="80" t="s">
        <v>33</v>
      </c>
      <c r="G864" s="80" t="s">
        <v>33</v>
      </c>
      <c r="H864" s="80" t="s">
        <v>33</v>
      </c>
      <c r="I864" s="80" t="s">
        <v>33</v>
      </c>
      <c r="J864" s="80" t="s">
        <v>33</v>
      </c>
      <c r="K864" s="80">
        <v>0.77</v>
      </c>
      <c r="L864" s="80">
        <v>51.2</v>
      </c>
      <c r="M864" s="80">
        <v>76.2</v>
      </c>
      <c r="N864" s="80">
        <v>158.91</v>
      </c>
      <c r="O864" s="80">
        <v>0.77</v>
      </c>
      <c r="P864" s="80">
        <v>206000</v>
      </c>
      <c r="Q864" s="80">
        <v>1993904</v>
      </c>
      <c r="R864" s="80">
        <v>0</v>
      </c>
    </row>
    <row r="865" spans="1:18" x14ac:dyDescent="0.25">
      <c r="A865" s="79">
        <v>43203</v>
      </c>
      <c r="B865" s="80">
        <v>4.1500000000000004</v>
      </c>
      <c r="C865" s="80">
        <v>0.15</v>
      </c>
      <c r="D865" s="80">
        <v>1545</v>
      </c>
      <c r="E865" s="80">
        <v>7.5</v>
      </c>
      <c r="F865" s="80" t="s">
        <v>33</v>
      </c>
      <c r="G865" s="80" t="s">
        <v>33</v>
      </c>
      <c r="H865" s="80" t="s">
        <v>33</v>
      </c>
      <c r="I865" s="80" t="s">
        <v>33</v>
      </c>
      <c r="J865" s="80" t="s">
        <v>33</v>
      </c>
      <c r="K865" s="80">
        <v>0.77</v>
      </c>
      <c r="L865" s="80">
        <v>51.2</v>
      </c>
      <c r="M865" s="80">
        <v>76.2</v>
      </c>
      <c r="N865" s="80">
        <v>158.91</v>
      </c>
      <c r="O865" s="80">
        <v>0.77</v>
      </c>
      <c r="P865" s="80">
        <v>206000</v>
      </c>
      <c r="Q865" s="80">
        <v>1993904</v>
      </c>
      <c r="R865" s="80">
        <v>0</v>
      </c>
    </row>
    <row r="866" spans="1:18" x14ac:dyDescent="0.25">
      <c r="A866" s="79">
        <v>43206</v>
      </c>
      <c r="B866" s="80">
        <v>4.1500000000000004</v>
      </c>
      <c r="C866" s="80">
        <v>0.15</v>
      </c>
      <c r="D866" s="80">
        <v>1545</v>
      </c>
      <c r="E866" s="80">
        <v>7.5</v>
      </c>
      <c r="F866" s="80" t="s">
        <v>33</v>
      </c>
      <c r="G866" s="80" t="s">
        <v>33</v>
      </c>
      <c r="H866" s="80" t="s">
        <v>33</v>
      </c>
      <c r="I866" s="80" t="s">
        <v>33</v>
      </c>
      <c r="J866" s="80" t="s">
        <v>33</v>
      </c>
      <c r="K866" s="80">
        <v>0.77</v>
      </c>
      <c r="L866" s="80">
        <v>51.2</v>
      </c>
      <c r="M866" s="80">
        <v>76.2</v>
      </c>
      <c r="N866" s="80">
        <v>158.91</v>
      </c>
      <c r="O866" s="80">
        <v>0.77</v>
      </c>
      <c r="P866" s="80">
        <v>206000</v>
      </c>
      <c r="Q866" s="80">
        <v>1993904</v>
      </c>
      <c r="R866" s="80">
        <v>0</v>
      </c>
    </row>
    <row r="867" spans="1:18" x14ac:dyDescent="0.25">
      <c r="A867" s="79">
        <v>43207</v>
      </c>
      <c r="B867" s="80">
        <v>4.1500000000000004</v>
      </c>
      <c r="C867" s="80">
        <v>0.15</v>
      </c>
      <c r="D867" s="80">
        <v>1545</v>
      </c>
      <c r="E867" s="80">
        <v>7.5</v>
      </c>
      <c r="F867" s="80">
        <v>7.55</v>
      </c>
      <c r="G867" s="80">
        <v>7.5</v>
      </c>
      <c r="H867" s="80">
        <v>7.5</v>
      </c>
      <c r="I867" s="80">
        <v>325.5</v>
      </c>
      <c r="J867" s="80">
        <v>43.4</v>
      </c>
      <c r="K867" s="80">
        <v>0.77</v>
      </c>
      <c r="L867" s="80">
        <v>51.2</v>
      </c>
      <c r="M867" s="80">
        <v>76.2</v>
      </c>
      <c r="N867" s="80">
        <v>158.91</v>
      </c>
      <c r="O867" s="80">
        <v>0.77</v>
      </c>
      <c r="P867" s="80">
        <v>206000</v>
      </c>
      <c r="Q867" s="80">
        <v>1993904</v>
      </c>
      <c r="R867" s="80">
        <v>0</v>
      </c>
    </row>
    <row r="868" spans="1:18" x14ac:dyDescent="0.25">
      <c r="A868" s="79">
        <v>43208</v>
      </c>
      <c r="B868" s="80">
        <v>4.1500000000000004</v>
      </c>
      <c r="C868" s="80">
        <v>0.15</v>
      </c>
      <c r="D868" s="80">
        <v>1545</v>
      </c>
      <c r="E868" s="80">
        <v>7.5</v>
      </c>
      <c r="F868" s="80">
        <v>7.5</v>
      </c>
      <c r="G868" s="80">
        <v>7.5</v>
      </c>
      <c r="H868" s="80">
        <v>7.5</v>
      </c>
      <c r="I868" s="80">
        <v>75</v>
      </c>
      <c r="J868" s="80">
        <v>10</v>
      </c>
      <c r="K868" s="80">
        <v>0.77</v>
      </c>
      <c r="L868" s="80">
        <v>51.2</v>
      </c>
      <c r="M868" s="80">
        <v>76.2</v>
      </c>
      <c r="N868" s="80">
        <v>158.91</v>
      </c>
      <c r="O868" s="80">
        <v>0.77</v>
      </c>
      <c r="P868" s="80">
        <v>206000</v>
      </c>
      <c r="Q868" s="80">
        <v>1993904</v>
      </c>
      <c r="R868" s="80">
        <v>0</v>
      </c>
    </row>
    <row r="869" spans="1:18" x14ac:dyDescent="0.25">
      <c r="A869" s="79">
        <v>43209</v>
      </c>
      <c r="B869" s="80">
        <v>4.1500000000000004</v>
      </c>
      <c r="C869" s="80">
        <v>0.15</v>
      </c>
      <c r="D869" s="80">
        <v>1545</v>
      </c>
      <c r="E869" s="80">
        <v>7.5</v>
      </c>
      <c r="F869" s="80">
        <v>7.5</v>
      </c>
      <c r="G869" s="80">
        <v>7.5</v>
      </c>
      <c r="H869" s="80">
        <v>7.5</v>
      </c>
      <c r="I869" s="80">
        <v>150</v>
      </c>
      <c r="J869" s="80">
        <v>20</v>
      </c>
      <c r="K869" s="80">
        <v>0.77</v>
      </c>
      <c r="L869" s="80">
        <v>51.2</v>
      </c>
      <c r="M869" s="80">
        <v>76.2</v>
      </c>
      <c r="N869" s="80">
        <v>158.91</v>
      </c>
      <c r="O869" s="80">
        <v>0.77</v>
      </c>
      <c r="P869" s="80">
        <v>206000</v>
      </c>
      <c r="Q869" s="80">
        <v>1993904</v>
      </c>
      <c r="R869" s="80">
        <v>0</v>
      </c>
    </row>
    <row r="870" spans="1:18" x14ac:dyDescent="0.25">
      <c r="A870" s="79">
        <v>43210</v>
      </c>
      <c r="B870" s="80">
        <v>4.1500000000000004</v>
      </c>
      <c r="C870" s="80">
        <v>0.15</v>
      </c>
      <c r="D870" s="80">
        <v>1545</v>
      </c>
      <c r="E870" s="80">
        <v>7.5</v>
      </c>
      <c r="F870" s="80">
        <v>7.5</v>
      </c>
      <c r="G870" s="80">
        <v>7.5</v>
      </c>
      <c r="H870" s="80">
        <v>7.5</v>
      </c>
      <c r="I870" s="80">
        <v>150</v>
      </c>
      <c r="J870" s="80">
        <v>20</v>
      </c>
      <c r="K870" s="80">
        <v>0.77</v>
      </c>
      <c r="L870" s="80">
        <v>51.2</v>
      </c>
      <c r="M870" s="80">
        <v>76.2</v>
      </c>
      <c r="N870" s="80">
        <v>158.91</v>
      </c>
      <c r="O870" s="80">
        <v>0.77</v>
      </c>
      <c r="P870" s="80">
        <v>206000</v>
      </c>
      <c r="Q870" s="80">
        <v>1993904</v>
      </c>
      <c r="R870" s="80">
        <v>0</v>
      </c>
    </row>
    <row r="871" spans="1:18" x14ac:dyDescent="0.25">
      <c r="A871" s="79">
        <v>43213</v>
      </c>
      <c r="B871" s="80">
        <v>4.1500000000000004</v>
      </c>
      <c r="C871" s="80">
        <v>0.15</v>
      </c>
      <c r="D871" s="80">
        <v>1545</v>
      </c>
      <c r="E871" s="80">
        <v>7.5</v>
      </c>
      <c r="F871" s="80">
        <v>7.5</v>
      </c>
      <c r="G871" s="80">
        <v>7.5</v>
      </c>
      <c r="H871" s="80">
        <v>7.5</v>
      </c>
      <c r="I871" s="80">
        <v>375</v>
      </c>
      <c r="J871" s="80">
        <v>50</v>
      </c>
      <c r="K871" s="80">
        <v>0.77</v>
      </c>
      <c r="L871" s="80">
        <v>51.2</v>
      </c>
      <c r="M871" s="80">
        <v>76.2</v>
      </c>
      <c r="N871" s="80">
        <v>158.91</v>
      </c>
      <c r="O871" s="80">
        <v>0.77</v>
      </c>
      <c r="P871" s="80">
        <v>206000</v>
      </c>
      <c r="Q871" s="80">
        <v>1993904</v>
      </c>
      <c r="R871" s="80">
        <v>0</v>
      </c>
    </row>
    <row r="872" spans="1:18" x14ac:dyDescent="0.25">
      <c r="A872" s="79">
        <v>43214</v>
      </c>
      <c r="B872" s="80">
        <v>4.1500000000000004</v>
      </c>
      <c r="C872" s="80">
        <v>0.15</v>
      </c>
      <c r="D872" s="80">
        <v>1545</v>
      </c>
      <c r="E872" s="80">
        <v>7.5</v>
      </c>
      <c r="F872" s="80">
        <v>7.5</v>
      </c>
      <c r="G872" s="80">
        <v>7.5</v>
      </c>
      <c r="H872" s="80">
        <v>7.5</v>
      </c>
      <c r="I872" s="80">
        <v>750</v>
      </c>
      <c r="J872" s="80">
        <v>100</v>
      </c>
      <c r="K872" s="80">
        <v>0.77</v>
      </c>
      <c r="L872" s="80">
        <v>51.2</v>
      </c>
      <c r="M872" s="80">
        <v>76.2</v>
      </c>
      <c r="N872" s="80">
        <v>158.91</v>
      </c>
      <c r="O872" s="80">
        <v>0.77</v>
      </c>
      <c r="P872" s="80">
        <v>206000</v>
      </c>
      <c r="Q872" s="80">
        <v>1993904</v>
      </c>
      <c r="R872" s="80">
        <v>0</v>
      </c>
    </row>
    <row r="873" spans="1:18" x14ac:dyDescent="0.25">
      <c r="A873" s="79">
        <v>43215</v>
      </c>
      <c r="B873" s="80">
        <v>4.1500000000000004</v>
      </c>
      <c r="C873" s="80">
        <v>0.15</v>
      </c>
      <c r="D873" s="80">
        <v>1545</v>
      </c>
      <c r="E873" s="80">
        <v>7.5</v>
      </c>
      <c r="F873" s="80">
        <v>7.5</v>
      </c>
      <c r="G873" s="80">
        <v>7.5</v>
      </c>
      <c r="H873" s="80">
        <v>7.5</v>
      </c>
      <c r="I873" s="80">
        <v>752.3</v>
      </c>
      <c r="J873" s="80">
        <v>100.3</v>
      </c>
      <c r="K873" s="80">
        <v>0.77</v>
      </c>
      <c r="L873" s="80">
        <v>51.2</v>
      </c>
      <c r="M873" s="80">
        <v>76.2</v>
      </c>
      <c r="N873" s="80">
        <v>158.91</v>
      </c>
      <c r="O873" s="80">
        <v>0.77</v>
      </c>
      <c r="P873" s="80">
        <v>206000</v>
      </c>
      <c r="Q873" s="80">
        <v>1993904</v>
      </c>
      <c r="R873" s="80">
        <v>0</v>
      </c>
    </row>
    <row r="874" spans="1:18" x14ac:dyDescent="0.25">
      <c r="A874" s="79">
        <v>43216</v>
      </c>
      <c r="B874" s="80">
        <v>4.1500000000000004</v>
      </c>
      <c r="C874" s="80">
        <v>0.15</v>
      </c>
      <c r="D874" s="80">
        <v>1545</v>
      </c>
      <c r="E874" s="80">
        <v>7.5</v>
      </c>
      <c r="F874" s="80">
        <v>7.5</v>
      </c>
      <c r="G874" s="80">
        <v>7.3</v>
      </c>
      <c r="H874" s="80">
        <v>7.5</v>
      </c>
      <c r="I874" s="80">
        <v>747.5</v>
      </c>
      <c r="J874" s="80">
        <v>100</v>
      </c>
      <c r="K874" s="80">
        <v>0.77</v>
      </c>
      <c r="L874" s="80">
        <v>51.2</v>
      </c>
      <c r="M874" s="80">
        <v>76.2</v>
      </c>
      <c r="N874" s="80">
        <v>158.91</v>
      </c>
      <c r="O874" s="80">
        <v>0.77</v>
      </c>
      <c r="P874" s="80">
        <v>206000</v>
      </c>
      <c r="Q874" s="80">
        <v>1993904</v>
      </c>
      <c r="R874" s="80">
        <v>0</v>
      </c>
    </row>
    <row r="875" spans="1:18" x14ac:dyDescent="0.25">
      <c r="A875" s="79">
        <v>43217</v>
      </c>
      <c r="B875" s="80">
        <v>4.1500000000000004</v>
      </c>
      <c r="C875" s="80">
        <v>0.15</v>
      </c>
      <c r="D875" s="80">
        <v>1545</v>
      </c>
      <c r="E875" s="80">
        <v>7.5</v>
      </c>
      <c r="F875" s="80">
        <v>7.5</v>
      </c>
      <c r="G875" s="80">
        <v>7.45</v>
      </c>
      <c r="H875" s="80">
        <v>7.5</v>
      </c>
      <c r="I875" s="80">
        <v>748.3</v>
      </c>
      <c r="J875" s="80">
        <v>100.1</v>
      </c>
      <c r="K875" s="80">
        <v>0.77</v>
      </c>
      <c r="L875" s="80">
        <v>51.2</v>
      </c>
      <c r="M875" s="80">
        <v>76.2</v>
      </c>
      <c r="N875" s="80">
        <v>158.91</v>
      </c>
      <c r="O875" s="80">
        <v>0.77</v>
      </c>
      <c r="P875" s="80">
        <v>206000</v>
      </c>
      <c r="Q875" s="80">
        <v>1993904</v>
      </c>
      <c r="R875" s="80">
        <v>0</v>
      </c>
    </row>
    <row r="876" spans="1:18" x14ac:dyDescent="0.25">
      <c r="A876" s="79">
        <v>43220</v>
      </c>
      <c r="B876" s="80">
        <v>4.1500000000000004</v>
      </c>
      <c r="C876" s="80">
        <v>0.15</v>
      </c>
      <c r="D876" s="80">
        <v>1545</v>
      </c>
      <c r="E876" s="80">
        <v>7.5</v>
      </c>
      <c r="F876" s="80">
        <v>7.5</v>
      </c>
      <c r="G876" s="80">
        <v>7.5</v>
      </c>
      <c r="H876" s="80">
        <v>7.5</v>
      </c>
      <c r="I876" s="80">
        <v>750</v>
      </c>
      <c r="J876" s="80">
        <v>100</v>
      </c>
      <c r="K876" s="80">
        <v>0.77</v>
      </c>
      <c r="L876" s="80">
        <v>51.2</v>
      </c>
      <c r="M876" s="80">
        <v>76.2</v>
      </c>
      <c r="N876" s="80">
        <v>158.91</v>
      </c>
      <c r="O876" s="80">
        <v>0.77</v>
      </c>
      <c r="P876" s="80">
        <v>206000</v>
      </c>
      <c r="Q876" s="80">
        <v>1993904</v>
      </c>
      <c r="R876" s="80">
        <v>0</v>
      </c>
    </row>
    <row r="877" spans="1:18" x14ac:dyDescent="0.25">
      <c r="A877" s="79">
        <v>43221</v>
      </c>
      <c r="B877" s="80">
        <v>4.1500000000000004</v>
      </c>
      <c r="C877" s="80">
        <v>0.15</v>
      </c>
      <c r="D877" s="80">
        <v>1545</v>
      </c>
      <c r="E877" s="80">
        <v>7.5</v>
      </c>
      <c r="F877" s="80" t="s">
        <v>33</v>
      </c>
      <c r="G877" s="80" t="s">
        <v>33</v>
      </c>
      <c r="H877" s="80" t="s">
        <v>33</v>
      </c>
      <c r="I877" s="80" t="s">
        <v>33</v>
      </c>
      <c r="J877" s="80" t="s">
        <v>33</v>
      </c>
      <c r="K877" s="80">
        <v>0.77</v>
      </c>
      <c r="L877" s="80">
        <v>51.2</v>
      </c>
      <c r="M877" s="80">
        <v>76.2</v>
      </c>
      <c r="N877" s="80">
        <v>158.91</v>
      </c>
      <c r="O877" s="80">
        <v>0.77</v>
      </c>
      <c r="P877" s="80">
        <v>206000</v>
      </c>
      <c r="Q877" s="80">
        <v>1993904</v>
      </c>
      <c r="R877" s="80">
        <v>0</v>
      </c>
    </row>
    <row r="878" spans="1:18" x14ac:dyDescent="0.25">
      <c r="A878" s="79">
        <v>43222</v>
      </c>
      <c r="B878" s="80">
        <v>4.1500000000000004</v>
      </c>
      <c r="C878" s="80">
        <v>0.15</v>
      </c>
      <c r="D878" s="80">
        <v>1545</v>
      </c>
      <c r="E878" s="80">
        <v>7.5</v>
      </c>
      <c r="F878" s="80">
        <v>7.5</v>
      </c>
      <c r="G878" s="80">
        <v>7.45</v>
      </c>
      <c r="H878" s="80">
        <v>7.45</v>
      </c>
      <c r="I878" s="80">
        <v>749.8</v>
      </c>
      <c r="J878" s="80">
        <v>100</v>
      </c>
      <c r="K878" s="80">
        <v>0.77</v>
      </c>
      <c r="L878" s="80">
        <v>51.2</v>
      </c>
      <c r="M878" s="80">
        <v>76.2</v>
      </c>
      <c r="N878" s="80">
        <v>158.91</v>
      </c>
      <c r="O878" s="80">
        <v>0.77</v>
      </c>
      <c r="P878" s="80">
        <v>206000</v>
      </c>
      <c r="Q878" s="80">
        <v>1993904</v>
      </c>
      <c r="R878" s="80">
        <v>0</v>
      </c>
    </row>
    <row r="879" spans="1:18" x14ac:dyDescent="0.25">
      <c r="A879" s="79">
        <v>43223</v>
      </c>
      <c r="B879" s="80">
        <v>4.17</v>
      </c>
      <c r="C879" s="80">
        <v>0.15</v>
      </c>
      <c r="D879" s="80">
        <v>1534.7</v>
      </c>
      <c r="E879" s="80">
        <v>7.45</v>
      </c>
      <c r="F879" s="80">
        <v>7.45</v>
      </c>
      <c r="G879" s="80">
        <v>7.45</v>
      </c>
      <c r="H879" s="80">
        <v>7.45</v>
      </c>
      <c r="I879" s="80">
        <v>745</v>
      </c>
      <c r="J879" s="80">
        <v>100</v>
      </c>
      <c r="K879" s="80">
        <v>0.77</v>
      </c>
      <c r="L879" s="80">
        <v>50.8</v>
      </c>
      <c r="M879" s="80">
        <v>75.7</v>
      </c>
      <c r="N879" s="80">
        <v>157.85</v>
      </c>
      <c r="O879" s="80">
        <v>0.77</v>
      </c>
      <c r="P879" s="80">
        <v>206000</v>
      </c>
      <c r="Q879" s="80">
        <v>1993904</v>
      </c>
      <c r="R879" s="80">
        <v>0</v>
      </c>
    </row>
    <row r="880" spans="1:18" x14ac:dyDescent="0.25">
      <c r="A880" s="79">
        <v>43224</v>
      </c>
      <c r="B880" s="80">
        <v>4.17</v>
      </c>
      <c r="C880" s="80">
        <v>0.15</v>
      </c>
      <c r="D880" s="80">
        <v>1534.7</v>
      </c>
      <c r="E880" s="80">
        <v>7.45</v>
      </c>
      <c r="F880" s="80">
        <v>7.45</v>
      </c>
      <c r="G880" s="80">
        <v>7.45</v>
      </c>
      <c r="H880" s="80">
        <v>7.45</v>
      </c>
      <c r="I880" s="80">
        <v>745</v>
      </c>
      <c r="J880" s="80">
        <v>100</v>
      </c>
      <c r="K880" s="80">
        <v>0.77</v>
      </c>
      <c r="L880" s="80">
        <v>50.8</v>
      </c>
      <c r="M880" s="80">
        <v>75.7</v>
      </c>
      <c r="N880" s="80">
        <v>157.85</v>
      </c>
      <c r="O880" s="80">
        <v>0.77</v>
      </c>
      <c r="P880" s="80">
        <v>206000</v>
      </c>
      <c r="Q880" s="80">
        <v>1993904</v>
      </c>
      <c r="R880" s="80">
        <v>-0.01</v>
      </c>
    </row>
    <row r="881" spans="1:18" x14ac:dyDescent="0.25">
      <c r="A881" s="79">
        <v>43227</v>
      </c>
      <c r="B881" s="80">
        <v>4.2</v>
      </c>
      <c r="C881" s="80">
        <v>0.15</v>
      </c>
      <c r="D881" s="80">
        <v>1524.4</v>
      </c>
      <c r="E881" s="80">
        <v>7.4</v>
      </c>
      <c r="F881" s="80">
        <v>7.4</v>
      </c>
      <c r="G881" s="80">
        <v>7.4</v>
      </c>
      <c r="H881" s="80">
        <v>7.4</v>
      </c>
      <c r="I881" s="80">
        <v>741.5</v>
      </c>
      <c r="J881" s="80">
        <v>100.2</v>
      </c>
      <c r="K881" s="80">
        <v>0.76</v>
      </c>
      <c r="L881" s="80">
        <v>50.5</v>
      </c>
      <c r="M881" s="80">
        <v>75.2</v>
      </c>
      <c r="N881" s="80">
        <v>156.79</v>
      </c>
      <c r="O881" s="80">
        <v>0.76</v>
      </c>
      <c r="P881" s="80">
        <v>206000</v>
      </c>
      <c r="Q881" s="80">
        <v>1993904</v>
      </c>
      <c r="R881" s="80">
        <v>-0.01</v>
      </c>
    </row>
    <row r="882" spans="1:18" x14ac:dyDescent="0.25">
      <c r="A882" s="79">
        <v>43228</v>
      </c>
      <c r="B882" s="80">
        <v>4.2</v>
      </c>
      <c r="C882" s="80">
        <v>0.15</v>
      </c>
      <c r="D882" s="80">
        <v>1524.4</v>
      </c>
      <c r="E882" s="80">
        <v>7.4</v>
      </c>
      <c r="F882" s="80">
        <v>7.4</v>
      </c>
      <c r="G882" s="80">
        <v>7.4</v>
      </c>
      <c r="H882" s="80">
        <v>7.4</v>
      </c>
      <c r="I882" s="80">
        <v>740</v>
      </c>
      <c r="J882" s="80">
        <v>100</v>
      </c>
      <c r="K882" s="80">
        <v>0.76</v>
      </c>
      <c r="L882" s="80">
        <v>50.5</v>
      </c>
      <c r="M882" s="80">
        <v>75.2</v>
      </c>
      <c r="N882" s="80">
        <v>156.79</v>
      </c>
      <c r="O882" s="80">
        <v>0.76</v>
      </c>
      <c r="P882" s="80">
        <v>206000</v>
      </c>
      <c r="Q882" s="80">
        <v>1993904</v>
      </c>
      <c r="R882" s="80">
        <v>-0.02</v>
      </c>
    </row>
    <row r="883" spans="1:18" x14ac:dyDescent="0.25">
      <c r="A883" s="79">
        <v>43229</v>
      </c>
      <c r="B883" s="80">
        <v>4.2</v>
      </c>
      <c r="C883" s="80">
        <v>0.15</v>
      </c>
      <c r="D883" s="80">
        <v>1524.4</v>
      </c>
      <c r="E883" s="80">
        <v>7.4</v>
      </c>
      <c r="F883" s="80">
        <v>7.4</v>
      </c>
      <c r="G883" s="80">
        <v>7.4</v>
      </c>
      <c r="H883" s="80">
        <v>7.4</v>
      </c>
      <c r="I883" s="80">
        <v>740</v>
      </c>
      <c r="J883" s="80">
        <v>100</v>
      </c>
      <c r="K883" s="80">
        <v>0.76</v>
      </c>
      <c r="L883" s="80">
        <v>50.5</v>
      </c>
      <c r="M883" s="80">
        <v>75.2</v>
      </c>
      <c r="N883" s="80">
        <v>156.79</v>
      </c>
      <c r="O883" s="80">
        <v>0.76</v>
      </c>
      <c r="P883" s="80">
        <v>206000</v>
      </c>
      <c r="Q883" s="80">
        <v>1993904</v>
      </c>
      <c r="R883" s="80">
        <v>-0.02</v>
      </c>
    </row>
    <row r="884" spans="1:18" x14ac:dyDescent="0.25">
      <c r="A884" s="79">
        <v>43230</v>
      </c>
      <c r="B884" s="80">
        <v>4.1500000000000004</v>
      </c>
      <c r="C884" s="80">
        <v>0.15</v>
      </c>
      <c r="D884" s="80">
        <v>1545</v>
      </c>
      <c r="E884" s="80">
        <v>7.5</v>
      </c>
      <c r="F884" s="80">
        <v>7.5</v>
      </c>
      <c r="G884" s="80">
        <v>7.5</v>
      </c>
      <c r="H884" s="80">
        <v>7.5</v>
      </c>
      <c r="I884" s="80">
        <v>750</v>
      </c>
      <c r="J884" s="80">
        <v>100</v>
      </c>
      <c r="K884" s="80">
        <v>0.77</v>
      </c>
      <c r="L884" s="80">
        <v>51.2</v>
      </c>
      <c r="M884" s="80">
        <v>76.2</v>
      </c>
      <c r="N884" s="80">
        <v>158.91</v>
      </c>
      <c r="O884" s="80">
        <v>0.77</v>
      </c>
      <c r="P884" s="80">
        <v>206000</v>
      </c>
      <c r="Q884" s="80">
        <v>1993904</v>
      </c>
      <c r="R884" s="80">
        <v>-0.02</v>
      </c>
    </row>
    <row r="885" spans="1:18" x14ac:dyDescent="0.25">
      <c r="A885" s="79">
        <v>43231</v>
      </c>
      <c r="B885" s="80">
        <v>4.17</v>
      </c>
      <c r="C885" s="80">
        <v>0.15</v>
      </c>
      <c r="D885" s="80">
        <v>1534.7</v>
      </c>
      <c r="E885" s="80">
        <v>7.45</v>
      </c>
      <c r="F885" s="80">
        <v>7.45</v>
      </c>
      <c r="G885" s="80">
        <v>7.4</v>
      </c>
      <c r="H885" s="80">
        <v>7.45</v>
      </c>
      <c r="I885" s="80">
        <v>744.5</v>
      </c>
      <c r="J885" s="80">
        <v>100</v>
      </c>
      <c r="K885" s="80">
        <v>0.77</v>
      </c>
      <c r="L885" s="80">
        <v>50.8</v>
      </c>
      <c r="M885" s="80">
        <v>75.7</v>
      </c>
      <c r="N885" s="80">
        <v>157.85</v>
      </c>
      <c r="O885" s="80">
        <v>0.77</v>
      </c>
      <c r="P885" s="80">
        <v>206000</v>
      </c>
      <c r="Q885" s="80">
        <v>1993904</v>
      </c>
      <c r="R885" s="80">
        <v>-0.02</v>
      </c>
    </row>
    <row r="886" spans="1:18" x14ac:dyDescent="0.25">
      <c r="A886" s="79">
        <v>43234</v>
      </c>
      <c r="B886" s="80">
        <v>4.17</v>
      </c>
      <c r="C886" s="80">
        <v>0.15</v>
      </c>
      <c r="D886" s="80">
        <v>1534.7</v>
      </c>
      <c r="E886" s="80">
        <v>7.45</v>
      </c>
      <c r="F886" s="80">
        <v>7.45</v>
      </c>
      <c r="G886" s="80">
        <v>7.45</v>
      </c>
      <c r="H886" s="80">
        <v>7.45</v>
      </c>
      <c r="I886" s="80">
        <v>760.6</v>
      </c>
      <c r="J886" s="80">
        <v>102.1</v>
      </c>
      <c r="K886" s="80">
        <v>0.77</v>
      </c>
      <c r="L886" s="80">
        <v>50.8</v>
      </c>
      <c r="M886" s="80">
        <v>75.7</v>
      </c>
      <c r="N886" s="80">
        <v>157.85</v>
      </c>
      <c r="O886" s="80">
        <v>0.77</v>
      </c>
      <c r="P886" s="80">
        <v>206000</v>
      </c>
      <c r="Q886" s="80">
        <v>1993904</v>
      </c>
      <c r="R886" s="80">
        <v>-0.01</v>
      </c>
    </row>
    <row r="887" spans="1:18" x14ac:dyDescent="0.25">
      <c r="A887" s="79">
        <v>43235</v>
      </c>
      <c r="B887" s="80">
        <v>4.17</v>
      </c>
      <c r="C887" s="80">
        <v>0.15</v>
      </c>
      <c r="D887" s="80">
        <v>1534.7</v>
      </c>
      <c r="E887" s="80">
        <v>7.45</v>
      </c>
      <c r="F887" s="80">
        <v>7.45</v>
      </c>
      <c r="G887" s="80">
        <v>7.45</v>
      </c>
      <c r="H887" s="80">
        <v>7.45</v>
      </c>
      <c r="I887" s="80">
        <v>745.7</v>
      </c>
      <c r="J887" s="80">
        <v>100.1</v>
      </c>
      <c r="K887" s="80">
        <v>0.77</v>
      </c>
      <c r="L887" s="80">
        <v>50.8</v>
      </c>
      <c r="M887" s="80">
        <v>75.7</v>
      </c>
      <c r="N887" s="80">
        <v>157.85</v>
      </c>
      <c r="O887" s="80">
        <v>0.77</v>
      </c>
      <c r="P887" s="80">
        <v>206000</v>
      </c>
      <c r="Q887" s="80">
        <v>1993904</v>
      </c>
      <c r="R887" s="80">
        <v>-0.01</v>
      </c>
    </row>
    <row r="888" spans="1:18" x14ac:dyDescent="0.25">
      <c r="A888" s="79">
        <v>43236</v>
      </c>
      <c r="B888" s="80">
        <v>4.17</v>
      </c>
      <c r="C888" s="80">
        <v>0.15</v>
      </c>
      <c r="D888" s="80">
        <v>1534.7</v>
      </c>
      <c r="E888" s="80">
        <v>7.45</v>
      </c>
      <c r="F888" s="80">
        <v>7.45</v>
      </c>
      <c r="G888" s="80">
        <v>7.4</v>
      </c>
      <c r="H888" s="80">
        <v>7.45</v>
      </c>
      <c r="I888" s="80">
        <v>744.5</v>
      </c>
      <c r="J888" s="80">
        <v>100</v>
      </c>
      <c r="K888" s="80">
        <v>0.77</v>
      </c>
      <c r="L888" s="80">
        <v>50.8</v>
      </c>
      <c r="M888" s="80">
        <v>75.7</v>
      </c>
      <c r="N888" s="80">
        <v>157.85</v>
      </c>
      <c r="O888" s="80">
        <v>0.77</v>
      </c>
      <c r="P888" s="80">
        <v>206000</v>
      </c>
      <c r="Q888" s="80">
        <v>1993904</v>
      </c>
      <c r="R888" s="80">
        <v>-0.01</v>
      </c>
    </row>
    <row r="889" spans="1:18" x14ac:dyDescent="0.25">
      <c r="A889" s="79">
        <v>43237</v>
      </c>
      <c r="B889" s="80">
        <v>4.17</v>
      </c>
      <c r="C889" s="80">
        <v>0.15</v>
      </c>
      <c r="D889" s="80">
        <v>1534.7</v>
      </c>
      <c r="E889" s="80">
        <v>7.45</v>
      </c>
      <c r="F889" s="80">
        <v>7.45</v>
      </c>
      <c r="G889" s="80">
        <v>7.45</v>
      </c>
      <c r="H889" s="80">
        <v>7.45</v>
      </c>
      <c r="I889" s="80">
        <v>745</v>
      </c>
      <c r="J889" s="80">
        <v>100</v>
      </c>
      <c r="K889" s="80">
        <v>0.77</v>
      </c>
      <c r="L889" s="80">
        <v>50.8</v>
      </c>
      <c r="M889" s="80">
        <v>75.7</v>
      </c>
      <c r="N889" s="80">
        <v>157.85</v>
      </c>
      <c r="O889" s="80">
        <v>0.77</v>
      </c>
      <c r="P889" s="80">
        <v>206000</v>
      </c>
      <c r="Q889" s="80">
        <v>1993904</v>
      </c>
      <c r="R889" s="80">
        <v>-0.01</v>
      </c>
    </row>
    <row r="890" spans="1:18" x14ac:dyDescent="0.25">
      <c r="A890" s="79">
        <v>43238</v>
      </c>
      <c r="B890" s="80">
        <v>4.17</v>
      </c>
      <c r="C890" s="80">
        <v>0.15</v>
      </c>
      <c r="D890" s="80">
        <v>1534.7</v>
      </c>
      <c r="E890" s="80">
        <v>7.45</v>
      </c>
      <c r="F890" s="80">
        <v>7.45</v>
      </c>
      <c r="G890" s="80">
        <v>7.4</v>
      </c>
      <c r="H890" s="80">
        <v>7.45</v>
      </c>
      <c r="I890" s="80">
        <v>745</v>
      </c>
      <c r="J890" s="80">
        <v>100</v>
      </c>
      <c r="K890" s="80">
        <v>0.77</v>
      </c>
      <c r="L890" s="80">
        <v>50.8</v>
      </c>
      <c r="M890" s="80">
        <v>75.7</v>
      </c>
      <c r="N890" s="80">
        <v>157.85</v>
      </c>
      <c r="O890" s="80">
        <v>0.77</v>
      </c>
      <c r="P890" s="80">
        <v>206000</v>
      </c>
      <c r="Q890" s="80">
        <v>1993904</v>
      </c>
      <c r="R890" s="80">
        <v>-0.01</v>
      </c>
    </row>
    <row r="891" spans="1:18" x14ac:dyDescent="0.25">
      <c r="A891" s="79">
        <v>43241</v>
      </c>
      <c r="B891" s="80">
        <v>4.17</v>
      </c>
      <c r="C891" s="80">
        <v>0.15</v>
      </c>
      <c r="D891" s="80">
        <v>1534.7</v>
      </c>
      <c r="E891" s="80">
        <v>7.45</v>
      </c>
      <c r="F891" s="80">
        <v>7.45</v>
      </c>
      <c r="G891" s="80">
        <v>7.4</v>
      </c>
      <c r="H891" s="80">
        <v>7.45</v>
      </c>
      <c r="I891" s="80">
        <v>744</v>
      </c>
      <c r="J891" s="80">
        <v>100</v>
      </c>
      <c r="K891" s="80">
        <v>0.77</v>
      </c>
      <c r="L891" s="80">
        <v>50.8</v>
      </c>
      <c r="M891" s="80">
        <v>75.7</v>
      </c>
      <c r="N891" s="80">
        <v>157.85</v>
      </c>
      <c r="O891" s="80">
        <v>0.77</v>
      </c>
      <c r="P891" s="80">
        <v>206000</v>
      </c>
      <c r="Q891" s="80">
        <v>1993904</v>
      </c>
      <c r="R891" s="80">
        <v>-0.01</v>
      </c>
    </row>
    <row r="892" spans="1:18" x14ac:dyDescent="0.25">
      <c r="A892" s="79">
        <v>43242</v>
      </c>
      <c r="B892" s="80">
        <v>4.2</v>
      </c>
      <c r="C892" s="80">
        <v>0.15</v>
      </c>
      <c r="D892" s="80">
        <v>1524.4</v>
      </c>
      <c r="E892" s="80">
        <v>7.4</v>
      </c>
      <c r="F892" s="80">
        <v>7.4</v>
      </c>
      <c r="G892" s="80">
        <v>7.4</v>
      </c>
      <c r="H892" s="80">
        <v>7.4</v>
      </c>
      <c r="I892" s="80">
        <v>740</v>
      </c>
      <c r="J892" s="80">
        <v>100</v>
      </c>
      <c r="K892" s="80">
        <v>0.76</v>
      </c>
      <c r="L892" s="80">
        <v>50.5</v>
      </c>
      <c r="M892" s="80">
        <v>75.2</v>
      </c>
      <c r="N892" s="80">
        <v>156.79</v>
      </c>
      <c r="O892" s="80">
        <v>0.76</v>
      </c>
      <c r="P892" s="80">
        <v>206000</v>
      </c>
      <c r="Q892" s="80">
        <v>1993904</v>
      </c>
      <c r="R892" s="80">
        <v>-0.01</v>
      </c>
    </row>
    <row r="893" spans="1:18" x14ac:dyDescent="0.25">
      <c r="A893" s="79">
        <v>43243</v>
      </c>
      <c r="B893" s="80">
        <v>4.2</v>
      </c>
      <c r="C893" s="80">
        <v>0.15</v>
      </c>
      <c r="D893" s="80">
        <v>1524.4</v>
      </c>
      <c r="E893" s="80">
        <v>7.4</v>
      </c>
      <c r="F893" s="80">
        <v>7.4</v>
      </c>
      <c r="G893" s="80">
        <v>7.4</v>
      </c>
      <c r="H893" s="80">
        <v>7.4</v>
      </c>
      <c r="I893" s="80">
        <v>743</v>
      </c>
      <c r="J893" s="80">
        <v>100.4</v>
      </c>
      <c r="K893" s="80">
        <v>0.76</v>
      </c>
      <c r="L893" s="80">
        <v>50.5</v>
      </c>
      <c r="M893" s="80">
        <v>75.2</v>
      </c>
      <c r="N893" s="80">
        <v>156.79</v>
      </c>
      <c r="O893" s="80">
        <v>0.76</v>
      </c>
      <c r="P893" s="80">
        <v>206000</v>
      </c>
      <c r="Q893" s="80">
        <v>1993904</v>
      </c>
      <c r="R893" s="80">
        <v>-0.02</v>
      </c>
    </row>
    <row r="894" spans="1:18" x14ac:dyDescent="0.25">
      <c r="A894" s="79">
        <v>43244</v>
      </c>
      <c r="B894" s="80">
        <v>4.2</v>
      </c>
      <c r="C894" s="80">
        <v>0.15</v>
      </c>
      <c r="D894" s="80">
        <v>1524.4</v>
      </c>
      <c r="E894" s="80">
        <v>7.4</v>
      </c>
      <c r="F894" s="80">
        <v>7.4</v>
      </c>
      <c r="G894" s="80">
        <v>7.35</v>
      </c>
      <c r="H894" s="80">
        <v>7.4</v>
      </c>
      <c r="I894" s="80">
        <v>747.4</v>
      </c>
      <c r="J894" s="80">
        <v>101</v>
      </c>
      <c r="K894" s="80">
        <v>0.76</v>
      </c>
      <c r="L894" s="80">
        <v>50.5</v>
      </c>
      <c r="M894" s="80">
        <v>75.2</v>
      </c>
      <c r="N894" s="80">
        <v>156.79</v>
      </c>
      <c r="O894" s="80">
        <v>0.76</v>
      </c>
      <c r="P894" s="80">
        <v>206000</v>
      </c>
      <c r="Q894" s="80">
        <v>1993904</v>
      </c>
      <c r="R894" s="80">
        <v>-0.02</v>
      </c>
    </row>
    <row r="895" spans="1:18" x14ac:dyDescent="0.25">
      <c r="A895" s="79">
        <v>43245</v>
      </c>
      <c r="B895" s="80">
        <v>4.2</v>
      </c>
      <c r="C895" s="80">
        <v>0.15</v>
      </c>
      <c r="D895" s="80">
        <v>1524.4</v>
      </c>
      <c r="E895" s="80">
        <v>7.4</v>
      </c>
      <c r="F895" s="80">
        <v>7.45</v>
      </c>
      <c r="G895" s="80">
        <v>7.35</v>
      </c>
      <c r="H895" s="80">
        <v>7.45</v>
      </c>
      <c r="I895" s="80">
        <v>750.2</v>
      </c>
      <c r="J895" s="80">
        <v>101.5</v>
      </c>
      <c r="K895" s="80">
        <v>0.76</v>
      </c>
      <c r="L895" s="80">
        <v>50.5</v>
      </c>
      <c r="M895" s="80">
        <v>75.2</v>
      </c>
      <c r="N895" s="80">
        <v>156.79</v>
      </c>
      <c r="O895" s="80">
        <v>0.76</v>
      </c>
      <c r="P895" s="80">
        <v>206000</v>
      </c>
      <c r="Q895" s="80">
        <v>1993904</v>
      </c>
      <c r="R895" s="80">
        <v>-0.02</v>
      </c>
    </row>
    <row r="896" spans="1:18" x14ac:dyDescent="0.25">
      <c r="A896" s="79">
        <v>43248</v>
      </c>
      <c r="B896" s="80">
        <v>4.2</v>
      </c>
      <c r="C896" s="80">
        <v>0.15</v>
      </c>
      <c r="D896" s="80">
        <v>1524.4</v>
      </c>
      <c r="E896" s="80">
        <v>7.4</v>
      </c>
      <c r="F896" s="80">
        <v>7.4</v>
      </c>
      <c r="G896" s="80">
        <v>7.4</v>
      </c>
      <c r="H896" s="80">
        <v>7.4</v>
      </c>
      <c r="I896" s="80">
        <v>740</v>
      </c>
      <c r="J896" s="80">
        <v>100</v>
      </c>
      <c r="K896" s="80">
        <v>0.76</v>
      </c>
      <c r="L896" s="80">
        <v>50.5</v>
      </c>
      <c r="M896" s="80">
        <v>75.2</v>
      </c>
      <c r="N896" s="80">
        <v>156.79</v>
      </c>
      <c r="O896" s="80">
        <v>0.76</v>
      </c>
      <c r="P896" s="80">
        <v>206000</v>
      </c>
      <c r="Q896" s="80">
        <v>1993904</v>
      </c>
      <c r="R896" s="80">
        <v>-0.02</v>
      </c>
    </row>
    <row r="897" spans="1:18" x14ac:dyDescent="0.25">
      <c r="A897" s="79">
        <v>43249</v>
      </c>
      <c r="B897" s="80">
        <v>4.2</v>
      </c>
      <c r="C897" s="80">
        <v>0.15</v>
      </c>
      <c r="D897" s="80">
        <v>1524.4</v>
      </c>
      <c r="E897" s="80">
        <v>7.4</v>
      </c>
      <c r="F897" s="80" t="s">
        <v>33</v>
      </c>
      <c r="G897" s="80" t="s">
        <v>33</v>
      </c>
      <c r="H897" s="80" t="s">
        <v>33</v>
      </c>
      <c r="I897" s="80" t="s">
        <v>33</v>
      </c>
      <c r="J897" s="80" t="s">
        <v>33</v>
      </c>
      <c r="K897" s="80">
        <v>0.76</v>
      </c>
      <c r="L897" s="80">
        <v>50.5</v>
      </c>
      <c r="M897" s="80">
        <v>75.2</v>
      </c>
      <c r="N897" s="80">
        <v>156.79</v>
      </c>
      <c r="O897" s="80">
        <v>0.76</v>
      </c>
      <c r="P897" s="80">
        <v>206000</v>
      </c>
      <c r="Q897" s="80">
        <v>1993904</v>
      </c>
      <c r="R897" s="80">
        <v>-0.02</v>
      </c>
    </row>
    <row r="898" spans="1:18" x14ac:dyDescent="0.25">
      <c r="A898" s="79">
        <v>43250</v>
      </c>
      <c r="B898" s="80">
        <v>4.2300000000000004</v>
      </c>
      <c r="C898" s="80">
        <v>0.15</v>
      </c>
      <c r="D898" s="80">
        <v>1514.1</v>
      </c>
      <c r="E898" s="80">
        <v>7.35</v>
      </c>
      <c r="F898" s="80">
        <v>7.35</v>
      </c>
      <c r="G898" s="80">
        <v>7.3</v>
      </c>
      <c r="H898" s="80">
        <v>7.35</v>
      </c>
      <c r="I898" s="80">
        <v>745.2</v>
      </c>
      <c r="J898" s="80">
        <v>101.4</v>
      </c>
      <c r="K898" s="80">
        <v>0.76</v>
      </c>
      <c r="L898" s="80">
        <v>50.1</v>
      </c>
      <c r="M898" s="80">
        <v>74.7</v>
      </c>
      <c r="N898" s="80">
        <v>155.72999999999999</v>
      </c>
      <c r="O898" s="80">
        <v>0.76</v>
      </c>
      <c r="P898" s="80">
        <v>206000</v>
      </c>
      <c r="Q898" s="80">
        <v>1993904</v>
      </c>
      <c r="R898" s="80">
        <v>-0.03</v>
      </c>
    </row>
    <row r="899" spans="1:18" x14ac:dyDescent="0.25">
      <c r="A899" s="79">
        <v>43251</v>
      </c>
      <c r="B899" s="80">
        <v>4.2300000000000004</v>
      </c>
      <c r="C899" s="80">
        <v>0.15</v>
      </c>
      <c r="D899" s="80">
        <v>1514.1</v>
      </c>
      <c r="E899" s="80">
        <v>7.35</v>
      </c>
      <c r="F899" s="80">
        <v>7.35</v>
      </c>
      <c r="G899" s="80">
        <v>7.3</v>
      </c>
      <c r="H899" s="80">
        <v>7.35</v>
      </c>
      <c r="I899" s="80">
        <v>734.8</v>
      </c>
      <c r="J899" s="80">
        <v>100</v>
      </c>
      <c r="K899" s="80">
        <v>0.76</v>
      </c>
      <c r="L899" s="80">
        <v>50.1</v>
      </c>
      <c r="M899" s="80">
        <v>74.7</v>
      </c>
      <c r="N899" s="80">
        <v>155.72999999999999</v>
      </c>
      <c r="O899" s="80">
        <v>0.76</v>
      </c>
      <c r="P899" s="80">
        <v>206000</v>
      </c>
      <c r="Q899" s="80">
        <v>1993904</v>
      </c>
      <c r="R899" s="80">
        <v>-0.03</v>
      </c>
    </row>
    <row r="900" spans="1:18" x14ac:dyDescent="0.25">
      <c r="A900" s="79">
        <v>43252</v>
      </c>
      <c r="B900" s="80">
        <v>4.2300000000000004</v>
      </c>
      <c r="C900" s="80">
        <v>0.15</v>
      </c>
      <c r="D900" s="80">
        <v>1514.1</v>
      </c>
      <c r="E900" s="80">
        <v>7.35</v>
      </c>
      <c r="F900" s="80">
        <v>7.35</v>
      </c>
      <c r="G900" s="80">
        <v>7.2</v>
      </c>
      <c r="H900" s="80">
        <v>7.35</v>
      </c>
      <c r="I900" s="80">
        <v>735.7</v>
      </c>
      <c r="J900" s="80">
        <v>100.1</v>
      </c>
      <c r="K900" s="80">
        <v>0.76</v>
      </c>
      <c r="L900" s="80">
        <v>50.1</v>
      </c>
      <c r="M900" s="80">
        <v>74.7</v>
      </c>
      <c r="N900" s="80">
        <v>155.72999999999999</v>
      </c>
      <c r="O900" s="80">
        <v>0.76</v>
      </c>
      <c r="P900" s="80">
        <v>206000</v>
      </c>
      <c r="Q900" s="80">
        <v>1993904</v>
      </c>
      <c r="R900" s="80">
        <v>-0.03</v>
      </c>
    </row>
    <row r="901" spans="1:18" x14ac:dyDescent="0.25">
      <c r="A901" s="79">
        <v>43255</v>
      </c>
      <c r="B901" s="80">
        <v>4.2300000000000004</v>
      </c>
      <c r="C901" s="80">
        <v>0.15</v>
      </c>
      <c r="D901" s="80">
        <v>1514.1</v>
      </c>
      <c r="E901" s="80">
        <v>7.35</v>
      </c>
      <c r="F901" s="80">
        <v>7.35</v>
      </c>
      <c r="G901" s="80">
        <v>7.35</v>
      </c>
      <c r="H901" s="80">
        <v>7.35</v>
      </c>
      <c r="I901" s="80">
        <v>735</v>
      </c>
      <c r="J901" s="80">
        <v>100</v>
      </c>
      <c r="K901" s="80">
        <v>0.76</v>
      </c>
      <c r="L901" s="80">
        <v>50.1</v>
      </c>
      <c r="M901" s="80">
        <v>74.7</v>
      </c>
      <c r="N901" s="80">
        <v>155.72999999999999</v>
      </c>
      <c r="O901" s="80">
        <v>0.76</v>
      </c>
      <c r="P901" s="80">
        <v>206000</v>
      </c>
      <c r="Q901" s="80">
        <v>1993904</v>
      </c>
      <c r="R901" s="80">
        <v>-0.03</v>
      </c>
    </row>
    <row r="902" spans="1:18" x14ac:dyDescent="0.25">
      <c r="A902" s="79">
        <v>43256</v>
      </c>
      <c r="B902" s="80">
        <v>4.2300000000000004</v>
      </c>
      <c r="C902" s="80">
        <v>0.15</v>
      </c>
      <c r="D902" s="80">
        <v>1514.1</v>
      </c>
      <c r="E902" s="80">
        <v>7.35</v>
      </c>
      <c r="F902" s="80">
        <v>7.35</v>
      </c>
      <c r="G902" s="80">
        <v>7.35</v>
      </c>
      <c r="H902" s="80">
        <v>7.35</v>
      </c>
      <c r="I902" s="80">
        <v>735</v>
      </c>
      <c r="J902" s="80">
        <v>100</v>
      </c>
      <c r="K902" s="80">
        <v>0.76</v>
      </c>
      <c r="L902" s="80">
        <v>50.1</v>
      </c>
      <c r="M902" s="80">
        <v>74.7</v>
      </c>
      <c r="N902" s="80">
        <v>155.72999999999999</v>
      </c>
      <c r="O902" s="80">
        <v>0.76</v>
      </c>
      <c r="P902" s="80">
        <v>206000</v>
      </c>
      <c r="Q902" s="80">
        <v>1993904</v>
      </c>
      <c r="R902" s="80">
        <v>-0.03</v>
      </c>
    </row>
    <row r="903" spans="1:18" x14ac:dyDescent="0.25">
      <c r="A903" s="79">
        <v>43257</v>
      </c>
      <c r="B903" s="80">
        <v>4.2300000000000004</v>
      </c>
      <c r="C903" s="80">
        <v>0.15</v>
      </c>
      <c r="D903" s="80">
        <v>1514.1</v>
      </c>
      <c r="E903" s="80">
        <v>7.35</v>
      </c>
      <c r="F903" s="80">
        <v>7.35</v>
      </c>
      <c r="G903" s="80">
        <v>7.35</v>
      </c>
      <c r="H903" s="80">
        <v>7.35</v>
      </c>
      <c r="I903" s="80">
        <v>757.1</v>
      </c>
      <c r="J903" s="80">
        <v>103</v>
      </c>
      <c r="K903" s="80">
        <v>0.76</v>
      </c>
      <c r="L903" s="80">
        <v>50.1</v>
      </c>
      <c r="M903" s="80">
        <v>74.7</v>
      </c>
      <c r="N903" s="80">
        <v>155.72999999999999</v>
      </c>
      <c r="O903" s="80">
        <v>0.76</v>
      </c>
      <c r="P903" s="80">
        <v>206000</v>
      </c>
      <c r="Q903" s="80">
        <v>1993904</v>
      </c>
      <c r="R903" s="80">
        <v>-0.03</v>
      </c>
    </row>
    <row r="904" spans="1:18" x14ac:dyDescent="0.25">
      <c r="A904" s="79">
        <v>43258</v>
      </c>
      <c r="B904" s="80">
        <v>4.2300000000000004</v>
      </c>
      <c r="C904" s="80">
        <v>0.15</v>
      </c>
      <c r="D904" s="80">
        <v>1514.1</v>
      </c>
      <c r="E904" s="80">
        <v>7.35</v>
      </c>
      <c r="F904" s="80">
        <v>7.35</v>
      </c>
      <c r="G904" s="80">
        <v>7.35</v>
      </c>
      <c r="H904" s="80">
        <v>7.35</v>
      </c>
      <c r="I904" s="80">
        <v>735</v>
      </c>
      <c r="J904" s="80">
        <v>100</v>
      </c>
      <c r="K904" s="80">
        <v>0.76</v>
      </c>
      <c r="L904" s="80">
        <v>50.1</v>
      </c>
      <c r="M904" s="80">
        <v>74.7</v>
      </c>
      <c r="N904" s="80">
        <v>155.72999999999999</v>
      </c>
      <c r="O904" s="80">
        <v>0.76</v>
      </c>
      <c r="P904" s="80">
        <v>206000</v>
      </c>
      <c r="Q904" s="80">
        <v>1993904</v>
      </c>
      <c r="R904" s="80">
        <v>-0.03</v>
      </c>
    </row>
    <row r="905" spans="1:18" x14ac:dyDescent="0.25">
      <c r="A905" s="79">
        <v>43259</v>
      </c>
      <c r="B905" s="80">
        <v>4.2300000000000004</v>
      </c>
      <c r="C905" s="80">
        <v>0.15</v>
      </c>
      <c r="D905" s="80">
        <v>1514.1</v>
      </c>
      <c r="E905" s="80">
        <v>7.35</v>
      </c>
      <c r="F905" s="80">
        <v>7.35</v>
      </c>
      <c r="G905" s="80">
        <v>7.35</v>
      </c>
      <c r="H905" s="80">
        <v>7.35</v>
      </c>
      <c r="I905" s="80">
        <v>735</v>
      </c>
      <c r="J905" s="80">
        <v>100</v>
      </c>
      <c r="K905" s="80">
        <v>0.76</v>
      </c>
      <c r="L905" s="80">
        <v>50.1</v>
      </c>
      <c r="M905" s="80">
        <v>74.7</v>
      </c>
      <c r="N905" s="80">
        <v>155.72999999999999</v>
      </c>
      <c r="O905" s="80">
        <v>0.76</v>
      </c>
      <c r="P905" s="80">
        <v>206000</v>
      </c>
      <c r="Q905" s="80">
        <v>1993904</v>
      </c>
      <c r="R905" s="80">
        <v>-0.03</v>
      </c>
    </row>
    <row r="906" spans="1:18" x14ac:dyDescent="0.25">
      <c r="A906" s="79">
        <v>43262</v>
      </c>
      <c r="B906" s="80">
        <v>4.2300000000000004</v>
      </c>
      <c r="C906" s="80">
        <v>0.15</v>
      </c>
      <c r="D906" s="80">
        <v>1514.1</v>
      </c>
      <c r="E906" s="80">
        <v>7.35</v>
      </c>
      <c r="F906" s="80">
        <v>7.35</v>
      </c>
      <c r="G906" s="80">
        <v>7.35</v>
      </c>
      <c r="H906" s="80">
        <v>7.35</v>
      </c>
      <c r="I906" s="80">
        <v>735</v>
      </c>
      <c r="J906" s="80">
        <v>100</v>
      </c>
      <c r="K906" s="80">
        <v>0.76</v>
      </c>
      <c r="L906" s="80">
        <v>50.1</v>
      </c>
      <c r="M906" s="80">
        <v>74.7</v>
      </c>
      <c r="N906" s="80">
        <v>155.72999999999999</v>
      </c>
      <c r="O906" s="80">
        <v>0.76</v>
      </c>
      <c r="P906" s="80">
        <v>206000</v>
      </c>
      <c r="Q906" s="80">
        <v>1993904</v>
      </c>
      <c r="R906" s="80">
        <v>-0.03</v>
      </c>
    </row>
    <row r="907" spans="1:18" x14ac:dyDescent="0.25">
      <c r="A907" s="79">
        <v>43263</v>
      </c>
      <c r="B907" s="80">
        <v>4.2300000000000004</v>
      </c>
      <c r="C907" s="80">
        <v>0.15</v>
      </c>
      <c r="D907" s="80">
        <v>1514.1</v>
      </c>
      <c r="E907" s="80">
        <v>7.35</v>
      </c>
      <c r="F907" s="80">
        <v>7.35</v>
      </c>
      <c r="G907" s="80">
        <v>7.3</v>
      </c>
      <c r="H907" s="80">
        <v>7.35</v>
      </c>
      <c r="I907" s="80">
        <v>734</v>
      </c>
      <c r="J907" s="80">
        <v>100</v>
      </c>
      <c r="K907" s="80">
        <v>0.76</v>
      </c>
      <c r="L907" s="80">
        <v>50.1</v>
      </c>
      <c r="M907" s="80">
        <v>74.7</v>
      </c>
      <c r="N907" s="80">
        <v>155.72999999999999</v>
      </c>
      <c r="O907" s="80">
        <v>0.76</v>
      </c>
      <c r="P907" s="80">
        <v>206000</v>
      </c>
      <c r="Q907" s="80">
        <v>1993904</v>
      </c>
      <c r="R907" s="80">
        <v>-0.03</v>
      </c>
    </row>
    <row r="908" spans="1:18" x14ac:dyDescent="0.25">
      <c r="A908" s="79">
        <v>43264</v>
      </c>
      <c r="B908" s="80">
        <v>4.2300000000000004</v>
      </c>
      <c r="C908" s="80">
        <v>0.15</v>
      </c>
      <c r="D908" s="80">
        <v>1514.1</v>
      </c>
      <c r="E908" s="80">
        <v>7.35</v>
      </c>
      <c r="F908" s="80">
        <v>7.35</v>
      </c>
      <c r="G908" s="80">
        <v>7.35</v>
      </c>
      <c r="H908" s="80">
        <v>7.35</v>
      </c>
      <c r="I908" s="80">
        <v>757.1</v>
      </c>
      <c r="J908" s="80">
        <v>103</v>
      </c>
      <c r="K908" s="80">
        <v>0.76</v>
      </c>
      <c r="L908" s="80">
        <v>50.1</v>
      </c>
      <c r="M908" s="80">
        <v>74.7</v>
      </c>
      <c r="N908" s="80">
        <v>155.72999999999999</v>
      </c>
      <c r="O908" s="80">
        <v>0.76</v>
      </c>
      <c r="P908" s="80">
        <v>206000</v>
      </c>
      <c r="Q908" s="80">
        <v>1993904</v>
      </c>
      <c r="R908" s="80">
        <v>-0.03</v>
      </c>
    </row>
    <row r="909" spans="1:18" x14ac:dyDescent="0.25">
      <c r="A909" s="79">
        <v>43265</v>
      </c>
      <c r="B909" s="80">
        <v>4.2300000000000004</v>
      </c>
      <c r="C909" s="80">
        <v>0.15</v>
      </c>
      <c r="D909" s="80">
        <v>1514.1</v>
      </c>
      <c r="E909" s="80">
        <v>7.35</v>
      </c>
      <c r="F909" s="80">
        <v>7.35</v>
      </c>
      <c r="G909" s="80">
        <v>7.35</v>
      </c>
      <c r="H909" s="80">
        <v>7.35</v>
      </c>
      <c r="I909" s="80">
        <v>735</v>
      </c>
      <c r="J909" s="80">
        <v>100</v>
      </c>
      <c r="K909" s="80">
        <v>0.76</v>
      </c>
      <c r="L909" s="80">
        <v>50.1</v>
      </c>
      <c r="M909" s="80">
        <v>74.7</v>
      </c>
      <c r="N909" s="80">
        <v>155.72999999999999</v>
      </c>
      <c r="O909" s="80">
        <v>0.76</v>
      </c>
      <c r="P909" s="80">
        <v>206000</v>
      </c>
      <c r="Q909" s="80">
        <v>1993904</v>
      </c>
      <c r="R909" s="80">
        <v>-0.03</v>
      </c>
    </row>
    <row r="910" spans="1:18" x14ac:dyDescent="0.25">
      <c r="A910" s="79">
        <v>43266</v>
      </c>
      <c r="B910" s="80">
        <v>4.2300000000000004</v>
      </c>
      <c r="C910" s="80">
        <v>0.15</v>
      </c>
      <c r="D910" s="80">
        <v>1514.1</v>
      </c>
      <c r="E910" s="80">
        <v>7.35</v>
      </c>
      <c r="F910" s="80">
        <v>7.35</v>
      </c>
      <c r="G910" s="80">
        <v>7.35</v>
      </c>
      <c r="H910" s="80">
        <v>7.35</v>
      </c>
      <c r="I910" s="80">
        <v>735</v>
      </c>
      <c r="J910" s="80">
        <v>100</v>
      </c>
      <c r="K910" s="80">
        <v>0.76</v>
      </c>
      <c r="L910" s="80">
        <v>50.1</v>
      </c>
      <c r="M910" s="80">
        <v>74.7</v>
      </c>
      <c r="N910" s="80">
        <v>155.72999999999999</v>
      </c>
      <c r="O910" s="80">
        <v>0.76</v>
      </c>
      <c r="P910" s="80">
        <v>206000</v>
      </c>
      <c r="Q910" s="80">
        <v>1993904</v>
      </c>
      <c r="R910" s="80">
        <v>-0.03</v>
      </c>
    </row>
    <row r="911" spans="1:18" x14ac:dyDescent="0.25">
      <c r="A911" s="79">
        <v>43269</v>
      </c>
      <c r="B911" s="80">
        <v>4.29</v>
      </c>
      <c r="C911" s="80">
        <v>0.15</v>
      </c>
      <c r="D911" s="80">
        <v>1493.5</v>
      </c>
      <c r="E911" s="80">
        <v>7.25</v>
      </c>
      <c r="F911" s="80">
        <v>7.3</v>
      </c>
      <c r="G911" s="80">
        <v>7.25</v>
      </c>
      <c r="H911" s="80">
        <v>7.3</v>
      </c>
      <c r="I911" s="80">
        <v>737.7</v>
      </c>
      <c r="J911" s="80">
        <v>101.4</v>
      </c>
      <c r="K911" s="80">
        <v>0.75</v>
      </c>
      <c r="L911" s="80">
        <v>49.5</v>
      </c>
      <c r="M911" s="80">
        <v>73.7</v>
      </c>
      <c r="N911" s="80">
        <v>153.61000000000001</v>
      </c>
      <c r="O911" s="80">
        <v>0.75</v>
      </c>
      <c r="P911" s="80">
        <v>206000</v>
      </c>
      <c r="Q911" s="80">
        <v>1993904</v>
      </c>
      <c r="R911" s="80">
        <v>-0.03</v>
      </c>
    </row>
    <row r="912" spans="1:18" x14ac:dyDescent="0.25">
      <c r="A912" s="79">
        <v>43270</v>
      </c>
      <c r="B912" s="80">
        <v>4.32</v>
      </c>
      <c r="C912" s="80">
        <v>0.15</v>
      </c>
      <c r="D912" s="80">
        <v>1483.2</v>
      </c>
      <c r="E912" s="80">
        <v>7.2</v>
      </c>
      <c r="F912" s="80">
        <v>7.2</v>
      </c>
      <c r="G912" s="80">
        <v>7.2</v>
      </c>
      <c r="H912" s="80">
        <v>7.2</v>
      </c>
      <c r="I912" s="80">
        <v>720</v>
      </c>
      <c r="J912" s="80">
        <v>100</v>
      </c>
      <c r="K912" s="80">
        <v>0.74</v>
      </c>
      <c r="L912" s="80">
        <v>49.1</v>
      </c>
      <c r="M912" s="80">
        <v>73.2</v>
      </c>
      <c r="N912" s="80">
        <v>152.55000000000001</v>
      </c>
      <c r="O912" s="80">
        <v>0.74</v>
      </c>
      <c r="P912" s="80">
        <v>206000</v>
      </c>
      <c r="Q912" s="80">
        <v>1993904</v>
      </c>
      <c r="R912" s="80">
        <v>-0.04</v>
      </c>
    </row>
    <row r="913" spans="1:18" x14ac:dyDescent="0.25">
      <c r="A913" s="79">
        <v>43271</v>
      </c>
      <c r="B913" s="80">
        <v>4.26</v>
      </c>
      <c r="C913" s="80">
        <v>0.15</v>
      </c>
      <c r="D913" s="80">
        <v>1503.8</v>
      </c>
      <c r="E913" s="80">
        <v>7.3</v>
      </c>
      <c r="F913" s="80">
        <v>7.3</v>
      </c>
      <c r="G913" s="80">
        <v>7.15</v>
      </c>
      <c r="H913" s="80">
        <v>7.15</v>
      </c>
      <c r="I913" s="80">
        <v>728.9</v>
      </c>
      <c r="J913" s="80">
        <v>100</v>
      </c>
      <c r="K913" s="80">
        <v>0.75</v>
      </c>
      <c r="L913" s="80">
        <v>49.8</v>
      </c>
      <c r="M913" s="80">
        <v>74.2</v>
      </c>
      <c r="N913" s="80">
        <v>154.66999999999999</v>
      </c>
      <c r="O913" s="80">
        <v>0.75</v>
      </c>
      <c r="P913" s="80">
        <v>206000</v>
      </c>
      <c r="Q913" s="80">
        <v>1993904</v>
      </c>
      <c r="R913" s="80">
        <v>-0.04</v>
      </c>
    </row>
    <row r="914" spans="1:18" x14ac:dyDescent="0.25">
      <c r="A914" s="79">
        <v>43272</v>
      </c>
      <c r="B914" s="80">
        <v>4.32</v>
      </c>
      <c r="C914" s="80">
        <v>0.15</v>
      </c>
      <c r="D914" s="80">
        <v>1483.2</v>
      </c>
      <c r="E914" s="80">
        <v>7.2</v>
      </c>
      <c r="F914" s="80">
        <v>7.2</v>
      </c>
      <c r="G914" s="80">
        <v>7.2</v>
      </c>
      <c r="H914" s="80">
        <v>7.2</v>
      </c>
      <c r="I914" s="80">
        <v>720</v>
      </c>
      <c r="J914" s="80">
        <v>100</v>
      </c>
      <c r="K914" s="80">
        <v>0.74</v>
      </c>
      <c r="L914" s="80">
        <v>49.1</v>
      </c>
      <c r="M914" s="80">
        <v>73.2</v>
      </c>
      <c r="N914" s="80">
        <v>152.55000000000001</v>
      </c>
      <c r="O914" s="80">
        <v>0.74</v>
      </c>
      <c r="P914" s="80">
        <v>206000</v>
      </c>
      <c r="Q914" s="80">
        <v>1993904</v>
      </c>
      <c r="R914" s="80">
        <v>-0.05</v>
      </c>
    </row>
    <row r="915" spans="1:18" x14ac:dyDescent="0.25">
      <c r="A915" s="79">
        <v>43273</v>
      </c>
      <c r="B915" s="80">
        <v>4.32</v>
      </c>
      <c r="C915" s="80">
        <v>0.15</v>
      </c>
      <c r="D915" s="80">
        <v>1483.2</v>
      </c>
      <c r="E915" s="80">
        <v>7.2</v>
      </c>
      <c r="F915" s="80">
        <v>7.2</v>
      </c>
      <c r="G915" s="80">
        <v>7.2</v>
      </c>
      <c r="H915" s="80">
        <v>7.2</v>
      </c>
      <c r="I915" s="80">
        <v>720</v>
      </c>
      <c r="J915" s="80">
        <v>100</v>
      </c>
      <c r="K915" s="80">
        <v>0.74</v>
      </c>
      <c r="L915" s="80">
        <v>49.1</v>
      </c>
      <c r="M915" s="80">
        <v>73.2</v>
      </c>
      <c r="N915" s="80">
        <v>152.55000000000001</v>
      </c>
      <c r="O915" s="80">
        <v>0.74</v>
      </c>
      <c r="P915" s="80">
        <v>206000</v>
      </c>
      <c r="Q915" s="80">
        <v>1993904</v>
      </c>
      <c r="R915" s="80">
        <v>-0.05</v>
      </c>
    </row>
    <row r="916" spans="1:18" x14ac:dyDescent="0.25">
      <c r="A916" s="79">
        <v>43276</v>
      </c>
      <c r="B916" s="80">
        <v>4.32</v>
      </c>
      <c r="C916" s="80">
        <v>0.15</v>
      </c>
      <c r="D916" s="80">
        <v>1483.2</v>
      </c>
      <c r="E916" s="80">
        <v>7.2</v>
      </c>
      <c r="F916" s="80">
        <v>7.2</v>
      </c>
      <c r="G916" s="80">
        <v>7.2</v>
      </c>
      <c r="H916" s="80">
        <v>7.2</v>
      </c>
      <c r="I916" s="80">
        <v>864</v>
      </c>
      <c r="J916" s="80">
        <v>120</v>
      </c>
      <c r="K916" s="80">
        <v>0.74</v>
      </c>
      <c r="L916" s="80">
        <v>49.1</v>
      </c>
      <c r="M916" s="80">
        <v>73.2</v>
      </c>
      <c r="N916" s="80">
        <v>152.55000000000001</v>
      </c>
      <c r="O916" s="80">
        <v>0.74</v>
      </c>
      <c r="P916" s="80">
        <v>206000</v>
      </c>
      <c r="Q916" s="80">
        <v>1993904</v>
      </c>
      <c r="R916" s="80">
        <v>-0.05</v>
      </c>
    </row>
    <row r="917" spans="1:18" x14ac:dyDescent="0.25">
      <c r="A917" s="79">
        <v>43277</v>
      </c>
      <c r="B917" s="80">
        <v>4.32</v>
      </c>
      <c r="C917" s="80">
        <v>0.15</v>
      </c>
      <c r="D917" s="80">
        <v>1483.2</v>
      </c>
      <c r="E917" s="80">
        <v>7.2</v>
      </c>
      <c r="F917" s="80">
        <v>7.2</v>
      </c>
      <c r="G917" s="80">
        <v>7.15</v>
      </c>
      <c r="H917" s="80">
        <v>7.15</v>
      </c>
      <c r="I917" s="80">
        <v>1045.9000000000001</v>
      </c>
      <c r="J917" s="80">
        <v>146.19999999999999</v>
      </c>
      <c r="K917" s="80">
        <v>0.74</v>
      </c>
      <c r="L917" s="80">
        <v>49.1</v>
      </c>
      <c r="M917" s="80">
        <v>73.2</v>
      </c>
      <c r="N917" s="80">
        <v>152.55000000000001</v>
      </c>
      <c r="O917" s="80">
        <v>0.74</v>
      </c>
      <c r="P917" s="80">
        <v>206000</v>
      </c>
      <c r="Q917" s="80">
        <v>1993904</v>
      </c>
      <c r="R917" s="80">
        <v>-0.06</v>
      </c>
    </row>
    <row r="918" spans="1:18" x14ac:dyDescent="0.25">
      <c r="A918" s="79">
        <v>43278</v>
      </c>
      <c r="B918" s="80">
        <v>4.32</v>
      </c>
      <c r="C918" s="80">
        <v>0.15</v>
      </c>
      <c r="D918" s="80">
        <v>1483.2</v>
      </c>
      <c r="E918" s="80">
        <v>7.2</v>
      </c>
      <c r="F918" s="80">
        <v>7.2</v>
      </c>
      <c r="G918" s="80">
        <v>7.2</v>
      </c>
      <c r="H918" s="80">
        <v>7.2</v>
      </c>
      <c r="I918" s="80">
        <v>720</v>
      </c>
      <c r="J918" s="80">
        <v>100</v>
      </c>
      <c r="K918" s="80">
        <v>0.74</v>
      </c>
      <c r="L918" s="80">
        <v>49.1</v>
      </c>
      <c r="M918" s="80">
        <v>73.2</v>
      </c>
      <c r="N918" s="80">
        <v>152.55000000000001</v>
      </c>
      <c r="O918" s="80">
        <v>0.74</v>
      </c>
      <c r="P918" s="80">
        <v>206000</v>
      </c>
      <c r="Q918" s="80">
        <v>1993904</v>
      </c>
      <c r="R918" s="80">
        <v>-0.06</v>
      </c>
    </row>
    <row r="919" spans="1:18" x14ac:dyDescent="0.25">
      <c r="A919" s="79">
        <v>43279</v>
      </c>
      <c r="B919" s="80">
        <v>4.32</v>
      </c>
      <c r="C919" s="80">
        <v>0.15</v>
      </c>
      <c r="D919" s="80">
        <v>1483.2</v>
      </c>
      <c r="E919" s="80">
        <v>7.2</v>
      </c>
      <c r="F919" s="80">
        <v>7.2</v>
      </c>
      <c r="G919" s="80">
        <v>7.2</v>
      </c>
      <c r="H919" s="80">
        <v>7.2</v>
      </c>
      <c r="I919" s="80">
        <v>720</v>
      </c>
      <c r="J919" s="80">
        <v>100</v>
      </c>
      <c r="K919" s="80">
        <v>0.74</v>
      </c>
      <c r="L919" s="80">
        <v>49.1</v>
      </c>
      <c r="M919" s="80">
        <v>73.2</v>
      </c>
      <c r="N919" s="80">
        <v>152.55000000000001</v>
      </c>
      <c r="O919" s="80">
        <v>0.74</v>
      </c>
      <c r="P919" s="80">
        <v>206000</v>
      </c>
      <c r="Q919" s="80">
        <v>1993904</v>
      </c>
      <c r="R919" s="80">
        <v>-0.06</v>
      </c>
    </row>
    <row r="920" spans="1:18" x14ac:dyDescent="0.25">
      <c r="A920" s="79">
        <v>43280</v>
      </c>
      <c r="B920" s="80">
        <v>4.3499999999999996</v>
      </c>
      <c r="C920" s="80">
        <v>0.15</v>
      </c>
      <c r="D920" s="80">
        <v>1472.9</v>
      </c>
      <c r="E920" s="80">
        <v>7.15</v>
      </c>
      <c r="F920" s="80">
        <v>7.2</v>
      </c>
      <c r="G920" s="80">
        <v>7.15</v>
      </c>
      <c r="H920" s="80">
        <v>7.2</v>
      </c>
      <c r="I920" s="80">
        <v>878.5</v>
      </c>
      <c r="J920" s="80">
        <v>122.5</v>
      </c>
      <c r="K920" s="80">
        <v>0.74</v>
      </c>
      <c r="L920" s="80">
        <v>48.8</v>
      </c>
      <c r="M920" s="80">
        <v>72.7</v>
      </c>
      <c r="N920" s="80">
        <v>151.49</v>
      </c>
      <c r="O920" s="80">
        <v>0.74</v>
      </c>
      <c r="P920" s="80">
        <v>206000</v>
      </c>
      <c r="Q920" s="80">
        <v>1993904</v>
      </c>
      <c r="R920" s="80">
        <v>-0.06</v>
      </c>
    </row>
    <row r="921" spans="1:18" x14ac:dyDescent="0.25">
      <c r="A921" s="79">
        <v>43283</v>
      </c>
      <c r="B921" s="80">
        <v>4.3499999999999996</v>
      </c>
      <c r="C921" s="80">
        <v>0.15</v>
      </c>
      <c r="D921" s="80">
        <v>1472.9</v>
      </c>
      <c r="E921" s="80">
        <v>7.15</v>
      </c>
      <c r="F921" s="80">
        <v>7.15</v>
      </c>
      <c r="G921" s="80">
        <v>7.15</v>
      </c>
      <c r="H921" s="80">
        <v>7.15</v>
      </c>
      <c r="I921" s="80">
        <v>858</v>
      </c>
      <c r="J921" s="80">
        <v>120</v>
      </c>
      <c r="K921" s="80">
        <v>0.74</v>
      </c>
      <c r="L921" s="80">
        <v>48.8</v>
      </c>
      <c r="M921" s="80">
        <v>72.7</v>
      </c>
      <c r="N921" s="80">
        <v>151.49</v>
      </c>
      <c r="O921" s="80">
        <v>0.74</v>
      </c>
      <c r="P921" s="80">
        <v>206000</v>
      </c>
      <c r="Q921" s="80">
        <v>1993904</v>
      </c>
      <c r="R921" s="80">
        <v>-0.06</v>
      </c>
    </row>
    <row r="922" spans="1:18" x14ac:dyDescent="0.25">
      <c r="A922" s="79">
        <v>43284</v>
      </c>
      <c r="B922" s="80">
        <v>4.3499999999999996</v>
      </c>
      <c r="C922" s="80">
        <v>0.15</v>
      </c>
      <c r="D922" s="80">
        <v>1472.9</v>
      </c>
      <c r="E922" s="80">
        <v>7.15</v>
      </c>
      <c r="F922" s="80">
        <v>7.15</v>
      </c>
      <c r="G922" s="80">
        <v>7.15</v>
      </c>
      <c r="H922" s="80">
        <v>7.15</v>
      </c>
      <c r="I922" s="80">
        <v>858</v>
      </c>
      <c r="J922" s="80">
        <v>120</v>
      </c>
      <c r="K922" s="80">
        <v>0.74</v>
      </c>
      <c r="L922" s="80">
        <v>48.8</v>
      </c>
      <c r="M922" s="80">
        <v>72.7</v>
      </c>
      <c r="N922" s="80">
        <v>151.49</v>
      </c>
      <c r="O922" s="80">
        <v>0.74</v>
      </c>
      <c r="P922" s="80">
        <v>206000</v>
      </c>
      <c r="Q922" s="80">
        <v>1993904</v>
      </c>
      <c r="R922" s="80">
        <v>-0.06</v>
      </c>
    </row>
    <row r="923" spans="1:18" x14ac:dyDescent="0.25">
      <c r="A923" s="79">
        <v>43285</v>
      </c>
      <c r="B923" s="80">
        <v>4.3499999999999996</v>
      </c>
      <c r="C923" s="80">
        <v>0.15</v>
      </c>
      <c r="D923" s="80">
        <v>1472.9</v>
      </c>
      <c r="E923" s="80">
        <v>7.15</v>
      </c>
      <c r="F923" s="80">
        <v>7.15</v>
      </c>
      <c r="G923" s="80">
        <v>7.15</v>
      </c>
      <c r="H923" s="80">
        <v>7.15</v>
      </c>
      <c r="I923" s="80">
        <v>858</v>
      </c>
      <c r="J923" s="80">
        <v>120</v>
      </c>
      <c r="K923" s="80">
        <v>0.74</v>
      </c>
      <c r="L923" s="80">
        <v>48.8</v>
      </c>
      <c r="M923" s="80">
        <v>72.7</v>
      </c>
      <c r="N923" s="80">
        <v>151.49</v>
      </c>
      <c r="O923" s="80">
        <v>0.74</v>
      </c>
      <c r="P923" s="80">
        <v>206000</v>
      </c>
      <c r="Q923" s="80">
        <v>1993904</v>
      </c>
      <c r="R923" s="80">
        <v>-0.06</v>
      </c>
    </row>
    <row r="924" spans="1:18" x14ac:dyDescent="0.25">
      <c r="A924" s="79">
        <v>43286</v>
      </c>
      <c r="B924" s="80">
        <v>4.3499999999999996</v>
      </c>
      <c r="C924" s="80">
        <v>0.15</v>
      </c>
      <c r="D924" s="80">
        <v>1472.9</v>
      </c>
      <c r="E924" s="80">
        <v>7.15</v>
      </c>
      <c r="F924" s="80">
        <v>7.15</v>
      </c>
      <c r="G924" s="80">
        <v>7.15</v>
      </c>
      <c r="H924" s="80">
        <v>7.15</v>
      </c>
      <c r="I924" s="80">
        <v>715</v>
      </c>
      <c r="J924" s="80">
        <v>100</v>
      </c>
      <c r="K924" s="80">
        <v>0.74</v>
      </c>
      <c r="L924" s="80">
        <v>48.8</v>
      </c>
      <c r="M924" s="80">
        <v>72.7</v>
      </c>
      <c r="N924" s="80">
        <v>151.49</v>
      </c>
      <c r="O924" s="80">
        <v>0.74</v>
      </c>
      <c r="P924" s="80">
        <v>206000</v>
      </c>
      <c r="Q924" s="80">
        <v>1993904</v>
      </c>
      <c r="R924" s="80">
        <v>-0.06</v>
      </c>
    </row>
    <row r="925" spans="1:18" x14ac:dyDescent="0.25">
      <c r="A925" s="79">
        <v>43287</v>
      </c>
      <c r="B925" s="80">
        <v>4.3499999999999996</v>
      </c>
      <c r="C925" s="80">
        <v>0.15</v>
      </c>
      <c r="D925" s="80">
        <v>1472.9</v>
      </c>
      <c r="E925" s="80">
        <v>7.15</v>
      </c>
      <c r="F925" s="80">
        <v>7.2</v>
      </c>
      <c r="G925" s="80">
        <v>7.15</v>
      </c>
      <c r="H925" s="80">
        <v>7.15</v>
      </c>
      <c r="I925" s="80">
        <v>715.3</v>
      </c>
      <c r="J925" s="80">
        <v>100</v>
      </c>
      <c r="K925" s="80">
        <v>0.74</v>
      </c>
      <c r="L925" s="80">
        <v>48.8</v>
      </c>
      <c r="M925" s="80">
        <v>72.7</v>
      </c>
      <c r="N925" s="80">
        <v>151.49</v>
      </c>
      <c r="O925" s="80">
        <v>0.74</v>
      </c>
      <c r="P925" s="80">
        <v>206000</v>
      </c>
      <c r="Q925" s="80">
        <v>1993904</v>
      </c>
      <c r="R925" s="80">
        <v>-0.06</v>
      </c>
    </row>
    <row r="926" spans="1:18" x14ac:dyDescent="0.25">
      <c r="A926" s="79">
        <v>43290</v>
      </c>
      <c r="B926" s="80">
        <v>4.38</v>
      </c>
      <c r="C926" s="80">
        <v>0.15</v>
      </c>
      <c r="D926" s="80">
        <v>1462.6</v>
      </c>
      <c r="E926" s="80">
        <v>7.1</v>
      </c>
      <c r="F926" s="80">
        <v>7.15</v>
      </c>
      <c r="G926" s="80">
        <v>7.1</v>
      </c>
      <c r="H926" s="80">
        <v>7.15</v>
      </c>
      <c r="I926" s="80">
        <v>1722.5</v>
      </c>
      <c r="J926" s="80">
        <v>241.4</v>
      </c>
      <c r="K926" s="80">
        <v>0.73</v>
      </c>
      <c r="L926" s="80">
        <v>48.4</v>
      </c>
      <c r="M926" s="80">
        <v>72.2</v>
      </c>
      <c r="N926" s="80">
        <v>150.43</v>
      </c>
      <c r="O926" s="80">
        <v>0.73</v>
      </c>
      <c r="P926" s="80">
        <v>206000</v>
      </c>
      <c r="Q926" s="80">
        <v>1993904</v>
      </c>
      <c r="R926" s="80">
        <v>-0.06</v>
      </c>
    </row>
    <row r="927" spans="1:18" x14ac:dyDescent="0.25">
      <c r="A927" s="79">
        <v>43291</v>
      </c>
      <c r="B927" s="80">
        <v>4.38</v>
      </c>
      <c r="C927" s="80">
        <v>0.15</v>
      </c>
      <c r="D927" s="80">
        <v>1462.6</v>
      </c>
      <c r="E927" s="80">
        <v>7.1</v>
      </c>
      <c r="F927" s="80">
        <v>7.1</v>
      </c>
      <c r="G927" s="80">
        <v>7.1</v>
      </c>
      <c r="H927" s="80">
        <v>7.1</v>
      </c>
      <c r="I927" s="80">
        <v>852</v>
      </c>
      <c r="J927" s="80">
        <v>120</v>
      </c>
      <c r="K927" s="80">
        <v>0.73</v>
      </c>
      <c r="L927" s="80">
        <v>48.4</v>
      </c>
      <c r="M927" s="80">
        <v>72.2</v>
      </c>
      <c r="N927" s="80">
        <v>150.43</v>
      </c>
      <c r="O927" s="80">
        <v>0.73</v>
      </c>
      <c r="P927" s="80">
        <v>206000</v>
      </c>
      <c r="Q927" s="80">
        <v>1993904</v>
      </c>
      <c r="R927" s="80">
        <v>-0.06</v>
      </c>
    </row>
    <row r="928" spans="1:18" x14ac:dyDescent="0.25">
      <c r="A928" s="79">
        <v>43292</v>
      </c>
      <c r="B928" s="80">
        <v>4.4400000000000004</v>
      </c>
      <c r="C928" s="80">
        <v>0.15</v>
      </c>
      <c r="D928" s="80">
        <v>1442</v>
      </c>
      <c r="E928" s="80">
        <v>7</v>
      </c>
      <c r="F928" s="80">
        <v>7.05</v>
      </c>
      <c r="G928" s="80">
        <v>7</v>
      </c>
      <c r="H928" s="80">
        <v>7.05</v>
      </c>
      <c r="I928" s="80">
        <v>1145.5999999999999</v>
      </c>
      <c r="J928" s="80">
        <v>162.69999999999999</v>
      </c>
      <c r="K928" s="80">
        <v>0.72</v>
      </c>
      <c r="L928" s="80">
        <v>47.7</v>
      </c>
      <c r="M928" s="80">
        <v>71.2</v>
      </c>
      <c r="N928" s="80">
        <v>148.31</v>
      </c>
      <c r="O928" s="80">
        <v>0.72</v>
      </c>
      <c r="P928" s="80">
        <v>206000</v>
      </c>
      <c r="Q928" s="80">
        <v>1993904</v>
      </c>
      <c r="R928" s="80">
        <v>-7.0000000000000007E-2</v>
      </c>
    </row>
    <row r="929" spans="1:18" x14ac:dyDescent="0.25">
      <c r="A929" s="79">
        <v>43293</v>
      </c>
      <c r="B929" s="80">
        <v>4.4400000000000004</v>
      </c>
      <c r="C929" s="80">
        <v>0.15</v>
      </c>
      <c r="D929" s="80">
        <v>1442</v>
      </c>
      <c r="E929" s="80">
        <v>7</v>
      </c>
      <c r="F929" s="80" t="s">
        <v>33</v>
      </c>
      <c r="G929" s="80" t="s">
        <v>33</v>
      </c>
      <c r="H929" s="80" t="s">
        <v>33</v>
      </c>
      <c r="I929" s="80" t="s">
        <v>33</v>
      </c>
      <c r="J929" s="80" t="s">
        <v>33</v>
      </c>
      <c r="K929" s="80">
        <v>0.72</v>
      </c>
      <c r="L929" s="80">
        <v>47.7</v>
      </c>
      <c r="M929" s="80">
        <v>71.2</v>
      </c>
      <c r="N929" s="80">
        <v>148.31</v>
      </c>
      <c r="O929" s="80">
        <v>0.72</v>
      </c>
      <c r="P929" s="80">
        <v>206000</v>
      </c>
      <c r="Q929" s="80">
        <v>1993904</v>
      </c>
      <c r="R929" s="80">
        <v>-0.08</v>
      </c>
    </row>
    <row r="930" spans="1:18" x14ac:dyDescent="0.25">
      <c r="A930" s="79">
        <v>43294</v>
      </c>
      <c r="B930" s="80">
        <v>4.41</v>
      </c>
      <c r="C930" s="80">
        <v>0.15</v>
      </c>
      <c r="D930" s="80">
        <v>1452.3</v>
      </c>
      <c r="E930" s="80">
        <v>7.05</v>
      </c>
      <c r="F930" s="80">
        <v>7.05</v>
      </c>
      <c r="G930" s="80">
        <v>7</v>
      </c>
      <c r="H930" s="80">
        <v>7</v>
      </c>
      <c r="I930" s="80">
        <v>844.5</v>
      </c>
      <c r="J930" s="80">
        <v>120</v>
      </c>
      <c r="K930" s="80">
        <v>0.73</v>
      </c>
      <c r="L930" s="80">
        <v>48.1</v>
      </c>
      <c r="M930" s="80">
        <v>71.7</v>
      </c>
      <c r="N930" s="80">
        <v>149.37</v>
      </c>
      <c r="O930" s="80">
        <v>0.73</v>
      </c>
      <c r="P930" s="80">
        <v>206000</v>
      </c>
      <c r="Q930" s="80">
        <v>1993904</v>
      </c>
      <c r="R930" s="80">
        <v>-0.08</v>
      </c>
    </row>
    <row r="931" spans="1:18" x14ac:dyDescent="0.25">
      <c r="A931" s="79">
        <v>43297</v>
      </c>
      <c r="B931" s="80">
        <v>4.41</v>
      </c>
      <c r="C931" s="80">
        <v>0.15</v>
      </c>
      <c r="D931" s="80">
        <v>1452.3</v>
      </c>
      <c r="E931" s="80">
        <v>7.05</v>
      </c>
      <c r="F931" s="80">
        <v>7.05</v>
      </c>
      <c r="G931" s="80">
        <v>7.05</v>
      </c>
      <c r="H931" s="80">
        <v>7.05</v>
      </c>
      <c r="I931" s="80">
        <v>775.5</v>
      </c>
      <c r="J931" s="80">
        <v>110</v>
      </c>
      <c r="K931" s="80">
        <v>0.73</v>
      </c>
      <c r="L931" s="80">
        <v>48.1</v>
      </c>
      <c r="M931" s="80">
        <v>71.7</v>
      </c>
      <c r="N931" s="80">
        <v>149.37</v>
      </c>
      <c r="O931" s="80">
        <v>0.73</v>
      </c>
      <c r="P931" s="80">
        <v>206000</v>
      </c>
      <c r="Q931" s="80">
        <v>1993904</v>
      </c>
      <c r="R931" s="80">
        <v>-7.0000000000000007E-2</v>
      </c>
    </row>
    <row r="932" spans="1:18" x14ac:dyDescent="0.25">
      <c r="A932" s="79">
        <v>43298</v>
      </c>
      <c r="B932" s="80">
        <v>4.38</v>
      </c>
      <c r="C932" s="80">
        <v>0.15</v>
      </c>
      <c r="D932" s="80">
        <v>1462.6</v>
      </c>
      <c r="E932" s="80">
        <v>7.1</v>
      </c>
      <c r="F932" s="80">
        <v>7.1</v>
      </c>
      <c r="G932" s="80">
        <v>7.05</v>
      </c>
      <c r="H932" s="80">
        <v>7.05</v>
      </c>
      <c r="I932" s="80">
        <v>2193</v>
      </c>
      <c r="J932" s="80">
        <v>310</v>
      </c>
      <c r="K932" s="80">
        <v>0.73</v>
      </c>
      <c r="L932" s="80">
        <v>48.4</v>
      </c>
      <c r="M932" s="80">
        <v>72.2</v>
      </c>
      <c r="N932" s="80">
        <v>150.43</v>
      </c>
      <c r="O932" s="80">
        <v>0.73</v>
      </c>
      <c r="P932" s="80">
        <v>206000</v>
      </c>
      <c r="Q932" s="80">
        <v>1993904</v>
      </c>
      <c r="R932" s="80">
        <v>-7.0000000000000007E-2</v>
      </c>
    </row>
    <row r="933" spans="1:18" x14ac:dyDescent="0.25">
      <c r="A933" s="79">
        <v>43299</v>
      </c>
      <c r="B933" s="80">
        <v>4.38</v>
      </c>
      <c r="C933" s="80">
        <v>0.15</v>
      </c>
      <c r="D933" s="80">
        <v>1462.6</v>
      </c>
      <c r="E933" s="80">
        <v>7.1</v>
      </c>
      <c r="F933" s="80" t="s">
        <v>33</v>
      </c>
      <c r="G933" s="80" t="s">
        <v>33</v>
      </c>
      <c r="H933" s="80" t="s">
        <v>33</v>
      </c>
      <c r="I933" s="80" t="s">
        <v>33</v>
      </c>
      <c r="J933" s="80" t="s">
        <v>33</v>
      </c>
      <c r="K933" s="80">
        <v>0.73</v>
      </c>
      <c r="L933" s="80">
        <v>48.4</v>
      </c>
      <c r="M933" s="80">
        <v>72.2</v>
      </c>
      <c r="N933" s="80">
        <v>150.43</v>
      </c>
      <c r="O933" s="80">
        <v>0.73</v>
      </c>
      <c r="P933" s="80">
        <v>206000</v>
      </c>
      <c r="Q933" s="80">
        <v>1993904</v>
      </c>
      <c r="R933" s="80">
        <v>-0.06</v>
      </c>
    </row>
    <row r="934" spans="1:18" x14ac:dyDescent="0.25">
      <c r="A934" s="79">
        <v>43300</v>
      </c>
      <c r="B934" s="80">
        <v>4.26</v>
      </c>
      <c r="C934" s="80">
        <v>0.15</v>
      </c>
      <c r="D934" s="80">
        <v>1503.8</v>
      </c>
      <c r="E934" s="80">
        <v>7.3</v>
      </c>
      <c r="F934" s="80">
        <v>7.3</v>
      </c>
      <c r="G934" s="80">
        <v>7.3</v>
      </c>
      <c r="H934" s="80">
        <v>7.3</v>
      </c>
      <c r="I934" s="80">
        <v>730</v>
      </c>
      <c r="J934" s="80">
        <v>100</v>
      </c>
      <c r="K934" s="80">
        <v>0.75</v>
      </c>
      <c r="L934" s="80">
        <v>49.8</v>
      </c>
      <c r="M934" s="80">
        <v>74.2</v>
      </c>
      <c r="N934" s="80">
        <v>154.66999999999999</v>
      </c>
      <c r="O934" s="80">
        <v>0.75</v>
      </c>
      <c r="P934" s="80">
        <v>206000</v>
      </c>
      <c r="Q934" s="80">
        <v>1993904</v>
      </c>
      <c r="R934" s="80">
        <v>-0.04</v>
      </c>
    </row>
    <row r="935" spans="1:18" x14ac:dyDescent="0.25">
      <c r="A935" s="79">
        <v>43301</v>
      </c>
      <c r="B935" s="80">
        <v>4.26</v>
      </c>
      <c r="C935" s="80">
        <v>0.15</v>
      </c>
      <c r="D935" s="80">
        <v>1503.8</v>
      </c>
      <c r="E935" s="80">
        <v>7.3</v>
      </c>
      <c r="F935" s="80">
        <v>7.3</v>
      </c>
      <c r="G935" s="80">
        <v>7.3</v>
      </c>
      <c r="H935" s="80">
        <v>7.3</v>
      </c>
      <c r="I935" s="80">
        <v>21.9</v>
      </c>
      <c r="J935" s="80">
        <v>3</v>
      </c>
      <c r="K935" s="80">
        <v>0.75</v>
      </c>
      <c r="L935" s="80">
        <v>49.8</v>
      </c>
      <c r="M935" s="80">
        <v>74.2</v>
      </c>
      <c r="N935" s="80">
        <v>154.66999999999999</v>
      </c>
      <c r="O935" s="80">
        <v>0.75</v>
      </c>
      <c r="P935" s="80">
        <v>206000</v>
      </c>
      <c r="Q935" s="80">
        <v>1993904</v>
      </c>
      <c r="R935" s="80">
        <v>-0.03</v>
      </c>
    </row>
    <row r="936" spans="1:18" x14ac:dyDescent="0.25">
      <c r="A936" s="79">
        <v>43304</v>
      </c>
      <c r="B936" s="80">
        <v>4.26</v>
      </c>
      <c r="C936" s="80">
        <v>0.15</v>
      </c>
      <c r="D936" s="80">
        <v>1503.8</v>
      </c>
      <c r="E936" s="80">
        <v>7.3</v>
      </c>
      <c r="F936" s="80">
        <v>7.3</v>
      </c>
      <c r="G936" s="80">
        <v>7.3</v>
      </c>
      <c r="H936" s="80">
        <v>7.3</v>
      </c>
      <c r="I936" s="80">
        <v>730</v>
      </c>
      <c r="J936" s="80">
        <v>100</v>
      </c>
      <c r="K936" s="80">
        <v>0.75</v>
      </c>
      <c r="L936" s="80">
        <v>49.8</v>
      </c>
      <c r="M936" s="80">
        <v>74.2</v>
      </c>
      <c r="N936" s="80">
        <v>154.66999999999999</v>
      </c>
      <c r="O936" s="80">
        <v>0.75</v>
      </c>
      <c r="P936" s="80">
        <v>206000</v>
      </c>
      <c r="Q936" s="80">
        <v>1993904</v>
      </c>
      <c r="R936" s="80">
        <v>-0.01</v>
      </c>
    </row>
    <row r="937" spans="1:18" x14ac:dyDescent="0.25">
      <c r="A937" s="79">
        <v>43305</v>
      </c>
      <c r="B937" s="80">
        <v>4.26</v>
      </c>
      <c r="C937" s="80">
        <v>0.15</v>
      </c>
      <c r="D937" s="80">
        <v>1503.8</v>
      </c>
      <c r="E937" s="80">
        <v>7.3</v>
      </c>
      <c r="F937" s="80">
        <v>7.3</v>
      </c>
      <c r="G937" s="80">
        <v>7.3</v>
      </c>
      <c r="H937" s="80">
        <v>7.3</v>
      </c>
      <c r="I937" s="80">
        <v>146</v>
      </c>
      <c r="J937" s="80">
        <v>20</v>
      </c>
      <c r="K937" s="80">
        <v>0.75</v>
      </c>
      <c r="L937" s="80">
        <v>49.8</v>
      </c>
      <c r="M937" s="80">
        <v>74.2</v>
      </c>
      <c r="N937" s="80">
        <v>154.66999999999999</v>
      </c>
      <c r="O937" s="80">
        <v>0.75</v>
      </c>
      <c r="P937" s="80">
        <v>206000</v>
      </c>
      <c r="Q937" s="80">
        <v>1993904</v>
      </c>
      <c r="R937" s="80">
        <v>0</v>
      </c>
    </row>
    <row r="938" spans="1:18" x14ac:dyDescent="0.25">
      <c r="A938" s="79">
        <v>43306</v>
      </c>
      <c r="B938" s="80">
        <v>4.26</v>
      </c>
      <c r="C938" s="80">
        <v>0.15</v>
      </c>
      <c r="D938" s="80">
        <v>1503.8</v>
      </c>
      <c r="E938" s="80">
        <v>7.3</v>
      </c>
      <c r="F938" s="80" t="s">
        <v>33</v>
      </c>
      <c r="G938" s="80" t="s">
        <v>33</v>
      </c>
      <c r="H938" s="80" t="s">
        <v>33</v>
      </c>
      <c r="I938" s="80" t="s">
        <v>33</v>
      </c>
      <c r="J938" s="80" t="s">
        <v>33</v>
      </c>
      <c r="K938" s="80">
        <v>0.75</v>
      </c>
      <c r="L938" s="80">
        <v>49.8</v>
      </c>
      <c r="M938" s="80">
        <v>74.2</v>
      </c>
      <c r="N938" s="80">
        <v>154.66999999999999</v>
      </c>
      <c r="O938" s="80">
        <v>0.75</v>
      </c>
      <c r="P938" s="80">
        <v>206000</v>
      </c>
      <c r="Q938" s="80">
        <v>1993904</v>
      </c>
      <c r="R938" s="80">
        <v>0.01</v>
      </c>
    </row>
    <row r="939" spans="1:18" x14ac:dyDescent="0.25">
      <c r="A939" s="79">
        <v>43307</v>
      </c>
      <c r="B939" s="80">
        <v>4.26</v>
      </c>
      <c r="C939" s="80">
        <v>0.15</v>
      </c>
      <c r="D939" s="80">
        <v>1503.8</v>
      </c>
      <c r="E939" s="80">
        <v>7.3</v>
      </c>
      <c r="F939" s="80">
        <v>7.3</v>
      </c>
      <c r="G939" s="80">
        <v>7.25</v>
      </c>
      <c r="H939" s="80">
        <v>7.25</v>
      </c>
      <c r="I939" s="80">
        <v>728.1</v>
      </c>
      <c r="J939" s="80">
        <v>100</v>
      </c>
      <c r="K939" s="80">
        <v>0.75</v>
      </c>
      <c r="L939" s="80">
        <v>49.8</v>
      </c>
      <c r="M939" s="80">
        <v>74.2</v>
      </c>
      <c r="N939" s="80">
        <v>154.66999999999999</v>
      </c>
      <c r="O939" s="80">
        <v>0.75</v>
      </c>
      <c r="P939" s="80">
        <v>206000</v>
      </c>
      <c r="Q939" s="80">
        <v>1993904</v>
      </c>
      <c r="R939" s="80">
        <v>0.01</v>
      </c>
    </row>
    <row r="940" spans="1:18" x14ac:dyDescent="0.25">
      <c r="A940" s="79">
        <v>43308</v>
      </c>
      <c r="B940" s="80">
        <v>4.26</v>
      </c>
      <c r="C940" s="80">
        <v>0.15</v>
      </c>
      <c r="D940" s="80">
        <v>1503.8</v>
      </c>
      <c r="E940" s="80">
        <v>7.3</v>
      </c>
      <c r="F940" s="80" t="s">
        <v>33</v>
      </c>
      <c r="G940" s="80" t="s">
        <v>33</v>
      </c>
      <c r="H940" s="80" t="s">
        <v>33</v>
      </c>
      <c r="I940" s="80" t="s">
        <v>33</v>
      </c>
      <c r="J940" s="80" t="s">
        <v>33</v>
      </c>
      <c r="K940" s="80">
        <v>0.75</v>
      </c>
      <c r="L940" s="80">
        <v>49.8</v>
      </c>
      <c r="M940" s="80">
        <v>74.2</v>
      </c>
      <c r="N940" s="80">
        <v>154.66999999999999</v>
      </c>
      <c r="O940" s="80">
        <v>0.75</v>
      </c>
      <c r="P940" s="80">
        <v>206000</v>
      </c>
      <c r="Q940" s="80">
        <v>1993904</v>
      </c>
      <c r="R940" s="80">
        <v>0.02</v>
      </c>
    </row>
    <row r="941" spans="1:18" x14ac:dyDescent="0.25">
      <c r="A941" s="79">
        <v>43311</v>
      </c>
      <c r="B941" s="80">
        <v>4.26</v>
      </c>
      <c r="C941" s="80">
        <v>0.15</v>
      </c>
      <c r="D941" s="80">
        <v>1503.8</v>
      </c>
      <c r="E941" s="80">
        <v>7.3</v>
      </c>
      <c r="F941" s="80" t="s">
        <v>33</v>
      </c>
      <c r="G941" s="80" t="s">
        <v>33</v>
      </c>
      <c r="H941" s="80" t="s">
        <v>33</v>
      </c>
      <c r="I941" s="80" t="s">
        <v>33</v>
      </c>
      <c r="J941" s="80" t="s">
        <v>33</v>
      </c>
      <c r="K941" s="80">
        <v>0.75</v>
      </c>
      <c r="L941" s="80">
        <v>49.8</v>
      </c>
      <c r="M941" s="80">
        <v>74.2</v>
      </c>
      <c r="N941" s="80">
        <v>154.66999999999999</v>
      </c>
      <c r="O941" s="80">
        <v>0.75</v>
      </c>
      <c r="P941" s="80">
        <v>206000</v>
      </c>
      <c r="Q941" s="80">
        <v>1993904</v>
      </c>
      <c r="R941" s="80">
        <v>0.02</v>
      </c>
    </row>
    <row r="942" spans="1:18" x14ac:dyDescent="0.25">
      <c r="A942" s="79">
        <v>43312</v>
      </c>
      <c r="B942" s="80">
        <v>4.26</v>
      </c>
      <c r="C942" s="80">
        <v>0.15</v>
      </c>
      <c r="D942" s="80">
        <v>1503.8</v>
      </c>
      <c r="E942" s="80">
        <v>7.3</v>
      </c>
      <c r="F942" s="80">
        <v>7.3</v>
      </c>
      <c r="G942" s="80">
        <v>7.15</v>
      </c>
      <c r="H942" s="80">
        <v>7.15</v>
      </c>
      <c r="I942" s="80">
        <v>730.7</v>
      </c>
      <c r="J942" s="80">
        <v>100.1</v>
      </c>
      <c r="K942" s="80">
        <v>0.75</v>
      </c>
      <c r="L942" s="80">
        <v>49.8</v>
      </c>
      <c r="M942" s="80">
        <v>74.2</v>
      </c>
      <c r="N942" s="80">
        <v>154.66999999999999</v>
      </c>
      <c r="O942" s="80">
        <v>0.75</v>
      </c>
      <c r="P942" s="80">
        <v>206000</v>
      </c>
      <c r="Q942" s="80">
        <v>1993904</v>
      </c>
      <c r="R942" s="80">
        <v>0.02</v>
      </c>
    </row>
    <row r="943" spans="1:18" x14ac:dyDescent="0.25">
      <c r="A943" s="79">
        <v>43313</v>
      </c>
      <c r="B943" s="80">
        <v>4.26</v>
      </c>
      <c r="C943" s="80">
        <v>0.15</v>
      </c>
      <c r="D943" s="80">
        <v>1503.8</v>
      </c>
      <c r="E943" s="80">
        <v>7.3</v>
      </c>
      <c r="F943" s="80" t="s">
        <v>33</v>
      </c>
      <c r="G943" s="80" t="s">
        <v>33</v>
      </c>
      <c r="H943" s="80" t="s">
        <v>33</v>
      </c>
      <c r="I943" s="80" t="s">
        <v>33</v>
      </c>
      <c r="J943" s="80" t="s">
        <v>33</v>
      </c>
      <c r="K943" s="80">
        <v>0.75</v>
      </c>
      <c r="L943" s="80">
        <v>49.8</v>
      </c>
      <c r="M943" s="80">
        <v>74.2</v>
      </c>
      <c r="N943" s="80">
        <v>154.66999999999999</v>
      </c>
      <c r="O943" s="80">
        <v>0.75</v>
      </c>
      <c r="P943" s="80">
        <v>206000</v>
      </c>
      <c r="Q943" s="80">
        <v>1993904</v>
      </c>
      <c r="R943" s="80">
        <v>0.03</v>
      </c>
    </row>
    <row r="944" spans="1:18" x14ac:dyDescent="0.25">
      <c r="A944" s="79">
        <v>43314</v>
      </c>
      <c r="B944" s="80">
        <v>4.26</v>
      </c>
      <c r="C944" s="80">
        <v>0.15</v>
      </c>
      <c r="D944" s="80">
        <v>1503.8</v>
      </c>
      <c r="E944" s="80">
        <v>7.3</v>
      </c>
      <c r="F944" s="80" t="s">
        <v>33</v>
      </c>
      <c r="G944" s="80" t="s">
        <v>33</v>
      </c>
      <c r="H944" s="80" t="s">
        <v>33</v>
      </c>
      <c r="I944" s="80" t="s">
        <v>33</v>
      </c>
      <c r="J944" s="80" t="s">
        <v>33</v>
      </c>
      <c r="K944" s="80">
        <v>0.75</v>
      </c>
      <c r="L944" s="80">
        <v>49.8</v>
      </c>
      <c r="M944" s="80">
        <v>74.2</v>
      </c>
      <c r="N944" s="80">
        <v>154.66999999999999</v>
      </c>
      <c r="O944" s="80">
        <v>0.75</v>
      </c>
      <c r="P944" s="80">
        <v>206000</v>
      </c>
      <c r="Q944" s="80">
        <v>1993904</v>
      </c>
      <c r="R944" s="80">
        <v>0.03</v>
      </c>
    </row>
    <row r="945" spans="1:18" x14ac:dyDescent="0.25">
      <c r="A945" s="79">
        <v>43315</v>
      </c>
      <c r="B945" s="80">
        <v>4.26</v>
      </c>
      <c r="C945" s="80">
        <v>0.15</v>
      </c>
      <c r="D945" s="80">
        <v>1503.8</v>
      </c>
      <c r="E945" s="80">
        <v>7.3</v>
      </c>
      <c r="F945" s="80">
        <v>7.3</v>
      </c>
      <c r="G945" s="80">
        <v>7.15</v>
      </c>
      <c r="H945" s="80">
        <v>7.15</v>
      </c>
      <c r="I945" s="80">
        <v>387.4</v>
      </c>
      <c r="J945" s="80">
        <v>54.1</v>
      </c>
      <c r="K945" s="80">
        <v>0.75</v>
      </c>
      <c r="L945" s="80">
        <v>49.8</v>
      </c>
      <c r="M945" s="80">
        <v>74.2</v>
      </c>
      <c r="N945" s="80">
        <v>154.66999999999999</v>
      </c>
      <c r="O945" s="80">
        <v>0.75</v>
      </c>
      <c r="P945" s="80">
        <v>206000</v>
      </c>
      <c r="Q945" s="80">
        <v>1993904</v>
      </c>
      <c r="R945" s="80">
        <v>0.03</v>
      </c>
    </row>
    <row r="946" spans="1:18" x14ac:dyDescent="0.25">
      <c r="A946" s="79">
        <v>43318</v>
      </c>
      <c r="B946" s="80">
        <v>4.2</v>
      </c>
      <c r="C946" s="80">
        <v>0.15</v>
      </c>
      <c r="D946" s="80">
        <v>1524.4</v>
      </c>
      <c r="E946" s="80">
        <v>7.4</v>
      </c>
      <c r="F946" s="80">
        <v>7.4</v>
      </c>
      <c r="G946" s="80">
        <v>7.4</v>
      </c>
      <c r="H946" s="80">
        <v>7.4</v>
      </c>
      <c r="I946" s="80">
        <v>0.7</v>
      </c>
      <c r="J946" s="80">
        <v>0.1</v>
      </c>
      <c r="K946" s="80">
        <v>0.76</v>
      </c>
      <c r="L946" s="80">
        <v>50.5</v>
      </c>
      <c r="M946" s="80">
        <v>75.2</v>
      </c>
      <c r="N946" s="80">
        <v>156.79</v>
      </c>
      <c r="O946" s="80">
        <v>0.76</v>
      </c>
      <c r="P946" s="80">
        <v>206000</v>
      </c>
      <c r="Q946" s="80">
        <v>1993904</v>
      </c>
      <c r="R946" s="80">
        <v>0.04</v>
      </c>
    </row>
    <row r="947" spans="1:18" x14ac:dyDescent="0.25">
      <c r="A947" s="79">
        <v>43319</v>
      </c>
      <c r="B947" s="80">
        <v>4.2</v>
      </c>
      <c r="C947" s="80">
        <v>0.15</v>
      </c>
      <c r="D947" s="80">
        <v>1524.4</v>
      </c>
      <c r="E947" s="80">
        <v>7.4</v>
      </c>
      <c r="F947" s="80" t="s">
        <v>33</v>
      </c>
      <c r="G947" s="80" t="s">
        <v>33</v>
      </c>
      <c r="H947" s="80" t="s">
        <v>33</v>
      </c>
      <c r="I947" s="80" t="s">
        <v>33</v>
      </c>
      <c r="J947" s="80" t="s">
        <v>33</v>
      </c>
      <c r="K947" s="80">
        <v>0.76</v>
      </c>
      <c r="L947" s="80">
        <v>50.5</v>
      </c>
      <c r="M947" s="80">
        <v>75.2</v>
      </c>
      <c r="N947" s="80">
        <v>156.79</v>
      </c>
      <c r="O947" s="80">
        <v>0.76</v>
      </c>
      <c r="P947" s="80">
        <v>206000</v>
      </c>
      <c r="Q947" s="80">
        <v>1993904</v>
      </c>
      <c r="R947" s="80">
        <v>0.04</v>
      </c>
    </row>
    <row r="948" spans="1:18" x14ac:dyDescent="0.25">
      <c r="A948" s="79">
        <v>43320</v>
      </c>
      <c r="B948" s="80">
        <v>4.2</v>
      </c>
      <c r="C948" s="80">
        <v>0.15</v>
      </c>
      <c r="D948" s="80">
        <v>1524.4</v>
      </c>
      <c r="E948" s="80">
        <v>7.4</v>
      </c>
      <c r="F948" s="80">
        <v>7.4</v>
      </c>
      <c r="G948" s="80">
        <v>7.4</v>
      </c>
      <c r="H948" s="80">
        <v>7.4</v>
      </c>
      <c r="I948" s="80">
        <v>2.2000000000000002</v>
      </c>
      <c r="J948" s="80">
        <v>0.3</v>
      </c>
      <c r="K948" s="80">
        <v>0.76</v>
      </c>
      <c r="L948" s="80">
        <v>50.5</v>
      </c>
      <c r="M948" s="80">
        <v>75.2</v>
      </c>
      <c r="N948" s="80">
        <v>156.79</v>
      </c>
      <c r="O948" s="80">
        <v>0.76</v>
      </c>
      <c r="P948" s="80">
        <v>206000</v>
      </c>
      <c r="Q948" s="80">
        <v>1993904</v>
      </c>
      <c r="R948" s="80">
        <v>0.05</v>
      </c>
    </row>
    <row r="949" spans="1:18" x14ac:dyDescent="0.25">
      <c r="A949" s="79">
        <v>43321</v>
      </c>
      <c r="B949" s="80">
        <v>4.2</v>
      </c>
      <c r="C949" s="80">
        <v>0.15</v>
      </c>
      <c r="D949" s="80">
        <v>1524.4</v>
      </c>
      <c r="E949" s="80">
        <v>7.4</v>
      </c>
      <c r="F949" s="80">
        <v>7.4</v>
      </c>
      <c r="G949" s="80">
        <v>7.4</v>
      </c>
      <c r="H949" s="80">
        <v>7.4</v>
      </c>
      <c r="I949" s="80">
        <v>3.7</v>
      </c>
      <c r="J949" s="80">
        <v>0.5</v>
      </c>
      <c r="K949" s="80">
        <v>0.76</v>
      </c>
      <c r="L949" s="80">
        <v>50.5</v>
      </c>
      <c r="M949" s="80">
        <v>75.2</v>
      </c>
      <c r="N949" s="80">
        <v>156.79</v>
      </c>
      <c r="O949" s="80">
        <v>0.76</v>
      </c>
      <c r="P949" s="80">
        <v>206000</v>
      </c>
      <c r="Q949" s="80">
        <v>1993904</v>
      </c>
      <c r="R949" s="80">
        <v>0.05</v>
      </c>
    </row>
    <row r="950" spans="1:18" x14ac:dyDescent="0.25">
      <c r="A950" s="79">
        <v>43322</v>
      </c>
      <c r="B950" s="80">
        <v>4.32</v>
      </c>
      <c r="C950" s="80">
        <v>0.15</v>
      </c>
      <c r="D950" s="80">
        <v>1483.2</v>
      </c>
      <c r="E950" s="80">
        <v>7.2</v>
      </c>
      <c r="F950" s="80">
        <v>7.3</v>
      </c>
      <c r="G950" s="80">
        <v>7.2</v>
      </c>
      <c r="H950" s="80">
        <v>7.2</v>
      </c>
      <c r="I950" s="80">
        <v>741.9</v>
      </c>
      <c r="J950" s="80">
        <v>103</v>
      </c>
      <c r="K950" s="80">
        <v>0.74</v>
      </c>
      <c r="L950" s="80">
        <v>49.1</v>
      </c>
      <c r="M950" s="80">
        <v>73.2</v>
      </c>
      <c r="N950" s="80">
        <v>152.55000000000001</v>
      </c>
      <c r="O950" s="80">
        <v>0.74</v>
      </c>
      <c r="P950" s="80">
        <v>206000</v>
      </c>
      <c r="Q950" s="80">
        <v>1993904</v>
      </c>
      <c r="R950" s="80">
        <v>0.03</v>
      </c>
    </row>
    <row r="951" spans="1:18" x14ac:dyDescent="0.25">
      <c r="A951" s="79">
        <v>43325</v>
      </c>
      <c r="B951" s="80">
        <v>4.32</v>
      </c>
      <c r="C951" s="80">
        <v>0.15</v>
      </c>
      <c r="D951" s="80">
        <v>1483.2</v>
      </c>
      <c r="E951" s="80">
        <v>7.2</v>
      </c>
      <c r="F951" s="80" t="s">
        <v>33</v>
      </c>
      <c r="G951" s="80" t="s">
        <v>33</v>
      </c>
      <c r="H951" s="80" t="s">
        <v>33</v>
      </c>
      <c r="I951" s="80" t="s">
        <v>33</v>
      </c>
      <c r="J951" s="80" t="s">
        <v>33</v>
      </c>
      <c r="K951" s="80">
        <v>0.74</v>
      </c>
      <c r="L951" s="80">
        <v>49.1</v>
      </c>
      <c r="M951" s="80">
        <v>73.2</v>
      </c>
      <c r="N951" s="80">
        <v>152.55000000000001</v>
      </c>
      <c r="O951" s="80">
        <v>0.74</v>
      </c>
      <c r="P951" s="80">
        <v>206000</v>
      </c>
      <c r="Q951" s="80">
        <v>1993904</v>
      </c>
      <c r="R951" s="80">
        <v>0.02</v>
      </c>
    </row>
    <row r="952" spans="1:18" x14ac:dyDescent="0.25">
      <c r="A952" s="79">
        <v>43326</v>
      </c>
      <c r="B952" s="80">
        <v>4.26</v>
      </c>
      <c r="C952" s="80">
        <v>0.15</v>
      </c>
      <c r="D952" s="80">
        <v>1503.8</v>
      </c>
      <c r="E952" s="80">
        <v>7.3</v>
      </c>
      <c r="F952" s="80">
        <v>7.3</v>
      </c>
      <c r="G952" s="80">
        <v>7.3</v>
      </c>
      <c r="H952" s="80">
        <v>7.3</v>
      </c>
      <c r="I952" s="80">
        <v>751.9</v>
      </c>
      <c r="J952" s="80">
        <v>103</v>
      </c>
      <c r="K952" s="80">
        <v>0.75</v>
      </c>
      <c r="L952" s="80">
        <v>49.8</v>
      </c>
      <c r="M952" s="80">
        <v>74.2</v>
      </c>
      <c r="N952" s="80">
        <v>154.66999999999999</v>
      </c>
      <c r="O952" s="80">
        <v>0.75</v>
      </c>
      <c r="P952" s="80">
        <v>206000</v>
      </c>
      <c r="Q952" s="80">
        <v>1993904</v>
      </c>
      <c r="R952" s="80">
        <v>0.02</v>
      </c>
    </row>
    <row r="953" spans="1:18" x14ac:dyDescent="0.25">
      <c r="A953" s="79">
        <v>43327</v>
      </c>
      <c r="B953" s="80">
        <v>4.26</v>
      </c>
      <c r="C953" s="80">
        <v>0.15</v>
      </c>
      <c r="D953" s="80">
        <v>1503.8</v>
      </c>
      <c r="E953" s="80">
        <v>7.3</v>
      </c>
      <c r="F953" s="80">
        <v>7.3</v>
      </c>
      <c r="G953" s="80">
        <v>7.25</v>
      </c>
      <c r="H953" s="80">
        <v>7.25</v>
      </c>
      <c r="I953" s="80">
        <v>746.9</v>
      </c>
      <c r="J953" s="80">
        <v>103</v>
      </c>
      <c r="K953" s="80">
        <v>0.75</v>
      </c>
      <c r="L953" s="80">
        <v>49.8</v>
      </c>
      <c r="M953" s="80">
        <v>74.2</v>
      </c>
      <c r="N953" s="80">
        <v>154.66999999999999</v>
      </c>
      <c r="O953" s="80">
        <v>0.75</v>
      </c>
      <c r="P953" s="80">
        <v>206000</v>
      </c>
      <c r="Q953" s="80">
        <v>1993904</v>
      </c>
      <c r="R953" s="80">
        <v>0.02</v>
      </c>
    </row>
    <row r="954" spans="1:18" x14ac:dyDescent="0.25">
      <c r="A954" s="79">
        <v>43328</v>
      </c>
      <c r="B954" s="80">
        <v>4.32</v>
      </c>
      <c r="C954" s="80">
        <v>0.15</v>
      </c>
      <c r="D954" s="80">
        <v>1483.2</v>
      </c>
      <c r="E954" s="80">
        <v>7.2</v>
      </c>
      <c r="F954" s="80">
        <v>7.25</v>
      </c>
      <c r="G954" s="80">
        <v>7.2</v>
      </c>
      <c r="H954" s="80">
        <v>7.25</v>
      </c>
      <c r="I954" s="80">
        <v>54.1</v>
      </c>
      <c r="J954" s="80">
        <v>7.5</v>
      </c>
      <c r="K954" s="80">
        <v>0.74</v>
      </c>
      <c r="L954" s="80">
        <v>49.1</v>
      </c>
      <c r="M954" s="80">
        <v>73.2</v>
      </c>
      <c r="N954" s="80">
        <v>152.55000000000001</v>
      </c>
      <c r="O954" s="80">
        <v>0.74</v>
      </c>
      <c r="P954" s="80">
        <v>206000</v>
      </c>
      <c r="Q954" s="80">
        <v>1993904</v>
      </c>
      <c r="R954" s="80">
        <v>0.01</v>
      </c>
    </row>
    <row r="955" spans="1:18" x14ac:dyDescent="0.25">
      <c r="A955" s="79">
        <v>43329</v>
      </c>
      <c r="B955" s="80">
        <v>4.26</v>
      </c>
      <c r="C955" s="80">
        <v>0.15</v>
      </c>
      <c r="D955" s="80">
        <v>1503.8</v>
      </c>
      <c r="E955" s="80">
        <v>7.3</v>
      </c>
      <c r="F955" s="80">
        <v>7.3</v>
      </c>
      <c r="G955" s="80">
        <v>7.3</v>
      </c>
      <c r="H955" s="80">
        <v>7.3</v>
      </c>
      <c r="I955" s="80">
        <v>2.2000000000000002</v>
      </c>
      <c r="J955" s="80">
        <v>0.3</v>
      </c>
      <c r="K955" s="80">
        <v>0.75</v>
      </c>
      <c r="L955" s="80">
        <v>49.8</v>
      </c>
      <c r="M955" s="80">
        <v>74.2</v>
      </c>
      <c r="N955" s="80">
        <v>154.66999999999999</v>
      </c>
      <c r="O955" s="80">
        <v>0.75</v>
      </c>
      <c r="P955" s="80">
        <v>206000</v>
      </c>
      <c r="Q955" s="80">
        <v>1993904</v>
      </c>
      <c r="R955" s="80">
        <v>0.01</v>
      </c>
    </row>
    <row r="956" spans="1:18" x14ac:dyDescent="0.25">
      <c r="A956" s="79">
        <v>43332</v>
      </c>
      <c r="B956" s="80">
        <v>4.26</v>
      </c>
      <c r="C956" s="80">
        <v>0.15</v>
      </c>
      <c r="D956" s="80">
        <v>1503.8</v>
      </c>
      <c r="E956" s="80">
        <v>7.3</v>
      </c>
      <c r="F956" s="80" t="s">
        <v>33</v>
      </c>
      <c r="G956" s="80" t="s">
        <v>33</v>
      </c>
      <c r="H956" s="80" t="s">
        <v>33</v>
      </c>
      <c r="I956" s="80" t="s">
        <v>33</v>
      </c>
      <c r="J956" s="80" t="s">
        <v>33</v>
      </c>
      <c r="K956" s="80">
        <v>0.75</v>
      </c>
      <c r="L956" s="80">
        <v>49.8</v>
      </c>
      <c r="M956" s="80">
        <v>74.2</v>
      </c>
      <c r="N956" s="80">
        <v>154.66999999999999</v>
      </c>
      <c r="O956" s="80">
        <v>0.75</v>
      </c>
      <c r="P956" s="80">
        <v>206000</v>
      </c>
      <c r="Q956" s="80">
        <v>1993904</v>
      </c>
      <c r="R956" s="80">
        <v>0.01</v>
      </c>
    </row>
    <row r="957" spans="1:18" x14ac:dyDescent="0.25">
      <c r="A957" s="79">
        <v>43333</v>
      </c>
      <c r="B957" s="80">
        <v>4.29</v>
      </c>
      <c r="C957" s="80">
        <v>0.15</v>
      </c>
      <c r="D957" s="80">
        <v>1493.5</v>
      </c>
      <c r="E957" s="80">
        <v>7.25</v>
      </c>
      <c r="F957" s="80">
        <v>7.25</v>
      </c>
      <c r="G957" s="80">
        <v>7.25</v>
      </c>
      <c r="H957" s="80">
        <v>7.25</v>
      </c>
      <c r="I957" s="80">
        <v>19.600000000000001</v>
      </c>
      <c r="J957" s="80">
        <v>2.7</v>
      </c>
      <c r="K957" s="80">
        <v>0.75</v>
      </c>
      <c r="L957" s="80">
        <v>49.5</v>
      </c>
      <c r="M957" s="80">
        <v>73.7</v>
      </c>
      <c r="N957" s="80">
        <v>153.61000000000001</v>
      </c>
      <c r="O957" s="80">
        <v>0.75</v>
      </c>
      <c r="P957" s="80">
        <v>206000</v>
      </c>
      <c r="Q957" s="80">
        <v>1993904</v>
      </c>
      <c r="R957" s="80">
        <v>0.01</v>
      </c>
    </row>
    <row r="958" spans="1:18" x14ac:dyDescent="0.25">
      <c r="A958" s="79">
        <v>43334</v>
      </c>
      <c r="B958" s="80">
        <v>4.29</v>
      </c>
      <c r="C958" s="80">
        <v>0.15</v>
      </c>
      <c r="D958" s="80">
        <v>1493.5</v>
      </c>
      <c r="E958" s="80">
        <v>7.25</v>
      </c>
      <c r="F958" s="80">
        <v>7.25</v>
      </c>
      <c r="G958" s="80">
        <v>7.25</v>
      </c>
      <c r="H958" s="80">
        <v>7.25</v>
      </c>
      <c r="I958" s="80">
        <v>26.1</v>
      </c>
      <c r="J958" s="80">
        <v>3.6</v>
      </c>
      <c r="K958" s="80">
        <v>0.75</v>
      </c>
      <c r="L958" s="80">
        <v>49.5</v>
      </c>
      <c r="M958" s="80">
        <v>73.7</v>
      </c>
      <c r="N958" s="80">
        <v>153.61000000000001</v>
      </c>
      <c r="O958" s="80">
        <v>0.75</v>
      </c>
      <c r="P958" s="80">
        <v>206000</v>
      </c>
      <c r="Q958" s="80">
        <v>1993904</v>
      </c>
      <c r="R958" s="80">
        <v>0</v>
      </c>
    </row>
    <row r="959" spans="1:18" x14ac:dyDescent="0.25">
      <c r="A959" s="79">
        <v>43335</v>
      </c>
      <c r="B959" s="80">
        <v>4.3499999999999996</v>
      </c>
      <c r="C959" s="80">
        <v>0.15</v>
      </c>
      <c r="D959" s="80">
        <v>1472.9</v>
      </c>
      <c r="E959" s="80">
        <v>7.15</v>
      </c>
      <c r="F959" s="80">
        <v>7.2</v>
      </c>
      <c r="G959" s="80">
        <v>7.15</v>
      </c>
      <c r="H959" s="80">
        <v>7.2</v>
      </c>
      <c r="I959" s="80">
        <v>454.7</v>
      </c>
      <c r="J959" s="80">
        <v>63.5</v>
      </c>
      <c r="K959" s="80">
        <v>0.74</v>
      </c>
      <c r="L959" s="80">
        <v>48.8</v>
      </c>
      <c r="M959" s="80">
        <v>72.7</v>
      </c>
      <c r="N959" s="80">
        <v>151.49</v>
      </c>
      <c r="O959" s="80">
        <v>0.74</v>
      </c>
      <c r="P959" s="80">
        <v>206000</v>
      </c>
      <c r="Q959" s="80">
        <v>1993904</v>
      </c>
      <c r="R959" s="80">
        <v>-0.01</v>
      </c>
    </row>
    <row r="960" spans="1:18" x14ac:dyDescent="0.25">
      <c r="A960" s="79">
        <v>43336</v>
      </c>
      <c r="B960" s="80">
        <v>4.3499999999999996</v>
      </c>
      <c r="C960" s="80">
        <v>0.15</v>
      </c>
      <c r="D960" s="80">
        <v>1472.9</v>
      </c>
      <c r="E960" s="80">
        <v>7.15</v>
      </c>
      <c r="F960" s="80">
        <v>7.2</v>
      </c>
      <c r="G960" s="80">
        <v>7.15</v>
      </c>
      <c r="H960" s="80">
        <v>7.2</v>
      </c>
      <c r="I960" s="80">
        <v>378.4</v>
      </c>
      <c r="J960" s="80">
        <v>52.9</v>
      </c>
      <c r="K960" s="80">
        <v>0.74</v>
      </c>
      <c r="L960" s="80">
        <v>48.8</v>
      </c>
      <c r="M960" s="80">
        <v>72.7</v>
      </c>
      <c r="N960" s="80">
        <v>151.49</v>
      </c>
      <c r="O960" s="80">
        <v>0.74</v>
      </c>
      <c r="P960" s="80">
        <v>206000</v>
      </c>
      <c r="Q960" s="80">
        <v>1993904</v>
      </c>
      <c r="R960" s="80">
        <v>-0.01</v>
      </c>
    </row>
    <row r="961" spans="1:18" x14ac:dyDescent="0.25">
      <c r="A961" s="79">
        <v>43339</v>
      </c>
      <c r="B961" s="80">
        <v>4.38</v>
      </c>
      <c r="C961" s="80">
        <v>0.15</v>
      </c>
      <c r="D961" s="80">
        <v>1462.6</v>
      </c>
      <c r="E961" s="80">
        <v>7.1</v>
      </c>
      <c r="F961" s="80">
        <v>7.2</v>
      </c>
      <c r="G961" s="80">
        <v>7.1</v>
      </c>
      <c r="H961" s="80">
        <v>7.2</v>
      </c>
      <c r="I961" s="80">
        <v>502.3</v>
      </c>
      <c r="J961" s="80">
        <v>70.599999999999994</v>
      </c>
      <c r="K961" s="80">
        <v>0.73</v>
      </c>
      <c r="L961" s="80">
        <v>48.4</v>
      </c>
      <c r="M961" s="80">
        <v>72.2</v>
      </c>
      <c r="N961" s="80">
        <v>150.43</v>
      </c>
      <c r="O961" s="80">
        <v>0.73</v>
      </c>
      <c r="P961" s="80">
        <v>206000</v>
      </c>
      <c r="Q961" s="80">
        <v>1993904</v>
      </c>
      <c r="R961" s="80">
        <v>-0.02</v>
      </c>
    </row>
    <row r="962" spans="1:18" x14ac:dyDescent="0.25">
      <c r="A962" s="79">
        <v>43340</v>
      </c>
      <c r="B962" s="80">
        <v>4.32</v>
      </c>
      <c r="C962" s="80">
        <v>0.15</v>
      </c>
      <c r="D962" s="80">
        <v>1483.2</v>
      </c>
      <c r="E962" s="80">
        <v>7.2</v>
      </c>
      <c r="F962" s="80">
        <v>7.2</v>
      </c>
      <c r="G962" s="80">
        <v>7.2</v>
      </c>
      <c r="H962" s="80">
        <v>7.2</v>
      </c>
      <c r="I962" s="80">
        <v>15.1</v>
      </c>
      <c r="J962" s="80">
        <v>2.1</v>
      </c>
      <c r="K962" s="80">
        <v>0.74</v>
      </c>
      <c r="L962" s="80">
        <v>49.1</v>
      </c>
      <c r="M962" s="80">
        <v>73.2</v>
      </c>
      <c r="N962" s="80">
        <v>152.55000000000001</v>
      </c>
      <c r="O962" s="80">
        <v>0.74</v>
      </c>
      <c r="P962" s="80">
        <v>206000</v>
      </c>
      <c r="Q962" s="80">
        <v>1993904</v>
      </c>
      <c r="R962" s="80">
        <v>-0.02</v>
      </c>
    </row>
    <row r="963" spans="1:18" x14ac:dyDescent="0.25">
      <c r="A963" s="79">
        <v>43341</v>
      </c>
      <c r="B963" s="80">
        <v>4.32</v>
      </c>
      <c r="C963" s="80">
        <v>0.15</v>
      </c>
      <c r="D963" s="80">
        <v>1483.2</v>
      </c>
      <c r="E963" s="80">
        <v>7.2</v>
      </c>
      <c r="F963" s="80" t="s">
        <v>33</v>
      </c>
      <c r="G963" s="80" t="s">
        <v>33</v>
      </c>
      <c r="H963" s="80" t="s">
        <v>33</v>
      </c>
      <c r="I963" s="80" t="s">
        <v>33</v>
      </c>
      <c r="J963" s="80" t="s">
        <v>33</v>
      </c>
      <c r="K963" s="80">
        <v>0.74</v>
      </c>
      <c r="L963" s="80">
        <v>49.1</v>
      </c>
      <c r="M963" s="80">
        <v>73.2</v>
      </c>
      <c r="N963" s="80">
        <v>152.55000000000001</v>
      </c>
      <c r="O963" s="80">
        <v>0.74</v>
      </c>
      <c r="P963" s="80">
        <v>206000</v>
      </c>
      <c r="Q963" s="80">
        <v>1993904</v>
      </c>
      <c r="R963" s="80">
        <v>-0.02</v>
      </c>
    </row>
    <row r="964" spans="1:18" x14ac:dyDescent="0.25">
      <c r="A964" s="79">
        <v>43342</v>
      </c>
      <c r="B964" s="80">
        <v>4.32</v>
      </c>
      <c r="C964" s="80">
        <v>0.15</v>
      </c>
      <c r="D964" s="80">
        <v>1483.2</v>
      </c>
      <c r="E964" s="80">
        <v>7.2</v>
      </c>
      <c r="F964" s="80">
        <v>7.2</v>
      </c>
      <c r="G964" s="80">
        <v>7.2</v>
      </c>
      <c r="H964" s="80">
        <v>7.2</v>
      </c>
      <c r="I964" s="80">
        <v>15.1</v>
      </c>
      <c r="J964" s="80">
        <v>2.1</v>
      </c>
      <c r="K964" s="80">
        <v>0.74</v>
      </c>
      <c r="L964" s="80">
        <v>49.1</v>
      </c>
      <c r="M964" s="80">
        <v>73.2</v>
      </c>
      <c r="N964" s="80">
        <v>152.55000000000001</v>
      </c>
      <c r="O964" s="80">
        <v>0.74</v>
      </c>
      <c r="P964" s="80">
        <v>206000</v>
      </c>
      <c r="Q964" s="80">
        <v>1993904</v>
      </c>
      <c r="R964" s="80">
        <v>-0.02</v>
      </c>
    </row>
    <row r="965" spans="1:18" x14ac:dyDescent="0.25">
      <c r="A965" s="79">
        <v>43343</v>
      </c>
      <c r="B965" s="80">
        <v>4.32</v>
      </c>
      <c r="C965" s="80">
        <v>0.15</v>
      </c>
      <c r="D965" s="80">
        <v>1483.2</v>
      </c>
      <c r="E965" s="80">
        <v>7.2</v>
      </c>
      <c r="F965" s="80">
        <v>7.2</v>
      </c>
      <c r="G965" s="80">
        <v>7.15</v>
      </c>
      <c r="H965" s="80">
        <v>7.2</v>
      </c>
      <c r="I965" s="80">
        <v>48.8</v>
      </c>
      <c r="J965" s="80">
        <v>6.8</v>
      </c>
      <c r="K965" s="80">
        <v>0.74</v>
      </c>
      <c r="L965" s="80">
        <v>49.1</v>
      </c>
      <c r="M965" s="80">
        <v>73.2</v>
      </c>
      <c r="N965" s="80">
        <v>152.55000000000001</v>
      </c>
      <c r="O965" s="80">
        <v>0.74</v>
      </c>
      <c r="P965" s="80">
        <v>206000</v>
      </c>
      <c r="Q965" s="80">
        <v>1993904</v>
      </c>
      <c r="R965" s="80">
        <v>-0.02</v>
      </c>
    </row>
    <row r="966" spans="1:18" x14ac:dyDescent="0.25">
      <c r="A966" s="79">
        <v>43346</v>
      </c>
      <c r="B966" s="80">
        <v>4.32</v>
      </c>
      <c r="C966" s="80">
        <v>0.15</v>
      </c>
      <c r="D966" s="80">
        <v>1483.2</v>
      </c>
      <c r="E966" s="80">
        <v>7.2</v>
      </c>
      <c r="F966" s="80">
        <v>7.2</v>
      </c>
      <c r="G966" s="80">
        <v>7.2</v>
      </c>
      <c r="H966" s="80">
        <v>7.2</v>
      </c>
      <c r="I966" s="80">
        <v>450</v>
      </c>
      <c r="J966" s="80">
        <v>62.5</v>
      </c>
      <c r="K966" s="80">
        <v>0.74</v>
      </c>
      <c r="L966" s="80">
        <v>49.1</v>
      </c>
      <c r="M966" s="80">
        <v>73.2</v>
      </c>
      <c r="N966" s="80">
        <v>152.55000000000001</v>
      </c>
      <c r="O966" s="80">
        <v>0.74</v>
      </c>
      <c r="P966" s="80">
        <v>206000</v>
      </c>
      <c r="Q966" s="80">
        <v>1993904</v>
      </c>
      <c r="R966" s="80">
        <v>-0.02</v>
      </c>
    </row>
    <row r="967" spans="1:18" x14ac:dyDescent="0.25">
      <c r="A967" s="79">
        <v>43347</v>
      </c>
      <c r="B967" s="80">
        <v>4.32</v>
      </c>
      <c r="C967" s="80">
        <v>0.15</v>
      </c>
      <c r="D967" s="80">
        <v>1483.2</v>
      </c>
      <c r="E967" s="80">
        <v>7.2</v>
      </c>
      <c r="F967" s="80">
        <v>7.3</v>
      </c>
      <c r="G967" s="80">
        <v>7.05</v>
      </c>
      <c r="H967" s="80">
        <v>7.05</v>
      </c>
      <c r="I967" s="80">
        <v>815.5</v>
      </c>
      <c r="J967" s="80">
        <v>113.6</v>
      </c>
      <c r="K967" s="80">
        <v>0.74</v>
      </c>
      <c r="L967" s="80">
        <v>49.1</v>
      </c>
      <c r="M967" s="80">
        <v>73.2</v>
      </c>
      <c r="N967" s="80">
        <v>156.68</v>
      </c>
      <c r="O967" s="80">
        <v>0.74</v>
      </c>
      <c r="P967" s="80">
        <v>206000</v>
      </c>
      <c r="Q967" s="80">
        <v>1993904</v>
      </c>
      <c r="R967" s="80">
        <v>-0.02</v>
      </c>
    </row>
    <row r="968" spans="1:18" x14ac:dyDescent="0.25">
      <c r="A968" s="79">
        <v>43348</v>
      </c>
      <c r="B968" s="80">
        <v>4.32</v>
      </c>
      <c r="C968" s="80">
        <v>0.15</v>
      </c>
      <c r="D968" s="80">
        <v>1483.2</v>
      </c>
      <c r="E968" s="80">
        <v>7.2</v>
      </c>
      <c r="F968" s="80">
        <v>7.25</v>
      </c>
      <c r="G968" s="80">
        <v>7.2</v>
      </c>
      <c r="H968" s="80">
        <v>7.2</v>
      </c>
      <c r="I968" s="80">
        <v>720.7</v>
      </c>
      <c r="J968" s="80">
        <v>100.1</v>
      </c>
      <c r="K968" s="80">
        <v>0.74</v>
      </c>
      <c r="L968" s="80">
        <v>49.1</v>
      </c>
      <c r="M968" s="80">
        <v>73.2</v>
      </c>
      <c r="N968" s="80">
        <v>156.68</v>
      </c>
      <c r="O968" s="80">
        <v>0.74</v>
      </c>
      <c r="P968" s="80">
        <v>206000</v>
      </c>
      <c r="Q968" s="80">
        <v>1993904</v>
      </c>
      <c r="R968" s="80">
        <v>-0.02</v>
      </c>
    </row>
    <row r="969" spans="1:18" x14ac:dyDescent="0.25">
      <c r="A969" s="79">
        <v>43349</v>
      </c>
      <c r="B969" s="80">
        <v>4.29</v>
      </c>
      <c r="C969" s="80">
        <v>0.15</v>
      </c>
      <c r="D969" s="80">
        <v>1493.5</v>
      </c>
      <c r="E969" s="80">
        <v>7.25</v>
      </c>
      <c r="F969" s="80">
        <v>7.25</v>
      </c>
      <c r="G969" s="80">
        <v>7.2</v>
      </c>
      <c r="H969" s="80">
        <v>7.2</v>
      </c>
      <c r="I969" s="80">
        <v>289.39999999999998</v>
      </c>
      <c r="J969" s="80">
        <v>40.200000000000003</v>
      </c>
      <c r="K969" s="80">
        <v>0.75</v>
      </c>
      <c r="L969" s="80">
        <v>49.5</v>
      </c>
      <c r="M969" s="80">
        <v>73.7</v>
      </c>
      <c r="N969" s="80">
        <v>157.77000000000001</v>
      </c>
      <c r="O969" s="80">
        <v>0.75</v>
      </c>
      <c r="P969" s="80">
        <v>206000</v>
      </c>
      <c r="Q969" s="80">
        <v>1993904</v>
      </c>
      <c r="R969" s="80">
        <v>-0.01</v>
      </c>
    </row>
    <row r="970" spans="1:18" x14ac:dyDescent="0.25">
      <c r="A970" s="79">
        <v>43350</v>
      </c>
      <c r="B970" s="80">
        <v>4.32</v>
      </c>
      <c r="C970" s="80">
        <v>0.15</v>
      </c>
      <c r="D970" s="80">
        <v>1483.2</v>
      </c>
      <c r="E970" s="80">
        <v>7.2</v>
      </c>
      <c r="F970" s="80">
        <v>7.25</v>
      </c>
      <c r="G970" s="80">
        <v>7.2</v>
      </c>
      <c r="H970" s="80">
        <v>7.2</v>
      </c>
      <c r="I970" s="80">
        <v>504.7</v>
      </c>
      <c r="J970" s="80">
        <v>70.099999999999994</v>
      </c>
      <c r="K970" s="80">
        <v>0.74</v>
      </c>
      <c r="L970" s="80">
        <v>49.1</v>
      </c>
      <c r="M970" s="80">
        <v>73.2</v>
      </c>
      <c r="N970" s="80">
        <v>156.68</v>
      </c>
      <c r="O970" s="80">
        <v>0.74</v>
      </c>
      <c r="P970" s="80">
        <v>206000</v>
      </c>
      <c r="Q970" s="80">
        <v>1993904</v>
      </c>
      <c r="R970" s="80">
        <v>-0.01</v>
      </c>
    </row>
    <row r="971" spans="1:18" x14ac:dyDescent="0.25">
      <c r="A971" s="79">
        <v>43353</v>
      </c>
      <c r="B971" s="80">
        <v>4.29</v>
      </c>
      <c r="C971" s="80">
        <v>0.15</v>
      </c>
      <c r="D971" s="80">
        <v>1493.5</v>
      </c>
      <c r="E971" s="80">
        <v>7.25</v>
      </c>
      <c r="F971" s="80">
        <v>7.25</v>
      </c>
      <c r="G971" s="80">
        <v>7.25</v>
      </c>
      <c r="H971" s="80">
        <v>7.25</v>
      </c>
      <c r="I971" s="80">
        <v>0.7</v>
      </c>
      <c r="J971" s="80">
        <v>0.1</v>
      </c>
      <c r="K971" s="80">
        <v>0.75</v>
      </c>
      <c r="L971" s="80">
        <v>49.5</v>
      </c>
      <c r="M971" s="80">
        <v>73.7</v>
      </c>
      <c r="N971" s="80">
        <v>157.77000000000001</v>
      </c>
      <c r="O971" s="80">
        <v>0.75</v>
      </c>
      <c r="P971" s="80">
        <v>206000</v>
      </c>
      <c r="Q971" s="80">
        <v>1993904</v>
      </c>
      <c r="R971" s="80">
        <v>-0.01</v>
      </c>
    </row>
    <row r="972" spans="1:18" x14ac:dyDescent="0.25">
      <c r="A972" s="79">
        <v>43354</v>
      </c>
      <c r="B972" s="80">
        <v>4.32</v>
      </c>
      <c r="C972" s="80">
        <v>0.15</v>
      </c>
      <c r="D972" s="80">
        <v>1483.2</v>
      </c>
      <c r="E972" s="80">
        <v>7.2</v>
      </c>
      <c r="F972" s="80">
        <v>7.2</v>
      </c>
      <c r="G972" s="80">
        <v>7.05</v>
      </c>
      <c r="H972" s="80">
        <v>7.2</v>
      </c>
      <c r="I972" s="80">
        <v>720.7</v>
      </c>
      <c r="J972" s="80">
        <v>100.1</v>
      </c>
      <c r="K972" s="80">
        <v>0.74</v>
      </c>
      <c r="L972" s="80">
        <v>49.1</v>
      </c>
      <c r="M972" s="80">
        <v>73.2</v>
      </c>
      <c r="N972" s="80">
        <v>156.68</v>
      </c>
      <c r="O972" s="80">
        <v>0.74</v>
      </c>
      <c r="P972" s="80">
        <v>206000</v>
      </c>
      <c r="Q972" s="80">
        <v>1993904</v>
      </c>
      <c r="R972" s="80">
        <v>-0.01</v>
      </c>
    </row>
    <row r="973" spans="1:18" x14ac:dyDescent="0.25">
      <c r="A973" s="79">
        <v>43355</v>
      </c>
      <c r="B973" s="80">
        <v>4.32</v>
      </c>
      <c r="C973" s="80">
        <v>0.15</v>
      </c>
      <c r="D973" s="80">
        <v>1483.2</v>
      </c>
      <c r="E973" s="80">
        <v>7.2</v>
      </c>
      <c r="F973" s="80">
        <v>7.2</v>
      </c>
      <c r="G973" s="80">
        <v>7.2</v>
      </c>
      <c r="H973" s="80">
        <v>7.2</v>
      </c>
      <c r="I973" s="80">
        <v>489.6</v>
      </c>
      <c r="J973" s="80">
        <v>68</v>
      </c>
      <c r="K973" s="80">
        <v>0.74</v>
      </c>
      <c r="L973" s="80">
        <v>49.1</v>
      </c>
      <c r="M973" s="80">
        <v>73.2</v>
      </c>
      <c r="N973" s="80">
        <v>156.68</v>
      </c>
      <c r="O973" s="80">
        <v>0.74</v>
      </c>
      <c r="P973" s="80">
        <v>206000</v>
      </c>
      <c r="Q973" s="80">
        <v>1993904</v>
      </c>
      <c r="R973" s="80">
        <v>-0.01</v>
      </c>
    </row>
    <row r="974" spans="1:18" x14ac:dyDescent="0.25">
      <c r="A974" s="79">
        <v>43356</v>
      </c>
      <c r="B974" s="80">
        <v>4.32</v>
      </c>
      <c r="C974" s="80">
        <v>0.15</v>
      </c>
      <c r="D974" s="80">
        <v>1483.2</v>
      </c>
      <c r="E974" s="80">
        <v>7.2</v>
      </c>
      <c r="F974" s="80">
        <v>7.2</v>
      </c>
      <c r="G974" s="80">
        <v>7.2</v>
      </c>
      <c r="H974" s="80">
        <v>7.2</v>
      </c>
      <c r="I974" s="80">
        <v>502.6</v>
      </c>
      <c r="J974" s="80">
        <v>69.8</v>
      </c>
      <c r="K974" s="80">
        <v>0.74</v>
      </c>
      <c r="L974" s="80">
        <v>49.1</v>
      </c>
      <c r="M974" s="80">
        <v>73.2</v>
      </c>
      <c r="N974" s="80">
        <v>156.68</v>
      </c>
      <c r="O974" s="80">
        <v>0.74</v>
      </c>
      <c r="P974" s="80">
        <v>206000</v>
      </c>
      <c r="Q974" s="80">
        <v>1993904</v>
      </c>
      <c r="R974" s="80">
        <v>-0.01</v>
      </c>
    </row>
    <row r="975" spans="1:18" x14ac:dyDescent="0.25">
      <c r="A975" s="79">
        <v>43357</v>
      </c>
      <c r="B975" s="80">
        <v>4.32</v>
      </c>
      <c r="C975" s="80">
        <v>0.15</v>
      </c>
      <c r="D975" s="80">
        <v>1483.2</v>
      </c>
      <c r="E975" s="80">
        <v>7.2</v>
      </c>
      <c r="F975" s="80">
        <v>7.25</v>
      </c>
      <c r="G975" s="80">
        <v>7.2</v>
      </c>
      <c r="H975" s="80">
        <v>7.2</v>
      </c>
      <c r="I975" s="80">
        <v>728</v>
      </c>
      <c r="J975" s="80">
        <v>101.1</v>
      </c>
      <c r="K975" s="80">
        <v>0.74</v>
      </c>
      <c r="L975" s="80">
        <v>49.1</v>
      </c>
      <c r="M975" s="80">
        <v>73.2</v>
      </c>
      <c r="N975" s="80">
        <v>156.68</v>
      </c>
      <c r="O975" s="80">
        <v>0.74</v>
      </c>
      <c r="P975" s="80">
        <v>206000</v>
      </c>
      <c r="Q975" s="80">
        <v>1993904</v>
      </c>
      <c r="R975" s="80">
        <v>-0.01</v>
      </c>
    </row>
    <row r="976" spans="1:18" x14ac:dyDescent="0.25">
      <c r="A976" s="79">
        <v>43360</v>
      </c>
      <c r="B976" s="80">
        <v>4.32</v>
      </c>
      <c r="C976" s="80">
        <v>0.15</v>
      </c>
      <c r="D976" s="80">
        <v>1483.2</v>
      </c>
      <c r="E976" s="80">
        <v>7.2</v>
      </c>
      <c r="F976" s="80">
        <v>7.2</v>
      </c>
      <c r="G976" s="80">
        <v>7.2</v>
      </c>
      <c r="H976" s="80">
        <v>7.2</v>
      </c>
      <c r="I976" s="80">
        <v>726.5</v>
      </c>
      <c r="J976" s="80">
        <v>100.9</v>
      </c>
      <c r="K976" s="80">
        <v>0.74</v>
      </c>
      <c r="L976" s="80">
        <v>49.1</v>
      </c>
      <c r="M976" s="80">
        <v>73.2</v>
      </c>
      <c r="N976" s="80">
        <v>156.68</v>
      </c>
      <c r="O976" s="80">
        <v>0.74</v>
      </c>
      <c r="P976" s="80">
        <v>206000</v>
      </c>
      <c r="Q976" s="80">
        <v>1993904</v>
      </c>
      <c r="R976" s="80">
        <v>-0.01</v>
      </c>
    </row>
    <row r="977" spans="1:18" x14ac:dyDescent="0.25">
      <c r="A977" s="79">
        <v>43361</v>
      </c>
      <c r="B977" s="80">
        <v>4.32</v>
      </c>
      <c r="C977" s="80">
        <v>0.15</v>
      </c>
      <c r="D977" s="80">
        <v>1483.2</v>
      </c>
      <c r="E977" s="80">
        <v>7.2</v>
      </c>
      <c r="F977" s="80">
        <v>7.2</v>
      </c>
      <c r="G977" s="80">
        <v>7.2</v>
      </c>
      <c r="H977" s="80">
        <v>7.2</v>
      </c>
      <c r="I977" s="80">
        <v>726.5</v>
      </c>
      <c r="J977" s="80">
        <v>100.9</v>
      </c>
      <c r="K977" s="80">
        <v>0.74</v>
      </c>
      <c r="L977" s="80">
        <v>49.1</v>
      </c>
      <c r="M977" s="80">
        <v>73.2</v>
      </c>
      <c r="N977" s="80">
        <v>156.68</v>
      </c>
      <c r="O977" s="80">
        <v>0.74</v>
      </c>
      <c r="P977" s="80">
        <v>206000</v>
      </c>
      <c r="Q977" s="80">
        <v>1993904</v>
      </c>
      <c r="R977" s="80">
        <v>-0.01</v>
      </c>
    </row>
    <row r="978" spans="1:18" x14ac:dyDescent="0.25">
      <c r="A978" s="79">
        <v>43362</v>
      </c>
      <c r="B978" s="80">
        <v>4.3499999999999996</v>
      </c>
      <c r="C978" s="80">
        <v>0.15</v>
      </c>
      <c r="D978" s="80">
        <v>1472.9</v>
      </c>
      <c r="E978" s="80">
        <v>7.15</v>
      </c>
      <c r="F978" s="80">
        <v>7.15</v>
      </c>
      <c r="G978" s="80">
        <v>7.1</v>
      </c>
      <c r="H978" s="80">
        <v>7.15</v>
      </c>
      <c r="I978" s="80">
        <v>817.6</v>
      </c>
      <c r="J978" s="80">
        <v>114.8</v>
      </c>
      <c r="K978" s="80">
        <v>0.74</v>
      </c>
      <c r="L978" s="80">
        <v>48.8</v>
      </c>
      <c r="M978" s="80">
        <v>72.7</v>
      </c>
      <c r="N978" s="80">
        <v>155.6</v>
      </c>
      <c r="O978" s="80">
        <v>0.74</v>
      </c>
      <c r="P978" s="80">
        <v>206000</v>
      </c>
      <c r="Q978" s="80">
        <v>1993904</v>
      </c>
      <c r="R978" s="80">
        <v>-0.01</v>
      </c>
    </row>
    <row r="979" spans="1:18" x14ac:dyDescent="0.25">
      <c r="A979" s="79">
        <v>43363</v>
      </c>
      <c r="B979" s="80">
        <v>4.38</v>
      </c>
      <c r="C979" s="80">
        <v>0.15</v>
      </c>
      <c r="D979" s="80">
        <v>1462.6</v>
      </c>
      <c r="E979" s="80">
        <v>7.1</v>
      </c>
      <c r="F979" s="80">
        <v>7.15</v>
      </c>
      <c r="G979" s="80">
        <v>7.1</v>
      </c>
      <c r="H979" s="80">
        <v>7.15</v>
      </c>
      <c r="I979" s="80">
        <v>869.8</v>
      </c>
      <c r="J979" s="80">
        <v>122.2</v>
      </c>
      <c r="K979" s="80">
        <v>0.73</v>
      </c>
      <c r="L979" s="80">
        <v>48.4</v>
      </c>
      <c r="M979" s="80">
        <v>72.2</v>
      </c>
      <c r="N979" s="80">
        <v>154.51</v>
      </c>
      <c r="O979" s="80">
        <v>0.73</v>
      </c>
      <c r="P979" s="80">
        <v>206000</v>
      </c>
      <c r="Q979" s="80">
        <v>1993904</v>
      </c>
      <c r="R979" s="80">
        <v>-0.02</v>
      </c>
    </row>
    <row r="980" spans="1:18" x14ac:dyDescent="0.25">
      <c r="A980" s="79">
        <v>43364</v>
      </c>
      <c r="B980" s="80">
        <v>4.41</v>
      </c>
      <c r="C980" s="80">
        <v>0.15</v>
      </c>
      <c r="D980" s="80">
        <v>1452.3</v>
      </c>
      <c r="E980" s="80">
        <v>7.05</v>
      </c>
      <c r="F980" s="80">
        <v>7.1</v>
      </c>
      <c r="G980" s="80">
        <v>7.05</v>
      </c>
      <c r="H980" s="80">
        <v>7.1</v>
      </c>
      <c r="I980" s="80">
        <v>881.8</v>
      </c>
      <c r="J980" s="80">
        <v>125</v>
      </c>
      <c r="K980" s="80">
        <v>0.73</v>
      </c>
      <c r="L980" s="80">
        <v>48.1</v>
      </c>
      <c r="M980" s="80">
        <v>71.7</v>
      </c>
      <c r="N980" s="80">
        <v>153.41999999999999</v>
      </c>
      <c r="O980" s="80">
        <v>0.73</v>
      </c>
      <c r="P980" s="80">
        <v>206000</v>
      </c>
      <c r="Q980" s="80">
        <v>1993904</v>
      </c>
      <c r="R980" s="80">
        <v>-0.03</v>
      </c>
    </row>
    <row r="981" spans="1:18" x14ac:dyDescent="0.25">
      <c r="A981" s="79">
        <v>43367</v>
      </c>
      <c r="B981" s="80">
        <v>4.41</v>
      </c>
      <c r="C981" s="80">
        <v>0.15</v>
      </c>
      <c r="D981" s="80">
        <v>1452.3</v>
      </c>
      <c r="E981" s="80">
        <v>7.05</v>
      </c>
      <c r="F981" s="80">
        <v>7.1</v>
      </c>
      <c r="G981" s="80">
        <v>7.05</v>
      </c>
      <c r="H981" s="80">
        <v>7.1</v>
      </c>
      <c r="I981" s="80">
        <v>1395</v>
      </c>
      <c r="J981" s="80">
        <v>197.8</v>
      </c>
      <c r="K981" s="80">
        <v>0.73</v>
      </c>
      <c r="L981" s="80">
        <v>48.1</v>
      </c>
      <c r="M981" s="80">
        <v>71.7</v>
      </c>
      <c r="N981" s="80">
        <v>153.41999999999999</v>
      </c>
      <c r="O981" s="80">
        <v>0.73</v>
      </c>
      <c r="P981" s="80">
        <v>206000</v>
      </c>
      <c r="Q981" s="80">
        <v>1993904</v>
      </c>
      <c r="R981" s="80">
        <v>-0.04</v>
      </c>
    </row>
    <row r="982" spans="1:18" x14ac:dyDescent="0.25">
      <c r="A982" s="79">
        <v>43368</v>
      </c>
      <c r="B982" s="80">
        <v>4.41</v>
      </c>
      <c r="C982" s="80">
        <v>0.15</v>
      </c>
      <c r="D982" s="80">
        <v>1452.3</v>
      </c>
      <c r="E982" s="80">
        <v>7.05</v>
      </c>
      <c r="F982" s="80">
        <v>7.05</v>
      </c>
      <c r="G982" s="80">
        <v>7</v>
      </c>
      <c r="H982" s="80">
        <v>7.05</v>
      </c>
      <c r="I982" s="80">
        <v>1526.7</v>
      </c>
      <c r="J982" s="80">
        <v>217.8</v>
      </c>
      <c r="K982" s="80">
        <v>0.73</v>
      </c>
      <c r="L982" s="80">
        <v>48.1</v>
      </c>
      <c r="M982" s="80">
        <v>71.7</v>
      </c>
      <c r="N982" s="80">
        <v>153.41999999999999</v>
      </c>
      <c r="O982" s="80">
        <v>0.73</v>
      </c>
      <c r="P982" s="80">
        <v>206000</v>
      </c>
      <c r="Q982" s="80">
        <v>1993904</v>
      </c>
      <c r="R982" s="80">
        <v>-0.04</v>
      </c>
    </row>
    <row r="983" spans="1:18" x14ac:dyDescent="0.25">
      <c r="A983" s="79">
        <v>43369</v>
      </c>
      <c r="B983" s="80">
        <v>4.41</v>
      </c>
      <c r="C983" s="80">
        <v>0.15</v>
      </c>
      <c r="D983" s="80">
        <v>1452.3</v>
      </c>
      <c r="E983" s="80">
        <v>7.05</v>
      </c>
      <c r="F983" s="80">
        <v>7.05</v>
      </c>
      <c r="G983" s="80">
        <v>7</v>
      </c>
      <c r="H983" s="80">
        <v>7.05</v>
      </c>
      <c r="I983" s="80">
        <v>973.9</v>
      </c>
      <c r="J983" s="80">
        <v>139</v>
      </c>
      <c r="K983" s="80">
        <v>0.73</v>
      </c>
      <c r="L983" s="80">
        <v>48.1</v>
      </c>
      <c r="M983" s="80">
        <v>71.7</v>
      </c>
      <c r="N983" s="80">
        <v>153.41999999999999</v>
      </c>
      <c r="O983" s="80">
        <v>0.73</v>
      </c>
      <c r="P983" s="80">
        <v>206000</v>
      </c>
      <c r="Q983" s="80">
        <v>1993904</v>
      </c>
      <c r="R983" s="80">
        <v>-0.05</v>
      </c>
    </row>
    <row r="984" spans="1:18" x14ac:dyDescent="0.25">
      <c r="A984" s="79">
        <v>43370</v>
      </c>
      <c r="B984" s="80">
        <v>4.41</v>
      </c>
      <c r="C984" s="80">
        <v>0.15</v>
      </c>
      <c r="D984" s="80">
        <v>1452.3</v>
      </c>
      <c r="E984" s="80">
        <v>7.05</v>
      </c>
      <c r="F984" s="80">
        <v>7.05</v>
      </c>
      <c r="G984" s="80">
        <v>7</v>
      </c>
      <c r="H984" s="80">
        <v>7</v>
      </c>
      <c r="I984" s="80">
        <v>1056.7</v>
      </c>
      <c r="J984" s="80">
        <v>150.6</v>
      </c>
      <c r="K984" s="80">
        <v>0.73</v>
      </c>
      <c r="L984" s="80">
        <v>48.1</v>
      </c>
      <c r="M984" s="80">
        <v>71.7</v>
      </c>
      <c r="N984" s="80">
        <v>153.41999999999999</v>
      </c>
      <c r="O984" s="80">
        <v>0.73</v>
      </c>
      <c r="P984" s="80">
        <v>206000</v>
      </c>
      <c r="Q984" s="80">
        <v>1993904</v>
      </c>
      <c r="R984" s="80">
        <v>-0.05</v>
      </c>
    </row>
    <row r="985" spans="1:18" x14ac:dyDescent="0.25">
      <c r="A985" s="79">
        <v>43371</v>
      </c>
      <c r="B985" s="80">
        <v>4.32</v>
      </c>
      <c r="C985" s="80">
        <v>0.15</v>
      </c>
      <c r="D985" s="80">
        <v>1483.2</v>
      </c>
      <c r="E985" s="80">
        <v>7.2</v>
      </c>
      <c r="F985" s="80">
        <v>7.2</v>
      </c>
      <c r="G985" s="80">
        <v>7.05</v>
      </c>
      <c r="H985" s="80">
        <v>7.05</v>
      </c>
      <c r="I985" s="80">
        <v>740.3</v>
      </c>
      <c r="J985" s="80">
        <v>103.8</v>
      </c>
      <c r="K985" s="80">
        <v>0.74</v>
      </c>
      <c r="L985" s="80">
        <v>49.1</v>
      </c>
      <c r="M985" s="80">
        <v>73.2</v>
      </c>
      <c r="N985" s="80">
        <v>156.68</v>
      </c>
      <c r="O985" s="80">
        <v>0.74</v>
      </c>
      <c r="P985" s="80">
        <v>206000</v>
      </c>
      <c r="Q985" s="80">
        <v>1993904</v>
      </c>
      <c r="R985" s="80">
        <v>-0.04</v>
      </c>
    </row>
    <row r="986" spans="1:18" x14ac:dyDescent="0.25">
      <c r="A986" s="79">
        <v>43374</v>
      </c>
      <c r="B986" s="80">
        <v>4.32</v>
      </c>
      <c r="C986" s="80">
        <v>0.15</v>
      </c>
      <c r="D986" s="80">
        <v>1483.2</v>
      </c>
      <c r="E986" s="80">
        <v>7.2</v>
      </c>
      <c r="F986" s="80">
        <v>7.2</v>
      </c>
      <c r="G986" s="80">
        <v>7.2</v>
      </c>
      <c r="H986" s="80">
        <v>7.2</v>
      </c>
      <c r="I986" s="80">
        <v>118.8</v>
      </c>
      <c r="J986" s="80">
        <v>16.5</v>
      </c>
      <c r="K986" s="80">
        <v>0.74</v>
      </c>
      <c r="L986" s="80">
        <v>49.1</v>
      </c>
      <c r="M986" s="80">
        <v>73.2</v>
      </c>
      <c r="N986" s="80">
        <v>156.68</v>
      </c>
      <c r="O986" s="80">
        <v>0.74</v>
      </c>
      <c r="P986" s="80">
        <v>206000</v>
      </c>
      <c r="Q986" s="80">
        <v>1982221</v>
      </c>
      <c r="R986" s="80">
        <v>-0.03</v>
      </c>
    </row>
    <row r="987" spans="1:18" x14ac:dyDescent="0.25">
      <c r="A987" s="79">
        <v>43375</v>
      </c>
      <c r="B987" s="80">
        <v>4.29</v>
      </c>
      <c r="C987" s="80">
        <v>0.15</v>
      </c>
      <c r="D987" s="80">
        <v>1493.5</v>
      </c>
      <c r="E987" s="80">
        <v>7.25</v>
      </c>
      <c r="F987" s="80">
        <v>7.25</v>
      </c>
      <c r="G987" s="80">
        <v>7.25</v>
      </c>
      <c r="H987" s="80">
        <v>7.25</v>
      </c>
      <c r="I987" s="80">
        <v>68.099999999999994</v>
      </c>
      <c r="J987" s="80">
        <v>9.4</v>
      </c>
      <c r="K987" s="80">
        <v>0.75</v>
      </c>
      <c r="L987" s="80">
        <v>49.5</v>
      </c>
      <c r="M987" s="80">
        <v>73.7</v>
      </c>
      <c r="N987" s="80">
        <v>157.77000000000001</v>
      </c>
      <c r="O987" s="80">
        <v>0.75</v>
      </c>
      <c r="P987" s="80">
        <v>206000</v>
      </c>
      <c r="Q987" s="80">
        <v>1982221</v>
      </c>
      <c r="R987" s="80">
        <v>-0.02</v>
      </c>
    </row>
    <row r="988" spans="1:18" x14ac:dyDescent="0.25">
      <c r="A988" s="79">
        <v>43376</v>
      </c>
      <c r="B988" s="80">
        <v>4.29</v>
      </c>
      <c r="C988" s="80">
        <v>0.15</v>
      </c>
      <c r="D988" s="80">
        <v>1493.5</v>
      </c>
      <c r="E988" s="80">
        <v>7.25</v>
      </c>
      <c r="F988" s="80">
        <v>7.25</v>
      </c>
      <c r="G988" s="80">
        <v>7.2</v>
      </c>
      <c r="H988" s="80">
        <v>7.2</v>
      </c>
      <c r="I988" s="80">
        <v>66.3</v>
      </c>
      <c r="J988" s="80">
        <v>9.1999999999999993</v>
      </c>
      <c r="K988" s="80">
        <v>0.75</v>
      </c>
      <c r="L988" s="80">
        <v>49.5</v>
      </c>
      <c r="M988" s="80">
        <v>73.7</v>
      </c>
      <c r="N988" s="80">
        <v>157.77000000000001</v>
      </c>
      <c r="O988" s="80">
        <v>0.75</v>
      </c>
      <c r="P988" s="80">
        <v>206000</v>
      </c>
      <c r="Q988" s="80">
        <v>1982221</v>
      </c>
      <c r="R988" s="80">
        <v>-0.01</v>
      </c>
    </row>
    <row r="989" spans="1:18" x14ac:dyDescent="0.25">
      <c r="A989" s="79">
        <v>43377</v>
      </c>
      <c r="B989" s="80">
        <v>4.32</v>
      </c>
      <c r="C989" s="80">
        <v>0.15</v>
      </c>
      <c r="D989" s="80">
        <v>1483.2</v>
      </c>
      <c r="E989" s="80">
        <v>7.2</v>
      </c>
      <c r="F989" s="80">
        <v>7.2</v>
      </c>
      <c r="G989" s="80">
        <v>7.2</v>
      </c>
      <c r="H989" s="80">
        <v>7.2</v>
      </c>
      <c r="I989" s="80">
        <v>116.6</v>
      </c>
      <c r="J989" s="80">
        <v>16.2</v>
      </c>
      <c r="K989" s="80">
        <v>0.74</v>
      </c>
      <c r="L989" s="80">
        <v>49.1</v>
      </c>
      <c r="M989" s="80">
        <v>73.2</v>
      </c>
      <c r="N989" s="80">
        <v>156.68</v>
      </c>
      <c r="O989" s="80">
        <v>0.74</v>
      </c>
      <c r="P989" s="80">
        <v>206000</v>
      </c>
      <c r="Q989" s="80">
        <v>1982221</v>
      </c>
      <c r="R989" s="80">
        <v>0</v>
      </c>
    </row>
    <row r="990" spans="1:18" x14ac:dyDescent="0.25">
      <c r="A990" s="79">
        <v>43378</v>
      </c>
      <c r="B990" s="80">
        <v>4.26</v>
      </c>
      <c r="C990" s="80">
        <v>0.15</v>
      </c>
      <c r="D990" s="80">
        <v>1503.8</v>
      </c>
      <c r="E990" s="80">
        <v>7.3</v>
      </c>
      <c r="F990" s="80">
        <v>7.3</v>
      </c>
      <c r="G990" s="80">
        <v>7.2</v>
      </c>
      <c r="H990" s="80">
        <v>7.2</v>
      </c>
      <c r="I990" s="80">
        <v>23.1</v>
      </c>
      <c r="J990" s="80">
        <v>3.2</v>
      </c>
      <c r="K990" s="80">
        <v>0.75</v>
      </c>
      <c r="L990" s="80">
        <v>49.8</v>
      </c>
      <c r="M990" s="80">
        <v>74.2</v>
      </c>
      <c r="N990" s="80">
        <v>158.86000000000001</v>
      </c>
      <c r="O990" s="80">
        <v>0.75</v>
      </c>
      <c r="P990" s="80">
        <v>206000</v>
      </c>
      <c r="Q990" s="80">
        <v>1982221</v>
      </c>
      <c r="R990" s="80">
        <v>0.01</v>
      </c>
    </row>
    <row r="991" spans="1:18" x14ac:dyDescent="0.25">
      <c r="A991" s="79">
        <v>43381</v>
      </c>
      <c r="B991" s="80">
        <v>4.26</v>
      </c>
      <c r="C991" s="80">
        <v>0.15</v>
      </c>
      <c r="D991" s="80">
        <v>1503.8</v>
      </c>
      <c r="E991" s="80">
        <v>7.3</v>
      </c>
      <c r="F991" s="80" t="s">
        <v>33</v>
      </c>
      <c r="G991" s="80" t="s">
        <v>33</v>
      </c>
      <c r="H991" s="80" t="s">
        <v>33</v>
      </c>
      <c r="I991" s="80" t="s">
        <v>33</v>
      </c>
      <c r="J991" s="80" t="s">
        <v>33</v>
      </c>
      <c r="K991" s="80">
        <v>0.75</v>
      </c>
      <c r="L991" s="80">
        <v>49.8</v>
      </c>
      <c r="M991" s="80">
        <v>74.2</v>
      </c>
      <c r="N991" s="80">
        <v>158.86000000000001</v>
      </c>
      <c r="O991" s="80">
        <v>0.75</v>
      </c>
      <c r="P991" s="80">
        <v>206000</v>
      </c>
      <c r="Q991" s="80">
        <v>1982221</v>
      </c>
      <c r="R991" s="80">
        <v>0.01</v>
      </c>
    </row>
    <row r="992" spans="1:18" x14ac:dyDescent="0.25">
      <c r="A992" s="79">
        <v>43382</v>
      </c>
      <c r="B992" s="80">
        <v>4.3499999999999996</v>
      </c>
      <c r="C992" s="80">
        <v>0.15</v>
      </c>
      <c r="D992" s="80">
        <v>1472.9</v>
      </c>
      <c r="E992" s="80">
        <v>7.15</v>
      </c>
      <c r="F992" s="80">
        <v>7.15</v>
      </c>
      <c r="G992" s="80">
        <v>6.9</v>
      </c>
      <c r="H992" s="80">
        <v>7.05</v>
      </c>
      <c r="I992" s="80">
        <v>247.7</v>
      </c>
      <c r="J992" s="80">
        <v>35.5</v>
      </c>
      <c r="K992" s="80">
        <v>0.74</v>
      </c>
      <c r="L992" s="80">
        <v>48.8</v>
      </c>
      <c r="M992" s="80">
        <v>72.7</v>
      </c>
      <c r="N992" s="80">
        <v>155.6</v>
      </c>
      <c r="O992" s="80">
        <v>0.74</v>
      </c>
      <c r="P992" s="80">
        <v>206000</v>
      </c>
      <c r="Q992" s="80">
        <v>1982221</v>
      </c>
      <c r="R992" s="80">
        <v>0.01</v>
      </c>
    </row>
    <row r="993" spans="1:18" x14ac:dyDescent="0.25">
      <c r="A993" s="79">
        <v>43383</v>
      </c>
      <c r="B993" s="80">
        <v>4.32</v>
      </c>
      <c r="C993" s="80">
        <v>0.15</v>
      </c>
      <c r="D993" s="80">
        <v>1483.2</v>
      </c>
      <c r="E993" s="80">
        <v>7.2</v>
      </c>
      <c r="F993" s="80">
        <v>7.25</v>
      </c>
      <c r="G993" s="80">
        <v>7.15</v>
      </c>
      <c r="H993" s="80">
        <v>7.2</v>
      </c>
      <c r="I993" s="80">
        <v>736.7</v>
      </c>
      <c r="J993" s="80">
        <v>102.4</v>
      </c>
      <c r="K993" s="80">
        <v>0.74</v>
      </c>
      <c r="L993" s="80">
        <v>49.1</v>
      </c>
      <c r="M993" s="80">
        <v>73.2</v>
      </c>
      <c r="N993" s="80">
        <v>156.68</v>
      </c>
      <c r="O993" s="80">
        <v>0.74</v>
      </c>
      <c r="P993" s="80">
        <v>206000</v>
      </c>
      <c r="Q993" s="80">
        <v>1982221</v>
      </c>
      <c r="R993" s="80">
        <v>0.01</v>
      </c>
    </row>
    <row r="994" spans="1:18" x14ac:dyDescent="0.25">
      <c r="A994" s="79">
        <v>43384</v>
      </c>
      <c r="B994" s="80">
        <v>4.32</v>
      </c>
      <c r="C994" s="80">
        <v>0.15</v>
      </c>
      <c r="D994" s="80">
        <v>1483.2</v>
      </c>
      <c r="E994" s="80">
        <v>7.2</v>
      </c>
      <c r="F994" s="80">
        <v>7.25</v>
      </c>
      <c r="G994" s="80">
        <v>7.2</v>
      </c>
      <c r="H994" s="80">
        <v>7.2</v>
      </c>
      <c r="I994" s="80">
        <v>268.60000000000002</v>
      </c>
      <c r="J994" s="80">
        <v>37.299999999999997</v>
      </c>
      <c r="K994" s="80">
        <v>0.74</v>
      </c>
      <c r="L994" s="80">
        <v>49.1</v>
      </c>
      <c r="M994" s="80">
        <v>73.2</v>
      </c>
      <c r="N994" s="80">
        <v>156.68</v>
      </c>
      <c r="O994" s="80">
        <v>0.74</v>
      </c>
      <c r="P994" s="80">
        <v>206000</v>
      </c>
      <c r="Q994" s="80">
        <v>1982221</v>
      </c>
      <c r="R994" s="80">
        <v>0.01</v>
      </c>
    </row>
    <row r="995" spans="1:18" x14ac:dyDescent="0.25">
      <c r="A995" s="79">
        <v>43385</v>
      </c>
      <c r="B995" s="80">
        <v>4.26</v>
      </c>
      <c r="C995" s="80">
        <v>0.15</v>
      </c>
      <c r="D995" s="80">
        <v>1503.8</v>
      </c>
      <c r="E995" s="80">
        <v>7.3</v>
      </c>
      <c r="F995" s="80">
        <v>7.3</v>
      </c>
      <c r="G995" s="80">
        <v>7.2</v>
      </c>
      <c r="H995" s="80">
        <v>7.2</v>
      </c>
      <c r="I995" s="80">
        <v>49.7</v>
      </c>
      <c r="J995" s="80">
        <v>6.9</v>
      </c>
      <c r="K995" s="80">
        <v>0.75</v>
      </c>
      <c r="L995" s="80">
        <v>49.8</v>
      </c>
      <c r="M995" s="80">
        <v>74.2</v>
      </c>
      <c r="N995" s="80">
        <v>158.86000000000001</v>
      </c>
      <c r="O995" s="80">
        <v>0.75</v>
      </c>
      <c r="P995" s="80">
        <v>206000</v>
      </c>
      <c r="Q995" s="80">
        <v>1982221</v>
      </c>
      <c r="R995" s="80">
        <v>0.02</v>
      </c>
    </row>
    <row r="996" spans="1:18" x14ac:dyDescent="0.25">
      <c r="A996" s="79">
        <v>43388</v>
      </c>
      <c r="B996" s="80">
        <v>4.26</v>
      </c>
      <c r="C996" s="80">
        <v>0.15</v>
      </c>
      <c r="D996" s="80">
        <v>1503.8</v>
      </c>
      <c r="E996" s="80">
        <v>7.3</v>
      </c>
      <c r="F996" s="80" t="s">
        <v>33</v>
      </c>
      <c r="G996" s="80" t="s">
        <v>33</v>
      </c>
      <c r="H996" s="80" t="s">
        <v>33</v>
      </c>
      <c r="I996" s="80" t="s">
        <v>33</v>
      </c>
      <c r="J996" s="80" t="s">
        <v>33</v>
      </c>
      <c r="K996" s="80">
        <v>0.75</v>
      </c>
      <c r="L996" s="80">
        <v>49.8</v>
      </c>
      <c r="M996" s="80">
        <v>74.2</v>
      </c>
      <c r="N996" s="80">
        <v>158.86000000000001</v>
      </c>
      <c r="O996" s="80">
        <v>0.75</v>
      </c>
      <c r="P996" s="80">
        <v>206000</v>
      </c>
      <c r="Q996" s="80">
        <v>1982221</v>
      </c>
      <c r="R996" s="80">
        <v>0.02</v>
      </c>
    </row>
    <row r="997" spans="1:18" x14ac:dyDescent="0.25">
      <c r="A997" s="79">
        <v>43389</v>
      </c>
      <c r="B997" s="80">
        <v>4.32</v>
      </c>
      <c r="C997" s="80">
        <v>0.15</v>
      </c>
      <c r="D997" s="80">
        <v>1483.2</v>
      </c>
      <c r="E997" s="80">
        <v>7.2</v>
      </c>
      <c r="F997" s="80">
        <v>7.3</v>
      </c>
      <c r="G997" s="80">
        <v>7.2</v>
      </c>
      <c r="H997" s="80">
        <v>7.3</v>
      </c>
      <c r="I997" s="80">
        <v>218.2</v>
      </c>
      <c r="J997" s="80">
        <v>30.3</v>
      </c>
      <c r="K997" s="80">
        <v>0.74</v>
      </c>
      <c r="L997" s="80">
        <v>49.1</v>
      </c>
      <c r="M997" s="80">
        <v>73.2</v>
      </c>
      <c r="N997" s="80">
        <v>156.68</v>
      </c>
      <c r="O997" s="80">
        <v>0.74</v>
      </c>
      <c r="P997" s="80">
        <v>206000</v>
      </c>
      <c r="Q997" s="80">
        <v>1982221</v>
      </c>
      <c r="R997" s="80">
        <v>0.02</v>
      </c>
    </row>
    <row r="998" spans="1:18" x14ac:dyDescent="0.25">
      <c r="A998" s="79">
        <v>43390</v>
      </c>
      <c r="B998" s="80">
        <v>4.26</v>
      </c>
      <c r="C998" s="80">
        <v>0.15</v>
      </c>
      <c r="D998" s="80">
        <v>1503.8</v>
      </c>
      <c r="E998" s="80">
        <v>7.3</v>
      </c>
      <c r="F998" s="80">
        <v>7.3</v>
      </c>
      <c r="G998" s="80">
        <v>7.3</v>
      </c>
      <c r="H998" s="80">
        <v>7.3</v>
      </c>
      <c r="I998" s="80">
        <v>0.7</v>
      </c>
      <c r="J998" s="80">
        <v>0.1</v>
      </c>
      <c r="K998" s="80">
        <v>0.75</v>
      </c>
      <c r="L998" s="80">
        <v>49.8</v>
      </c>
      <c r="M998" s="80">
        <v>74.2</v>
      </c>
      <c r="N998" s="80">
        <v>158.86000000000001</v>
      </c>
      <c r="O998" s="80">
        <v>0.75</v>
      </c>
      <c r="P998" s="80">
        <v>206000</v>
      </c>
      <c r="Q998" s="80">
        <v>1982221</v>
      </c>
      <c r="R998" s="80">
        <v>0.02</v>
      </c>
    </row>
    <row r="999" spans="1:18" x14ac:dyDescent="0.25">
      <c r="A999" s="79">
        <v>43391</v>
      </c>
      <c r="B999" s="80">
        <v>4.29</v>
      </c>
      <c r="C999" s="80">
        <v>0.15</v>
      </c>
      <c r="D999" s="80">
        <v>1493.5</v>
      </c>
      <c r="E999" s="80">
        <v>7.25</v>
      </c>
      <c r="F999" s="80">
        <v>7.25</v>
      </c>
      <c r="G999" s="80">
        <v>7.25</v>
      </c>
      <c r="H999" s="80">
        <v>7.25</v>
      </c>
      <c r="I999" s="80">
        <v>3.6</v>
      </c>
      <c r="J999" s="80">
        <v>0.5</v>
      </c>
      <c r="K999" s="80">
        <v>0.75</v>
      </c>
      <c r="L999" s="80">
        <v>49.5</v>
      </c>
      <c r="M999" s="80">
        <v>73.7</v>
      </c>
      <c r="N999" s="80">
        <v>157.77000000000001</v>
      </c>
      <c r="O999" s="80">
        <v>0.75</v>
      </c>
      <c r="P999" s="80">
        <v>206000</v>
      </c>
      <c r="Q999" s="80">
        <v>1982221</v>
      </c>
      <c r="R999" s="80">
        <v>0.02</v>
      </c>
    </row>
    <row r="1000" spans="1:18" x14ac:dyDescent="0.25">
      <c r="A1000" s="79">
        <v>43392</v>
      </c>
      <c r="B1000" s="80">
        <v>4.32</v>
      </c>
      <c r="C1000" s="80">
        <v>0.15</v>
      </c>
      <c r="D1000" s="80">
        <v>1483.2</v>
      </c>
      <c r="E1000" s="80">
        <v>7.2</v>
      </c>
      <c r="F1000" s="80">
        <v>7.3</v>
      </c>
      <c r="G1000" s="80">
        <v>7.2</v>
      </c>
      <c r="H1000" s="80">
        <v>7.25</v>
      </c>
      <c r="I1000" s="80">
        <v>408.6</v>
      </c>
      <c r="J1000" s="80">
        <v>56.7</v>
      </c>
      <c r="K1000" s="80">
        <v>0.74</v>
      </c>
      <c r="L1000" s="80">
        <v>49.1</v>
      </c>
      <c r="M1000" s="80">
        <v>73.2</v>
      </c>
      <c r="N1000" s="80">
        <v>156.68</v>
      </c>
      <c r="O1000" s="80">
        <v>0.74</v>
      </c>
      <c r="P1000" s="80">
        <v>206000</v>
      </c>
      <c r="Q1000" s="80">
        <v>1982221</v>
      </c>
      <c r="R1000" s="80">
        <v>0.02</v>
      </c>
    </row>
    <row r="1001" spans="1:18" x14ac:dyDescent="0.25">
      <c r="A1001" s="79">
        <v>43395</v>
      </c>
      <c r="B1001" s="80">
        <v>4.29</v>
      </c>
      <c r="C1001" s="80">
        <v>0.15</v>
      </c>
      <c r="D1001" s="80">
        <v>1493.5</v>
      </c>
      <c r="E1001" s="80">
        <v>7.25</v>
      </c>
      <c r="F1001" s="80">
        <v>7.25</v>
      </c>
      <c r="G1001" s="80">
        <v>7.2</v>
      </c>
      <c r="H1001" s="80">
        <v>7.2</v>
      </c>
      <c r="I1001" s="80">
        <v>294.5</v>
      </c>
      <c r="J1001" s="80">
        <v>40.9</v>
      </c>
      <c r="K1001" s="80">
        <v>0.75</v>
      </c>
      <c r="L1001" s="80">
        <v>49.5</v>
      </c>
      <c r="M1001" s="80">
        <v>73.7</v>
      </c>
      <c r="N1001" s="80">
        <v>157.77000000000001</v>
      </c>
      <c r="O1001" s="80">
        <v>0.75</v>
      </c>
      <c r="P1001" s="80">
        <v>206000</v>
      </c>
      <c r="Q1001" s="80">
        <v>1982221</v>
      </c>
      <c r="R1001" s="80">
        <v>0.02</v>
      </c>
    </row>
    <row r="1002" spans="1:18" x14ac:dyDescent="0.25">
      <c r="A1002" s="79">
        <v>43396</v>
      </c>
      <c r="B1002" s="80">
        <v>4.29</v>
      </c>
      <c r="C1002" s="80">
        <v>0.15</v>
      </c>
      <c r="D1002" s="80">
        <v>1493.5</v>
      </c>
      <c r="E1002" s="80">
        <v>7.25</v>
      </c>
      <c r="F1002" s="80" t="s">
        <v>33</v>
      </c>
      <c r="G1002" s="80" t="s">
        <v>33</v>
      </c>
      <c r="H1002" s="80" t="s">
        <v>33</v>
      </c>
      <c r="I1002" s="80" t="s">
        <v>33</v>
      </c>
      <c r="J1002" s="80" t="s">
        <v>33</v>
      </c>
      <c r="K1002" s="80">
        <v>0.75</v>
      </c>
      <c r="L1002" s="80">
        <v>49.5</v>
      </c>
      <c r="M1002" s="80">
        <v>73.7</v>
      </c>
      <c r="N1002" s="80">
        <v>157.77000000000001</v>
      </c>
      <c r="O1002" s="80">
        <v>0.75</v>
      </c>
      <c r="P1002" s="80">
        <v>206000</v>
      </c>
      <c r="Q1002" s="80">
        <v>1982221</v>
      </c>
      <c r="R1002" s="80">
        <v>0.02</v>
      </c>
    </row>
    <row r="1003" spans="1:18" x14ac:dyDescent="0.25">
      <c r="A1003" s="79">
        <v>43397</v>
      </c>
      <c r="B1003" s="80">
        <v>4.32</v>
      </c>
      <c r="C1003" s="80">
        <v>0.15</v>
      </c>
      <c r="D1003" s="80">
        <v>1483.2</v>
      </c>
      <c r="E1003" s="80">
        <v>7.2</v>
      </c>
      <c r="F1003" s="80">
        <v>7.25</v>
      </c>
      <c r="G1003" s="80">
        <v>7.2</v>
      </c>
      <c r="H1003" s="80">
        <v>7.25</v>
      </c>
      <c r="I1003" s="80">
        <v>144.69999999999999</v>
      </c>
      <c r="J1003" s="80">
        <v>20.100000000000001</v>
      </c>
      <c r="K1003" s="80">
        <v>0.74</v>
      </c>
      <c r="L1003" s="80">
        <v>49.1</v>
      </c>
      <c r="M1003" s="80">
        <v>73.2</v>
      </c>
      <c r="N1003" s="80">
        <v>156.68</v>
      </c>
      <c r="O1003" s="80">
        <v>0.74</v>
      </c>
      <c r="P1003" s="80">
        <v>206000</v>
      </c>
      <c r="Q1003" s="80">
        <v>1982221</v>
      </c>
      <c r="R1003" s="80">
        <v>0.01</v>
      </c>
    </row>
    <row r="1004" spans="1:18" x14ac:dyDescent="0.25">
      <c r="A1004" s="79">
        <v>43398</v>
      </c>
      <c r="B1004" s="80">
        <v>4.2</v>
      </c>
      <c r="C1004" s="80">
        <v>0.15</v>
      </c>
      <c r="D1004" s="80">
        <v>1524.4</v>
      </c>
      <c r="E1004" s="80">
        <v>7.4</v>
      </c>
      <c r="F1004" s="80">
        <v>7.4</v>
      </c>
      <c r="G1004" s="80">
        <v>7.2</v>
      </c>
      <c r="H1004" s="80">
        <v>7.2</v>
      </c>
      <c r="I1004" s="80">
        <v>431.2</v>
      </c>
      <c r="J1004" s="80">
        <v>59.8</v>
      </c>
      <c r="K1004" s="80">
        <v>0.76</v>
      </c>
      <c r="L1004" s="80">
        <v>50.5</v>
      </c>
      <c r="M1004" s="80">
        <v>75.2</v>
      </c>
      <c r="N1004" s="80">
        <v>161.04</v>
      </c>
      <c r="O1004" s="80">
        <v>0.76</v>
      </c>
      <c r="P1004" s="80">
        <v>206000</v>
      </c>
      <c r="Q1004" s="80">
        <v>1982221</v>
      </c>
      <c r="R1004" s="80">
        <v>0.03</v>
      </c>
    </row>
    <row r="1005" spans="1:18" x14ac:dyDescent="0.25">
      <c r="A1005" s="79">
        <v>43399</v>
      </c>
      <c r="B1005" s="80">
        <v>4.32</v>
      </c>
      <c r="C1005" s="80">
        <v>0.15</v>
      </c>
      <c r="D1005" s="80">
        <v>1483.2</v>
      </c>
      <c r="E1005" s="80">
        <v>7.2</v>
      </c>
      <c r="F1005" s="80">
        <v>7.2</v>
      </c>
      <c r="G1005" s="80">
        <v>7.15</v>
      </c>
      <c r="H1005" s="80">
        <v>7.2</v>
      </c>
      <c r="I1005" s="80">
        <v>217.4</v>
      </c>
      <c r="J1005" s="80">
        <v>30.2</v>
      </c>
      <c r="K1005" s="80">
        <v>0.74</v>
      </c>
      <c r="L1005" s="80">
        <v>49.1</v>
      </c>
      <c r="M1005" s="80">
        <v>73.2</v>
      </c>
      <c r="N1005" s="80">
        <v>156.68</v>
      </c>
      <c r="O1005" s="80">
        <v>0.74</v>
      </c>
      <c r="P1005" s="80">
        <v>206000</v>
      </c>
      <c r="Q1005" s="80">
        <v>1982221</v>
      </c>
      <c r="R1005" s="80">
        <v>0.02</v>
      </c>
    </row>
    <row r="1006" spans="1:18" x14ac:dyDescent="0.25">
      <c r="A1006" s="79">
        <v>43402</v>
      </c>
      <c r="B1006" s="80">
        <v>4.32</v>
      </c>
      <c r="C1006" s="80">
        <v>0.15</v>
      </c>
      <c r="D1006" s="80">
        <v>1483.2</v>
      </c>
      <c r="E1006" s="80">
        <v>7.2</v>
      </c>
      <c r="F1006" s="80">
        <v>7.2</v>
      </c>
      <c r="G1006" s="80">
        <v>7.2</v>
      </c>
      <c r="H1006" s="80">
        <v>7.2</v>
      </c>
      <c r="I1006" s="80">
        <v>141.80000000000001</v>
      </c>
      <c r="J1006" s="80">
        <v>19.7</v>
      </c>
      <c r="K1006" s="80">
        <v>0.74</v>
      </c>
      <c r="L1006" s="80">
        <v>49.1</v>
      </c>
      <c r="M1006" s="80">
        <v>73.2</v>
      </c>
      <c r="N1006" s="80">
        <v>156.68</v>
      </c>
      <c r="O1006" s="80">
        <v>0.74</v>
      </c>
      <c r="P1006" s="80">
        <v>206000</v>
      </c>
      <c r="Q1006" s="80">
        <v>1982221</v>
      </c>
      <c r="R1006" s="80">
        <v>0.01</v>
      </c>
    </row>
    <row r="1007" spans="1:18" x14ac:dyDescent="0.25">
      <c r="A1007" s="79">
        <v>43403</v>
      </c>
      <c r="B1007" s="80">
        <v>4.32</v>
      </c>
      <c r="C1007" s="80">
        <v>0.15</v>
      </c>
      <c r="D1007" s="80">
        <v>1483.2</v>
      </c>
      <c r="E1007" s="80">
        <v>7.2</v>
      </c>
      <c r="F1007" s="80" t="s">
        <v>33</v>
      </c>
      <c r="G1007" s="80" t="s">
        <v>33</v>
      </c>
      <c r="H1007" s="80" t="s">
        <v>33</v>
      </c>
      <c r="I1007" s="80" t="s">
        <v>33</v>
      </c>
      <c r="J1007" s="80" t="s">
        <v>33</v>
      </c>
      <c r="K1007" s="80">
        <v>0.74</v>
      </c>
      <c r="L1007" s="80">
        <v>49.1</v>
      </c>
      <c r="M1007" s="80">
        <v>73.2</v>
      </c>
      <c r="N1007" s="80">
        <v>156.68</v>
      </c>
      <c r="O1007" s="80">
        <v>0.74</v>
      </c>
      <c r="P1007" s="80">
        <v>206000</v>
      </c>
      <c r="Q1007" s="80">
        <v>1982221</v>
      </c>
      <c r="R1007" s="80">
        <v>0.01</v>
      </c>
    </row>
    <row r="1008" spans="1:18" x14ac:dyDescent="0.25">
      <c r="A1008" s="79">
        <v>43404</v>
      </c>
      <c r="B1008" s="80">
        <v>4.32</v>
      </c>
      <c r="C1008" s="80">
        <v>0.15</v>
      </c>
      <c r="D1008" s="80">
        <v>1483.2</v>
      </c>
      <c r="E1008" s="80">
        <v>7.2</v>
      </c>
      <c r="F1008" s="80" t="s">
        <v>33</v>
      </c>
      <c r="G1008" s="80" t="s">
        <v>33</v>
      </c>
      <c r="H1008" s="80" t="s">
        <v>33</v>
      </c>
      <c r="I1008" s="80" t="s">
        <v>33</v>
      </c>
      <c r="J1008" s="80" t="s">
        <v>33</v>
      </c>
      <c r="K1008" s="80">
        <v>0.74</v>
      </c>
      <c r="L1008" s="80">
        <v>49.1</v>
      </c>
      <c r="M1008" s="80">
        <v>73.2</v>
      </c>
      <c r="N1008" s="80">
        <v>156.68</v>
      </c>
      <c r="O1008" s="80">
        <v>0.74</v>
      </c>
      <c r="P1008" s="80">
        <v>206000</v>
      </c>
      <c r="Q1008" s="80">
        <v>1982221</v>
      </c>
      <c r="R1008" s="80">
        <v>0.01</v>
      </c>
    </row>
    <row r="1009" spans="1:18" x14ac:dyDescent="0.25">
      <c r="A1009" s="79">
        <v>43405</v>
      </c>
      <c r="B1009" s="80">
        <v>4.32</v>
      </c>
      <c r="C1009" s="80">
        <v>0.15</v>
      </c>
      <c r="D1009" s="80">
        <v>1483.2</v>
      </c>
      <c r="E1009" s="80">
        <v>7.2</v>
      </c>
      <c r="F1009" s="80" t="s">
        <v>33</v>
      </c>
      <c r="G1009" s="80" t="s">
        <v>33</v>
      </c>
      <c r="H1009" s="80" t="s">
        <v>33</v>
      </c>
      <c r="I1009" s="80" t="s">
        <v>33</v>
      </c>
      <c r="J1009" s="80" t="s">
        <v>33</v>
      </c>
      <c r="K1009" s="80">
        <v>0.74</v>
      </c>
      <c r="L1009" s="80">
        <v>49.1</v>
      </c>
      <c r="M1009" s="80">
        <v>73.2</v>
      </c>
      <c r="N1009" s="80">
        <v>156.68</v>
      </c>
      <c r="O1009" s="80">
        <v>0.74</v>
      </c>
      <c r="P1009" s="80">
        <v>206000</v>
      </c>
      <c r="Q1009" s="80">
        <v>1982221</v>
      </c>
      <c r="R1009" s="80">
        <v>0</v>
      </c>
    </row>
    <row r="1010" spans="1:18" x14ac:dyDescent="0.25">
      <c r="A1010" s="79">
        <v>43406</v>
      </c>
      <c r="B1010" s="80">
        <v>4.32</v>
      </c>
      <c r="C1010" s="80">
        <v>0.15</v>
      </c>
      <c r="D1010" s="80">
        <v>1483.2</v>
      </c>
      <c r="E1010" s="80">
        <v>7.2</v>
      </c>
      <c r="F1010" s="80" t="s">
        <v>33</v>
      </c>
      <c r="G1010" s="80" t="s">
        <v>33</v>
      </c>
      <c r="H1010" s="80" t="s">
        <v>33</v>
      </c>
      <c r="I1010" s="80" t="s">
        <v>33</v>
      </c>
      <c r="J1010" s="80" t="s">
        <v>33</v>
      </c>
      <c r="K1010" s="80">
        <v>0.74</v>
      </c>
      <c r="L1010" s="80">
        <v>49.1</v>
      </c>
      <c r="M1010" s="80">
        <v>73.2</v>
      </c>
      <c r="N1010" s="80">
        <v>156.68</v>
      </c>
      <c r="O1010" s="80">
        <v>0.74</v>
      </c>
      <c r="P1010" s="80">
        <v>206000</v>
      </c>
      <c r="Q1010" s="80">
        <v>1982221</v>
      </c>
      <c r="R1010" s="80">
        <v>0</v>
      </c>
    </row>
    <row r="1011" spans="1:18" x14ac:dyDescent="0.25">
      <c r="A1011" s="79">
        <v>43409</v>
      </c>
      <c r="B1011" s="80">
        <v>4.32</v>
      </c>
      <c r="C1011" s="80">
        <v>0.15</v>
      </c>
      <c r="D1011" s="80">
        <v>1483.2</v>
      </c>
      <c r="E1011" s="80">
        <v>7.2</v>
      </c>
      <c r="F1011" s="80" t="s">
        <v>33</v>
      </c>
      <c r="G1011" s="80" t="s">
        <v>33</v>
      </c>
      <c r="H1011" s="80" t="s">
        <v>33</v>
      </c>
      <c r="I1011" s="80" t="s">
        <v>33</v>
      </c>
      <c r="J1011" s="80" t="s">
        <v>33</v>
      </c>
      <c r="K1011" s="80">
        <v>0.74</v>
      </c>
      <c r="L1011" s="80">
        <v>49.1</v>
      </c>
      <c r="M1011" s="80">
        <v>73.2</v>
      </c>
      <c r="N1011" s="80">
        <v>156.68</v>
      </c>
      <c r="O1011" s="80">
        <v>0.74</v>
      </c>
      <c r="P1011" s="80">
        <v>206000</v>
      </c>
      <c r="Q1011" s="80">
        <v>1982221</v>
      </c>
      <c r="R1011" s="80">
        <v>0</v>
      </c>
    </row>
    <row r="1012" spans="1:18" x14ac:dyDescent="0.25">
      <c r="A1012" s="79">
        <v>43410</v>
      </c>
      <c r="B1012" s="80">
        <v>4.32</v>
      </c>
      <c r="C1012" s="80">
        <v>0.15</v>
      </c>
      <c r="D1012" s="80">
        <v>1483.2</v>
      </c>
      <c r="E1012" s="80">
        <v>7.2</v>
      </c>
      <c r="F1012" s="80" t="s">
        <v>33</v>
      </c>
      <c r="G1012" s="80" t="s">
        <v>33</v>
      </c>
      <c r="H1012" s="80" t="s">
        <v>33</v>
      </c>
      <c r="I1012" s="80" t="s">
        <v>33</v>
      </c>
      <c r="J1012" s="80" t="s">
        <v>33</v>
      </c>
      <c r="K1012" s="80">
        <v>0.74</v>
      </c>
      <c r="L1012" s="80">
        <v>49.1</v>
      </c>
      <c r="M1012" s="80">
        <v>73.2</v>
      </c>
      <c r="N1012" s="80">
        <v>156.68</v>
      </c>
      <c r="O1012" s="80">
        <v>0.74</v>
      </c>
      <c r="P1012" s="80">
        <v>206000</v>
      </c>
      <c r="Q1012" s="80">
        <v>1982221</v>
      </c>
      <c r="R1012" s="80">
        <v>0</v>
      </c>
    </row>
    <row r="1013" spans="1:18" x14ac:dyDescent="0.25">
      <c r="A1013" s="79">
        <v>43411</v>
      </c>
      <c r="B1013" s="80">
        <v>4.32</v>
      </c>
      <c r="C1013" s="80">
        <v>0.15</v>
      </c>
      <c r="D1013" s="80">
        <v>1483.2</v>
      </c>
      <c r="E1013" s="80">
        <v>7.2</v>
      </c>
      <c r="F1013" s="80" t="s">
        <v>33</v>
      </c>
      <c r="G1013" s="80" t="s">
        <v>33</v>
      </c>
      <c r="H1013" s="80" t="s">
        <v>33</v>
      </c>
      <c r="I1013" s="80" t="s">
        <v>33</v>
      </c>
      <c r="J1013" s="80" t="s">
        <v>33</v>
      </c>
      <c r="K1013" s="80">
        <v>0.74</v>
      </c>
      <c r="L1013" s="80">
        <v>49.1</v>
      </c>
      <c r="M1013" s="80">
        <v>73.2</v>
      </c>
      <c r="N1013" s="80">
        <v>156.68</v>
      </c>
      <c r="O1013" s="80">
        <v>0.74</v>
      </c>
      <c r="P1013" s="80">
        <v>206000</v>
      </c>
      <c r="Q1013" s="80">
        <v>1982221</v>
      </c>
      <c r="R1013" s="80">
        <v>0</v>
      </c>
    </row>
    <row r="1014" spans="1:18" x14ac:dyDescent="0.25">
      <c r="A1014" s="79">
        <v>43412</v>
      </c>
      <c r="B1014" s="80">
        <v>4.32</v>
      </c>
      <c r="C1014" s="80">
        <v>0.15</v>
      </c>
      <c r="D1014" s="80">
        <v>1483.2</v>
      </c>
      <c r="E1014" s="80">
        <v>7.2</v>
      </c>
      <c r="F1014" s="80" t="s">
        <v>33</v>
      </c>
      <c r="G1014" s="80" t="s">
        <v>33</v>
      </c>
      <c r="H1014" s="80" t="s">
        <v>33</v>
      </c>
      <c r="I1014" s="80" t="s">
        <v>33</v>
      </c>
      <c r="J1014" s="80" t="s">
        <v>33</v>
      </c>
      <c r="K1014" s="80">
        <v>0.74</v>
      </c>
      <c r="L1014" s="80">
        <v>49.1</v>
      </c>
      <c r="M1014" s="80">
        <v>73.2</v>
      </c>
      <c r="N1014" s="80">
        <v>156.68</v>
      </c>
      <c r="O1014" s="80">
        <v>0.74</v>
      </c>
      <c r="P1014" s="80">
        <v>206000</v>
      </c>
      <c r="Q1014" s="80">
        <v>1982221</v>
      </c>
      <c r="R1014" s="80">
        <v>0</v>
      </c>
    </row>
    <row r="1015" spans="1:18" x14ac:dyDescent="0.25">
      <c r="A1015" s="79">
        <v>43413</v>
      </c>
      <c r="B1015" s="80">
        <v>4.32</v>
      </c>
      <c r="C1015" s="80">
        <v>0.15</v>
      </c>
      <c r="D1015" s="80">
        <v>1483.2</v>
      </c>
      <c r="E1015" s="80">
        <v>7.2</v>
      </c>
      <c r="F1015" s="80" t="s">
        <v>33</v>
      </c>
      <c r="G1015" s="80" t="s">
        <v>33</v>
      </c>
      <c r="H1015" s="80" t="s">
        <v>33</v>
      </c>
      <c r="I1015" s="80" t="s">
        <v>33</v>
      </c>
      <c r="J1015" s="80" t="s">
        <v>33</v>
      </c>
      <c r="K1015" s="80">
        <v>0.74</v>
      </c>
      <c r="L1015" s="80">
        <v>49.1</v>
      </c>
      <c r="M1015" s="80">
        <v>73.2</v>
      </c>
      <c r="N1015" s="80">
        <v>156.68</v>
      </c>
      <c r="O1015" s="80">
        <v>0.74</v>
      </c>
      <c r="P1015" s="80">
        <v>206000</v>
      </c>
      <c r="Q1015" s="80">
        <v>1982221</v>
      </c>
      <c r="R1015" s="80">
        <v>0</v>
      </c>
    </row>
    <row r="1016" spans="1:18" x14ac:dyDescent="0.25">
      <c r="A1016" s="79">
        <v>43416</v>
      </c>
      <c r="B1016" s="80">
        <v>4.32</v>
      </c>
      <c r="C1016" s="80">
        <v>0.15</v>
      </c>
      <c r="D1016" s="80">
        <v>1483.2</v>
      </c>
      <c r="E1016" s="80">
        <v>7.2</v>
      </c>
      <c r="F1016" s="80" t="s">
        <v>33</v>
      </c>
      <c r="G1016" s="80" t="s">
        <v>33</v>
      </c>
      <c r="H1016" s="80" t="s">
        <v>33</v>
      </c>
      <c r="I1016" s="80" t="s">
        <v>33</v>
      </c>
      <c r="J1016" s="80" t="s">
        <v>33</v>
      </c>
      <c r="K1016" s="80">
        <v>0.74</v>
      </c>
      <c r="L1016" s="80">
        <v>49.1</v>
      </c>
      <c r="M1016" s="80">
        <v>73.2</v>
      </c>
      <c r="N1016" s="80">
        <v>156.68</v>
      </c>
      <c r="O1016" s="80">
        <v>0.74</v>
      </c>
      <c r="P1016" s="80">
        <v>206000</v>
      </c>
      <c r="Q1016" s="80">
        <v>1982221</v>
      </c>
      <c r="R1016" s="80">
        <v>0</v>
      </c>
    </row>
    <row r="1017" spans="1:18" x14ac:dyDescent="0.25">
      <c r="A1017" s="79">
        <v>43417</v>
      </c>
      <c r="B1017" s="80">
        <v>4.32</v>
      </c>
      <c r="C1017" s="80">
        <v>0.15</v>
      </c>
      <c r="D1017" s="80">
        <v>1483.2</v>
      </c>
      <c r="E1017" s="80">
        <v>7.2</v>
      </c>
      <c r="F1017" s="80" t="s">
        <v>33</v>
      </c>
      <c r="G1017" s="80" t="s">
        <v>33</v>
      </c>
      <c r="H1017" s="80" t="s">
        <v>33</v>
      </c>
      <c r="I1017" s="80" t="s">
        <v>33</v>
      </c>
      <c r="J1017" s="80" t="s">
        <v>33</v>
      </c>
      <c r="K1017" s="80">
        <v>0.74</v>
      </c>
      <c r="L1017" s="80">
        <v>49.1</v>
      </c>
      <c r="M1017" s="80">
        <v>73.2</v>
      </c>
      <c r="N1017" s="80">
        <v>156.68</v>
      </c>
      <c r="O1017" s="80">
        <v>0.74</v>
      </c>
      <c r="P1017" s="80">
        <v>206000</v>
      </c>
      <c r="Q1017" s="80">
        <v>1982221</v>
      </c>
      <c r="R1017" s="80">
        <v>-0.01</v>
      </c>
    </row>
    <row r="1018" spans="1:18" x14ac:dyDescent="0.25">
      <c r="A1018" s="79">
        <v>43418</v>
      </c>
      <c r="B1018" s="80">
        <v>4.32</v>
      </c>
      <c r="C1018" s="80">
        <v>0.15</v>
      </c>
      <c r="D1018" s="80">
        <v>1483.2</v>
      </c>
      <c r="E1018" s="80">
        <v>7.2</v>
      </c>
      <c r="F1018" s="80" t="s">
        <v>33</v>
      </c>
      <c r="G1018" s="80" t="s">
        <v>33</v>
      </c>
      <c r="H1018" s="80" t="s">
        <v>33</v>
      </c>
      <c r="I1018" s="80" t="s">
        <v>33</v>
      </c>
      <c r="J1018" s="80" t="s">
        <v>33</v>
      </c>
      <c r="K1018" s="80">
        <v>0.74</v>
      </c>
      <c r="L1018" s="80">
        <v>49.1</v>
      </c>
      <c r="M1018" s="80">
        <v>73.2</v>
      </c>
      <c r="N1018" s="80">
        <v>156.68</v>
      </c>
      <c r="O1018" s="80">
        <v>0.74</v>
      </c>
      <c r="P1018" s="80">
        <v>206000</v>
      </c>
      <c r="Q1018" s="80">
        <v>1982221</v>
      </c>
      <c r="R1018" s="80">
        <v>-0.01</v>
      </c>
    </row>
    <row r="1019" spans="1:18" x14ac:dyDescent="0.25">
      <c r="A1019" s="79">
        <v>43419</v>
      </c>
      <c r="B1019" s="80">
        <v>4.32</v>
      </c>
      <c r="C1019" s="80">
        <v>0.15</v>
      </c>
      <c r="D1019" s="80">
        <v>1483.2</v>
      </c>
      <c r="E1019" s="80">
        <v>7.2</v>
      </c>
      <c r="F1019" s="80">
        <v>7.2</v>
      </c>
      <c r="G1019" s="80">
        <v>7.2</v>
      </c>
      <c r="H1019" s="80">
        <v>7.2</v>
      </c>
      <c r="I1019" s="80">
        <v>339.1</v>
      </c>
      <c r="J1019" s="80">
        <v>47.1</v>
      </c>
      <c r="K1019" s="80">
        <v>0.74</v>
      </c>
      <c r="L1019" s="80">
        <v>49.1</v>
      </c>
      <c r="M1019" s="80">
        <v>73.2</v>
      </c>
      <c r="N1019" s="80">
        <v>156.68</v>
      </c>
      <c r="O1019" s="80">
        <v>0.74</v>
      </c>
      <c r="P1019" s="80">
        <v>206000</v>
      </c>
      <c r="Q1019" s="80">
        <v>1982221</v>
      </c>
      <c r="R1019" s="80">
        <v>-0.01</v>
      </c>
    </row>
    <row r="1020" spans="1:18" x14ac:dyDescent="0.25">
      <c r="A1020" s="79">
        <v>43420</v>
      </c>
      <c r="B1020" s="80">
        <v>4.32</v>
      </c>
      <c r="C1020" s="80">
        <v>0.15</v>
      </c>
      <c r="D1020" s="80">
        <v>1483.2</v>
      </c>
      <c r="E1020" s="80">
        <v>7.2</v>
      </c>
      <c r="F1020" s="80">
        <v>7.2</v>
      </c>
      <c r="G1020" s="80">
        <v>7.15</v>
      </c>
      <c r="H1020" s="80">
        <v>7.2</v>
      </c>
      <c r="I1020" s="80">
        <v>720</v>
      </c>
      <c r="J1020" s="80">
        <v>100</v>
      </c>
      <c r="K1020" s="80">
        <v>0.74</v>
      </c>
      <c r="L1020" s="80">
        <v>49.1</v>
      </c>
      <c r="M1020" s="80">
        <v>73.2</v>
      </c>
      <c r="N1020" s="80">
        <v>156.68</v>
      </c>
      <c r="O1020" s="80">
        <v>0.74</v>
      </c>
      <c r="P1020" s="80">
        <v>206000</v>
      </c>
      <c r="Q1020" s="80">
        <v>1982221</v>
      </c>
      <c r="R1020" s="80">
        <v>-0.01</v>
      </c>
    </row>
    <row r="1021" spans="1:18" x14ac:dyDescent="0.25">
      <c r="A1021" s="79">
        <v>43423</v>
      </c>
      <c r="B1021" s="80">
        <v>4.32</v>
      </c>
      <c r="C1021" s="80">
        <v>0.15</v>
      </c>
      <c r="D1021" s="80">
        <v>1483.2</v>
      </c>
      <c r="E1021" s="80">
        <v>7.2</v>
      </c>
      <c r="F1021" s="80">
        <v>7.2</v>
      </c>
      <c r="G1021" s="80">
        <v>7.2</v>
      </c>
      <c r="H1021" s="80">
        <v>7.2</v>
      </c>
      <c r="I1021" s="80">
        <v>5.8</v>
      </c>
      <c r="J1021" s="80">
        <v>0.8</v>
      </c>
      <c r="K1021" s="80">
        <v>0.74</v>
      </c>
      <c r="L1021" s="80">
        <v>49.1</v>
      </c>
      <c r="M1021" s="80">
        <v>73.2</v>
      </c>
      <c r="N1021" s="80">
        <v>156.68</v>
      </c>
      <c r="O1021" s="80">
        <v>0.74</v>
      </c>
      <c r="P1021" s="80">
        <v>206000</v>
      </c>
      <c r="Q1021" s="80">
        <v>1982221</v>
      </c>
      <c r="R1021" s="80">
        <v>-0.01</v>
      </c>
    </row>
    <row r="1022" spans="1:18" x14ac:dyDescent="0.25">
      <c r="A1022" s="79">
        <v>43424</v>
      </c>
      <c r="B1022" s="80">
        <v>4.32</v>
      </c>
      <c r="C1022" s="80">
        <v>0.15</v>
      </c>
      <c r="D1022" s="80">
        <v>1483.2</v>
      </c>
      <c r="E1022" s="80">
        <v>7.2</v>
      </c>
      <c r="F1022" s="80">
        <v>7.2</v>
      </c>
      <c r="G1022" s="80">
        <v>7.2</v>
      </c>
      <c r="H1022" s="80">
        <v>7.2</v>
      </c>
      <c r="I1022" s="80">
        <v>2.2000000000000002</v>
      </c>
      <c r="J1022" s="80">
        <v>0.3</v>
      </c>
      <c r="K1022" s="80">
        <v>0.74</v>
      </c>
      <c r="L1022" s="80">
        <v>49.1</v>
      </c>
      <c r="M1022" s="80">
        <v>73.2</v>
      </c>
      <c r="N1022" s="80">
        <v>156.68</v>
      </c>
      <c r="O1022" s="80">
        <v>0.74</v>
      </c>
      <c r="P1022" s="80">
        <v>206000</v>
      </c>
      <c r="Q1022" s="80">
        <v>1982221</v>
      </c>
      <c r="R1022" s="80">
        <v>-0.01</v>
      </c>
    </row>
    <row r="1023" spans="1:18" x14ac:dyDescent="0.25">
      <c r="A1023" s="79">
        <v>43425</v>
      </c>
      <c r="B1023" s="80">
        <v>4.32</v>
      </c>
      <c r="C1023" s="80">
        <v>0.15</v>
      </c>
      <c r="D1023" s="80">
        <v>1483.2</v>
      </c>
      <c r="E1023" s="80">
        <v>7.2</v>
      </c>
      <c r="F1023" s="80" t="s">
        <v>33</v>
      </c>
      <c r="G1023" s="80" t="s">
        <v>33</v>
      </c>
      <c r="H1023" s="80" t="s">
        <v>33</v>
      </c>
      <c r="I1023" s="80" t="s">
        <v>33</v>
      </c>
      <c r="J1023" s="80" t="s">
        <v>33</v>
      </c>
      <c r="K1023" s="80">
        <v>0.74</v>
      </c>
      <c r="L1023" s="80">
        <v>49.1</v>
      </c>
      <c r="M1023" s="80">
        <v>73.2</v>
      </c>
      <c r="N1023" s="80">
        <v>156.68</v>
      </c>
      <c r="O1023" s="80">
        <v>0.74</v>
      </c>
      <c r="P1023" s="80">
        <v>206000</v>
      </c>
      <c r="Q1023" s="80">
        <v>1982221</v>
      </c>
      <c r="R1023" s="80">
        <v>-0.01</v>
      </c>
    </row>
    <row r="1024" spans="1:18" x14ac:dyDescent="0.25">
      <c r="A1024" s="79">
        <v>43426</v>
      </c>
      <c r="B1024" s="80">
        <v>4.32</v>
      </c>
      <c r="C1024" s="80">
        <v>0.15</v>
      </c>
      <c r="D1024" s="80">
        <v>1483.2</v>
      </c>
      <c r="E1024" s="80">
        <v>7.2</v>
      </c>
      <c r="F1024" s="80" t="s">
        <v>33</v>
      </c>
      <c r="G1024" s="80" t="s">
        <v>33</v>
      </c>
      <c r="H1024" s="80" t="s">
        <v>33</v>
      </c>
      <c r="I1024" s="80" t="s">
        <v>33</v>
      </c>
      <c r="J1024" s="80" t="s">
        <v>33</v>
      </c>
      <c r="K1024" s="80">
        <v>0.74</v>
      </c>
      <c r="L1024" s="80">
        <v>49.1</v>
      </c>
      <c r="M1024" s="80">
        <v>73.2</v>
      </c>
      <c r="N1024" s="80">
        <v>156.68</v>
      </c>
      <c r="O1024" s="80">
        <v>0.74</v>
      </c>
      <c r="P1024" s="80">
        <v>206000</v>
      </c>
      <c r="Q1024" s="80">
        <v>1982221</v>
      </c>
      <c r="R1024" s="80">
        <v>0</v>
      </c>
    </row>
    <row r="1025" spans="1:18" x14ac:dyDescent="0.25">
      <c r="A1025" s="79">
        <v>43427</v>
      </c>
      <c r="B1025" s="80">
        <v>4.32</v>
      </c>
      <c r="C1025" s="80">
        <v>0.15</v>
      </c>
      <c r="D1025" s="80">
        <v>1483.2</v>
      </c>
      <c r="E1025" s="80">
        <v>7.2</v>
      </c>
      <c r="F1025" s="80" t="s">
        <v>33</v>
      </c>
      <c r="G1025" s="80" t="s">
        <v>33</v>
      </c>
      <c r="H1025" s="80" t="s">
        <v>33</v>
      </c>
      <c r="I1025" s="80" t="s">
        <v>33</v>
      </c>
      <c r="J1025" s="80" t="s">
        <v>33</v>
      </c>
      <c r="K1025" s="80">
        <v>0.74</v>
      </c>
      <c r="L1025" s="80">
        <v>49.1</v>
      </c>
      <c r="M1025" s="80">
        <v>73.2</v>
      </c>
      <c r="N1025" s="80">
        <v>156.68</v>
      </c>
      <c r="O1025" s="80">
        <v>0.74</v>
      </c>
      <c r="P1025" s="80">
        <v>206000</v>
      </c>
      <c r="Q1025" s="80">
        <v>1982221</v>
      </c>
      <c r="R1025" s="80">
        <v>0</v>
      </c>
    </row>
    <row r="1026" spans="1:18" x14ac:dyDescent="0.25">
      <c r="A1026" s="79">
        <v>43430</v>
      </c>
      <c r="B1026" s="80">
        <v>4.32</v>
      </c>
      <c r="C1026" s="80">
        <v>0.15</v>
      </c>
      <c r="D1026" s="80">
        <v>1483.2</v>
      </c>
      <c r="E1026" s="80">
        <v>7.2</v>
      </c>
      <c r="F1026" s="80">
        <v>7.2</v>
      </c>
      <c r="G1026" s="80">
        <v>7.2</v>
      </c>
      <c r="H1026" s="80">
        <v>7.2</v>
      </c>
      <c r="I1026" s="80">
        <v>504</v>
      </c>
      <c r="J1026" s="80">
        <v>70</v>
      </c>
      <c r="K1026" s="80">
        <v>0.74</v>
      </c>
      <c r="L1026" s="80">
        <v>49.1</v>
      </c>
      <c r="M1026" s="80">
        <v>73.2</v>
      </c>
      <c r="N1026" s="80">
        <v>156.68</v>
      </c>
      <c r="O1026" s="80">
        <v>0.74</v>
      </c>
      <c r="P1026" s="80">
        <v>206000</v>
      </c>
      <c r="Q1026" s="80">
        <v>1982221</v>
      </c>
      <c r="R1026" s="80">
        <v>0</v>
      </c>
    </row>
    <row r="1027" spans="1:18" x14ac:dyDescent="0.25">
      <c r="A1027" s="79">
        <v>43431</v>
      </c>
      <c r="B1027" s="80">
        <v>4.32</v>
      </c>
      <c r="C1027" s="80">
        <v>0.15</v>
      </c>
      <c r="D1027" s="80">
        <v>1483.2</v>
      </c>
      <c r="E1027" s="80">
        <v>7.2</v>
      </c>
      <c r="F1027" s="80">
        <v>7.2</v>
      </c>
      <c r="G1027" s="80">
        <v>7.2</v>
      </c>
      <c r="H1027" s="80">
        <v>7.2</v>
      </c>
      <c r="I1027" s="80">
        <v>360</v>
      </c>
      <c r="J1027" s="80">
        <v>50</v>
      </c>
      <c r="K1027" s="80">
        <v>0.74</v>
      </c>
      <c r="L1027" s="80">
        <v>49.1</v>
      </c>
      <c r="M1027" s="80">
        <v>73.2</v>
      </c>
      <c r="N1027" s="80">
        <v>156.68</v>
      </c>
      <c r="O1027" s="80">
        <v>0.74</v>
      </c>
      <c r="P1027" s="80">
        <v>206000</v>
      </c>
      <c r="Q1027" s="80">
        <v>1982221</v>
      </c>
      <c r="R1027" s="80">
        <v>0</v>
      </c>
    </row>
    <row r="1028" spans="1:18" x14ac:dyDescent="0.25">
      <c r="A1028" s="79">
        <v>43432</v>
      </c>
      <c r="B1028" s="80">
        <v>4.32</v>
      </c>
      <c r="C1028" s="80">
        <v>0.15</v>
      </c>
      <c r="D1028" s="80">
        <v>1483.2</v>
      </c>
      <c r="E1028" s="80">
        <v>7.2</v>
      </c>
      <c r="F1028" s="80">
        <v>7.2</v>
      </c>
      <c r="G1028" s="80">
        <v>7.2</v>
      </c>
      <c r="H1028" s="80">
        <v>7.2</v>
      </c>
      <c r="I1028" s="80">
        <v>727.2</v>
      </c>
      <c r="J1028" s="80">
        <v>101</v>
      </c>
      <c r="K1028" s="80">
        <v>0.74</v>
      </c>
      <c r="L1028" s="80">
        <v>49.1</v>
      </c>
      <c r="M1028" s="80">
        <v>73.2</v>
      </c>
      <c r="N1028" s="80">
        <v>156.68</v>
      </c>
      <c r="O1028" s="80">
        <v>0.74</v>
      </c>
      <c r="P1028" s="80">
        <v>206000</v>
      </c>
      <c r="Q1028" s="80">
        <v>1982221</v>
      </c>
      <c r="R1028" s="80">
        <v>0</v>
      </c>
    </row>
    <row r="1029" spans="1:18" x14ac:dyDescent="0.25">
      <c r="A1029" s="79">
        <v>43433</v>
      </c>
      <c r="B1029" s="80">
        <v>4.32</v>
      </c>
      <c r="C1029" s="80">
        <v>0.15</v>
      </c>
      <c r="D1029" s="80">
        <v>1483.2</v>
      </c>
      <c r="E1029" s="80">
        <v>7.2</v>
      </c>
      <c r="F1029" s="80">
        <v>7.2</v>
      </c>
      <c r="G1029" s="80">
        <v>7.2</v>
      </c>
      <c r="H1029" s="80">
        <v>7.2</v>
      </c>
      <c r="I1029" s="80">
        <v>720</v>
      </c>
      <c r="J1029" s="80">
        <v>100</v>
      </c>
      <c r="K1029" s="80">
        <v>0.74</v>
      </c>
      <c r="L1029" s="80">
        <v>49.1</v>
      </c>
      <c r="M1029" s="80">
        <v>73.2</v>
      </c>
      <c r="N1029" s="80">
        <v>156.68</v>
      </c>
      <c r="O1029" s="80">
        <v>0.74</v>
      </c>
      <c r="P1029" s="80">
        <v>206000</v>
      </c>
      <c r="Q1029" s="80">
        <v>1982221</v>
      </c>
      <c r="R1029" s="80">
        <v>0</v>
      </c>
    </row>
    <row r="1030" spans="1:18" x14ac:dyDescent="0.25">
      <c r="A1030" s="79">
        <v>43434</v>
      </c>
      <c r="B1030" s="80">
        <v>4.32</v>
      </c>
      <c r="C1030" s="80">
        <v>0.15</v>
      </c>
      <c r="D1030" s="80">
        <v>1483.2</v>
      </c>
      <c r="E1030" s="80">
        <v>7.2</v>
      </c>
      <c r="F1030" s="80">
        <v>7.2</v>
      </c>
      <c r="G1030" s="80">
        <v>7.2</v>
      </c>
      <c r="H1030" s="80">
        <v>7.2</v>
      </c>
      <c r="I1030" s="80">
        <v>424.8</v>
      </c>
      <c r="J1030" s="80">
        <v>59</v>
      </c>
      <c r="K1030" s="80">
        <v>0.74</v>
      </c>
      <c r="L1030" s="80">
        <v>49.1</v>
      </c>
      <c r="M1030" s="80">
        <v>73.2</v>
      </c>
      <c r="N1030" s="80">
        <v>156.68</v>
      </c>
      <c r="O1030" s="80">
        <v>0.74</v>
      </c>
      <c r="P1030" s="80">
        <v>206000</v>
      </c>
      <c r="Q1030" s="80">
        <v>1982221</v>
      </c>
      <c r="R1030" s="80">
        <v>0</v>
      </c>
    </row>
    <row r="1031" spans="1:18" x14ac:dyDescent="0.25">
      <c r="A1031" s="79">
        <v>43437</v>
      </c>
      <c r="B1031" s="80">
        <v>4.3499999999999996</v>
      </c>
      <c r="C1031" s="80">
        <v>0.15</v>
      </c>
      <c r="D1031" s="80">
        <v>1472.9</v>
      </c>
      <c r="E1031" s="80">
        <v>7.15</v>
      </c>
      <c r="F1031" s="80">
        <v>7.2</v>
      </c>
      <c r="G1031" s="80">
        <v>7.15</v>
      </c>
      <c r="H1031" s="80">
        <v>7.2</v>
      </c>
      <c r="I1031" s="80">
        <v>719.5</v>
      </c>
      <c r="J1031" s="80">
        <v>100</v>
      </c>
      <c r="K1031" s="80">
        <v>0.74</v>
      </c>
      <c r="L1031" s="80">
        <v>48.8</v>
      </c>
      <c r="M1031" s="80">
        <v>72.7</v>
      </c>
      <c r="N1031" s="80">
        <v>155.6</v>
      </c>
      <c r="O1031" s="80">
        <v>0.74</v>
      </c>
      <c r="P1031" s="80">
        <v>206000</v>
      </c>
      <c r="Q1031" s="80">
        <v>1982221</v>
      </c>
      <c r="R1031" s="80">
        <v>-0.01</v>
      </c>
    </row>
    <row r="1032" spans="1:18" x14ac:dyDescent="0.25">
      <c r="A1032" s="79">
        <v>43438</v>
      </c>
      <c r="B1032" s="80">
        <v>4.32</v>
      </c>
      <c r="C1032" s="80">
        <v>0.15</v>
      </c>
      <c r="D1032" s="80">
        <v>1483.2</v>
      </c>
      <c r="E1032" s="80">
        <v>7.2</v>
      </c>
      <c r="F1032" s="80">
        <v>7.2</v>
      </c>
      <c r="G1032" s="80">
        <v>7.15</v>
      </c>
      <c r="H1032" s="80">
        <v>7.2</v>
      </c>
      <c r="I1032" s="80">
        <v>719.5</v>
      </c>
      <c r="J1032" s="80">
        <v>100</v>
      </c>
      <c r="K1032" s="80">
        <v>0.74</v>
      </c>
      <c r="L1032" s="80">
        <v>49.1</v>
      </c>
      <c r="M1032" s="80">
        <v>73.2</v>
      </c>
      <c r="N1032" s="80">
        <v>156.68</v>
      </c>
      <c r="O1032" s="80">
        <v>0.74</v>
      </c>
      <c r="P1032" s="80">
        <v>206000</v>
      </c>
      <c r="Q1032" s="80">
        <v>1982221</v>
      </c>
      <c r="R1032" s="80">
        <v>-0.01</v>
      </c>
    </row>
    <row r="1033" spans="1:18" x14ac:dyDescent="0.25">
      <c r="A1033" s="79">
        <v>43439</v>
      </c>
      <c r="B1033" s="80">
        <v>4.32</v>
      </c>
      <c r="C1033" s="80">
        <v>0.15</v>
      </c>
      <c r="D1033" s="80">
        <v>1483.2</v>
      </c>
      <c r="E1033" s="80">
        <v>7.2</v>
      </c>
      <c r="F1033" s="80" t="s">
        <v>33</v>
      </c>
      <c r="G1033" s="80" t="s">
        <v>33</v>
      </c>
      <c r="H1033" s="80" t="s">
        <v>33</v>
      </c>
      <c r="I1033" s="80" t="s">
        <v>33</v>
      </c>
      <c r="J1033" s="80" t="s">
        <v>33</v>
      </c>
      <c r="K1033" s="80">
        <v>0.74</v>
      </c>
      <c r="L1033" s="80">
        <v>49.1</v>
      </c>
      <c r="M1033" s="80">
        <v>73.2</v>
      </c>
      <c r="N1033" s="80">
        <v>156.68</v>
      </c>
      <c r="O1033" s="80">
        <v>0.74</v>
      </c>
      <c r="P1033" s="80">
        <v>206000</v>
      </c>
      <c r="Q1033" s="80">
        <v>1982221</v>
      </c>
      <c r="R1033" s="80">
        <v>-0.01</v>
      </c>
    </row>
    <row r="1034" spans="1:18" x14ac:dyDescent="0.25">
      <c r="A1034" s="79">
        <v>43440</v>
      </c>
      <c r="B1034" s="80">
        <v>4.32</v>
      </c>
      <c r="C1034" s="80">
        <v>0.15</v>
      </c>
      <c r="D1034" s="80">
        <v>1483.2</v>
      </c>
      <c r="E1034" s="80">
        <v>7.2</v>
      </c>
      <c r="F1034" s="80">
        <v>7.2</v>
      </c>
      <c r="G1034" s="80">
        <v>7.15</v>
      </c>
      <c r="H1034" s="80">
        <v>7.2</v>
      </c>
      <c r="I1034" s="80">
        <v>720</v>
      </c>
      <c r="J1034" s="80">
        <v>100.1</v>
      </c>
      <c r="K1034" s="80">
        <v>0.74</v>
      </c>
      <c r="L1034" s="80">
        <v>49.1</v>
      </c>
      <c r="M1034" s="80">
        <v>73.2</v>
      </c>
      <c r="N1034" s="80">
        <v>156.68</v>
      </c>
      <c r="O1034" s="80">
        <v>0.74</v>
      </c>
      <c r="P1034" s="80">
        <v>206000</v>
      </c>
      <c r="Q1034" s="80">
        <v>1982221</v>
      </c>
      <c r="R1034" s="80">
        <v>0</v>
      </c>
    </row>
    <row r="1035" spans="1:18" x14ac:dyDescent="0.25">
      <c r="A1035" s="79">
        <v>43441</v>
      </c>
      <c r="B1035" s="80">
        <v>4.32</v>
      </c>
      <c r="C1035" s="80">
        <v>0.15</v>
      </c>
      <c r="D1035" s="80">
        <v>1483.2</v>
      </c>
      <c r="E1035" s="80">
        <v>7.2</v>
      </c>
      <c r="F1035" s="80">
        <v>7.2</v>
      </c>
      <c r="G1035" s="80">
        <v>7.2</v>
      </c>
      <c r="H1035" s="80">
        <v>7.2</v>
      </c>
      <c r="I1035" s="80">
        <v>655.20000000000005</v>
      </c>
      <c r="J1035" s="80">
        <v>91</v>
      </c>
      <c r="K1035" s="80">
        <v>0.74</v>
      </c>
      <c r="L1035" s="80">
        <v>49.1</v>
      </c>
      <c r="M1035" s="80">
        <v>73.2</v>
      </c>
      <c r="N1035" s="80">
        <v>156.68</v>
      </c>
      <c r="O1035" s="80">
        <v>0.74</v>
      </c>
      <c r="P1035" s="80">
        <v>206000</v>
      </c>
      <c r="Q1035" s="80">
        <v>1982221</v>
      </c>
      <c r="R1035" s="80">
        <v>0</v>
      </c>
    </row>
    <row r="1036" spans="1:18" x14ac:dyDescent="0.25">
      <c r="A1036" s="79">
        <v>43444</v>
      </c>
      <c r="B1036" s="80">
        <v>4.32</v>
      </c>
      <c r="C1036" s="80">
        <v>0.15</v>
      </c>
      <c r="D1036" s="80">
        <v>1483.2</v>
      </c>
      <c r="E1036" s="80">
        <v>7.2</v>
      </c>
      <c r="F1036" s="80" t="s">
        <v>33</v>
      </c>
      <c r="G1036" s="80" t="s">
        <v>33</v>
      </c>
      <c r="H1036" s="80" t="s">
        <v>33</v>
      </c>
      <c r="I1036" s="80" t="s">
        <v>33</v>
      </c>
      <c r="J1036" s="80" t="s">
        <v>33</v>
      </c>
      <c r="K1036" s="80">
        <v>0.74</v>
      </c>
      <c r="L1036" s="80">
        <v>49.1</v>
      </c>
      <c r="M1036" s="80">
        <v>73.2</v>
      </c>
      <c r="N1036" s="80">
        <v>156.68</v>
      </c>
      <c r="O1036" s="80">
        <v>0.74</v>
      </c>
      <c r="P1036" s="80">
        <v>206000</v>
      </c>
      <c r="Q1036" s="80">
        <v>1982221</v>
      </c>
      <c r="R1036" s="80">
        <v>0</v>
      </c>
    </row>
    <row r="1037" spans="1:18" x14ac:dyDescent="0.25">
      <c r="A1037" s="79">
        <v>43445</v>
      </c>
      <c r="B1037" s="80">
        <v>4.32</v>
      </c>
      <c r="C1037" s="80">
        <v>0.15</v>
      </c>
      <c r="D1037" s="80">
        <v>1483.2</v>
      </c>
      <c r="E1037" s="80">
        <v>7.2</v>
      </c>
      <c r="F1037" s="80" t="s">
        <v>33</v>
      </c>
      <c r="G1037" s="80" t="s">
        <v>33</v>
      </c>
      <c r="H1037" s="80" t="s">
        <v>33</v>
      </c>
      <c r="I1037" s="80" t="s">
        <v>33</v>
      </c>
      <c r="J1037" s="80" t="s">
        <v>33</v>
      </c>
      <c r="K1037" s="80">
        <v>0.74</v>
      </c>
      <c r="L1037" s="80">
        <v>49.1</v>
      </c>
      <c r="M1037" s="80">
        <v>73.2</v>
      </c>
      <c r="N1037" s="80">
        <v>156.68</v>
      </c>
      <c r="O1037" s="80">
        <v>0.74</v>
      </c>
      <c r="P1037" s="80">
        <v>206000</v>
      </c>
      <c r="Q1037" s="80">
        <v>1982221</v>
      </c>
      <c r="R1037" s="80">
        <v>0</v>
      </c>
    </row>
    <row r="1038" spans="1:18" x14ac:dyDescent="0.25">
      <c r="A1038" s="79">
        <v>43446</v>
      </c>
      <c r="B1038" s="80">
        <v>4.32</v>
      </c>
      <c r="C1038" s="80">
        <v>0.15</v>
      </c>
      <c r="D1038" s="80">
        <v>1483.2</v>
      </c>
      <c r="E1038" s="80">
        <v>7.2</v>
      </c>
      <c r="F1038" s="80" t="s">
        <v>33</v>
      </c>
      <c r="G1038" s="80" t="s">
        <v>33</v>
      </c>
      <c r="H1038" s="80" t="s">
        <v>33</v>
      </c>
      <c r="I1038" s="80" t="s">
        <v>33</v>
      </c>
      <c r="J1038" s="80" t="s">
        <v>33</v>
      </c>
      <c r="K1038" s="80">
        <v>0.74</v>
      </c>
      <c r="L1038" s="80">
        <v>49.1</v>
      </c>
      <c r="M1038" s="80">
        <v>73.2</v>
      </c>
      <c r="N1038" s="80">
        <v>156.68</v>
      </c>
      <c r="O1038" s="80">
        <v>0.74</v>
      </c>
      <c r="P1038" s="80">
        <v>206000</v>
      </c>
      <c r="Q1038" s="80">
        <v>1982221</v>
      </c>
      <c r="R1038" s="80">
        <v>0</v>
      </c>
    </row>
    <row r="1039" spans="1:18" x14ac:dyDescent="0.25">
      <c r="A1039" s="79">
        <v>43447</v>
      </c>
      <c r="B1039" s="80">
        <v>4.32</v>
      </c>
      <c r="C1039" s="80">
        <v>0.15</v>
      </c>
      <c r="D1039" s="80">
        <v>1483.2</v>
      </c>
      <c r="E1039" s="80">
        <v>7.2</v>
      </c>
      <c r="F1039" s="80">
        <v>7.2</v>
      </c>
      <c r="G1039" s="80">
        <v>7.2</v>
      </c>
      <c r="H1039" s="80">
        <v>7.2</v>
      </c>
      <c r="I1039" s="80">
        <v>72</v>
      </c>
      <c r="J1039" s="80">
        <v>10</v>
      </c>
      <c r="K1039" s="80">
        <v>0.74</v>
      </c>
      <c r="L1039" s="80">
        <v>49.1</v>
      </c>
      <c r="M1039" s="80">
        <v>73.2</v>
      </c>
      <c r="N1039" s="80">
        <v>156.68</v>
      </c>
      <c r="O1039" s="80">
        <v>0.74</v>
      </c>
      <c r="P1039" s="80">
        <v>206000</v>
      </c>
      <c r="Q1039" s="80">
        <v>1982221</v>
      </c>
      <c r="R1039" s="80">
        <v>0</v>
      </c>
    </row>
    <row r="1040" spans="1:18" x14ac:dyDescent="0.25">
      <c r="A1040" s="79">
        <v>43448</v>
      </c>
      <c r="B1040" s="80">
        <v>4.32</v>
      </c>
      <c r="C1040" s="80">
        <v>0.15</v>
      </c>
      <c r="D1040" s="80">
        <v>1483.2</v>
      </c>
      <c r="E1040" s="80">
        <v>7.2</v>
      </c>
      <c r="F1040" s="80" t="s">
        <v>33</v>
      </c>
      <c r="G1040" s="80" t="s">
        <v>33</v>
      </c>
      <c r="H1040" s="80" t="s">
        <v>33</v>
      </c>
      <c r="I1040" s="80" t="s">
        <v>33</v>
      </c>
      <c r="J1040" s="80" t="s">
        <v>33</v>
      </c>
      <c r="K1040" s="80">
        <v>0.74</v>
      </c>
      <c r="L1040" s="80">
        <v>49.1</v>
      </c>
      <c r="M1040" s="80">
        <v>73.2</v>
      </c>
      <c r="N1040" s="80">
        <v>156.68</v>
      </c>
      <c r="O1040" s="80">
        <v>0.74</v>
      </c>
      <c r="P1040" s="80">
        <v>206000</v>
      </c>
      <c r="Q1040" s="80">
        <v>1982221</v>
      </c>
      <c r="R1040" s="80">
        <v>0</v>
      </c>
    </row>
    <row r="1041" spans="1:18" x14ac:dyDescent="0.25">
      <c r="A1041" s="79">
        <v>43451</v>
      </c>
      <c r="B1041" s="80">
        <v>4.32</v>
      </c>
      <c r="C1041" s="80">
        <v>0.15</v>
      </c>
      <c r="D1041" s="80">
        <v>1483.2</v>
      </c>
      <c r="E1041" s="80">
        <v>7.2</v>
      </c>
      <c r="F1041" s="80">
        <v>7.2</v>
      </c>
      <c r="G1041" s="80">
        <v>7.2</v>
      </c>
      <c r="H1041" s="80">
        <v>7.2</v>
      </c>
      <c r="I1041" s="80">
        <v>277.89999999999998</v>
      </c>
      <c r="J1041" s="80">
        <v>38.6</v>
      </c>
      <c r="K1041" s="80">
        <v>0.74</v>
      </c>
      <c r="L1041" s="80">
        <v>49.1</v>
      </c>
      <c r="M1041" s="80">
        <v>73.2</v>
      </c>
      <c r="N1041" s="80">
        <v>156.68</v>
      </c>
      <c r="O1041" s="80">
        <v>0.74</v>
      </c>
      <c r="P1041" s="80">
        <v>206000</v>
      </c>
      <c r="Q1041" s="80">
        <v>1982221</v>
      </c>
      <c r="R1041" s="80">
        <v>0</v>
      </c>
    </row>
    <row r="1042" spans="1:18" x14ac:dyDescent="0.25">
      <c r="A1042" s="79">
        <v>43452</v>
      </c>
      <c r="B1042" s="80">
        <v>4.32</v>
      </c>
      <c r="C1042" s="80">
        <v>0.15</v>
      </c>
      <c r="D1042" s="80">
        <v>1483.2</v>
      </c>
      <c r="E1042" s="80">
        <v>7.2</v>
      </c>
      <c r="F1042" s="80" t="s">
        <v>33</v>
      </c>
      <c r="G1042" s="80" t="s">
        <v>33</v>
      </c>
      <c r="H1042" s="80" t="s">
        <v>33</v>
      </c>
      <c r="I1042" s="80" t="s">
        <v>33</v>
      </c>
      <c r="J1042" s="80" t="s">
        <v>33</v>
      </c>
      <c r="K1042" s="80">
        <v>0.74</v>
      </c>
      <c r="L1042" s="80">
        <v>49.1</v>
      </c>
      <c r="M1042" s="80">
        <v>73.2</v>
      </c>
      <c r="N1042" s="80">
        <v>156.68</v>
      </c>
      <c r="O1042" s="80">
        <v>0.74</v>
      </c>
      <c r="P1042" s="80">
        <v>206000</v>
      </c>
      <c r="Q1042" s="80">
        <v>1982221</v>
      </c>
      <c r="R1042" s="80">
        <v>0</v>
      </c>
    </row>
    <row r="1043" spans="1:18" x14ac:dyDescent="0.25">
      <c r="A1043" s="79">
        <v>43453</v>
      </c>
      <c r="B1043" s="80">
        <v>4.32</v>
      </c>
      <c r="C1043" s="80">
        <v>0.15</v>
      </c>
      <c r="D1043" s="80">
        <v>1483.2</v>
      </c>
      <c r="E1043" s="80">
        <v>7.2</v>
      </c>
      <c r="F1043" s="80" t="s">
        <v>33</v>
      </c>
      <c r="G1043" s="80" t="s">
        <v>33</v>
      </c>
      <c r="H1043" s="80" t="s">
        <v>33</v>
      </c>
      <c r="I1043" s="80" t="s">
        <v>33</v>
      </c>
      <c r="J1043" s="80" t="s">
        <v>33</v>
      </c>
      <c r="K1043" s="80">
        <v>0.74</v>
      </c>
      <c r="L1043" s="80">
        <v>49.1</v>
      </c>
      <c r="M1043" s="80">
        <v>73.2</v>
      </c>
      <c r="N1043" s="80">
        <v>156.68</v>
      </c>
      <c r="O1043" s="80">
        <v>0.74</v>
      </c>
      <c r="P1043" s="80">
        <v>206000</v>
      </c>
      <c r="Q1043" s="80">
        <v>1982221</v>
      </c>
      <c r="R1043" s="80">
        <v>0</v>
      </c>
    </row>
    <row r="1044" spans="1:18" x14ac:dyDescent="0.25">
      <c r="A1044" s="79">
        <v>43454</v>
      </c>
      <c r="B1044" s="80">
        <v>4.32</v>
      </c>
      <c r="C1044" s="80">
        <v>0.15</v>
      </c>
      <c r="D1044" s="80">
        <v>1483.2</v>
      </c>
      <c r="E1044" s="80">
        <v>7.2</v>
      </c>
      <c r="F1044" s="80">
        <v>7.2</v>
      </c>
      <c r="G1044" s="80">
        <v>7.2</v>
      </c>
      <c r="H1044" s="80">
        <v>7.2</v>
      </c>
      <c r="I1044" s="80">
        <v>2.9</v>
      </c>
      <c r="J1044" s="80">
        <v>0.4</v>
      </c>
      <c r="K1044" s="80">
        <v>0.74</v>
      </c>
      <c r="L1044" s="80">
        <v>49.1</v>
      </c>
      <c r="M1044" s="80">
        <v>73.2</v>
      </c>
      <c r="N1044" s="80">
        <v>156.68</v>
      </c>
      <c r="O1044" s="80">
        <v>0.74</v>
      </c>
      <c r="P1044" s="80">
        <v>206000</v>
      </c>
      <c r="Q1044" s="80">
        <v>1982221</v>
      </c>
      <c r="R1044" s="80">
        <v>0</v>
      </c>
    </row>
    <row r="1045" spans="1:18" x14ac:dyDescent="0.25">
      <c r="A1045" s="79">
        <v>43455</v>
      </c>
      <c r="B1045" s="80">
        <v>4.32</v>
      </c>
      <c r="C1045" s="80">
        <v>0.15</v>
      </c>
      <c r="D1045" s="80">
        <v>1483.2</v>
      </c>
      <c r="E1045" s="80">
        <v>7.2</v>
      </c>
      <c r="F1045" s="80" t="s">
        <v>33</v>
      </c>
      <c r="G1045" s="80" t="s">
        <v>33</v>
      </c>
      <c r="H1045" s="80" t="s">
        <v>33</v>
      </c>
      <c r="I1045" s="80" t="s">
        <v>33</v>
      </c>
      <c r="J1045" s="80" t="s">
        <v>33</v>
      </c>
      <c r="K1045" s="80">
        <v>0.74</v>
      </c>
      <c r="L1045" s="80">
        <v>49.1</v>
      </c>
      <c r="M1045" s="80">
        <v>73.2</v>
      </c>
      <c r="N1045" s="80">
        <v>156.68</v>
      </c>
      <c r="O1045" s="80">
        <v>0.74</v>
      </c>
      <c r="P1045" s="80">
        <v>206000</v>
      </c>
      <c r="Q1045" s="80">
        <v>1982221</v>
      </c>
      <c r="R1045" s="80">
        <v>0</v>
      </c>
    </row>
    <row r="1046" spans="1:18" x14ac:dyDescent="0.25">
      <c r="A1046" s="79">
        <v>43458</v>
      </c>
      <c r="B1046" s="80">
        <v>4.32</v>
      </c>
      <c r="C1046" s="80">
        <v>0.15</v>
      </c>
      <c r="D1046" s="80">
        <v>1483.2</v>
      </c>
      <c r="E1046" s="80">
        <v>7.2</v>
      </c>
      <c r="F1046" s="80" t="s">
        <v>33</v>
      </c>
      <c r="G1046" s="80" t="s">
        <v>33</v>
      </c>
      <c r="H1046" s="80" t="s">
        <v>33</v>
      </c>
      <c r="I1046" s="80" t="s">
        <v>33</v>
      </c>
      <c r="J1046" s="80" t="s">
        <v>33</v>
      </c>
      <c r="K1046" s="80">
        <v>0.74</v>
      </c>
      <c r="L1046" s="80">
        <v>49.1</v>
      </c>
      <c r="M1046" s="80">
        <v>73.2</v>
      </c>
      <c r="N1046" s="80">
        <v>156.68</v>
      </c>
      <c r="O1046" s="80">
        <v>0.74</v>
      </c>
      <c r="P1046" s="80">
        <v>206000</v>
      </c>
      <c r="Q1046" s="80">
        <v>1982221</v>
      </c>
      <c r="R1046" s="80">
        <v>0</v>
      </c>
    </row>
    <row r="1047" spans="1:18" x14ac:dyDescent="0.25">
      <c r="A1047" s="79">
        <v>43459</v>
      </c>
      <c r="B1047" s="80">
        <v>4.32</v>
      </c>
      <c r="C1047" s="80">
        <v>0.15</v>
      </c>
      <c r="D1047" s="80">
        <v>1483.2</v>
      </c>
      <c r="E1047" s="80">
        <v>7.2</v>
      </c>
      <c r="F1047" s="80" t="s">
        <v>33</v>
      </c>
      <c r="G1047" s="80" t="s">
        <v>33</v>
      </c>
      <c r="H1047" s="80" t="s">
        <v>33</v>
      </c>
      <c r="I1047" s="80" t="s">
        <v>33</v>
      </c>
      <c r="J1047" s="80" t="s">
        <v>33</v>
      </c>
      <c r="K1047" s="80">
        <v>0.74</v>
      </c>
      <c r="L1047" s="80">
        <v>49.1</v>
      </c>
      <c r="M1047" s="80">
        <v>73.2</v>
      </c>
      <c r="N1047" s="80">
        <v>156.68</v>
      </c>
      <c r="O1047" s="80">
        <v>0.74</v>
      </c>
      <c r="P1047" s="80">
        <v>206000</v>
      </c>
      <c r="Q1047" s="80">
        <v>1982221</v>
      </c>
      <c r="R1047" s="80">
        <v>0</v>
      </c>
    </row>
    <row r="1048" spans="1:18" x14ac:dyDescent="0.25">
      <c r="A1048" s="79">
        <v>43460</v>
      </c>
      <c r="B1048" s="80">
        <v>4.32</v>
      </c>
      <c r="C1048" s="80">
        <v>0.15</v>
      </c>
      <c r="D1048" s="80">
        <v>1483.2</v>
      </c>
      <c r="E1048" s="80">
        <v>7.2</v>
      </c>
      <c r="F1048" s="80" t="s">
        <v>33</v>
      </c>
      <c r="G1048" s="80" t="s">
        <v>33</v>
      </c>
      <c r="H1048" s="80" t="s">
        <v>33</v>
      </c>
      <c r="I1048" s="80" t="s">
        <v>33</v>
      </c>
      <c r="J1048" s="80" t="s">
        <v>33</v>
      </c>
      <c r="K1048" s="80">
        <v>0.74</v>
      </c>
      <c r="L1048" s="80">
        <v>49.1</v>
      </c>
      <c r="M1048" s="80">
        <v>73.2</v>
      </c>
      <c r="N1048" s="80">
        <v>156.68</v>
      </c>
      <c r="O1048" s="80">
        <v>0.74</v>
      </c>
      <c r="P1048" s="80">
        <v>206000</v>
      </c>
      <c r="Q1048" s="80">
        <v>1982221</v>
      </c>
      <c r="R1048" s="80">
        <v>0</v>
      </c>
    </row>
    <row r="1049" spans="1:18" x14ac:dyDescent="0.25">
      <c r="A1049" s="79">
        <v>43461</v>
      </c>
      <c r="B1049" s="80">
        <v>4.32</v>
      </c>
      <c r="C1049" s="80">
        <v>0.15</v>
      </c>
      <c r="D1049" s="80">
        <v>1483.2</v>
      </c>
      <c r="E1049" s="80">
        <v>7.2</v>
      </c>
      <c r="F1049" s="80">
        <v>7.2</v>
      </c>
      <c r="G1049" s="80">
        <v>7</v>
      </c>
      <c r="H1049" s="80">
        <v>7</v>
      </c>
      <c r="I1049" s="80">
        <v>426.4</v>
      </c>
      <c r="J1049" s="80">
        <v>59.5</v>
      </c>
      <c r="K1049" s="80">
        <v>0.74</v>
      </c>
      <c r="L1049" s="80">
        <v>49.1</v>
      </c>
      <c r="M1049" s="80">
        <v>73.2</v>
      </c>
      <c r="N1049" s="80">
        <v>156.68</v>
      </c>
      <c r="O1049" s="80">
        <v>0.74</v>
      </c>
      <c r="P1049" s="80">
        <v>206000</v>
      </c>
      <c r="Q1049" s="80">
        <v>1982221</v>
      </c>
      <c r="R1049" s="80">
        <v>0</v>
      </c>
    </row>
    <row r="1050" spans="1:18" x14ac:dyDescent="0.25">
      <c r="A1050" s="79">
        <v>43462</v>
      </c>
      <c r="B1050" s="80">
        <v>4.32</v>
      </c>
      <c r="C1050" s="80">
        <v>0.15</v>
      </c>
      <c r="D1050" s="80">
        <v>1483.2</v>
      </c>
      <c r="E1050" s="80">
        <v>7.2</v>
      </c>
      <c r="F1050" s="80" t="s">
        <v>33</v>
      </c>
      <c r="G1050" s="80" t="s">
        <v>33</v>
      </c>
      <c r="H1050" s="80" t="s">
        <v>33</v>
      </c>
      <c r="I1050" s="80" t="s">
        <v>33</v>
      </c>
      <c r="J1050" s="80" t="s">
        <v>33</v>
      </c>
      <c r="K1050" s="80">
        <v>0.74</v>
      </c>
      <c r="L1050" s="80">
        <v>49.1</v>
      </c>
      <c r="M1050" s="80">
        <v>73.2</v>
      </c>
      <c r="N1050" s="80">
        <v>156.68</v>
      </c>
      <c r="O1050" s="80">
        <v>0.74</v>
      </c>
      <c r="P1050" s="80">
        <v>206000</v>
      </c>
      <c r="Q1050" s="80">
        <v>1982221</v>
      </c>
      <c r="R1050" s="80">
        <v>0</v>
      </c>
    </row>
    <row r="1051" spans="1:18" x14ac:dyDescent="0.25">
      <c r="A1051" s="79">
        <v>43465</v>
      </c>
      <c r="B1051" s="80">
        <v>4.32</v>
      </c>
      <c r="C1051" s="80">
        <v>0.15</v>
      </c>
      <c r="D1051" s="80">
        <v>1483.2</v>
      </c>
      <c r="E1051" s="80">
        <v>7.2</v>
      </c>
      <c r="F1051" s="80" t="s">
        <v>33</v>
      </c>
      <c r="G1051" s="80" t="s">
        <v>33</v>
      </c>
      <c r="H1051" s="80" t="s">
        <v>33</v>
      </c>
      <c r="I1051" s="80" t="s">
        <v>33</v>
      </c>
      <c r="J1051" s="80" t="s">
        <v>33</v>
      </c>
      <c r="K1051" s="80">
        <v>0.74</v>
      </c>
      <c r="L1051" s="80">
        <v>49.1</v>
      </c>
      <c r="M1051" s="80">
        <v>73.2</v>
      </c>
      <c r="N1051" s="80">
        <v>156.68</v>
      </c>
      <c r="O1051" s="80">
        <v>0.74</v>
      </c>
      <c r="P1051" s="80">
        <v>206000</v>
      </c>
      <c r="Q1051" s="80">
        <v>2002477</v>
      </c>
      <c r="R1051" s="80">
        <v>0</v>
      </c>
    </row>
    <row r="1052" spans="1:18" x14ac:dyDescent="0.25">
      <c r="A1052" s="79">
        <v>43466</v>
      </c>
      <c r="B1052" s="80">
        <v>4.32</v>
      </c>
      <c r="C1052" s="80">
        <v>0.15</v>
      </c>
      <c r="D1052" s="80">
        <v>1483.2</v>
      </c>
      <c r="E1052" s="80">
        <v>7.2</v>
      </c>
      <c r="F1052" s="80" t="s">
        <v>33</v>
      </c>
      <c r="G1052" s="80" t="s">
        <v>33</v>
      </c>
      <c r="H1052" s="80" t="s">
        <v>33</v>
      </c>
      <c r="I1052" s="80" t="s">
        <v>33</v>
      </c>
      <c r="J1052" s="80" t="s">
        <v>33</v>
      </c>
      <c r="K1052" s="80">
        <v>0.74</v>
      </c>
      <c r="L1052" s="80">
        <v>49.1</v>
      </c>
      <c r="M1052" s="80">
        <v>73.2</v>
      </c>
      <c r="N1052" s="80">
        <v>156.68</v>
      </c>
      <c r="O1052" s="80">
        <v>0.74</v>
      </c>
      <c r="P1052" s="80">
        <v>206000</v>
      </c>
      <c r="Q1052" s="80">
        <v>2002477</v>
      </c>
      <c r="R1052" s="80">
        <v>0</v>
      </c>
    </row>
    <row r="1053" spans="1:18" x14ac:dyDescent="0.25">
      <c r="A1053" s="79">
        <v>43467</v>
      </c>
      <c r="B1053" s="80">
        <v>4.32</v>
      </c>
      <c r="C1053" s="80">
        <v>0.15</v>
      </c>
      <c r="D1053" s="80">
        <v>1483.2</v>
      </c>
      <c r="E1053" s="80">
        <v>7.2</v>
      </c>
      <c r="F1053" s="80" t="s">
        <v>33</v>
      </c>
      <c r="G1053" s="80" t="s">
        <v>33</v>
      </c>
      <c r="H1053" s="80" t="s">
        <v>33</v>
      </c>
      <c r="I1053" s="80" t="s">
        <v>33</v>
      </c>
      <c r="J1053" s="80" t="s">
        <v>33</v>
      </c>
      <c r="K1053" s="80">
        <v>0.74</v>
      </c>
      <c r="L1053" s="80">
        <v>49.1</v>
      </c>
      <c r="M1053" s="80">
        <v>73.2</v>
      </c>
      <c r="N1053" s="80">
        <v>156.68</v>
      </c>
      <c r="O1053" s="80">
        <v>0.74</v>
      </c>
      <c r="P1053" s="80">
        <v>206000</v>
      </c>
      <c r="Q1053" s="80">
        <v>2002477</v>
      </c>
      <c r="R1053" s="80">
        <v>0</v>
      </c>
    </row>
    <row r="1054" spans="1:18" x14ac:dyDescent="0.25">
      <c r="A1054" s="79">
        <v>43468</v>
      </c>
      <c r="B1054" s="80">
        <v>4.32</v>
      </c>
      <c r="C1054" s="80">
        <v>0.15</v>
      </c>
      <c r="D1054" s="80">
        <v>1483.2</v>
      </c>
      <c r="E1054" s="80">
        <v>7.2</v>
      </c>
      <c r="F1054" s="80" t="s">
        <v>33</v>
      </c>
      <c r="G1054" s="80" t="s">
        <v>33</v>
      </c>
      <c r="H1054" s="80" t="s">
        <v>33</v>
      </c>
      <c r="I1054" s="80" t="s">
        <v>33</v>
      </c>
      <c r="J1054" s="80" t="s">
        <v>33</v>
      </c>
      <c r="K1054" s="80">
        <v>0.74</v>
      </c>
      <c r="L1054" s="80">
        <v>49.1</v>
      </c>
      <c r="M1054" s="80">
        <v>73.2</v>
      </c>
      <c r="N1054" s="80">
        <v>156.68</v>
      </c>
      <c r="O1054" s="80">
        <v>0.74</v>
      </c>
      <c r="P1054" s="80">
        <v>206000</v>
      </c>
      <c r="Q1054" s="80">
        <v>2002477</v>
      </c>
      <c r="R1054" s="80">
        <v>0</v>
      </c>
    </row>
    <row r="1055" spans="1:18" x14ac:dyDescent="0.25">
      <c r="A1055" s="79">
        <v>43469</v>
      </c>
      <c r="B1055" s="80">
        <v>4.32</v>
      </c>
      <c r="C1055" s="80">
        <v>0.15</v>
      </c>
      <c r="D1055" s="80">
        <v>1483.2</v>
      </c>
      <c r="E1055" s="80">
        <v>7.2</v>
      </c>
      <c r="F1055" s="80" t="s">
        <v>33</v>
      </c>
      <c r="G1055" s="80" t="s">
        <v>33</v>
      </c>
      <c r="H1055" s="80" t="s">
        <v>33</v>
      </c>
      <c r="I1055" s="80" t="s">
        <v>33</v>
      </c>
      <c r="J1055" s="80" t="s">
        <v>33</v>
      </c>
      <c r="K1055" s="80">
        <v>0.74</v>
      </c>
      <c r="L1055" s="80">
        <v>49.1</v>
      </c>
      <c r="M1055" s="80">
        <v>73.2</v>
      </c>
      <c r="N1055" s="80">
        <v>156.68</v>
      </c>
      <c r="O1055" s="80">
        <v>0.74</v>
      </c>
      <c r="P1055" s="80">
        <v>206000</v>
      </c>
      <c r="Q1055" s="80">
        <v>2002477</v>
      </c>
      <c r="R1055" s="80">
        <v>0</v>
      </c>
    </row>
    <row r="1056" spans="1:18" x14ac:dyDescent="0.25">
      <c r="A1056" s="79">
        <v>43472</v>
      </c>
      <c r="B1056" s="80">
        <v>4.82</v>
      </c>
      <c r="C1056" s="80">
        <v>0.15</v>
      </c>
      <c r="D1056" s="80">
        <v>1328.7</v>
      </c>
      <c r="E1056" s="80">
        <v>6.45</v>
      </c>
      <c r="F1056" s="80">
        <v>6.45</v>
      </c>
      <c r="G1056" s="80">
        <v>6.45</v>
      </c>
      <c r="H1056" s="80">
        <v>6.45</v>
      </c>
      <c r="I1056" s="80">
        <v>967.5</v>
      </c>
      <c r="J1056" s="80">
        <v>150</v>
      </c>
      <c r="K1056" s="80">
        <v>0.66</v>
      </c>
      <c r="L1056" s="80">
        <v>44</v>
      </c>
      <c r="M1056" s="80">
        <v>65.599999999999994</v>
      </c>
      <c r="N1056" s="80">
        <v>140.36000000000001</v>
      </c>
      <c r="O1056" s="80">
        <v>0.66</v>
      </c>
      <c r="P1056" s="80">
        <v>206000</v>
      </c>
      <c r="Q1056" s="80">
        <v>2002477</v>
      </c>
      <c r="R1056" s="80">
        <v>-0.06</v>
      </c>
    </row>
    <row r="1057" spans="1:18" x14ac:dyDescent="0.25">
      <c r="A1057" s="79">
        <v>43473</v>
      </c>
      <c r="B1057" s="80">
        <v>4.82</v>
      </c>
      <c r="C1057" s="80">
        <v>0.15</v>
      </c>
      <c r="D1057" s="80">
        <v>1328.7</v>
      </c>
      <c r="E1057" s="80">
        <v>6.45</v>
      </c>
      <c r="F1057" s="80" t="s">
        <v>33</v>
      </c>
      <c r="G1057" s="80" t="s">
        <v>33</v>
      </c>
      <c r="H1057" s="80" t="s">
        <v>33</v>
      </c>
      <c r="I1057" s="80" t="s">
        <v>33</v>
      </c>
      <c r="J1057" s="80" t="s">
        <v>33</v>
      </c>
      <c r="K1057" s="80">
        <v>0.66</v>
      </c>
      <c r="L1057" s="80">
        <v>44</v>
      </c>
      <c r="M1057" s="80">
        <v>65.599999999999994</v>
      </c>
      <c r="N1057" s="80">
        <v>140.36000000000001</v>
      </c>
      <c r="O1057" s="80">
        <v>0.66</v>
      </c>
      <c r="P1057" s="80">
        <v>206000</v>
      </c>
      <c r="Q1057" s="80">
        <v>2002477</v>
      </c>
      <c r="R1057" s="80">
        <v>-0.11</v>
      </c>
    </row>
    <row r="1058" spans="1:18" x14ac:dyDescent="0.25">
      <c r="A1058" s="79">
        <v>43474</v>
      </c>
      <c r="B1058" s="80">
        <v>4.82</v>
      </c>
      <c r="C1058" s="80">
        <v>0.15</v>
      </c>
      <c r="D1058" s="80">
        <v>1328.7</v>
      </c>
      <c r="E1058" s="80">
        <v>6.45</v>
      </c>
      <c r="F1058" s="80" t="s">
        <v>33</v>
      </c>
      <c r="G1058" s="80" t="s">
        <v>33</v>
      </c>
      <c r="H1058" s="80" t="s">
        <v>33</v>
      </c>
      <c r="I1058" s="80" t="s">
        <v>33</v>
      </c>
      <c r="J1058" s="80" t="s">
        <v>33</v>
      </c>
      <c r="K1058" s="80">
        <v>0.66</v>
      </c>
      <c r="L1058" s="80">
        <v>44</v>
      </c>
      <c r="M1058" s="80">
        <v>65.599999999999994</v>
      </c>
      <c r="N1058" s="80">
        <v>140.36000000000001</v>
      </c>
      <c r="O1058" s="80">
        <v>0.66</v>
      </c>
      <c r="P1058" s="80">
        <v>206000</v>
      </c>
      <c r="Q1058" s="80">
        <v>2002477</v>
      </c>
      <c r="R1058" s="80">
        <v>-0.14000000000000001</v>
      </c>
    </row>
    <row r="1059" spans="1:18" x14ac:dyDescent="0.25">
      <c r="A1059" s="79">
        <v>43475</v>
      </c>
      <c r="B1059" s="80">
        <v>4.32</v>
      </c>
      <c r="C1059" s="80">
        <v>0.15</v>
      </c>
      <c r="D1059" s="80">
        <v>1483.2</v>
      </c>
      <c r="E1059" s="80">
        <v>7.2</v>
      </c>
      <c r="F1059" s="80">
        <v>7.2</v>
      </c>
      <c r="G1059" s="80">
        <v>7.2</v>
      </c>
      <c r="H1059" s="80">
        <v>7.2</v>
      </c>
      <c r="I1059" s="80">
        <v>0.7</v>
      </c>
      <c r="J1059" s="80">
        <v>0.1</v>
      </c>
      <c r="K1059" s="80">
        <v>0.74</v>
      </c>
      <c r="L1059" s="80">
        <v>49.1</v>
      </c>
      <c r="M1059" s="80">
        <v>73.2</v>
      </c>
      <c r="N1059" s="80">
        <v>156.68</v>
      </c>
      <c r="O1059" s="80">
        <v>0.74</v>
      </c>
      <c r="P1059" s="80">
        <v>206000</v>
      </c>
      <c r="Q1059" s="80">
        <v>2002477</v>
      </c>
      <c r="R1059" s="80">
        <v>-0.11</v>
      </c>
    </row>
    <row r="1060" spans="1:18" x14ac:dyDescent="0.25">
      <c r="A1060" s="79">
        <v>43476</v>
      </c>
      <c r="B1060" s="80">
        <v>4.32</v>
      </c>
      <c r="C1060" s="80">
        <v>0.15</v>
      </c>
      <c r="D1060" s="80">
        <v>1483.2</v>
      </c>
      <c r="E1060" s="80">
        <v>7.2</v>
      </c>
      <c r="F1060" s="80">
        <v>7.2</v>
      </c>
      <c r="G1060" s="80">
        <v>7.2</v>
      </c>
      <c r="H1060" s="80">
        <v>7.2</v>
      </c>
      <c r="I1060" s="80">
        <v>720</v>
      </c>
      <c r="J1060" s="80">
        <v>100</v>
      </c>
      <c r="K1060" s="80">
        <v>0.74</v>
      </c>
      <c r="L1060" s="80">
        <v>49.1</v>
      </c>
      <c r="M1060" s="80">
        <v>73.2</v>
      </c>
      <c r="N1060" s="80">
        <v>156.68</v>
      </c>
      <c r="O1060" s="80">
        <v>0.74</v>
      </c>
      <c r="P1060" s="80">
        <v>206000</v>
      </c>
      <c r="Q1060" s="80">
        <v>2002477</v>
      </c>
      <c r="R1060" s="80">
        <v>-0.08</v>
      </c>
    </row>
    <row r="1061" spans="1:18" x14ac:dyDescent="0.25">
      <c r="A1061" s="79">
        <v>43479</v>
      </c>
      <c r="B1061" s="80">
        <v>4.32</v>
      </c>
      <c r="C1061" s="80">
        <v>0.15</v>
      </c>
      <c r="D1061" s="80">
        <v>1483.2</v>
      </c>
      <c r="E1061" s="80">
        <v>7.2</v>
      </c>
      <c r="F1061" s="80">
        <v>7.2</v>
      </c>
      <c r="G1061" s="80">
        <v>7.15</v>
      </c>
      <c r="H1061" s="80">
        <v>7.2</v>
      </c>
      <c r="I1061" s="80">
        <v>721.2</v>
      </c>
      <c r="J1061" s="80">
        <v>100.3</v>
      </c>
      <c r="K1061" s="80">
        <v>0.74</v>
      </c>
      <c r="L1061" s="80">
        <v>49.1</v>
      </c>
      <c r="M1061" s="80">
        <v>73.2</v>
      </c>
      <c r="N1061" s="80">
        <v>156.68</v>
      </c>
      <c r="O1061" s="80">
        <v>0.74</v>
      </c>
      <c r="P1061" s="80">
        <v>206000</v>
      </c>
      <c r="Q1061" s="80">
        <v>2002477</v>
      </c>
      <c r="R1061" s="80">
        <v>-0.06</v>
      </c>
    </row>
    <row r="1062" spans="1:18" x14ac:dyDescent="0.25">
      <c r="A1062" s="79">
        <v>43480</v>
      </c>
      <c r="B1062" s="80">
        <v>4.26</v>
      </c>
      <c r="C1062" s="80">
        <v>0.15</v>
      </c>
      <c r="D1062" s="80">
        <v>1503.8</v>
      </c>
      <c r="E1062" s="80">
        <v>7.3</v>
      </c>
      <c r="F1062" s="80">
        <v>7.3</v>
      </c>
      <c r="G1062" s="80">
        <v>7.2</v>
      </c>
      <c r="H1062" s="80">
        <v>7.2</v>
      </c>
      <c r="I1062" s="80">
        <v>598.6</v>
      </c>
      <c r="J1062" s="80">
        <v>83</v>
      </c>
      <c r="K1062" s="80">
        <v>0.75</v>
      </c>
      <c r="L1062" s="80">
        <v>49.8</v>
      </c>
      <c r="M1062" s="80">
        <v>74.2</v>
      </c>
      <c r="N1062" s="80">
        <v>158.86000000000001</v>
      </c>
      <c r="O1062" s="80">
        <v>0.75</v>
      </c>
      <c r="P1062" s="80">
        <v>206000</v>
      </c>
      <c r="Q1062" s="80">
        <v>2002477</v>
      </c>
      <c r="R1062" s="80">
        <v>-0.03</v>
      </c>
    </row>
    <row r="1063" spans="1:18" x14ac:dyDescent="0.25">
      <c r="A1063" s="79">
        <v>43481</v>
      </c>
      <c r="B1063" s="80">
        <v>4.32</v>
      </c>
      <c r="C1063" s="80">
        <v>0.15</v>
      </c>
      <c r="D1063" s="80">
        <v>1483.2</v>
      </c>
      <c r="E1063" s="80">
        <v>7.2</v>
      </c>
      <c r="F1063" s="80">
        <v>7.2</v>
      </c>
      <c r="G1063" s="80">
        <v>7.2</v>
      </c>
      <c r="H1063" s="80">
        <v>7.2</v>
      </c>
      <c r="I1063" s="80">
        <v>144</v>
      </c>
      <c r="J1063" s="80">
        <v>20</v>
      </c>
      <c r="K1063" s="80">
        <v>0.74</v>
      </c>
      <c r="L1063" s="80">
        <v>49.1</v>
      </c>
      <c r="M1063" s="80">
        <v>73.2</v>
      </c>
      <c r="N1063" s="80">
        <v>156.68</v>
      </c>
      <c r="O1063" s="80">
        <v>0.74</v>
      </c>
      <c r="P1063" s="80">
        <v>206000</v>
      </c>
      <c r="Q1063" s="80">
        <v>2002477</v>
      </c>
      <c r="R1063" s="80">
        <v>-0.02</v>
      </c>
    </row>
    <row r="1064" spans="1:18" x14ac:dyDescent="0.25">
      <c r="A1064" s="79">
        <v>43482</v>
      </c>
      <c r="B1064" s="80">
        <v>4.32</v>
      </c>
      <c r="C1064" s="80">
        <v>0.15</v>
      </c>
      <c r="D1064" s="80">
        <v>1483.2</v>
      </c>
      <c r="E1064" s="80">
        <v>7.2</v>
      </c>
      <c r="F1064" s="80" t="s">
        <v>33</v>
      </c>
      <c r="G1064" s="80" t="s">
        <v>33</v>
      </c>
      <c r="H1064" s="80" t="s">
        <v>33</v>
      </c>
      <c r="I1064" s="80" t="s">
        <v>33</v>
      </c>
      <c r="J1064" s="80" t="s">
        <v>33</v>
      </c>
      <c r="K1064" s="80">
        <v>0.74</v>
      </c>
      <c r="L1064" s="80">
        <v>49.1</v>
      </c>
      <c r="M1064" s="80">
        <v>73.2</v>
      </c>
      <c r="N1064" s="80">
        <v>156.68</v>
      </c>
      <c r="O1064" s="80">
        <v>0.74</v>
      </c>
      <c r="P1064" s="80">
        <v>206000</v>
      </c>
      <c r="Q1064" s="80">
        <v>2002477</v>
      </c>
      <c r="R1064" s="80">
        <v>-0.01</v>
      </c>
    </row>
    <row r="1065" spans="1:18" x14ac:dyDescent="0.25">
      <c r="A1065" s="79">
        <v>43483</v>
      </c>
      <c r="B1065" s="80">
        <v>4.32</v>
      </c>
      <c r="C1065" s="80">
        <v>0.15</v>
      </c>
      <c r="D1065" s="80">
        <v>1483.2</v>
      </c>
      <c r="E1065" s="80">
        <v>7.2</v>
      </c>
      <c r="F1065" s="80">
        <v>7.2</v>
      </c>
      <c r="G1065" s="80">
        <v>7.2</v>
      </c>
      <c r="H1065" s="80">
        <v>7.2</v>
      </c>
      <c r="I1065" s="80">
        <v>1.4</v>
      </c>
      <c r="J1065" s="80">
        <v>0.2</v>
      </c>
      <c r="K1065" s="80">
        <v>0.74</v>
      </c>
      <c r="L1065" s="80">
        <v>49.1</v>
      </c>
      <c r="M1065" s="80">
        <v>73.2</v>
      </c>
      <c r="N1065" s="80">
        <v>156.68</v>
      </c>
      <c r="O1065" s="80">
        <v>0.74</v>
      </c>
      <c r="P1065" s="80">
        <v>206000</v>
      </c>
      <c r="Q1065" s="80">
        <v>2002477</v>
      </c>
      <c r="R1065" s="80">
        <v>0</v>
      </c>
    </row>
    <row r="1066" spans="1:18" x14ac:dyDescent="0.25">
      <c r="A1066" s="79">
        <v>43486</v>
      </c>
      <c r="B1066" s="80">
        <v>4.32</v>
      </c>
      <c r="C1066" s="80">
        <v>0.15</v>
      </c>
      <c r="D1066" s="80">
        <v>1483.2</v>
      </c>
      <c r="E1066" s="80">
        <v>7.2</v>
      </c>
      <c r="F1066" s="80" t="s">
        <v>33</v>
      </c>
      <c r="G1066" s="80" t="s">
        <v>33</v>
      </c>
      <c r="H1066" s="80" t="s">
        <v>33</v>
      </c>
      <c r="I1066" s="80" t="s">
        <v>33</v>
      </c>
      <c r="J1066" s="80" t="s">
        <v>33</v>
      </c>
      <c r="K1066" s="80">
        <v>0.74</v>
      </c>
      <c r="L1066" s="80">
        <v>49.1</v>
      </c>
      <c r="M1066" s="80">
        <v>73.2</v>
      </c>
      <c r="N1066" s="80">
        <v>156.68</v>
      </c>
      <c r="O1066" s="80">
        <v>0.74</v>
      </c>
      <c r="P1066" s="80">
        <v>206000</v>
      </c>
      <c r="Q1066" s="80">
        <v>2002477</v>
      </c>
      <c r="R1066" s="80">
        <v>0.01</v>
      </c>
    </row>
    <row r="1067" spans="1:18" x14ac:dyDescent="0.25">
      <c r="A1067" s="79">
        <v>43487</v>
      </c>
      <c r="B1067" s="80">
        <v>4.32</v>
      </c>
      <c r="C1067" s="80">
        <v>0.15</v>
      </c>
      <c r="D1067" s="80">
        <v>1483.2</v>
      </c>
      <c r="E1067" s="80">
        <v>7.2</v>
      </c>
      <c r="F1067" s="80" t="s">
        <v>33</v>
      </c>
      <c r="G1067" s="80" t="s">
        <v>33</v>
      </c>
      <c r="H1067" s="80" t="s">
        <v>33</v>
      </c>
      <c r="I1067" s="80" t="s">
        <v>33</v>
      </c>
      <c r="J1067" s="80" t="s">
        <v>33</v>
      </c>
      <c r="K1067" s="80">
        <v>0.74</v>
      </c>
      <c r="L1067" s="80">
        <v>49.1</v>
      </c>
      <c r="M1067" s="80">
        <v>73.2</v>
      </c>
      <c r="N1067" s="80">
        <v>156.68</v>
      </c>
      <c r="O1067" s="80">
        <v>0.74</v>
      </c>
      <c r="P1067" s="80">
        <v>206000</v>
      </c>
      <c r="Q1067" s="80">
        <v>2002477</v>
      </c>
      <c r="R1067" s="80">
        <v>0.01</v>
      </c>
    </row>
    <row r="1068" spans="1:18" x14ac:dyDescent="0.25">
      <c r="A1068" s="79">
        <v>43488</v>
      </c>
      <c r="B1068" s="80">
        <v>4.32</v>
      </c>
      <c r="C1068" s="80">
        <v>0.15</v>
      </c>
      <c r="D1068" s="80">
        <v>1483.2</v>
      </c>
      <c r="E1068" s="80">
        <v>7.2</v>
      </c>
      <c r="F1068" s="80">
        <v>7.2</v>
      </c>
      <c r="G1068" s="80">
        <v>7.2</v>
      </c>
      <c r="H1068" s="80">
        <v>7.2</v>
      </c>
      <c r="I1068" s="80">
        <v>432</v>
      </c>
      <c r="J1068" s="80">
        <v>60</v>
      </c>
      <c r="K1068" s="80">
        <v>0.74</v>
      </c>
      <c r="L1068" s="80">
        <v>49.1</v>
      </c>
      <c r="M1068" s="80">
        <v>73.2</v>
      </c>
      <c r="N1068" s="80">
        <v>156.68</v>
      </c>
      <c r="O1068" s="80">
        <v>0.74</v>
      </c>
      <c r="P1068" s="80">
        <v>206000</v>
      </c>
      <c r="Q1068" s="80">
        <v>2002477</v>
      </c>
      <c r="R1068" s="80">
        <v>0.02</v>
      </c>
    </row>
    <row r="1069" spans="1:18" x14ac:dyDescent="0.25">
      <c r="A1069" s="79">
        <v>43489</v>
      </c>
      <c r="B1069" s="80">
        <v>4.32</v>
      </c>
      <c r="C1069" s="80">
        <v>0.15</v>
      </c>
      <c r="D1069" s="80">
        <v>1483.2</v>
      </c>
      <c r="E1069" s="80">
        <v>7.2</v>
      </c>
      <c r="F1069" s="80" t="s">
        <v>33</v>
      </c>
      <c r="G1069" s="80" t="s">
        <v>33</v>
      </c>
      <c r="H1069" s="80" t="s">
        <v>33</v>
      </c>
      <c r="I1069" s="80" t="s">
        <v>33</v>
      </c>
      <c r="J1069" s="80" t="s">
        <v>33</v>
      </c>
      <c r="K1069" s="80">
        <v>0.74</v>
      </c>
      <c r="L1069" s="80">
        <v>49.1</v>
      </c>
      <c r="M1069" s="80">
        <v>73.2</v>
      </c>
      <c r="N1069" s="80">
        <v>156.68</v>
      </c>
      <c r="O1069" s="80">
        <v>0.74</v>
      </c>
      <c r="P1069" s="80">
        <v>206000</v>
      </c>
      <c r="Q1069" s="80">
        <v>2002477</v>
      </c>
      <c r="R1069" s="80">
        <v>0.02</v>
      </c>
    </row>
    <row r="1070" spans="1:18" x14ac:dyDescent="0.25">
      <c r="A1070" s="79">
        <v>43490</v>
      </c>
      <c r="B1070" s="80">
        <v>4.32</v>
      </c>
      <c r="C1070" s="80">
        <v>0.15</v>
      </c>
      <c r="D1070" s="80">
        <v>1483.2</v>
      </c>
      <c r="E1070" s="80">
        <v>7.2</v>
      </c>
      <c r="F1070" s="80" t="s">
        <v>33</v>
      </c>
      <c r="G1070" s="80" t="s">
        <v>33</v>
      </c>
      <c r="H1070" s="80" t="s">
        <v>33</v>
      </c>
      <c r="I1070" s="80" t="s">
        <v>33</v>
      </c>
      <c r="J1070" s="80" t="s">
        <v>33</v>
      </c>
      <c r="K1070" s="80">
        <v>0.74</v>
      </c>
      <c r="L1070" s="80">
        <v>49.1</v>
      </c>
      <c r="M1070" s="80">
        <v>73.2</v>
      </c>
      <c r="N1070" s="80">
        <v>156.68</v>
      </c>
      <c r="O1070" s="80">
        <v>0.74</v>
      </c>
      <c r="P1070" s="80">
        <v>206000</v>
      </c>
      <c r="Q1070" s="80">
        <v>2002477</v>
      </c>
      <c r="R1070" s="80">
        <v>0.02</v>
      </c>
    </row>
    <row r="1071" spans="1:18" x14ac:dyDescent="0.25">
      <c r="A1071" s="79">
        <v>43493</v>
      </c>
      <c r="B1071" s="80">
        <v>4.32</v>
      </c>
      <c r="C1071" s="80">
        <v>0.15</v>
      </c>
      <c r="D1071" s="80">
        <v>1483.2</v>
      </c>
      <c r="E1071" s="80">
        <v>7.2</v>
      </c>
      <c r="F1071" s="80">
        <v>7.2</v>
      </c>
      <c r="G1071" s="80">
        <v>7.2</v>
      </c>
      <c r="H1071" s="80">
        <v>7.2</v>
      </c>
      <c r="I1071" s="80">
        <v>360</v>
      </c>
      <c r="J1071" s="80">
        <v>50</v>
      </c>
      <c r="K1071" s="80">
        <v>0.74</v>
      </c>
      <c r="L1071" s="80">
        <v>49.1</v>
      </c>
      <c r="M1071" s="80">
        <v>73.2</v>
      </c>
      <c r="N1071" s="80">
        <v>156.68</v>
      </c>
      <c r="O1071" s="80">
        <v>0.74</v>
      </c>
      <c r="P1071" s="80">
        <v>206000</v>
      </c>
      <c r="Q1071" s="80">
        <v>2002477</v>
      </c>
      <c r="R1071" s="80">
        <v>0.02</v>
      </c>
    </row>
    <row r="1072" spans="1:18" x14ac:dyDescent="0.25">
      <c r="A1072" s="79">
        <v>43494</v>
      </c>
      <c r="B1072" s="80">
        <v>4.32</v>
      </c>
      <c r="C1072" s="80">
        <v>0.15</v>
      </c>
      <c r="D1072" s="80">
        <v>1483.2</v>
      </c>
      <c r="E1072" s="80">
        <v>7.2</v>
      </c>
      <c r="F1072" s="80">
        <v>7.2</v>
      </c>
      <c r="G1072" s="80">
        <v>7.2</v>
      </c>
      <c r="H1072" s="80">
        <v>7.2</v>
      </c>
      <c r="I1072" s="80">
        <v>720.7</v>
      </c>
      <c r="J1072" s="80">
        <v>100.1</v>
      </c>
      <c r="K1072" s="80">
        <v>0.74</v>
      </c>
      <c r="L1072" s="80">
        <v>49.1</v>
      </c>
      <c r="M1072" s="80">
        <v>73.2</v>
      </c>
      <c r="N1072" s="80">
        <v>156.68</v>
      </c>
      <c r="O1072" s="80">
        <v>0.74</v>
      </c>
      <c r="P1072" s="80">
        <v>206000</v>
      </c>
      <c r="Q1072" s="80">
        <v>2002477</v>
      </c>
      <c r="R1072" s="80">
        <v>0.02</v>
      </c>
    </row>
    <row r="1073" spans="1:18" x14ac:dyDescent="0.25">
      <c r="A1073" s="79">
        <v>43495</v>
      </c>
      <c r="B1073" s="80">
        <v>4.32</v>
      </c>
      <c r="C1073" s="80">
        <v>0.15</v>
      </c>
      <c r="D1073" s="80">
        <v>1483.2</v>
      </c>
      <c r="E1073" s="80">
        <v>7.2</v>
      </c>
      <c r="F1073" s="80" t="s">
        <v>33</v>
      </c>
      <c r="G1073" s="80" t="s">
        <v>33</v>
      </c>
      <c r="H1073" s="80" t="s">
        <v>33</v>
      </c>
      <c r="I1073" s="80" t="s">
        <v>33</v>
      </c>
      <c r="J1073" s="80" t="s">
        <v>33</v>
      </c>
      <c r="K1073" s="80">
        <v>0.74</v>
      </c>
      <c r="L1073" s="80">
        <v>49.1</v>
      </c>
      <c r="M1073" s="80">
        <v>73.2</v>
      </c>
      <c r="N1073" s="80">
        <v>156.68</v>
      </c>
      <c r="O1073" s="80">
        <v>0.74</v>
      </c>
      <c r="P1073" s="80">
        <v>206000</v>
      </c>
      <c r="Q1073" s="80">
        <v>2002477</v>
      </c>
      <c r="R1073" s="80">
        <v>0.02</v>
      </c>
    </row>
    <row r="1074" spans="1:18" x14ac:dyDescent="0.25">
      <c r="A1074" s="79">
        <v>43496</v>
      </c>
      <c r="B1074" s="80">
        <v>4.32</v>
      </c>
      <c r="C1074" s="80">
        <v>0.15</v>
      </c>
      <c r="D1074" s="80">
        <v>1483.2</v>
      </c>
      <c r="E1074" s="80">
        <v>7.2</v>
      </c>
      <c r="F1074" s="80">
        <v>7.2</v>
      </c>
      <c r="G1074" s="80">
        <v>7.2</v>
      </c>
      <c r="H1074" s="80">
        <v>7.2</v>
      </c>
      <c r="I1074" s="80">
        <v>720</v>
      </c>
      <c r="J1074" s="80">
        <v>100</v>
      </c>
      <c r="K1074" s="80">
        <v>0.74</v>
      </c>
      <c r="L1074" s="80">
        <v>49.1</v>
      </c>
      <c r="M1074" s="80">
        <v>73.2</v>
      </c>
      <c r="N1074" s="80">
        <v>156.68</v>
      </c>
      <c r="O1074" s="80">
        <v>0.74</v>
      </c>
      <c r="P1074" s="80">
        <v>206000</v>
      </c>
      <c r="Q1074" s="80">
        <v>2002477</v>
      </c>
      <c r="R1074" s="80">
        <v>0.02</v>
      </c>
    </row>
    <row r="1075" spans="1:18" x14ac:dyDescent="0.25">
      <c r="A1075" s="79">
        <v>43497</v>
      </c>
      <c r="B1075">
        <v>4.32</v>
      </c>
      <c r="C1075">
        <v>0.15</v>
      </c>
      <c r="D1075">
        <v>1483.2</v>
      </c>
      <c r="E1075">
        <v>7.2</v>
      </c>
      <c r="F1075">
        <v>7.2</v>
      </c>
      <c r="G1075">
        <v>7.2</v>
      </c>
      <c r="H1075">
        <v>7.2</v>
      </c>
      <c r="I1075">
        <v>3.6</v>
      </c>
      <c r="J1075">
        <v>0.5</v>
      </c>
      <c r="K1075">
        <v>0.74</v>
      </c>
      <c r="L1075">
        <v>49.1</v>
      </c>
      <c r="M1075">
        <v>73.2</v>
      </c>
      <c r="N1075">
        <v>156.68</v>
      </c>
      <c r="O1075">
        <v>0.74</v>
      </c>
      <c r="P1075">
        <v>206000</v>
      </c>
      <c r="Q1075">
        <v>2002477</v>
      </c>
      <c r="R1075">
        <v>0.02</v>
      </c>
    </row>
    <row r="1076" spans="1:18" x14ac:dyDescent="0.25">
      <c r="A1076" s="79">
        <v>43500</v>
      </c>
      <c r="B1076">
        <v>4.32</v>
      </c>
      <c r="C1076">
        <v>0.15</v>
      </c>
      <c r="D1076">
        <v>1483.2</v>
      </c>
      <c r="E1076">
        <v>7.2</v>
      </c>
      <c r="F1076" t="s">
        <v>33</v>
      </c>
      <c r="G1076" t="s">
        <v>33</v>
      </c>
      <c r="H1076" t="s">
        <v>33</v>
      </c>
      <c r="I1076">
        <v>0</v>
      </c>
      <c r="J1076">
        <v>0</v>
      </c>
      <c r="K1076">
        <v>0.74</v>
      </c>
      <c r="L1076">
        <v>49.1</v>
      </c>
      <c r="M1076">
        <v>73.2</v>
      </c>
      <c r="N1076">
        <v>156.68</v>
      </c>
      <c r="O1076">
        <v>0.74</v>
      </c>
      <c r="P1076">
        <v>206000</v>
      </c>
      <c r="Q1076">
        <v>2002477</v>
      </c>
      <c r="R1076">
        <v>0.02</v>
      </c>
    </row>
    <row r="1077" spans="1:18" x14ac:dyDescent="0.25">
      <c r="A1077" s="79">
        <v>43501</v>
      </c>
      <c r="B1077">
        <v>4.29</v>
      </c>
      <c r="C1077">
        <v>0.15</v>
      </c>
      <c r="D1077">
        <v>1493.5</v>
      </c>
      <c r="E1077">
        <v>7.25</v>
      </c>
      <c r="F1077">
        <v>7.25</v>
      </c>
      <c r="G1077">
        <v>7.25</v>
      </c>
      <c r="H1077">
        <v>7.25</v>
      </c>
      <c r="I1077">
        <v>0.7</v>
      </c>
      <c r="J1077">
        <v>0.1</v>
      </c>
      <c r="K1077">
        <v>0.75</v>
      </c>
      <c r="L1077">
        <v>49.5</v>
      </c>
      <c r="M1077">
        <v>73.7</v>
      </c>
      <c r="N1077">
        <v>157.77000000000001</v>
      </c>
      <c r="O1077">
        <v>0.75</v>
      </c>
      <c r="P1077">
        <v>206000</v>
      </c>
      <c r="Q1077">
        <v>2002477</v>
      </c>
      <c r="R1077">
        <v>0.03</v>
      </c>
    </row>
    <row r="1078" spans="1:18" x14ac:dyDescent="0.25">
      <c r="A1078" s="79">
        <v>43502</v>
      </c>
      <c r="B1078">
        <v>4.29</v>
      </c>
      <c r="C1078">
        <v>0.15</v>
      </c>
      <c r="D1078">
        <v>1493.5</v>
      </c>
      <c r="E1078">
        <v>7.25</v>
      </c>
      <c r="F1078" t="s">
        <v>33</v>
      </c>
      <c r="G1078" t="s">
        <v>33</v>
      </c>
      <c r="H1078" t="s">
        <v>33</v>
      </c>
      <c r="I1078" t="s">
        <v>33</v>
      </c>
      <c r="J1078" t="s">
        <v>33</v>
      </c>
      <c r="K1078">
        <v>0.75</v>
      </c>
      <c r="L1078">
        <v>49.5</v>
      </c>
      <c r="M1078">
        <v>73.7</v>
      </c>
      <c r="N1078">
        <v>157.77000000000001</v>
      </c>
      <c r="O1078">
        <v>0.75</v>
      </c>
      <c r="P1078">
        <v>206000</v>
      </c>
      <c r="Q1078">
        <v>2002477</v>
      </c>
      <c r="R1078">
        <v>0.03</v>
      </c>
    </row>
    <row r="1079" spans="1:18" x14ac:dyDescent="0.25">
      <c r="A1079" s="79">
        <v>43503</v>
      </c>
      <c r="B1079">
        <v>4.32</v>
      </c>
      <c r="C1079">
        <v>0.15</v>
      </c>
      <c r="D1079">
        <v>1483.2</v>
      </c>
      <c r="E1079">
        <v>7.2</v>
      </c>
      <c r="F1079">
        <v>7.25</v>
      </c>
      <c r="G1079">
        <v>7.2</v>
      </c>
      <c r="H1079">
        <v>7.25</v>
      </c>
      <c r="I1079">
        <v>211.7</v>
      </c>
      <c r="J1079">
        <v>29.4</v>
      </c>
      <c r="K1079">
        <v>0.74</v>
      </c>
      <c r="L1079">
        <v>49.1</v>
      </c>
      <c r="M1079">
        <v>73.2</v>
      </c>
      <c r="N1079">
        <v>156.68</v>
      </c>
      <c r="O1079">
        <v>0.74</v>
      </c>
      <c r="P1079">
        <v>206000</v>
      </c>
      <c r="Q1079">
        <v>2002477</v>
      </c>
      <c r="R1079">
        <v>0.03</v>
      </c>
    </row>
    <row r="1080" spans="1:18" x14ac:dyDescent="0.25">
      <c r="A1080" s="79">
        <v>43504</v>
      </c>
      <c r="B1080">
        <v>4.26</v>
      </c>
      <c r="C1080">
        <v>0.15</v>
      </c>
      <c r="D1080">
        <v>1503.8</v>
      </c>
      <c r="E1080">
        <v>7.3</v>
      </c>
      <c r="F1080">
        <v>7.3</v>
      </c>
      <c r="G1080">
        <v>7.2</v>
      </c>
      <c r="H1080">
        <v>7.2</v>
      </c>
      <c r="I1080">
        <v>720.3</v>
      </c>
      <c r="J1080">
        <v>100</v>
      </c>
      <c r="K1080">
        <v>0.75</v>
      </c>
      <c r="L1080">
        <v>49.8</v>
      </c>
      <c r="M1080">
        <v>74.2</v>
      </c>
      <c r="N1080">
        <v>158.86000000000001</v>
      </c>
      <c r="O1080">
        <v>0.75</v>
      </c>
      <c r="P1080">
        <v>206000</v>
      </c>
      <c r="Q1080">
        <v>2002477</v>
      </c>
      <c r="R1080">
        <v>0.03</v>
      </c>
    </row>
    <row r="1081" spans="1:18" x14ac:dyDescent="0.25">
      <c r="A1081" s="79">
        <v>43507</v>
      </c>
      <c r="B1081">
        <v>4.26</v>
      </c>
      <c r="C1081">
        <v>0.15</v>
      </c>
      <c r="D1081">
        <v>1503.8</v>
      </c>
      <c r="E1081">
        <v>7.3</v>
      </c>
      <c r="F1081">
        <v>7.3</v>
      </c>
      <c r="G1081">
        <v>7.2</v>
      </c>
      <c r="H1081">
        <v>7.2</v>
      </c>
      <c r="I1081">
        <v>721</v>
      </c>
      <c r="J1081">
        <v>100</v>
      </c>
      <c r="K1081">
        <v>0.75</v>
      </c>
      <c r="L1081">
        <v>49.8</v>
      </c>
      <c r="M1081">
        <v>74.2</v>
      </c>
      <c r="N1081">
        <v>158.86000000000001</v>
      </c>
      <c r="O1081">
        <v>0.75</v>
      </c>
      <c r="P1081">
        <v>206000</v>
      </c>
      <c r="Q1081">
        <v>2002477</v>
      </c>
      <c r="R1081">
        <v>0.04</v>
      </c>
    </row>
    <row r="1082" spans="1:18" x14ac:dyDescent="0.25">
      <c r="A1082" s="79">
        <v>43508</v>
      </c>
      <c r="B1082">
        <v>4.32</v>
      </c>
      <c r="C1082">
        <v>0.15</v>
      </c>
      <c r="D1082">
        <v>1483.2</v>
      </c>
      <c r="E1082">
        <v>7.2</v>
      </c>
      <c r="F1082">
        <v>7.2</v>
      </c>
      <c r="G1082">
        <v>7.2</v>
      </c>
      <c r="H1082">
        <v>7.2</v>
      </c>
      <c r="I1082">
        <v>720</v>
      </c>
      <c r="J1082">
        <v>100</v>
      </c>
      <c r="K1082">
        <v>0.74</v>
      </c>
      <c r="L1082">
        <v>49.1</v>
      </c>
      <c r="M1082">
        <v>73.2</v>
      </c>
      <c r="N1082">
        <v>156.68</v>
      </c>
      <c r="O1082">
        <v>0.74</v>
      </c>
      <c r="P1082">
        <v>206000</v>
      </c>
      <c r="Q1082">
        <v>2002477</v>
      </c>
      <c r="R1082">
        <v>0.03</v>
      </c>
    </row>
    <row r="1083" spans="1:18" x14ac:dyDescent="0.25">
      <c r="A1083" s="79">
        <v>43509</v>
      </c>
      <c r="B1083">
        <v>4.26</v>
      </c>
      <c r="C1083">
        <v>0.15</v>
      </c>
      <c r="D1083">
        <v>1503.8</v>
      </c>
      <c r="E1083">
        <v>7.3</v>
      </c>
      <c r="F1083">
        <v>7.3</v>
      </c>
      <c r="G1083">
        <v>7.2</v>
      </c>
      <c r="H1083">
        <v>7.2</v>
      </c>
      <c r="I1083">
        <v>146.69999999999999</v>
      </c>
      <c r="J1083">
        <v>20.100000000000001</v>
      </c>
      <c r="K1083">
        <v>0.75</v>
      </c>
      <c r="L1083">
        <v>49.8</v>
      </c>
      <c r="M1083">
        <v>74.2</v>
      </c>
      <c r="N1083">
        <v>158.86000000000001</v>
      </c>
      <c r="O1083">
        <v>0.75</v>
      </c>
      <c r="P1083">
        <v>206000</v>
      </c>
      <c r="Q1083">
        <v>2002477</v>
      </c>
      <c r="R1083">
        <v>0.03</v>
      </c>
    </row>
    <row r="1084" spans="1:18" x14ac:dyDescent="0.25">
      <c r="A1084" s="79">
        <v>43510</v>
      </c>
      <c r="B1084">
        <v>4.26</v>
      </c>
      <c r="C1084">
        <v>0.15</v>
      </c>
      <c r="D1084">
        <v>1503.8</v>
      </c>
      <c r="E1084">
        <v>7.3</v>
      </c>
      <c r="F1084">
        <v>7.3</v>
      </c>
      <c r="G1084">
        <v>7.3</v>
      </c>
      <c r="H1084">
        <v>7.3</v>
      </c>
      <c r="I1084">
        <v>146</v>
      </c>
      <c r="J1084">
        <v>20</v>
      </c>
      <c r="K1084">
        <v>0.75</v>
      </c>
      <c r="L1084">
        <v>49.8</v>
      </c>
      <c r="M1084">
        <v>74.2</v>
      </c>
      <c r="N1084">
        <v>158.86000000000001</v>
      </c>
      <c r="O1084">
        <v>0.75</v>
      </c>
      <c r="P1084">
        <v>206000</v>
      </c>
      <c r="Q1084">
        <v>2002477</v>
      </c>
      <c r="R1084">
        <v>0.04</v>
      </c>
    </row>
    <row r="1085" spans="1:18" x14ac:dyDescent="0.25">
      <c r="A1085" s="79">
        <v>43511</v>
      </c>
      <c r="B1085">
        <v>4.26</v>
      </c>
      <c r="C1085">
        <v>0.15</v>
      </c>
      <c r="D1085">
        <v>1503.8</v>
      </c>
      <c r="E1085">
        <v>7.3</v>
      </c>
      <c r="F1085">
        <v>7.3</v>
      </c>
      <c r="G1085">
        <v>7.3</v>
      </c>
      <c r="H1085">
        <v>7.3</v>
      </c>
      <c r="I1085">
        <v>73</v>
      </c>
      <c r="J1085">
        <v>10</v>
      </c>
      <c r="K1085">
        <v>0.75</v>
      </c>
      <c r="L1085">
        <v>49.8</v>
      </c>
      <c r="M1085">
        <v>74.2</v>
      </c>
      <c r="N1085">
        <v>158.86000000000001</v>
      </c>
      <c r="O1085">
        <v>0.75</v>
      </c>
      <c r="P1085">
        <v>206000</v>
      </c>
      <c r="Q1085">
        <v>2002477</v>
      </c>
      <c r="R1085">
        <v>0.04</v>
      </c>
    </row>
    <row r="1086" spans="1:18" x14ac:dyDescent="0.25">
      <c r="A1086" s="79">
        <v>43514</v>
      </c>
      <c r="B1086">
        <v>4.32</v>
      </c>
      <c r="C1086">
        <v>0.15</v>
      </c>
      <c r="D1086">
        <v>1483.2</v>
      </c>
      <c r="E1086">
        <v>7.2</v>
      </c>
      <c r="F1086">
        <v>7.2</v>
      </c>
      <c r="G1086">
        <v>7.2</v>
      </c>
      <c r="H1086">
        <v>7.2</v>
      </c>
      <c r="I1086">
        <v>216</v>
      </c>
      <c r="J1086">
        <v>30</v>
      </c>
      <c r="K1086">
        <v>0.74</v>
      </c>
      <c r="L1086">
        <v>49.1</v>
      </c>
      <c r="M1086">
        <v>73.2</v>
      </c>
      <c r="N1086">
        <v>156.68</v>
      </c>
      <c r="O1086">
        <v>0.74</v>
      </c>
      <c r="P1086">
        <v>206000</v>
      </c>
      <c r="Q1086">
        <v>2002477</v>
      </c>
      <c r="R1086">
        <v>0.03</v>
      </c>
    </row>
    <row r="1087" spans="1:18" x14ac:dyDescent="0.25">
      <c r="A1087" s="79">
        <v>43515</v>
      </c>
      <c r="B1087">
        <v>4.32</v>
      </c>
      <c r="C1087">
        <v>0.15</v>
      </c>
      <c r="D1087">
        <v>1483.2</v>
      </c>
      <c r="E1087">
        <v>7.2</v>
      </c>
      <c r="F1087" t="s">
        <v>33</v>
      </c>
      <c r="G1087" t="s">
        <v>33</v>
      </c>
      <c r="H1087" t="s">
        <v>33</v>
      </c>
      <c r="I1087" t="s">
        <v>33</v>
      </c>
      <c r="J1087" t="s">
        <v>33</v>
      </c>
      <c r="K1087">
        <v>0.74</v>
      </c>
      <c r="L1087">
        <v>49.1</v>
      </c>
      <c r="M1087">
        <v>73.2</v>
      </c>
      <c r="N1087">
        <v>156.68</v>
      </c>
      <c r="O1087">
        <v>0.74</v>
      </c>
      <c r="P1087">
        <v>206000</v>
      </c>
      <c r="Q1087">
        <v>2002477</v>
      </c>
      <c r="R1087">
        <v>0.03</v>
      </c>
    </row>
    <row r="1088" spans="1:18" x14ac:dyDescent="0.25">
      <c r="A1088" s="79">
        <v>43516</v>
      </c>
      <c r="B1088">
        <v>4.26</v>
      </c>
      <c r="C1088">
        <v>0.4</v>
      </c>
      <c r="D1088">
        <v>1503.8</v>
      </c>
      <c r="E1088">
        <v>7.3</v>
      </c>
      <c r="F1088">
        <v>7.3</v>
      </c>
      <c r="G1088">
        <v>7.3</v>
      </c>
      <c r="H1088">
        <v>7.3</v>
      </c>
      <c r="I1088">
        <v>344.6</v>
      </c>
      <c r="J1088">
        <v>47.2</v>
      </c>
      <c r="K1088">
        <v>0.75</v>
      </c>
      <c r="L1088">
        <v>18.3</v>
      </c>
      <c r="M1088">
        <v>74.2</v>
      </c>
      <c r="N1088">
        <v>158.86000000000001</v>
      </c>
      <c r="O1088">
        <v>0.75</v>
      </c>
      <c r="P1088">
        <v>206000</v>
      </c>
      <c r="Q1088">
        <v>2002477</v>
      </c>
      <c r="R1088">
        <v>0.03</v>
      </c>
    </row>
    <row r="1089" spans="1:18" x14ac:dyDescent="0.25">
      <c r="A1089" s="79">
        <v>43517</v>
      </c>
      <c r="B1089">
        <v>5.27</v>
      </c>
      <c r="C1089">
        <v>0.4</v>
      </c>
      <c r="D1089">
        <v>1524.4</v>
      </c>
      <c r="E1089">
        <v>7.4</v>
      </c>
      <c r="F1089">
        <v>7.4</v>
      </c>
      <c r="G1089">
        <v>7.4</v>
      </c>
      <c r="H1089">
        <v>7.4</v>
      </c>
      <c r="I1089">
        <v>1.5</v>
      </c>
      <c r="J1089">
        <v>0.2</v>
      </c>
      <c r="K1089">
        <v>0.76</v>
      </c>
      <c r="L1089">
        <v>18.600000000000001</v>
      </c>
      <c r="M1089">
        <v>75.2</v>
      </c>
      <c r="N1089">
        <v>161.04</v>
      </c>
      <c r="O1089">
        <v>0.76</v>
      </c>
      <c r="P1089">
        <v>206000</v>
      </c>
      <c r="Q1089">
        <v>2002477</v>
      </c>
      <c r="R1089">
        <v>0.04</v>
      </c>
    </row>
    <row r="1090" spans="1:18" x14ac:dyDescent="0.25">
      <c r="A1090" s="79">
        <v>43518</v>
      </c>
      <c r="B1090">
        <v>5.27</v>
      </c>
      <c r="C1090">
        <v>0.4</v>
      </c>
      <c r="D1090">
        <v>1524.4</v>
      </c>
      <c r="E1090">
        <v>7.4</v>
      </c>
      <c r="F1090" t="s">
        <v>33</v>
      </c>
      <c r="G1090" t="s">
        <v>33</v>
      </c>
      <c r="H1090" t="s">
        <v>33</v>
      </c>
      <c r="I1090" t="s">
        <v>33</v>
      </c>
      <c r="J1090" t="s">
        <v>33</v>
      </c>
      <c r="K1090">
        <v>0.76</v>
      </c>
      <c r="L1090">
        <v>18.600000000000001</v>
      </c>
      <c r="M1090">
        <v>75.2</v>
      </c>
      <c r="N1090">
        <v>161.04</v>
      </c>
      <c r="O1090">
        <v>0.76</v>
      </c>
      <c r="P1090">
        <v>206000</v>
      </c>
      <c r="Q1090">
        <v>2002477</v>
      </c>
      <c r="R1090">
        <v>0.05</v>
      </c>
    </row>
    <row r="1091" spans="1:18" x14ac:dyDescent="0.25">
      <c r="A1091" s="79">
        <v>43521</v>
      </c>
      <c r="B1091">
        <v>5.42</v>
      </c>
      <c r="C1091">
        <v>0.4</v>
      </c>
      <c r="D1091">
        <v>1483.2</v>
      </c>
      <c r="E1091">
        <v>7.2</v>
      </c>
      <c r="F1091">
        <v>7.2</v>
      </c>
      <c r="G1091">
        <v>7.2</v>
      </c>
      <c r="H1091">
        <v>7.2</v>
      </c>
      <c r="I1091">
        <v>360</v>
      </c>
      <c r="J1091">
        <v>50</v>
      </c>
      <c r="K1091">
        <v>0.74</v>
      </c>
      <c r="L1091">
        <v>18.100000000000001</v>
      </c>
      <c r="M1091">
        <v>73.2</v>
      </c>
      <c r="N1091">
        <v>156.68</v>
      </c>
      <c r="O1091">
        <v>0.74</v>
      </c>
      <c r="P1091">
        <v>206000</v>
      </c>
      <c r="Q1091">
        <v>2002477</v>
      </c>
      <c r="R1091">
        <v>0.03</v>
      </c>
    </row>
    <row r="1092" spans="1:18" x14ac:dyDescent="0.25">
      <c r="A1092" s="79">
        <v>43522</v>
      </c>
      <c r="B1092">
        <v>5.27</v>
      </c>
      <c r="C1092">
        <v>0.4</v>
      </c>
      <c r="D1092">
        <v>1524.4</v>
      </c>
      <c r="E1092">
        <v>7.4</v>
      </c>
      <c r="F1092">
        <v>7.4</v>
      </c>
      <c r="G1092">
        <v>7.4</v>
      </c>
      <c r="H1092">
        <v>7.4</v>
      </c>
      <c r="I1092">
        <v>0.9</v>
      </c>
      <c r="J1092">
        <v>0.1</v>
      </c>
      <c r="K1092">
        <v>0.76</v>
      </c>
      <c r="L1092">
        <v>18.600000000000001</v>
      </c>
      <c r="M1092">
        <v>75.2</v>
      </c>
      <c r="N1092">
        <v>161.04</v>
      </c>
      <c r="O1092">
        <v>0.76</v>
      </c>
      <c r="P1092">
        <v>206000</v>
      </c>
      <c r="Q1092">
        <v>2002477</v>
      </c>
      <c r="R1092">
        <v>0.04</v>
      </c>
    </row>
    <row r="1093" spans="1:18" x14ac:dyDescent="0.25">
      <c r="A1093" s="79">
        <v>43523</v>
      </c>
      <c r="B1093">
        <v>5.23</v>
      </c>
      <c r="C1093">
        <v>0.4</v>
      </c>
      <c r="D1093">
        <v>1534.7</v>
      </c>
      <c r="E1093">
        <v>7.45</v>
      </c>
      <c r="F1093">
        <v>7.45</v>
      </c>
      <c r="G1093">
        <v>7.35</v>
      </c>
      <c r="H1093">
        <v>7.4</v>
      </c>
      <c r="I1093">
        <v>3.7</v>
      </c>
      <c r="J1093">
        <v>0.5</v>
      </c>
      <c r="K1093">
        <v>0.77</v>
      </c>
      <c r="L1093">
        <v>18.7</v>
      </c>
      <c r="M1093">
        <v>75.7</v>
      </c>
      <c r="N1093">
        <v>162.12</v>
      </c>
      <c r="O1093">
        <v>0.77</v>
      </c>
      <c r="P1093">
        <v>206000</v>
      </c>
      <c r="Q1093">
        <v>2002477</v>
      </c>
      <c r="R1093">
        <v>0.05</v>
      </c>
    </row>
    <row r="1094" spans="1:18" x14ac:dyDescent="0.25">
      <c r="A1094" s="79">
        <v>43524</v>
      </c>
      <c r="B1094">
        <v>5.27</v>
      </c>
      <c r="C1094">
        <v>0.4</v>
      </c>
      <c r="D1094">
        <v>1524.4</v>
      </c>
      <c r="E1094">
        <v>7.4</v>
      </c>
      <c r="F1094">
        <v>7.4</v>
      </c>
      <c r="G1094">
        <v>7.2</v>
      </c>
      <c r="H1094">
        <v>7.2</v>
      </c>
      <c r="I1094">
        <v>6</v>
      </c>
      <c r="J1094">
        <v>0.8</v>
      </c>
      <c r="K1094">
        <v>0.76</v>
      </c>
      <c r="L1094">
        <v>18.600000000000001</v>
      </c>
      <c r="M1094">
        <v>75.2</v>
      </c>
      <c r="N1094">
        <v>161.04</v>
      </c>
      <c r="O1094">
        <v>0.76</v>
      </c>
      <c r="P1094">
        <v>206000</v>
      </c>
      <c r="Q1094">
        <v>2002477</v>
      </c>
      <c r="R1094">
        <v>0.05</v>
      </c>
    </row>
    <row r="1095" spans="1:18" x14ac:dyDescent="0.25">
      <c r="A1095" s="79">
        <v>43525</v>
      </c>
      <c r="B1095">
        <v>5.27</v>
      </c>
      <c r="C1095">
        <v>0.4</v>
      </c>
      <c r="D1095">
        <v>1524.4</v>
      </c>
      <c r="E1095">
        <v>7.4</v>
      </c>
      <c r="F1095" t="s">
        <v>33</v>
      </c>
      <c r="G1095" t="s">
        <v>33</v>
      </c>
      <c r="H1095" t="s">
        <v>33</v>
      </c>
      <c r="I1095" t="s">
        <v>33</v>
      </c>
      <c r="J1095" t="s">
        <v>33</v>
      </c>
      <c r="K1095">
        <v>0.76</v>
      </c>
      <c r="L1095">
        <v>18.600000000000001</v>
      </c>
      <c r="M1095">
        <v>75.2</v>
      </c>
      <c r="N1095">
        <v>161.04</v>
      </c>
      <c r="O1095">
        <v>0.76</v>
      </c>
      <c r="P1095">
        <v>206000</v>
      </c>
      <c r="Q1095">
        <v>2002477</v>
      </c>
      <c r="R1095">
        <v>0.06</v>
      </c>
    </row>
    <row r="1096" spans="1:18" x14ac:dyDescent="0.25">
      <c r="A1096" s="79">
        <v>43528</v>
      </c>
      <c r="B1096">
        <v>5.27</v>
      </c>
      <c r="C1096">
        <v>0.4</v>
      </c>
      <c r="D1096">
        <v>1524.4</v>
      </c>
      <c r="E1096">
        <v>7.4</v>
      </c>
      <c r="F1096" t="s">
        <v>33</v>
      </c>
      <c r="G1096" t="s">
        <v>33</v>
      </c>
      <c r="H1096" t="s">
        <v>33</v>
      </c>
      <c r="I1096" t="s">
        <v>33</v>
      </c>
      <c r="J1096" t="s">
        <v>33</v>
      </c>
      <c r="K1096">
        <v>0.76</v>
      </c>
      <c r="L1096">
        <v>18.600000000000001</v>
      </c>
      <c r="M1096">
        <v>75.2</v>
      </c>
      <c r="N1096">
        <v>161.04</v>
      </c>
      <c r="O1096">
        <v>0.76</v>
      </c>
      <c r="P1096">
        <v>206000</v>
      </c>
      <c r="Q1096">
        <v>2002477</v>
      </c>
      <c r="R1096">
        <v>0.06</v>
      </c>
    </row>
    <row r="1097" spans="1:18" x14ac:dyDescent="0.25">
      <c r="A1097" s="79">
        <v>43529</v>
      </c>
      <c r="B1097">
        <v>5.34</v>
      </c>
      <c r="C1097">
        <v>0.4</v>
      </c>
      <c r="D1097">
        <v>1503.8</v>
      </c>
      <c r="E1097">
        <v>7.3</v>
      </c>
      <c r="F1097">
        <v>7.3</v>
      </c>
      <c r="G1097">
        <v>7.25</v>
      </c>
      <c r="H1097">
        <v>7.25</v>
      </c>
      <c r="I1097">
        <v>31.9</v>
      </c>
      <c r="J1097">
        <v>4.4000000000000004</v>
      </c>
      <c r="K1097">
        <v>0.75</v>
      </c>
      <c r="L1097">
        <v>18.3</v>
      </c>
      <c r="M1097">
        <v>74.2</v>
      </c>
      <c r="N1097">
        <v>158.86000000000001</v>
      </c>
      <c r="O1097">
        <v>0.75</v>
      </c>
      <c r="P1097">
        <v>206000</v>
      </c>
      <c r="Q1097">
        <v>2002477</v>
      </c>
      <c r="R1097">
        <v>0.05</v>
      </c>
    </row>
    <row r="1098" spans="1:18" x14ac:dyDescent="0.25">
      <c r="A1098" s="79">
        <v>43530</v>
      </c>
      <c r="B1098">
        <v>5.34</v>
      </c>
      <c r="C1098">
        <v>0.4</v>
      </c>
      <c r="D1098">
        <v>1503.8</v>
      </c>
      <c r="E1098">
        <v>7.3</v>
      </c>
      <c r="F1098" t="s">
        <v>33</v>
      </c>
      <c r="G1098" t="s">
        <v>33</v>
      </c>
      <c r="H1098" t="s">
        <v>33</v>
      </c>
      <c r="I1098" t="s">
        <v>33</v>
      </c>
      <c r="J1098" t="s">
        <v>33</v>
      </c>
      <c r="K1098">
        <v>0.75</v>
      </c>
      <c r="L1098">
        <v>18.3</v>
      </c>
      <c r="M1098">
        <v>74.2</v>
      </c>
      <c r="N1098">
        <v>163.1</v>
      </c>
      <c r="O1098">
        <v>0.75</v>
      </c>
      <c r="P1098">
        <v>206000</v>
      </c>
      <c r="Q1098">
        <v>2002477</v>
      </c>
      <c r="R1098">
        <v>0.04</v>
      </c>
    </row>
    <row r="1099" spans="1:18" x14ac:dyDescent="0.25">
      <c r="A1099" s="79">
        <v>43531</v>
      </c>
      <c r="B1099">
        <v>5.34</v>
      </c>
      <c r="C1099">
        <v>0.4</v>
      </c>
      <c r="D1099">
        <v>1503.8</v>
      </c>
      <c r="E1099">
        <v>7.3</v>
      </c>
      <c r="F1099" t="s">
        <v>33</v>
      </c>
      <c r="G1099" t="s">
        <v>33</v>
      </c>
      <c r="H1099" t="s">
        <v>33</v>
      </c>
      <c r="I1099" t="s">
        <v>33</v>
      </c>
      <c r="J1099" t="s">
        <v>33</v>
      </c>
      <c r="K1099">
        <v>0.75</v>
      </c>
      <c r="L1099">
        <v>18.3</v>
      </c>
      <c r="M1099">
        <v>74.2</v>
      </c>
      <c r="N1099">
        <v>163.1</v>
      </c>
      <c r="O1099">
        <v>0.75</v>
      </c>
      <c r="P1099">
        <v>206000</v>
      </c>
      <c r="Q1099">
        <v>2002477</v>
      </c>
      <c r="R1099">
        <v>0.03</v>
      </c>
    </row>
    <row r="1100" spans="1:18" x14ac:dyDescent="0.25">
      <c r="A1100" s="79">
        <v>43532</v>
      </c>
      <c r="B1100">
        <v>5.34</v>
      </c>
      <c r="C1100">
        <v>0.4</v>
      </c>
      <c r="D1100">
        <v>1503.8</v>
      </c>
      <c r="E1100">
        <v>7.3</v>
      </c>
      <c r="F1100" t="s">
        <v>33</v>
      </c>
      <c r="G1100" t="s">
        <v>33</v>
      </c>
      <c r="H1100" t="s">
        <v>33</v>
      </c>
      <c r="I1100" t="s">
        <v>33</v>
      </c>
      <c r="J1100" t="s">
        <v>33</v>
      </c>
      <c r="K1100">
        <v>0.75</v>
      </c>
      <c r="L1100">
        <v>18.3</v>
      </c>
      <c r="M1100">
        <v>74.2</v>
      </c>
      <c r="N1100">
        <v>163.1</v>
      </c>
      <c r="O1100">
        <v>0.75</v>
      </c>
      <c r="P1100">
        <v>206000</v>
      </c>
      <c r="Q1100">
        <v>2002477</v>
      </c>
      <c r="R1100">
        <v>0.03</v>
      </c>
    </row>
    <row r="1101" spans="1:18" x14ac:dyDescent="0.25">
      <c r="A1101" s="79">
        <v>43535</v>
      </c>
      <c r="B1101">
        <v>5.23</v>
      </c>
      <c r="C1101">
        <v>0.4</v>
      </c>
      <c r="D1101">
        <v>1534.7</v>
      </c>
      <c r="E1101">
        <v>7.45</v>
      </c>
      <c r="F1101">
        <v>7.45</v>
      </c>
      <c r="G1101">
        <v>7.45</v>
      </c>
      <c r="H1101">
        <v>7.45</v>
      </c>
      <c r="I1101">
        <v>0.7</v>
      </c>
      <c r="J1101">
        <v>0.1</v>
      </c>
      <c r="K1101">
        <v>0.77</v>
      </c>
      <c r="L1101">
        <v>18.7</v>
      </c>
      <c r="M1101">
        <v>75.7</v>
      </c>
      <c r="N1101">
        <v>166.45</v>
      </c>
      <c r="O1101">
        <v>0.77</v>
      </c>
      <c r="P1101">
        <v>206000</v>
      </c>
      <c r="Q1101">
        <v>2002477</v>
      </c>
      <c r="R1101">
        <v>0.04</v>
      </c>
    </row>
    <row r="1102" spans="1:18" x14ac:dyDescent="0.25">
      <c r="A1102" s="79">
        <v>43536</v>
      </c>
      <c r="B1102">
        <v>5.27</v>
      </c>
      <c r="C1102">
        <v>0.4</v>
      </c>
      <c r="D1102">
        <v>1524.4</v>
      </c>
      <c r="E1102">
        <v>7.4</v>
      </c>
      <c r="F1102">
        <v>7.4</v>
      </c>
      <c r="G1102">
        <v>7.4</v>
      </c>
      <c r="H1102">
        <v>7.4</v>
      </c>
      <c r="I1102">
        <v>740</v>
      </c>
      <c r="J1102">
        <v>100</v>
      </c>
      <c r="K1102">
        <v>0.76</v>
      </c>
      <c r="L1102">
        <v>18.600000000000001</v>
      </c>
      <c r="M1102">
        <v>75.2</v>
      </c>
      <c r="N1102">
        <v>165.34</v>
      </c>
      <c r="O1102">
        <v>0.76</v>
      </c>
      <c r="P1102">
        <v>206000</v>
      </c>
      <c r="Q1102">
        <v>2002477</v>
      </c>
      <c r="R1102">
        <v>0.04</v>
      </c>
    </row>
    <row r="1103" spans="1:18" x14ac:dyDescent="0.25">
      <c r="A1103" s="79">
        <v>43537</v>
      </c>
      <c r="B1103">
        <v>5.27</v>
      </c>
      <c r="C1103">
        <v>0.4</v>
      </c>
      <c r="D1103">
        <v>1524.4</v>
      </c>
      <c r="E1103">
        <v>7.4</v>
      </c>
      <c r="F1103">
        <v>7.4</v>
      </c>
      <c r="G1103">
        <v>7.4</v>
      </c>
      <c r="H1103">
        <v>7.4</v>
      </c>
      <c r="I1103">
        <v>385.5</v>
      </c>
      <c r="J1103">
        <v>52.1</v>
      </c>
      <c r="K1103">
        <v>0.76</v>
      </c>
      <c r="L1103">
        <v>18.600000000000001</v>
      </c>
      <c r="M1103">
        <v>75.2</v>
      </c>
      <c r="N1103">
        <v>165.34</v>
      </c>
      <c r="O1103">
        <v>0.76</v>
      </c>
      <c r="P1103">
        <v>206000</v>
      </c>
      <c r="Q1103">
        <v>2002477</v>
      </c>
      <c r="R1103">
        <v>0.04</v>
      </c>
    </row>
    <row r="1104" spans="1:18" x14ac:dyDescent="0.25">
      <c r="A1104" s="79">
        <v>43538</v>
      </c>
      <c r="B1104">
        <v>5.27</v>
      </c>
      <c r="C1104">
        <v>0.4</v>
      </c>
      <c r="D1104">
        <v>1524.4</v>
      </c>
      <c r="E1104">
        <v>7.4</v>
      </c>
      <c r="F1104">
        <v>7.4</v>
      </c>
      <c r="G1104">
        <v>7.35</v>
      </c>
      <c r="H1104">
        <v>7.35</v>
      </c>
      <c r="I1104">
        <v>740.7</v>
      </c>
      <c r="J1104">
        <v>100.1</v>
      </c>
      <c r="K1104">
        <v>0.76</v>
      </c>
      <c r="L1104">
        <v>18.600000000000001</v>
      </c>
      <c r="M1104">
        <v>75.2</v>
      </c>
      <c r="N1104">
        <v>165.34</v>
      </c>
      <c r="O1104">
        <v>0.76</v>
      </c>
      <c r="P1104">
        <v>206000</v>
      </c>
      <c r="Q1104">
        <v>2002477</v>
      </c>
      <c r="R1104">
        <v>0.04</v>
      </c>
    </row>
    <row r="1105" spans="1:18" x14ac:dyDescent="0.25">
      <c r="A1105" s="79">
        <v>43539</v>
      </c>
      <c r="B1105">
        <v>5.27</v>
      </c>
      <c r="C1105">
        <v>0.4</v>
      </c>
      <c r="D1105">
        <v>1524.4</v>
      </c>
      <c r="E1105">
        <v>7.4</v>
      </c>
      <c r="F1105">
        <v>7.4</v>
      </c>
      <c r="G1105">
        <v>7.4</v>
      </c>
      <c r="H1105">
        <v>7.4</v>
      </c>
      <c r="I1105">
        <v>740</v>
      </c>
      <c r="J1105">
        <v>100</v>
      </c>
      <c r="K1105">
        <v>0.76</v>
      </c>
      <c r="L1105">
        <v>18.600000000000001</v>
      </c>
      <c r="M1105">
        <v>75.2</v>
      </c>
      <c r="N1105">
        <v>165.34</v>
      </c>
      <c r="O1105">
        <v>0.76</v>
      </c>
      <c r="P1105">
        <v>206000</v>
      </c>
      <c r="Q1105">
        <v>2002477</v>
      </c>
      <c r="R1105">
        <v>0.04</v>
      </c>
    </row>
    <row r="1106" spans="1:18" x14ac:dyDescent="0.25">
      <c r="A1106" s="79">
        <v>43542</v>
      </c>
      <c r="B1106">
        <v>5.27</v>
      </c>
      <c r="C1106">
        <v>0.4</v>
      </c>
      <c r="D1106">
        <v>1524.4</v>
      </c>
      <c r="E1106">
        <v>7.4</v>
      </c>
      <c r="F1106">
        <v>7.4</v>
      </c>
      <c r="G1106">
        <v>7.4</v>
      </c>
      <c r="H1106">
        <v>7.4</v>
      </c>
      <c r="I1106">
        <v>740</v>
      </c>
      <c r="J1106">
        <v>100</v>
      </c>
      <c r="K1106">
        <v>0.76</v>
      </c>
      <c r="L1106">
        <v>18.600000000000001</v>
      </c>
      <c r="M1106">
        <v>75.2</v>
      </c>
      <c r="N1106">
        <v>165.34</v>
      </c>
      <c r="O1106">
        <v>0.76</v>
      </c>
      <c r="P1106">
        <v>206000</v>
      </c>
      <c r="Q1106">
        <v>2002477</v>
      </c>
      <c r="R1106">
        <v>0.04</v>
      </c>
    </row>
    <row r="1107" spans="1:18" x14ac:dyDescent="0.25">
      <c r="A1107" s="79">
        <v>43543</v>
      </c>
      <c r="B1107">
        <v>5.23</v>
      </c>
      <c r="C1107">
        <v>0.4</v>
      </c>
      <c r="D1107">
        <v>1534.7</v>
      </c>
      <c r="E1107">
        <v>7.45</v>
      </c>
      <c r="F1107">
        <v>7.45</v>
      </c>
      <c r="G1107">
        <v>7.4</v>
      </c>
      <c r="H1107">
        <v>7.4</v>
      </c>
      <c r="I1107">
        <v>563.9</v>
      </c>
      <c r="J1107">
        <v>76.2</v>
      </c>
      <c r="K1107">
        <v>0.77</v>
      </c>
      <c r="L1107">
        <v>18.7</v>
      </c>
      <c r="M1107">
        <v>75.7</v>
      </c>
      <c r="N1107">
        <v>166.45</v>
      </c>
      <c r="O1107">
        <v>0.77</v>
      </c>
      <c r="P1107">
        <v>206000</v>
      </c>
      <c r="Q1107">
        <v>2002477</v>
      </c>
      <c r="R1107">
        <v>0.04</v>
      </c>
    </row>
    <row r="1108" spans="1:18" x14ac:dyDescent="0.25">
      <c r="A1108" s="79">
        <v>43544</v>
      </c>
      <c r="B1108">
        <v>5.27</v>
      </c>
      <c r="C1108">
        <v>0.4</v>
      </c>
      <c r="D1108">
        <v>1524.4</v>
      </c>
      <c r="E1108">
        <v>7.4</v>
      </c>
      <c r="F1108">
        <v>7.4</v>
      </c>
      <c r="G1108">
        <v>7.4</v>
      </c>
      <c r="H1108">
        <v>7.4</v>
      </c>
      <c r="I1108">
        <v>29.6</v>
      </c>
      <c r="J1108">
        <v>4</v>
      </c>
      <c r="K1108">
        <v>0.76</v>
      </c>
      <c r="L1108">
        <v>18.600000000000001</v>
      </c>
      <c r="M1108">
        <v>75.2</v>
      </c>
      <c r="N1108">
        <v>165.34</v>
      </c>
      <c r="O1108">
        <v>0.76</v>
      </c>
      <c r="P1108">
        <v>206000</v>
      </c>
      <c r="Q1108">
        <v>2002477</v>
      </c>
      <c r="R1108">
        <v>0.04</v>
      </c>
    </row>
    <row r="1109" spans="1:18" x14ac:dyDescent="0.25">
      <c r="A1109" s="79">
        <v>43545</v>
      </c>
      <c r="B1109">
        <v>5.27</v>
      </c>
      <c r="C1109">
        <v>0.4</v>
      </c>
      <c r="D1109">
        <v>1524.4</v>
      </c>
      <c r="E1109">
        <v>7.4</v>
      </c>
      <c r="F1109" t="s">
        <v>33</v>
      </c>
      <c r="G1109" t="s">
        <v>33</v>
      </c>
      <c r="H1109" t="s">
        <v>33</v>
      </c>
      <c r="I1109" t="s">
        <v>33</v>
      </c>
      <c r="J1109" t="s">
        <v>33</v>
      </c>
      <c r="K1109">
        <v>0.76</v>
      </c>
      <c r="L1109">
        <v>18.600000000000001</v>
      </c>
      <c r="M1109">
        <v>75.2</v>
      </c>
      <c r="N1109">
        <v>165.34</v>
      </c>
      <c r="O1109">
        <v>0.76</v>
      </c>
      <c r="P1109">
        <v>206000</v>
      </c>
      <c r="Q1109">
        <v>2002477</v>
      </c>
      <c r="R1109">
        <v>0.04</v>
      </c>
    </row>
    <row r="1110" spans="1:18" x14ac:dyDescent="0.25">
      <c r="A1110" s="79">
        <v>43546</v>
      </c>
      <c r="B1110">
        <v>5.27</v>
      </c>
      <c r="C1110">
        <v>0.4</v>
      </c>
      <c r="D1110">
        <v>1524.4</v>
      </c>
      <c r="E1110">
        <v>7.4</v>
      </c>
      <c r="F1110" t="s">
        <v>33</v>
      </c>
      <c r="G1110" t="s">
        <v>33</v>
      </c>
      <c r="H1110" t="s">
        <v>33</v>
      </c>
      <c r="I1110" t="s">
        <v>33</v>
      </c>
      <c r="J1110" t="s">
        <v>33</v>
      </c>
      <c r="K1110">
        <v>0.76</v>
      </c>
      <c r="L1110">
        <v>18.600000000000001</v>
      </c>
      <c r="M1110">
        <v>75.2</v>
      </c>
      <c r="N1110">
        <v>165.34</v>
      </c>
      <c r="O1110">
        <v>0.76</v>
      </c>
      <c r="P1110">
        <v>206000</v>
      </c>
      <c r="Q1110">
        <v>2002477</v>
      </c>
      <c r="R1110">
        <v>0.04</v>
      </c>
    </row>
    <row r="1111" spans="1:18" x14ac:dyDescent="0.25">
      <c r="A1111" s="79">
        <v>43549</v>
      </c>
      <c r="B1111">
        <v>5.27</v>
      </c>
      <c r="C1111">
        <v>0.4</v>
      </c>
      <c r="D1111">
        <v>1524.4</v>
      </c>
      <c r="E1111">
        <v>7.4</v>
      </c>
      <c r="F1111">
        <v>7.4</v>
      </c>
      <c r="G1111">
        <v>7.4</v>
      </c>
      <c r="H1111">
        <v>7.4</v>
      </c>
      <c r="I1111">
        <v>103.6</v>
      </c>
      <c r="J1111">
        <v>14</v>
      </c>
      <c r="K1111">
        <v>0.76</v>
      </c>
      <c r="L1111">
        <v>18.600000000000001</v>
      </c>
      <c r="M1111">
        <v>75.2</v>
      </c>
      <c r="N1111">
        <v>165.34</v>
      </c>
      <c r="O1111">
        <v>0.76</v>
      </c>
      <c r="P1111">
        <v>206000</v>
      </c>
      <c r="Q1111">
        <v>2002477</v>
      </c>
      <c r="R1111">
        <v>0.03</v>
      </c>
    </row>
    <row r="1112" spans="1:18" x14ac:dyDescent="0.25">
      <c r="A1112" s="79">
        <v>43550</v>
      </c>
      <c r="B1112">
        <v>5.38</v>
      </c>
      <c r="C1112">
        <v>0.4</v>
      </c>
      <c r="D1112">
        <v>1493.5</v>
      </c>
      <c r="E1112">
        <v>7.25</v>
      </c>
      <c r="F1112">
        <v>7.25</v>
      </c>
      <c r="G1112">
        <v>7.2</v>
      </c>
      <c r="H1112">
        <v>7.2</v>
      </c>
      <c r="I1112">
        <v>342.9</v>
      </c>
      <c r="J1112">
        <v>47.3</v>
      </c>
      <c r="K1112">
        <v>0.75</v>
      </c>
      <c r="L1112">
        <v>18.2</v>
      </c>
      <c r="M1112">
        <v>73.7</v>
      </c>
      <c r="N1112">
        <v>161.99</v>
      </c>
      <c r="O1112">
        <v>0.75</v>
      </c>
      <c r="P1112">
        <v>206000</v>
      </c>
      <c r="Q1112">
        <v>2002477</v>
      </c>
      <c r="R1112">
        <v>0.02</v>
      </c>
    </row>
    <row r="1113" spans="1:18" x14ac:dyDescent="0.25">
      <c r="A1113" s="79">
        <v>43551</v>
      </c>
      <c r="B1113">
        <v>5.38</v>
      </c>
      <c r="C1113">
        <v>0.4</v>
      </c>
      <c r="D1113">
        <v>1493.5</v>
      </c>
      <c r="E1113">
        <v>7.25</v>
      </c>
      <c r="F1113" t="s">
        <v>33</v>
      </c>
      <c r="G1113" t="s">
        <v>33</v>
      </c>
      <c r="H1113" t="s">
        <v>33</v>
      </c>
      <c r="I1113" t="s">
        <v>33</v>
      </c>
      <c r="J1113" t="s">
        <v>33</v>
      </c>
      <c r="K1113">
        <v>0.75</v>
      </c>
      <c r="L1113">
        <v>18.2</v>
      </c>
      <c r="M1113">
        <v>73.7</v>
      </c>
      <c r="N1113">
        <v>161.99</v>
      </c>
      <c r="O1113">
        <v>0.75</v>
      </c>
      <c r="P1113">
        <v>206000</v>
      </c>
      <c r="Q1113">
        <v>2002477</v>
      </c>
      <c r="R1113">
        <v>0.01</v>
      </c>
    </row>
    <row r="1114" spans="1:18" x14ac:dyDescent="0.25">
      <c r="A1114" s="79">
        <v>43552</v>
      </c>
      <c r="B1114">
        <v>5.38</v>
      </c>
      <c r="C1114">
        <v>0.4</v>
      </c>
      <c r="D1114">
        <v>1493.5</v>
      </c>
      <c r="E1114">
        <v>7.25</v>
      </c>
      <c r="F1114">
        <v>7.25</v>
      </c>
      <c r="G1114">
        <v>7.25</v>
      </c>
      <c r="H1114">
        <v>7.25</v>
      </c>
      <c r="I1114">
        <v>582.20000000000005</v>
      </c>
      <c r="J1114">
        <v>80.3</v>
      </c>
      <c r="K1114">
        <v>0.75</v>
      </c>
      <c r="L1114">
        <v>18.2</v>
      </c>
      <c r="M1114">
        <v>73.7</v>
      </c>
      <c r="N1114">
        <v>161.99</v>
      </c>
      <c r="O1114">
        <v>0.75</v>
      </c>
      <c r="P1114">
        <v>206000</v>
      </c>
      <c r="Q1114">
        <v>2002477</v>
      </c>
      <c r="R1114">
        <v>0</v>
      </c>
    </row>
    <row r="1115" spans="1:18" x14ac:dyDescent="0.25">
      <c r="A1115" s="79">
        <v>43553</v>
      </c>
      <c r="B1115">
        <v>5.38</v>
      </c>
      <c r="C1115">
        <v>0.4</v>
      </c>
      <c r="D1115">
        <v>1493.5</v>
      </c>
      <c r="E1115">
        <v>7.25</v>
      </c>
      <c r="F1115" t="s">
        <v>33</v>
      </c>
      <c r="G1115" t="s">
        <v>33</v>
      </c>
      <c r="H1115" t="s">
        <v>33</v>
      </c>
      <c r="I1115" t="s">
        <v>33</v>
      </c>
      <c r="J1115" t="s">
        <v>33</v>
      </c>
      <c r="K1115">
        <v>0.75</v>
      </c>
      <c r="L1115">
        <v>18.2</v>
      </c>
      <c r="M1115">
        <v>73.7</v>
      </c>
      <c r="N1115">
        <v>161.99</v>
      </c>
      <c r="O1115">
        <v>0.75</v>
      </c>
      <c r="P1115">
        <v>206000</v>
      </c>
      <c r="Q1115">
        <v>2002477</v>
      </c>
      <c r="R1115">
        <v>-0.01</v>
      </c>
    </row>
    <row r="1116" spans="1:18" x14ac:dyDescent="0.25">
      <c r="A1116" s="79">
        <v>43556</v>
      </c>
      <c r="B1116">
        <v>5.38</v>
      </c>
      <c r="C1116">
        <v>0.4</v>
      </c>
      <c r="D1116">
        <v>1493.5</v>
      </c>
      <c r="E1116">
        <v>7.25</v>
      </c>
      <c r="F1116" t="s">
        <v>33</v>
      </c>
      <c r="G1116" t="s">
        <v>33</v>
      </c>
      <c r="H1116" t="s">
        <v>33</v>
      </c>
      <c r="I1116" t="s">
        <v>33</v>
      </c>
      <c r="J1116" t="s">
        <v>33</v>
      </c>
      <c r="K1116">
        <v>0.75</v>
      </c>
      <c r="L1116">
        <v>18.2</v>
      </c>
      <c r="M1116">
        <v>73.7</v>
      </c>
      <c r="N1116">
        <v>161.99</v>
      </c>
      <c r="O1116">
        <v>0.75</v>
      </c>
      <c r="P1116">
        <v>206000</v>
      </c>
      <c r="Q1116">
        <v>1979717</v>
      </c>
      <c r="R1116">
        <v>-0.01</v>
      </c>
    </row>
    <row r="1117" spans="1:18" x14ac:dyDescent="0.25">
      <c r="A1117" s="79">
        <v>43557</v>
      </c>
      <c r="B1117">
        <v>5.23</v>
      </c>
      <c r="C1117">
        <v>0.4</v>
      </c>
      <c r="D1117">
        <v>1534.7</v>
      </c>
      <c r="E1117">
        <v>7.45</v>
      </c>
      <c r="F1117">
        <v>7.45</v>
      </c>
      <c r="G1117">
        <v>7.4</v>
      </c>
      <c r="H1117">
        <v>7.4</v>
      </c>
      <c r="I1117">
        <v>1.5</v>
      </c>
      <c r="J1117">
        <v>0.2</v>
      </c>
      <c r="K1117">
        <v>0.77</v>
      </c>
      <c r="L1117">
        <v>18.7</v>
      </c>
      <c r="M1117">
        <v>75.7</v>
      </c>
      <c r="N1117">
        <v>166.45</v>
      </c>
      <c r="O1117">
        <v>0.77</v>
      </c>
      <c r="P1117">
        <v>206000</v>
      </c>
      <c r="Q1117">
        <v>1979717</v>
      </c>
      <c r="R1117">
        <v>0</v>
      </c>
    </row>
    <row r="1118" spans="1:18" x14ac:dyDescent="0.25">
      <c r="A1118" s="79">
        <v>43558</v>
      </c>
      <c r="B1118">
        <v>5.23</v>
      </c>
      <c r="C1118">
        <v>0.4</v>
      </c>
      <c r="D1118">
        <v>1534.7</v>
      </c>
      <c r="E1118">
        <v>7.45</v>
      </c>
      <c r="F1118" t="s">
        <v>33</v>
      </c>
      <c r="G1118" t="s">
        <v>33</v>
      </c>
      <c r="H1118" t="s">
        <v>33</v>
      </c>
      <c r="I1118" t="s">
        <v>33</v>
      </c>
      <c r="J1118" t="s">
        <v>33</v>
      </c>
      <c r="K1118">
        <v>0.77</v>
      </c>
      <c r="L1118">
        <v>18.7</v>
      </c>
      <c r="M1118">
        <v>75.7</v>
      </c>
      <c r="N1118">
        <v>166.45</v>
      </c>
      <c r="O1118">
        <v>0.77</v>
      </c>
      <c r="P1118">
        <v>206000</v>
      </c>
      <c r="Q1118">
        <v>1979717</v>
      </c>
      <c r="R1118">
        <v>0.01</v>
      </c>
    </row>
    <row r="1119" spans="1:18" x14ac:dyDescent="0.25">
      <c r="A1119" s="79">
        <v>43559</v>
      </c>
      <c r="B1119">
        <v>5.23</v>
      </c>
      <c r="C1119">
        <v>0.4</v>
      </c>
      <c r="D1119">
        <v>1534.7</v>
      </c>
      <c r="E1119">
        <v>7.45</v>
      </c>
      <c r="F1119" t="s">
        <v>33</v>
      </c>
      <c r="G1119" t="s">
        <v>33</v>
      </c>
      <c r="H1119" t="s">
        <v>33</v>
      </c>
      <c r="I1119" t="s">
        <v>33</v>
      </c>
      <c r="J1119" t="s">
        <v>33</v>
      </c>
      <c r="K1119">
        <v>0.77</v>
      </c>
      <c r="L1119">
        <v>18.7</v>
      </c>
      <c r="M1119">
        <v>75.7</v>
      </c>
      <c r="N1119">
        <v>166.45</v>
      </c>
      <c r="O1119">
        <v>0.77</v>
      </c>
      <c r="P1119">
        <v>206000</v>
      </c>
      <c r="Q1119">
        <v>1979717</v>
      </c>
      <c r="R1119">
        <v>0.02</v>
      </c>
    </row>
    <row r="1120" spans="1:18" x14ac:dyDescent="0.25">
      <c r="A1120" s="79">
        <v>43560</v>
      </c>
      <c r="B1120">
        <v>5.38</v>
      </c>
      <c r="C1120">
        <v>0.4</v>
      </c>
      <c r="D1120">
        <v>1493.5</v>
      </c>
      <c r="E1120">
        <v>7.25</v>
      </c>
      <c r="F1120">
        <v>7.25</v>
      </c>
      <c r="G1120">
        <v>7.25</v>
      </c>
      <c r="H1120">
        <v>7.25</v>
      </c>
      <c r="I1120">
        <v>14.5</v>
      </c>
      <c r="J1120">
        <v>2</v>
      </c>
      <c r="K1120">
        <v>0.75</v>
      </c>
      <c r="L1120">
        <v>18.2</v>
      </c>
      <c r="M1120">
        <v>73.7</v>
      </c>
      <c r="N1120">
        <v>161.99</v>
      </c>
      <c r="O1120">
        <v>0.75</v>
      </c>
      <c r="P1120">
        <v>206000</v>
      </c>
      <c r="Q1120">
        <v>1979717</v>
      </c>
      <c r="R1120">
        <v>0.01</v>
      </c>
    </row>
    <row r="1121" spans="1:18" x14ac:dyDescent="0.25">
      <c r="A1121" s="79">
        <v>43563</v>
      </c>
      <c r="B1121">
        <v>5.38</v>
      </c>
      <c r="C1121">
        <v>0.4</v>
      </c>
      <c r="D1121">
        <v>1493.5</v>
      </c>
      <c r="E1121">
        <v>7.25</v>
      </c>
      <c r="F1121" t="s">
        <v>33</v>
      </c>
      <c r="G1121" t="s">
        <v>33</v>
      </c>
      <c r="H1121" t="s">
        <v>33</v>
      </c>
      <c r="I1121" t="s">
        <v>33</v>
      </c>
      <c r="J1121" t="s">
        <v>33</v>
      </c>
      <c r="K1121">
        <v>0.75</v>
      </c>
      <c r="L1121">
        <v>18.2</v>
      </c>
      <c r="M1121">
        <v>73.7</v>
      </c>
      <c r="N1121">
        <v>161.99</v>
      </c>
      <c r="O1121">
        <v>0.75</v>
      </c>
      <c r="P1121">
        <v>206000</v>
      </c>
      <c r="Q1121">
        <v>1979717</v>
      </c>
      <c r="R1121">
        <v>0</v>
      </c>
    </row>
    <row r="1122" spans="1:18" x14ac:dyDescent="0.25">
      <c r="A1122" s="79">
        <v>43564</v>
      </c>
      <c r="B1122">
        <v>5.38</v>
      </c>
      <c r="C1122">
        <v>0.4</v>
      </c>
      <c r="D1122">
        <v>1493.5</v>
      </c>
      <c r="E1122">
        <v>7.25</v>
      </c>
      <c r="F1122" t="s">
        <v>33</v>
      </c>
      <c r="G1122" t="s">
        <v>33</v>
      </c>
      <c r="H1122" t="s">
        <v>33</v>
      </c>
      <c r="I1122" t="s">
        <v>33</v>
      </c>
      <c r="J1122" t="s">
        <v>33</v>
      </c>
      <c r="K1122">
        <v>0.75</v>
      </c>
      <c r="L1122">
        <v>18.2</v>
      </c>
      <c r="M1122">
        <v>73.7</v>
      </c>
      <c r="N1122">
        <v>161.99</v>
      </c>
      <c r="O1122">
        <v>0.75</v>
      </c>
      <c r="P1122">
        <v>206000</v>
      </c>
      <c r="Q1122">
        <v>1979717</v>
      </c>
      <c r="R1122">
        <v>-0.01</v>
      </c>
    </row>
    <row r="1123" spans="1:18" x14ac:dyDescent="0.25">
      <c r="A1123" s="79">
        <v>43565</v>
      </c>
      <c r="B1123">
        <v>5.34</v>
      </c>
      <c r="C1123">
        <v>0.4</v>
      </c>
      <c r="D1123">
        <v>1503.8</v>
      </c>
      <c r="E1123">
        <v>7.3</v>
      </c>
      <c r="F1123">
        <v>7.3</v>
      </c>
      <c r="G1123">
        <v>7.3</v>
      </c>
      <c r="H1123">
        <v>7.3</v>
      </c>
      <c r="I1123">
        <v>292</v>
      </c>
      <c r="J1123">
        <v>40</v>
      </c>
      <c r="K1123">
        <v>0.75</v>
      </c>
      <c r="L1123">
        <v>18.3</v>
      </c>
      <c r="M1123">
        <v>74.2</v>
      </c>
      <c r="N1123">
        <v>163.1</v>
      </c>
      <c r="O1123">
        <v>0.75</v>
      </c>
      <c r="P1123">
        <v>206000</v>
      </c>
      <c r="Q1123">
        <v>1979717</v>
      </c>
      <c r="R1123">
        <v>-0.01</v>
      </c>
    </row>
    <row r="1124" spans="1:18" x14ac:dyDescent="0.25">
      <c r="A1124" s="79">
        <v>43566</v>
      </c>
      <c r="B1124">
        <v>5.38</v>
      </c>
      <c r="C1124">
        <v>0.4</v>
      </c>
      <c r="D1124">
        <v>1493.5</v>
      </c>
      <c r="E1124">
        <v>7.25</v>
      </c>
      <c r="F1124">
        <v>7.25</v>
      </c>
      <c r="G1124">
        <v>7.25</v>
      </c>
      <c r="H1124">
        <v>7.25</v>
      </c>
      <c r="I1124">
        <v>217.5</v>
      </c>
      <c r="J1124">
        <v>30</v>
      </c>
      <c r="K1124">
        <v>0.75</v>
      </c>
      <c r="L1124">
        <v>18.2</v>
      </c>
      <c r="M1124">
        <v>73.7</v>
      </c>
      <c r="N1124">
        <v>161.99</v>
      </c>
      <c r="O1124">
        <v>0.75</v>
      </c>
      <c r="P1124">
        <v>206000</v>
      </c>
      <c r="Q1124">
        <v>1979717</v>
      </c>
      <c r="R1124">
        <v>-0.02</v>
      </c>
    </row>
    <row r="1125" spans="1:18" x14ac:dyDescent="0.25">
      <c r="A1125" s="79">
        <v>43567</v>
      </c>
      <c r="B1125">
        <v>5.27</v>
      </c>
      <c r="C1125">
        <v>0.4</v>
      </c>
      <c r="D1125">
        <v>1524.4</v>
      </c>
      <c r="E1125">
        <v>7.4</v>
      </c>
      <c r="F1125">
        <v>7.4</v>
      </c>
      <c r="G1125">
        <v>7.4</v>
      </c>
      <c r="H1125">
        <v>7.4</v>
      </c>
      <c r="I1125">
        <v>0.7</v>
      </c>
      <c r="J1125">
        <v>0.1</v>
      </c>
      <c r="K1125">
        <v>0.76</v>
      </c>
      <c r="L1125">
        <v>18.600000000000001</v>
      </c>
      <c r="M1125">
        <v>75.2</v>
      </c>
      <c r="N1125">
        <v>165.34</v>
      </c>
      <c r="O1125">
        <v>0.76</v>
      </c>
      <c r="P1125">
        <v>206000</v>
      </c>
      <c r="Q1125">
        <v>1979717</v>
      </c>
      <c r="R1125">
        <v>-0.01</v>
      </c>
    </row>
    <row r="1126" spans="1:18" x14ac:dyDescent="0.25">
      <c r="A1126" s="79">
        <v>43570</v>
      </c>
      <c r="B1126">
        <v>5.27</v>
      </c>
      <c r="C1126">
        <v>0.4</v>
      </c>
      <c r="D1126">
        <v>1524.4</v>
      </c>
      <c r="E1126">
        <v>7.4</v>
      </c>
      <c r="F1126" t="s">
        <v>33</v>
      </c>
      <c r="G1126" t="s">
        <v>33</v>
      </c>
      <c r="H1126" t="s">
        <v>33</v>
      </c>
      <c r="I1126" t="s">
        <v>33</v>
      </c>
      <c r="J1126" t="s">
        <v>33</v>
      </c>
      <c r="K1126">
        <v>0.76</v>
      </c>
      <c r="L1126">
        <v>18.600000000000001</v>
      </c>
      <c r="M1126">
        <v>75.2</v>
      </c>
      <c r="N1126">
        <v>165.34</v>
      </c>
      <c r="O1126">
        <v>0.76</v>
      </c>
      <c r="P1126">
        <v>206000</v>
      </c>
      <c r="Q1126">
        <v>1979717</v>
      </c>
      <c r="R1126">
        <v>0</v>
      </c>
    </row>
    <row r="1127" spans="1:18" x14ac:dyDescent="0.25">
      <c r="A1127" s="79">
        <v>43571</v>
      </c>
      <c r="B1127">
        <v>5.27</v>
      </c>
      <c r="C1127">
        <v>0.4</v>
      </c>
      <c r="D1127">
        <v>1524.4</v>
      </c>
      <c r="E1127">
        <v>7.4</v>
      </c>
      <c r="F1127" t="s">
        <v>33</v>
      </c>
      <c r="G1127" t="s">
        <v>33</v>
      </c>
      <c r="H1127" t="s">
        <v>33</v>
      </c>
      <c r="I1127" t="s">
        <v>33</v>
      </c>
      <c r="J1127" t="s">
        <v>33</v>
      </c>
      <c r="K1127">
        <v>0.76</v>
      </c>
      <c r="L1127">
        <v>18.600000000000001</v>
      </c>
      <c r="M1127">
        <v>75.2</v>
      </c>
      <c r="N1127">
        <v>165.34</v>
      </c>
      <c r="O1127">
        <v>0.76</v>
      </c>
      <c r="P1127">
        <v>206000</v>
      </c>
      <c r="Q1127">
        <v>1979717</v>
      </c>
      <c r="R1127">
        <v>0.01</v>
      </c>
    </row>
    <row r="1128" spans="1:18" x14ac:dyDescent="0.25">
      <c r="A1128" s="79">
        <v>43572</v>
      </c>
      <c r="B1128">
        <v>5.27</v>
      </c>
      <c r="C1128">
        <v>0.4</v>
      </c>
      <c r="D1128">
        <v>1524.4</v>
      </c>
      <c r="E1128">
        <v>7.4</v>
      </c>
      <c r="F1128" t="s">
        <v>33</v>
      </c>
      <c r="G1128" t="s">
        <v>33</v>
      </c>
      <c r="H1128" t="s">
        <v>33</v>
      </c>
      <c r="I1128" t="s">
        <v>33</v>
      </c>
      <c r="J1128" t="s">
        <v>33</v>
      </c>
      <c r="K1128">
        <v>0.76</v>
      </c>
      <c r="L1128">
        <v>18.600000000000001</v>
      </c>
      <c r="M1128">
        <v>75.2</v>
      </c>
      <c r="N1128">
        <v>165.34</v>
      </c>
      <c r="O1128">
        <v>0.76</v>
      </c>
      <c r="P1128">
        <v>206000</v>
      </c>
      <c r="Q1128">
        <v>1979717</v>
      </c>
      <c r="R1128">
        <v>0.01</v>
      </c>
    </row>
    <row r="1129" spans="1:18" x14ac:dyDescent="0.25">
      <c r="A1129" s="79">
        <v>43573</v>
      </c>
      <c r="B1129">
        <v>5.27</v>
      </c>
      <c r="C1129">
        <v>0.4</v>
      </c>
      <c r="D1129">
        <v>1524.4</v>
      </c>
      <c r="E1129">
        <v>7.4</v>
      </c>
      <c r="F1129">
        <v>7.4</v>
      </c>
      <c r="G1129">
        <v>7.4</v>
      </c>
      <c r="H1129">
        <v>7.4</v>
      </c>
      <c r="I1129">
        <v>390.7</v>
      </c>
      <c r="J1129">
        <v>52.8</v>
      </c>
      <c r="K1129">
        <v>0.76</v>
      </c>
      <c r="L1129">
        <v>18.600000000000001</v>
      </c>
      <c r="M1129">
        <v>75.2</v>
      </c>
      <c r="N1129">
        <v>165.34</v>
      </c>
      <c r="O1129">
        <v>0.76</v>
      </c>
      <c r="P1129">
        <v>206000</v>
      </c>
      <c r="Q1129">
        <v>1979717</v>
      </c>
      <c r="R1129">
        <v>0.01</v>
      </c>
    </row>
    <row r="1130" spans="1:18" x14ac:dyDescent="0.25">
      <c r="A1130" s="79">
        <v>43574</v>
      </c>
      <c r="B1130">
        <v>5.27</v>
      </c>
      <c r="C1130">
        <v>0.4</v>
      </c>
      <c r="D1130">
        <v>1524.4</v>
      </c>
      <c r="E1130">
        <v>7.4</v>
      </c>
      <c r="F1130" t="s">
        <v>33</v>
      </c>
      <c r="G1130" t="s">
        <v>33</v>
      </c>
      <c r="H1130" t="s">
        <v>33</v>
      </c>
      <c r="I1130" t="s">
        <v>33</v>
      </c>
      <c r="J1130" t="s">
        <v>33</v>
      </c>
      <c r="K1130">
        <v>0.76</v>
      </c>
      <c r="L1130">
        <v>18.600000000000001</v>
      </c>
      <c r="M1130">
        <v>75.2</v>
      </c>
      <c r="N1130">
        <v>165.34</v>
      </c>
      <c r="O1130">
        <v>0.76</v>
      </c>
      <c r="P1130">
        <v>206000</v>
      </c>
      <c r="Q1130">
        <v>1979717</v>
      </c>
      <c r="R1130">
        <v>0.02</v>
      </c>
    </row>
    <row r="1131" spans="1:18" x14ac:dyDescent="0.25">
      <c r="A1131" s="79">
        <v>43577</v>
      </c>
      <c r="B1131">
        <v>5.27</v>
      </c>
      <c r="C1131">
        <v>0.4</v>
      </c>
      <c r="D1131">
        <v>1524.4</v>
      </c>
      <c r="E1131">
        <v>7.4</v>
      </c>
      <c r="F1131" t="s">
        <v>33</v>
      </c>
      <c r="G1131" t="s">
        <v>33</v>
      </c>
      <c r="H1131" t="s">
        <v>33</v>
      </c>
      <c r="I1131" t="s">
        <v>33</v>
      </c>
      <c r="J1131" t="s">
        <v>33</v>
      </c>
      <c r="K1131">
        <v>0.76</v>
      </c>
      <c r="L1131">
        <v>18.600000000000001</v>
      </c>
      <c r="M1131">
        <v>75.2</v>
      </c>
      <c r="N1131">
        <v>165.34</v>
      </c>
      <c r="O1131">
        <v>0.76</v>
      </c>
      <c r="P1131">
        <v>206000</v>
      </c>
      <c r="Q1131">
        <v>1979717</v>
      </c>
      <c r="R1131">
        <v>0.02</v>
      </c>
    </row>
    <row r="1132" spans="1:18" x14ac:dyDescent="0.25">
      <c r="A1132" s="79">
        <v>43578</v>
      </c>
      <c r="B1132">
        <v>5.23</v>
      </c>
      <c r="C1132">
        <v>0.4</v>
      </c>
      <c r="D1132">
        <v>1534.7</v>
      </c>
      <c r="E1132">
        <v>7.45</v>
      </c>
      <c r="F1132">
        <v>7.45</v>
      </c>
      <c r="G1132">
        <v>7.45</v>
      </c>
      <c r="H1132">
        <v>7.45</v>
      </c>
      <c r="I1132">
        <v>0.7</v>
      </c>
      <c r="J1132">
        <v>0.1</v>
      </c>
      <c r="K1132">
        <v>0.77</v>
      </c>
      <c r="L1132">
        <v>18.7</v>
      </c>
      <c r="M1132">
        <v>75.7</v>
      </c>
      <c r="N1132">
        <v>166.45</v>
      </c>
      <c r="O1132">
        <v>0.77</v>
      </c>
      <c r="P1132">
        <v>206000</v>
      </c>
      <c r="Q1132">
        <v>1979717</v>
      </c>
      <c r="R1132">
        <v>0.02</v>
      </c>
    </row>
    <row r="1133" spans="1:18" x14ac:dyDescent="0.25">
      <c r="A1133" s="79">
        <v>43579</v>
      </c>
      <c r="B1133">
        <v>5.38</v>
      </c>
      <c r="C1133">
        <v>0.4</v>
      </c>
      <c r="D1133">
        <v>1493.5</v>
      </c>
      <c r="E1133">
        <v>7.25</v>
      </c>
      <c r="F1133">
        <v>7.3</v>
      </c>
      <c r="G1133">
        <v>7.25</v>
      </c>
      <c r="H1133">
        <v>7.3</v>
      </c>
      <c r="I1133">
        <v>364</v>
      </c>
      <c r="J1133">
        <v>50</v>
      </c>
      <c r="K1133">
        <v>0.75</v>
      </c>
      <c r="L1133">
        <v>18.2</v>
      </c>
      <c r="M1133">
        <v>73.7</v>
      </c>
      <c r="N1133">
        <v>161.99</v>
      </c>
      <c r="O1133">
        <v>0.75</v>
      </c>
      <c r="P1133">
        <v>206000</v>
      </c>
      <c r="Q1133">
        <v>1979717</v>
      </c>
      <c r="R1133">
        <v>0.01</v>
      </c>
    </row>
    <row r="1134" spans="1:18" x14ac:dyDescent="0.25">
      <c r="A1134" s="79">
        <v>43580</v>
      </c>
      <c r="B1134">
        <v>5.38</v>
      </c>
      <c r="C1134">
        <v>0.4</v>
      </c>
      <c r="D1134">
        <v>1493.5</v>
      </c>
      <c r="E1134">
        <v>7.25</v>
      </c>
      <c r="F1134" t="s">
        <v>33</v>
      </c>
      <c r="G1134" t="s">
        <v>33</v>
      </c>
      <c r="H1134" t="s">
        <v>33</v>
      </c>
      <c r="I1134" t="s">
        <v>33</v>
      </c>
      <c r="J1134" t="s">
        <v>33</v>
      </c>
      <c r="K1134">
        <v>0.75</v>
      </c>
      <c r="L1134">
        <v>18.2</v>
      </c>
      <c r="M1134">
        <v>73.7</v>
      </c>
      <c r="N1134">
        <v>161.99</v>
      </c>
      <c r="O1134">
        <v>0.75</v>
      </c>
      <c r="P1134">
        <v>206000</v>
      </c>
      <c r="Q1134">
        <v>1979717</v>
      </c>
      <c r="R1134">
        <v>0</v>
      </c>
    </row>
    <row r="1135" spans="1:18" x14ac:dyDescent="0.25">
      <c r="A1135" s="79">
        <v>43581</v>
      </c>
      <c r="B1135">
        <v>5.31</v>
      </c>
      <c r="C1135">
        <v>0.4</v>
      </c>
      <c r="D1135">
        <v>1514.1</v>
      </c>
      <c r="E1135">
        <v>7.35</v>
      </c>
      <c r="F1135">
        <v>7.35</v>
      </c>
      <c r="G1135">
        <v>7.35</v>
      </c>
      <c r="H1135">
        <v>7.35</v>
      </c>
      <c r="I1135">
        <v>0.7</v>
      </c>
      <c r="J1135">
        <v>0.1</v>
      </c>
      <c r="K1135">
        <v>0.76</v>
      </c>
      <c r="L1135">
        <v>18.399999999999999</v>
      </c>
      <c r="M1135">
        <v>74.7</v>
      </c>
      <c r="N1135">
        <v>164.22</v>
      </c>
      <c r="O1135">
        <v>0.76</v>
      </c>
      <c r="P1135">
        <v>206000</v>
      </c>
      <c r="Q1135">
        <v>1979717</v>
      </c>
      <c r="R1135">
        <v>0</v>
      </c>
    </row>
    <row r="1136" spans="1:18" x14ac:dyDescent="0.25">
      <c r="A1136" s="79">
        <v>43584</v>
      </c>
      <c r="B1136">
        <v>5.31</v>
      </c>
      <c r="C1136">
        <v>0.4</v>
      </c>
      <c r="D1136">
        <v>1514.1</v>
      </c>
      <c r="E1136">
        <v>7.35</v>
      </c>
      <c r="F1136" t="s">
        <v>33</v>
      </c>
      <c r="G1136" t="s">
        <v>33</v>
      </c>
      <c r="H1136" t="s">
        <v>33</v>
      </c>
      <c r="I1136" t="s">
        <v>33</v>
      </c>
      <c r="J1136" t="s">
        <v>33</v>
      </c>
      <c r="K1136">
        <v>0.76</v>
      </c>
      <c r="L1136">
        <v>18.399999999999999</v>
      </c>
      <c r="M1136">
        <v>74.7</v>
      </c>
      <c r="N1136">
        <v>164.22</v>
      </c>
      <c r="O1136">
        <v>0.76</v>
      </c>
      <c r="P1136">
        <v>206000</v>
      </c>
      <c r="Q1136">
        <v>1979717</v>
      </c>
      <c r="R1136">
        <v>0</v>
      </c>
    </row>
    <row r="1137" spans="1:18" x14ac:dyDescent="0.25">
      <c r="A1137" s="79">
        <v>43585</v>
      </c>
      <c r="B1137">
        <v>5.31</v>
      </c>
      <c r="C1137">
        <v>0.4</v>
      </c>
      <c r="D1137">
        <v>1514.1</v>
      </c>
      <c r="E1137">
        <v>7.35</v>
      </c>
      <c r="F1137" t="s">
        <v>33</v>
      </c>
      <c r="G1137" t="s">
        <v>33</v>
      </c>
      <c r="H1137" t="s">
        <v>33</v>
      </c>
      <c r="I1137" t="s">
        <v>33</v>
      </c>
      <c r="J1137" t="s">
        <v>33</v>
      </c>
      <c r="K1137">
        <v>0.76</v>
      </c>
      <c r="L1137">
        <v>18.399999999999999</v>
      </c>
      <c r="M1137">
        <v>74.7</v>
      </c>
      <c r="N1137">
        <v>164.22</v>
      </c>
      <c r="O1137">
        <v>0.76</v>
      </c>
      <c r="P1137">
        <v>206000</v>
      </c>
      <c r="Q1137">
        <v>1979717</v>
      </c>
      <c r="R1137">
        <v>0</v>
      </c>
    </row>
    <row r="1138" spans="1:18" x14ac:dyDescent="0.25">
      <c r="A1138" s="79">
        <v>43586</v>
      </c>
      <c r="B1138">
        <v>5.31</v>
      </c>
      <c r="C1138">
        <v>0.4</v>
      </c>
      <c r="D1138">
        <v>1514.1</v>
      </c>
      <c r="E1138">
        <v>7.35</v>
      </c>
      <c r="F1138" t="s">
        <v>33</v>
      </c>
      <c r="G1138" t="s">
        <v>33</v>
      </c>
      <c r="H1138" t="s">
        <v>33</v>
      </c>
      <c r="I1138" t="s">
        <v>33</v>
      </c>
      <c r="J1138" t="s">
        <v>33</v>
      </c>
      <c r="K1138">
        <v>0.76</v>
      </c>
      <c r="L1138">
        <v>18.399999999999999</v>
      </c>
      <c r="M1138">
        <v>74.7</v>
      </c>
      <c r="N1138">
        <v>164.22</v>
      </c>
      <c r="O1138">
        <v>0.76</v>
      </c>
      <c r="P1138">
        <v>206000</v>
      </c>
      <c r="Q1138">
        <v>1979717</v>
      </c>
      <c r="R1138">
        <v>0</v>
      </c>
    </row>
    <row r="1139" spans="1:18" x14ac:dyDescent="0.25">
      <c r="A1139" s="79">
        <v>43587</v>
      </c>
      <c r="B1139">
        <v>5.31</v>
      </c>
      <c r="C1139">
        <v>0.4</v>
      </c>
      <c r="D1139">
        <v>1514.1</v>
      </c>
      <c r="E1139">
        <v>7.35</v>
      </c>
      <c r="F1139" t="s">
        <v>33</v>
      </c>
      <c r="G1139" t="s">
        <v>33</v>
      </c>
      <c r="H1139" t="s">
        <v>33</v>
      </c>
      <c r="I1139" t="s">
        <v>33</v>
      </c>
      <c r="J1139" t="s">
        <v>33</v>
      </c>
      <c r="K1139">
        <v>0.76</v>
      </c>
      <c r="L1139">
        <v>18.399999999999999</v>
      </c>
      <c r="M1139">
        <v>74.7</v>
      </c>
      <c r="N1139">
        <v>164.22</v>
      </c>
      <c r="O1139">
        <v>0.76</v>
      </c>
      <c r="P1139">
        <v>206000</v>
      </c>
      <c r="Q1139">
        <v>1979717</v>
      </c>
      <c r="R1139">
        <v>0</v>
      </c>
    </row>
    <row r="1140" spans="1:18" x14ac:dyDescent="0.25">
      <c r="A1140" s="79">
        <v>43588</v>
      </c>
      <c r="B1140">
        <v>5.31</v>
      </c>
      <c r="C1140">
        <v>0.4</v>
      </c>
      <c r="D1140">
        <v>1514.1</v>
      </c>
      <c r="E1140">
        <v>7.35</v>
      </c>
      <c r="F1140">
        <v>7.35</v>
      </c>
      <c r="G1140">
        <v>7.2</v>
      </c>
      <c r="H1140">
        <v>7.3</v>
      </c>
      <c r="I1140">
        <v>741.6</v>
      </c>
      <c r="J1140">
        <v>101.1</v>
      </c>
      <c r="K1140">
        <v>0.76</v>
      </c>
      <c r="L1140">
        <v>18.399999999999999</v>
      </c>
      <c r="M1140">
        <v>74.7</v>
      </c>
      <c r="N1140">
        <v>164.22</v>
      </c>
      <c r="O1140">
        <v>0.76</v>
      </c>
      <c r="P1140">
        <v>206000</v>
      </c>
      <c r="Q1140">
        <v>1979717</v>
      </c>
      <c r="R1140">
        <v>0</v>
      </c>
    </row>
    <row r="1141" spans="1:18" x14ac:dyDescent="0.25">
      <c r="A1141" s="79">
        <v>43591</v>
      </c>
      <c r="B1141">
        <v>5.31</v>
      </c>
      <c r="C1141">
        <v>0.4</v>
      </c>
      <c r="D1141">
        <v>1514.1</v>
      </c>
      <c r="E1141">
        <v>7.35</v>
      </c>
      <c r="F1141" t="s">
        <v>33</v>
      </c>
      <c r="G1141" t="s">
        <v>33</v>
      </c>
      <c r="H1141" t="s">
        <v>33</v>
      </c>
      <c r="I1141" t="s">
        <v>33</v>
      </c>
      <c r="J1141" t="s">
        <v>33</v>
      </c>
      <c r="K1141">
        <v>0.76</v>
      </c>
      <c r="L1141">
        <v>18.399999999999999</v>
      </c>
      <c r="M1141">
        <v>74.7</v>
      </c>
      <c r="N1141">
        <v>164.22</v>
      </c>
      <c r="O1141">
        <v>0.76</v>
      </c>
      <c r="P1141">
        <v>206000</v>
      </c>
      <c r="Q1141">
        <v>1979717</v>
      </c>
      <c r="R1141">
        <v>0</v>
      </c>
    </row>
    <row r="1142" spans="1:18" x14ac:dyDescent="0.25">
      <c r="A1142" s="79">
        <v>43592</v>
      </c>
      <c r="B1142">
        <v>5.31</v>
      </c>
      <c r="C1142">
        <v>0.4</v>
      </c>
      <c r="D1142">
        <v>1514.1</v>
      </c>
      <c r="E1142">
        <v>7.35</v>
      </c>
      <c r="F1142">
        <v>7.35</v>
      </c>
      <c r="G1142">
        <v>7.35</v>
      </c>
      <c r="H1142">
        <v>7.35</v>
      </c>
      <c r="I1142">
        <v>735</v>
      </c>
      <c r="J1142">
        <v>100</v>
      </c>
      <c r="K1142">
        <v>0.76</v>
      </c>
      <c r="L1142">
        <v>18.399999999999999</v>
      </c>
      <c r="M1142">
        <v>74.7</v>
      </c>
      <c r="N1142">
        <v>164.22</v>
      </c>
      <c r="O1142">
        <v>0.76</v>
      </c>
      <c r="P1142">
        <v>206000</v>
      </c>
      <c r="Q1142">
        <v>1979717</v>
      </c>
      <c r="R1142">
        <v>0</v>
      </c>
    </row>
    <row r="1143" spans="1:18" x14ac:dyDescent="0.25">
      <c r="A1143" s="79">
        <v>43593</v>
      </c>
      <c r="B1143">
        <v>5.31</v>
      </c>
      <c r="C1143">
        <v>0.4</v>
      </c>
      <c r="D1143">
        <v>1514.1</v>
      </c>
      <c r="E1143">
        <v>7.35</v>
      </c>
      <c r="F1143" t="s">
        <v>33</v>
      </c>
      <c r="G1143" t="s">
        <v>33</v>
      </c>
      <c r="H1143" t="s">
        <v>33</v>
      </c>
      <c r="I1143" t="s">
        <v>33</v>
      </c>
      <c r="J1143" t="s">
        <v>33</v>
      </c>
      <c r="K1143">
        <v>0.76</v>
      </c>
      <c r="L1143">
        <v>18.399999999999999</v>
      </c>
      <c r="M1143">
        <v>74.7</v>
      </c>
      <c r="N1143">
        <v>164.22</v>
      </c>
      <c r="O1143">
        <v>0.76</v>
      </c>
      <c r="P1143">
        <v>206000</v>
      </c>
      <c r="Q1143">
        <v>1979717</v>
      </c>
      <c r="R1143">
        <v>0</v>
      </c>
    </row>
    <row r="1144" spans="1:18" x14ac:dyDescent="0.25">
      <c r="A1144" s="79">
        <v>43594</v>
      </c>
      <c r="B1144">
        <v>5.27</v>
      </c>
      <c r="C1144">
        <v>0.4</v>
      </c>
      <c r="D1144">
        <v>1524.4</v>
      </c>
      <c r="E1144">
        <v>7.4</v>
      </c>
      <c r="F1144">
        <v>7.45</v>
      </c>
      <c r="G1144">
        <v>7.4</v>
      </c>
      <c r="H1144">
        <v>7.45</v>
      </c>
      <c r="I1144">
        <v>59.2</v>
      </c>
      <c r="J1144">
        <v>8</v>
      </c>
      <c r="K1144">
        <v>0.76</v>
      </c>
      <c r="L1144">
        <v>18.600000000000001</v>
      </c>
      <c r="M1144">
        <v>75.2</v>
      </c>
      <c r="N1144">
        <v>165.34</v>
      </c>
      <c r="O1144">
        <v>0.76</v>
      </c>
      <c r="P1144">
        <v>206000</v>
      </c>
      <c r="Q1144">
        <v>1979717</v>
      </c>
      <c r="R1144">
        <v>0.01</v>
      </c>
    </row>
    <row r="1145" spans="1:18" x14ac:dyDescent="0.25">
      <c r="A1145" s="79">
        <v>43595</v>
      </c>
      <c r="B1145">
        <v>5.27</v>
      </c>
      <c r="C1145">
        <v>0.4</v>
      </c>
      <c r="D1145">
        <v>1524.4</v>
      </c>
      <c r="E1145">
        <v>7.4</v>
      </c>
      <c r="F1145" t="s">
        <v>33</v>
      </c>
      <c r="G1145" t="s">
        <v>33</v>
      </c>
      <c r="H1145" t="s">
        <v>33</v>
      </c>
      <c r="I1145" t="s">
        <v>33</v>
      </c>
      <c r="J1145" t="s">
        <v>33</v>
      </c>
      <c r="K1145">
        <v>0.76</v>
      </c>
      <c r="L1145">
        <v>18.600000000000001</v>
      </c>
      <c r="M1145">
        <v>75.2</v>
      </c>
      <c r="N1145">
        <v>165.34</v>
      </c>
      <c r="O1145">
        <v>0.76</v>
      </c>
      <c r="P1145">
        <v>206000</v>
      </c>
      <c r="Q1145">
        <v>1979717</v>
      </c>
      <c r="R1145">
        <v>0.01</v>
      </c>
    </row>
    <row r="1146" spans="1:18" x14ac:dyDescent="0.25">
      <c r="A1146" s="79">
        <v>43598</v>
      </c>
      <c r="B1146">
        <v>5.23</v>
      </c>
      <c r="C1146">
        <v>0.4</v>
      </c>
      <c r="D1146">
        <v>1534.7</v>
      </c>
      <c r="E1146">
        <v>7.45</v>
      </c>
      <c r="F1146">
        <v>7.45</v>
      </c>
      <c r="G1146">
        <v>7.45</v>
      </c>
      <c r="H1146">
        <v>7.45</v>
      </c>
      <c r="I1146">
        <v>0.7</v>
      </c>
      <c r="J1146">
        <v>0.1</v>
      </c>
      <c r="K1146">
        <v>0.77</v>
      </c>
      <c r="L1146">
        <v>18.7</v>
      </c>
      <c r="M1146">
        <v>75.7</v>
      </c>
      <c r="N1146">
        <v>166.45</v>
      </c>
      <c r="O1146">
        <v>0.77</v>
      </c>
      <c r="P1146">
        <v>206000</v>
      </c>
      <c r="Q1146">
        <v>1979717</v>
      </c>
      <c r="R1146">
        <v>0.01</v>
      </c>
    </row>
    <row r="1147" spans="1:18" x14ac:dyDescent="0.25">
      <c r="A1147" s="79">
        <v>43599</v>
      </c>
      <c r="B1147">
        <v>5.23</v>
      </c>
      <c r="C1147">
        <v>0.37</v>
      </c>
      <c r="D1147">
        <v>1534.7</v>
      </c>
      <c r="E1147">
        <v>7.45</v>
      </c>
      <c r="F1147">
        <v>7.45</v>
      </c>
      <c r="G1147">
        <v>7.45</v>
      </c>
      <c r="H1147">
        <v>7.45</v>
      </c>
      <c r="I1147">
        <v>1.5</v>
      </c>
      <c r="J1147">
        <v>0.2</v>
      </c>
      <c r="K1147">
        <v>0.77</v>
      </c>
      <c r="L1147">
        <v>20.2</v>
      </c>
      <c r="M1147">
        <v>75.7</v>
      </c>
      <c r="N1147">
        <v>166.45</v>
      </c>
      <c r="O1147">
        <v>0.77</v>
      </c>
      <c r="P1147">
        <v>206000</v>
      </c>
      <c r="Q1147">
        <v>1979717</v>
      </c>
      <c r="R1147">
        <v>0.02</v>
      </c>
    </row>
    <row r="1148" spans="1:18" x14ac:dyDescent="0.25">
      <c r="A1148" s="79">
        <v>43600</v>
      </c>
      <c r="B1148">
        <v>5.42</v>
      </c>
      <c r="C1148">
        <v>0.37</v>
      </c>
      <c r="D1148">
        <v>1483.2</v>
      </c>
      <c r="E1148">
        <v>7.2</v>
      </c>
      <c r="F1148">
        <v>7.2</v>
      </c>
      <c r="G1148">
        <v>7.2</v>
      </c>
      <c r="H1148">
        <v>7.2</v>
      </c>
      <c r="I1148">
        <v>8.6</v>
      </c>
      <c r="J1148">
        <v>1.2</v>
      </c>
      <c r="K1148">
        <v>0.74</v>
      </c>
      <c r="L1148">
        <v>19.5</v>
      </c>
      <c r="M1148">
        <v>73.2</v>
      </c>
      <c r="N1148">
        <v>160.87</v>
      </c>
      <c r="O1148">
        <v>0.74</v>
      </c>
      <c r="P1148">
        <v>206000</v>
      </c>
      <c r="Q1148">
        <v>1979717</v>
      </c>
      <c r="R1148">
        <v>0</v>
      </c>
    </row>
    <row r="1149" spans="1:18" x14ac:dyDescent="0.25">
      <c r="A1149" s="79">
        <v>43601</v>
      </c>
      <c r="B1149">
        <v>5.42</v>
      </c>
      <c r="C1149">
        <v>0.37</v>
      </c>
      <c r="D1149">
        <v>1483.2</v>
      </c>
      <c r="E1149">
        <v>7.2</v>
      </c>
      <c r="F1149" t="s">
        <v>33</v>
      </c>
      <c r="G1149" t="s">
        <v>33</v>
      </c>
      <c r="H1149" t="s">
        <v>33</v>
      </c>
      <c r="I1149" t="s">
        <v>33</v>
      </c>
      <c r="J1149" t="s">
        <v>33</v>
      </c>
      <c r="K1149">
        <v>0.74</v>
      </c>
      <c r="L1149">
        <v>19.5</v>
      </c>
      <c r="M1149">
        <v>73.2</v>
      </c>
      <c r="N1149">
        <v>160.87</v>
      </c>
      <c r="O1149">
        <v>0.74</v>
      </c>
      <c r="P1149">
        <v>206000</v>
      </c>
      <c r="Q1149">
        <v>1979717</v>
      </c>
      <c r="R1149">
        <v>-0.01</v>
      </c>
    </row>
    <row r="1150" spans="1:18" x14ac:dyDescent="0.25">
      <c r="A1150" s="79">
        <v>43602</v>
      </c>
      <c r="B1150">
        <v>5.42</v>
      </c>
      <c r="C1150">
        <v>0.37</v>
      </c>
      <c r="D1150">
        <v>1483.2</v>
      </c>
      <c r="E1150">
        <v>7.2</v>
      </c>
      <c r="F1150" t="s">
        <v>33</v>
      </c>
      <c r="G1150" t="s">
        <v>33</v>
      </c>
      <c r="H1150" t="s">
        <v>33</v>
      </c>
      <c r="I1150" t="s">
        <v>33</v>
      </c>
      <c r="J1150" t="s">
        <v>33</v>
      </c>
      <c r="K1150">
        <v>0.74</v>
      </c>
      <c r="L1150">
        <v>19.5</v>
      </c>
      <c r="M1150">
        <v>73.2</v>
      </c>
      <c r="N1150">
        <v>160.87</v>
      </c>
      <c r="O1150">
        <v>0.74</v>
      </c>
      <c r="P1150">
        <v>206000</v>
      </c>
      <c r="Q1150">
        <v>1979717</v>
      </c>
      <c r="R1150">
        <v>-0.02</v>
      </c>
    </row>
    <row r="1151" spans="1:18" x14ac:dyDescent="0.25">
      <c r="A1151" s="79">
        <v>43605</v>
      </c>
      <c r="B1151">
        <v>5.42</v>
      </c>
      <c r="C1151">
        <v>0.37</v>
      </c>
      <c r="D1151">
        <v>1483.2</v>
      </c>
      <c r="E1151">
        <v>7.2</v>
      </c>
      <c r="F1151" t="s">
        <v>33</v>
      </c>
      <c r="G1151" t="s">
        <v>33</v>
      </c>
      <c r="H1151" t="s">
        <v>33</v>
      </c>
      <c r="I1151" t="s">
        <v>33</v>
      </c>
      <c r="J1151" t="s">
        <v>33</v>
      </c>
      <c r="K1151">
        <v>0.74</v>
      </c>
      <c r="L1151">
        <v>19.5</v>
      </c>
      <c r="M1151">
        <v>73.2</v>
      </c>
      <c r="N1151">
        <v>160.87</v>
      </c>
      <c r="O1151">
        <v>0.74</v>
      </c>
      <c r="P1151">
        <v>206000</v>
      </c>
      <c r="Q1151">
        <v>1979717</v>
      </c>
      <c r="R1151">
        <v>-0.03</v>
      </c>
    </row>
    <row r="1152" spans="1:18" x14ac:dyDescent="0.25">
      <c r="A1152" s="79">
        <v>43606</v>
      </c>
      <c r="B1152">
        <v>5.42</v>
      </c>
      <c r="C1152">
        <v>0.37</v>
      </c>
      <c r="D1152">
        <v>1483.2</v>
      </c>
      <c r="E1152">
        <v>7.2</v>
      </c>
      <c r="F1152" t="s">
        <v>33</v>
      </c>
      <c r="G1152" t="s">
        <v>33</v>
      </c>
      <c r="H1152" t="s">
        <v>33</v>
      </c>
      <c r="I1152" t="s">
        <v>33</v>
      </c>
      <c r="J1152" t="s">
        <v>33</v>
      </c>
      <c r="K1152">
        <v>0.74</v>
      </c>
      <c r="L1152">
        <v>19.5</v>
      </c>
      <c r="M1152">
        <v>73.2</v>
      </c>
      <c r="N1152">
        <v>160.87</v>
      </c>
      <c r="O1152">
        <v>0.74</v>
      </c>
      <c r="P1152">
        <v>206000</v>
      </c>
      <c r="Q1152">
        <v>1979717</v>
      </c>
      <c r="R1152">
        <v>-0.03</v>
      </c>
    </row>
    <row r="1153" spans="1:18" x14ac:dyDescent="0.25">
      <c r="A1153" s="79">
        <v>43607</v>
      </c>
      <c r="B1153">
        <v>5.42</v>
      </c>
      <c r="C1153">
        <v>0.37</v>
      </c>
      <c r="D1153">
        <v>1483.2</v>
      </c>
      <c r="E1153">
        <v>7.2</v>
      </c>
      <c r="F1153" t="s">
        <v>33</v>
      </c>
      <c r="G1153" t="s">
        <v>33</v>
      </c>
      <c r="H1153" t="s">
        <v>33</v>
      </c>
      <c r="I1153" t="s">
        <v>33</v>
      </c>
      <c r="J1153" t="s">
        <v>33</v>
      </c>
      <c r="K1153">
        <v>0.74</v>
      </c>
      <c r="L1153">
        <v>19.5</v>
      </c>
      <c r="M1153">
        <v>73.2</v>
      </c>
      <c r="N1153">
        <v>160.87</v>
      </c>
      <c r="O1153">
        <v>0.74</v>
      </c>
      <c r="P1153">
        <v>206000</v>
      </c>
      <c r="Q1153">
        <v>1979717</v>
      </c>
      <c r="R1153">
        <v>-0.04</v>
      </c>
    </row>
    <row r="1154" spans="1:18" x14ac:dyDescent="0.25">
      <c r="A1154" s="79">
        <v>43608</v>
      </c>
      <c r="B1154">
        <v>5.27</v>
      </c>
      <c r="C1154">
        <v>0.37</v>
      </c>
      <c r="D1154">
        <v>1524.4</v>
      </c>
      <c r="E1154">
        <v>7.4</v>
      </c>
      <c r="F1154">
        <v>7.4</v>
      </c>
      <c r="G1154">
        <v>7.4</v>
      </c>
      <c r="H1154">
        <v>7.4</v>
      </c>
      <c r="I1154">
        <v>740</v>
      </c>
      <c r="J1154">
        <v>100</v>
      </c>
      <c r="K1154">
        <v>0.76</v>
      </c>
      <c r="L1154">
        <v>20.100000000000001</v>
      </c>
      <c r="M1154">
        <v>75.2</v>
      </c>
      <c r="N1154">
        <v>165.34</v>
      </c>
      <c r="O1154">
        <v>0.76</v>
      </c>
      <c r="P1154">
        <v>206000</v>
      </c>
      <c r="Q1154">
        <v>1979717</v>
      </c>
      <c r="R1154">
        <v>-0.02</v>
      </c>
    </row>
    <row r="1155" spans="1:18" x14ac:dyDescent="0.25">
      <c r="A1155" s="79">
        <v>43609</v>
      </c>
      <c r="B1155">
        <v>5.27</v>
      </c>
      <c r="C1155">
        <v>0.37</v>
      </c>
      <c r="D1155">
        <v>1524.4</v>
      </c>
      <c r="E1155">
        <v>7.4</v>
      </c>
      <c r="F1155" t="s">
        <v>33</v>
      </c>
      <c r="G1155" t="s">
        <v>33</v>
      </c>
      <c r="H1155" t="s">
        <v>33</v>
      </c>
      <c r="I1155" t="s">
        <v>33</v>
      </c>
      <c r="J1155" t="s">
        <v>33</v>
      </c>
      <c r="K1155">
        <v>0.76</v>
      </c>
      <c r="L1155">
        <v>20.100000000000001</v>
      </c>
      <c r="M1155">
        <v>75.2</v>
      </c>
      <c r="N1155">
        <v>165.34</v>
      </c>
      <c r="O1155">
        <v>0.76</v>
      </c>
      <c r="P1155">
        <v>206000</v>
      </c>
      <c r="Q1155">
        <v>1979717</v>
      </c>
      <c r="R1155">
        <v>-0.01</v>
      </c>
    </row>
    <row r="1156" spans="1:18" x14ac:dyDescent="0.25">
      <c r="A1156" s="79">
        <v>43612</v>
      </c>
      <c r="B1156">
        <v>5.27</v>
      </c>
      <c r="C1156">
        <v>0.37</v>
      </c>
      <c r="D1156">
        <v>1524.4</v>
      </c>
      <c r="E1156">
        <v>7.4</v>
      </c>
      <c r="F1156">
        <v>7.4</v>
      </c>
      <c r="G1156">
        <v>7.4</v>
      </c>
      <c r="H1156">
        <v>7.4</v>
      </c>
      <c r="I1156">
        <v>22.2</v>
      </c>
      <c r="J1156">
        <v>3</v>
      </c>
      <c r="K1156">
        <v>0.76</v>
      </c>
      <c r="L1156">
        <v>20.100000000000001</v>
      </c>
      <c r="M1156">
        <v>75.2</v>
      </c>
      <c r="N1156">
        <v>165.34</v>
      </c>
      <c r="O1156">
        <v>0.76</v>
      </c>
      <c r="P1156">
        <v>206000</v>
      </c>
      <c r="Q1156">
        <v>1979717</v>
      </c>
      <c r="R1156">
        <v>-0.01</v>
      </c>
    </row>
    <row r="1157" spans="1:18" x14ac:dyDescent="0.25">
      <c r="A1157" s="79">
        <v>43613</v>
      </c>
      <c r="B1157">
        <v>5.27</v>
      </c>
      <c r="C1157">
        <v>0.37</v>
      </c>
      <c r="D1157">
        <v>1524.4</v>
      </c>
      <c r="E1157">
        <v>7.4</v>
      </c>
      <c r="F1157">
        <v>7.4</v>
      </c>
      <c r="G1157">
        <v>7.3</v>
      </c>
      <c r="H1157">
        <v>7.3</v>
      </c>
      <c r="I1157">
        <v>147.5</v>
      </c>
      <c r="J1157">
        <v>20</v>
      </c>
      <c r="K1157">
        <v>0.76</v>
      </c>
      <c r="L1157">
        <v>20.100000000000001</v>
      </c>
      <c r="M1157">
        <v>75.2</v>
      </c>
      <c r="N1157">
        <v>165.34</v>
      </c>
      <c r="O1157">
        <v>0.76</v>
      </c>
      <c r="P1157">
        <v>206000</v>
      </c>
      <c r="Q1157">
        <v>1979717</v>
      </c>
      <c r="R1157">
        <v>0</v>
      </c>
    </row>
    <row r="1158" spans="1:18" x14ac:dyDescent="0.25">
      <c r="A1158" s="79">
        <v>43614</v>
      </c>
      <c r="B1158">
        <v>5.27</v>
      </c>
      <c r="C1158">
        <v>0.37</v>
      </c>
      <c r="D1158">
        <v>1524.4</v>
      </c>
      <c r="E1158">
        <v>7.4</v>
      </c>
      <c r="F1158">
        <v>7.45</v>
      </c>
      <c r="G1158">
        <v>7.2</v>
      </c>
      <c r="H1158">
        <v>7.45</v>
      </c>
      <c r="I1158">
        <v>501.8</v>
      </c>
      <c r="J1158">
        <v>68.7</v>
      </c>
      <c r="K1158">
        <v>0.76</v>
      </c>
      <c r="L1158">
        <v>20.100000000000001</v>
      </c>
      <c r="M1158">
        <v>75.2</v>
      </c>
      <c r="N1158">
        <v>165.34</v>
      </c>
      <c r="O1158">
        <v>0.76</v>
      </c>
      <c r="P1158">
        <v>206000</v>
      </c>
      <c r="Q1158">
        <v>1979717</v>
      </c>
      <c r="R1158">
        <v>0.01</v>
      </c>
    </row>
    <row r="1159" spans="1:18" x14ac:dyDescent="0.25">
      <c r="A1159" s="79">
        <v>43615</v>
      </c>
      <c r="B1159">
        <v>5.34</v>
      </c>
      <c r="C1159">
        <v>0.37</v>
      </c>
      <c r="D1159">
        <v>1503.8</v>
      </c>
      <c r="E1159">
        <v>7.3</v>
      </c>
      <c r="F1159">
        <v>7.3</v>
      </c>
      <c r="G1159">
        <v>7.3</v>
      </c>
      <c r="H1159">
        <v>7.3</v>
      </c>
      <c r="I1159">
        <v>292</v>
      </c>
      <c r="J1159">
        <v>40</v>
      </c>
      <c r="K1159">
        <v>0.75</v>
      </c>
      <c r="L1159">
        <v>19.8</v>
      </c>
      <c r="M1159">
        <v>74.2</v>
      </c>
      <c r="N1159">
        <v>163.1</v>
      </c>
      <c r="O1159">
        <v>0.75</v>
      </c>
      <c r="P1159">
        <v>206000</v>
      </c>
      <c r="Q1159">
        <v>1979717</v>
      </c>
      <c r="R1159">
        <v>0</v>
      </c>
    </row>
    <row r="1160" spans="1:18" x14ac:dyDescent="0.25">
      <c r="A1160" s="79">
        <v>43616</v>
      </c>
      <c r="B1160">
        <v>5.34</v>
      </c>
      <c r="C1160">
        <v>0.37</v>
      </c>
      <c r="D1160">
        <v>1503.8</v>
      </c>
      <c r="E1160">
        <v>7.3</v>
      </c>
      <c r="F1160" t="s">
        <v>33</v>
      </c>
      <c r="G1160" t="s">
        <v>33</v>
      </c>
      <c r="H1160" t="s">
        <v>33</v>
      </c>
      <c r="I1160" t="s">
        <v>33</v>
      </c>
      <c r="J1160" t="s">
        <v>33</v>
      </c>
      <c r="K1160">
        <v>0.75</v>
      </c>
      <c r="L1160">
        <v>19.8</v>
      </c>
      <c r="M1160">
        <v>74.2</v>
      </c>
      <c r="N1160">
        <v>163.1</v>
      </c>
      <c r="O1160">
        <v>0.75</v>
      </c>
      <c r="P1160">
        <v>206000</v>
      </c>
      <c r="Q1160">
        <v>1979717</v>
      </c>
      <c r="R1160">
        <v>0</v>
      </c>
    </row>
    <row r="1161" spans="1:18" x14ac:dyDescent="0.25">
      <c r="A1161" s="79">
        <v>43619</v>
      </c>
      <c r="B1161">
        <v>5.34</v>
      </c>
      <c r="C1161">
        <v>0.37</v>
      </c>
      <c r="D1161">
        <v>1503.8</v>
      </c>
      <c r="E1161">
        <v>7.3</v>
      </c>
      <c r="F1161" t="s">
        <v>33</v>
      </c>
      <c r="G1161" t="s">
        <v>33</v>
      </c>
      <c r="H1161" t="s">
        <v>33</v>
      </c>
      <c r="I1161" t="s">
        <v>33</v>
      </c>
      <c r="J1161" t="s">
        <v>33</v>
      </c>
      <c r="K1161">
        <v>0.75</v>
      </c>
      <c r="L1161">
        <v>19.8</v>
      </c>
      <c r="M1161">
        <v>74.2</v>
      </c>
      <c r="N1161">
        <v>163.1</v>
      </c>
      <c r="O1161">
        <v>0.75</v>
      </c>
      <c r="P1161">
        <v>206000</v>
      </c>
      <c r="Q1161">
        <v>1979717</v>
      </c>
      <c r="R1161">
        <v>0</v>
      </c>
    </row>
    <row r="1162" spans="1:18" x14ac:dyDescent="0.25">
      <c r="A1162" s="79">
        <v>43620</v>
      </c>
      <c r="B1162">
        <v>5.34</v>
      </c>
      <c r="C1162">
        <v>0.37</v>
      </c>
      <c r="D1162">
        <v>1503.8</v>
      </c>
      <c r="E1162">
        <v>7.3</v>
      </c>
      <c r="F1162" t="s">
        <v>33</v>
      </c>
      <c r="G1162" t="s">
        <v>33</v>
      </c>
      <c r="H1162" t="s">
        <v>33</v>
      </c>
      <c r="I1162" t="s">
        <v>33</v>
      </c>
      <c r="J1162" t="s">
        <v>33</v>
      </c>
      <c r="K1162">
        <v>0.75</v>
      </c>
      <c r="L1162">
        <v>19.8</v>
      </c>
      <c r="M1162">
        <v>74.2</v>
      </c>
      <c r="N1162">
        <v>163.1</v>
      </c>
      <c r="O1162">
        <v>0.75</v>
      </c>
      <c r="P1162">
        <v>206000</v>
      </c>
      <c r="Q1162">
        <v>1979717</v>
      </c>
      <c r="R1162">
        <v>0</v>
      </c>
    </row>
    <row r="1163" spans="1:18" x14ac:dyDescent="0.25">
      <c r="A1163" s="79">
        <v>43621</v>
      </c>
      <c r="B1163">
        <v>5.34</v>
      </c>
      <c r="C1163">
        <v>0.37</v>
      </c>
      <c r="D1163">
        <v>1503.8</v>
      </c>
      <c r="E1163">
        <v>7.3</v>
      </c>
      <c r="F1163" t="s">
        <v>33</v>
      </c>
      <c r="G1163" t="s">
        <v>33</v>
      </c>
      <c r="H1163" t="s">
        <v>33</v>
      </c>
      <c r="I1163" t="s">
        <v>33</v>
      </c>
      <c r="J1163" t="s">
        <v>33</v>
      </c>
      <c r="K1163">
        <v>0.75</v>
      </c>
      <c r="L1163">
        <v>19.8</v>
      </c>
      <c r="M1163">
        <v>74.2</v>
      </c>
      <c r="N1163">
        <v>163.1</v>
      </c>
      <c r="O1163">
        <v>0.75</v>
      </c>
      <c r="P1163">
        <v>206000</v>
      </c>
      <c r="Q1163">
        <v>1979717</v>
      </c>
      <c r="R1163">
        <v>-0.01</v>
      </c>
    </row>
    <row r="1164" spans="1:18" x14ac:dyDescent="0.25">
      <c r="A1164" s="79">
        <v>43622</v>
      </c>
      <c r="B1164">
        <v>5.34</v>
      </c>
      <c r="C1164">
        <v>0.37</v>
      </c>
      <c r="D1164">
        <v>1503.8</v>
      </c>
      <c r="E1164">
        <v>7.3</v>
      </c>
      <c r="F1164">
        <v>7.3</v>
      </c>
      <c r="G1164">
        <v>7.3</v>
      </c>
      <c r="H1164">
        <v>7.3</v>
      </c>
      <c r="I1164">
        <v>322.7</v>
      </c>
      <c r="J1164">
        <v>44.2</v>
      </c>
      <c r="K1164">
        <v>0.75</v>
      </c>
      <c r="L1164">
        <v>19.8</v>
      </c>
      <c r="M1164">
        <v>74.2</v>
      </c>
      <c r="N1164">
        <v>163.1</v>
      </c>
      <c r="O1164">
        <v>0.75</v>
      </c>
      <c r="P1164">
        <v>206000</v>
      </c>
      <c r="Q1164">
        <v>1979717</v>
      </c>
      <c r="R1164">
        <v>-0.01</v>
      </c>
    </row>
    <row r="1165" spans="1:18" x14ac:dyDescent="0.25">
      <c r="A1165" s="79">
        <v>43623</v>
      </c>
      <c r="B1165">
        <v>5.34</v>
      </c>
      <c r="C1165">
        <v>0.37</v>
      </c>
      <c r="D1165">
        <v>1503.8</v>
      </c>
      <c r="E1165">
        <v>7.3</v>
      </c>
      <c r="F1165" t="s">
        <v>33</v>
      </c>
      <c r="G1165" t="s">
        <v>33</v>
      </c>
      <c r="H1165" t="s">
        <v>33</v>
      </c>
      <c r="I1165" t="s">
        <v>33</v>
      </c>
      <c r="J1165" t="s">
        <v>33</v>
      </c>
      <c r="K1165">
        <v>0.75</v>
      </c>
      <c r="L1165">
        <v>19.8</v>
      </c>
      <c r="M1165">
        <v>74.2</v>
      </c>
      <c r="N1165">
        <v>163.1</v>
      </c>
      <c r="O1165">
        <v>0.75</v>
      </c>
      <c r="P1165">
        <v>206000</v>
      </c>
      <c r="Q1165">
        <v>1979717</v>
      </c>
      <c r="R1165">
        <v>-0.01</v>
      </c>
    </row>
    <row r="1166" spans="1:18" x14ac:dyDescent="0.25">
      <c r="A1166" s="79">
        <v>43626</v>
      </c>
      <c r="B1166">
        <v>5.27</v>
      </c>
      <c r="C1166">
        <v>0.37</v>
      </c>
      <c r="D1166">
        <v>1524.4</v>
      </c>
      <c r="E1166">
        <v>7.4</v>
      </c>
      <c r="F1166">
        <v>7.4</v>
      </c>
      <c r="G1166">
        <v>7.4</v>
      </c>
      <c r="H1166">
        <v>7.4</v>
      </c>
      <c r="I1166">
        <v>149.5</v>
      </c>
      <c r="J1166">
        <v>20.2</v>
      </c>
      <c r="K1166">
        <v>0.76</v>
      </c>
      <c r="L1166">
        <v>20.100000000000001</v>
      </c>
      <c r="M1166">
        <v>75.2</v>
      </c>
      <c r="N1166">
        <v>165.34</v>
      </c>
      <c r="O1166">
        <v>0.76</v>
      </c>
      <c r="P1166">
        <v>206000</v>
      </c>
      <c r="Q1166">
        <v>1979717</v>
      </c>
      <c r="R1166">
        <v>0</v>
      </c>
    </row>
    <row r="1167" spans="1:18" x14ac:dyDescent="0.25">
      <c r="A1167" s="79">
        <v>43627</v>
      </c>
      <c r="B1167">
        <v>5.27</v>
      </c>
      <c r="C1167">
        <v>0.37</v>
      </c>
      <c r="D1167">
        <v>1524.4</v>
      </c>
      <c r="E1167">
        <v>7.4</v>
      </c>
      <c r="F1167">
        <v>7.4</v>
      </c>
      <c r="G1167">
        <v>7.4</v>
      </c>
      <c r="H1167">
        <v>7.4</v>
      </c>
      <c r="I1167">
        <v>37</v>
      </c>
      <c r="J1167">
        <v>5</v>
      </c>
      <c r="K1167">
        <v>0.76</v>
      </c>
      <c r="L1167">
        <v>20.100000000000001</v>
      </c>
      <c r="M1167">
        <v>75.2</v>
      </c>
      <c r="N1167">
        <v>165.34</v>
      </c>
      <c r="O1167">
        <v>0.76</v>
      </c>
      <c r="P1167">
        <v>206000</v>
      </c>
      <c r="Q1167">
        <v>1979717</v>
      </c>
      <c r="R1167">
        <v>0.01</v>
      </c>
    </row>
    <row r="1168" spans="1:18" x14ac:dyDescent="0.25">
      <c r="A1168" s="79">
        <v>43628</v>
      </c>
      <c r="B1168">
        <v>5.23</v>
      </c>
      <c r="C1168">
        <v>0.37</v>
      </c>
      <c r="D1168">
        <v>1534.7</v>
      </c>
      <c r="E1168">
        <v>7.45</v>
      </c>
      <c r="F1168">
        <v>7.45</v>
      </c>
      <c r="G1168">
        <v>7.45</v>
      </c>
      <c r="H1168">
        <v>7.45</v>
      </c>
      <c r="I1168">
        <v>7.4</v>
      </c>
      <c r="J1168">
        <v>1</v>
      </c>
      <c r="K1168">
        <v>0.77</v>
      </c>
      <c r="L1168">
        <v>20.2</v>
      </c>
      <c r="M1168">
        <v>75.7</v>
      </c>
      <c r="N1168">
        <v>166.45</v>
      </c>
      <c r="O1168">
        <v>0.77</v>
      </c>
      <c r="P1168">
        <v>206000</v>
      </c>
      <c r="Q1168">
        <v>1979717</v>
      </c>
      <c r="R1168">
        <v>0.01</v>
      </c>
    </row>
    <row r="1169" spans="1:18" x14ac:dyDescent="0.25">
      <c r="A1169" s="79">
        <v>43629</v>
      </c>
      <c r="B1169">
        <v>5.23</v>
      </c>
      <c r="C1169">
        <v>0.37</v>
      </c>
      <c r="D1169">
        <v>1534.7</v>
      </c>
      <c r="E1169">
        <v>7.45</v>
      </c>
      <c r="F1169" t="s">
        <v>33</v>
      </c>
      <c r="G1169" t="s">
        <v>33</v>
      </c>
      <c r="H1169" t="s">
        <v>33</v>
      </c>
      <c r="I1169" t="s">
        <v>33</v>
      </c>
      <c r="J1169" t="s">
        <v>33</v>
      </c>
      <c r="K1169">
        <v>0.77</v>
      </c>
      <c r="L1169">
        <v>20.2</v>
      </c>
      <c r="M1169">
        <v>75.7</v>
      </c>
      <c r="N1169">
        <v>166.45</v>
      </c>
      <c r="O1169">
        <v>0.77</v>
      </c>
      <c r="P1169">
        <v>206000</v>
      </c>
      <c r="Q1169">
        <v>1979717</v>
      </c>
      <c r="R1169">
        <v>0.02</v>
      </c>
    </row>
    <row r="1170" spans="1:18" x14ac:dyDescent="0.25">
      <c r="A1170" s="79">
        <v>43630</v>
      </c>
      <c r="B1170">
        <v>5.23</v>
      </c>
      <c r="C1170">
        <v>0.37</v>
      </c>
      <c r="D1170">
        <v>1534.7</v>
      </c>
      <c r="E1170">
        <v>7.45</v>
      </c>
      <c r="F1170" t="s">
        <v>33</v>
      </c>
      <c r="G1170" t="s">
        <v>33</v>
      </c>
      <c r="H1170" t="s">
        <v>33</v>
      </c>
      <c r="I1170" t="s">
        <v>33</v>
      </c>
      <c r="J1170" t="s">
        <v>33</v>
      </c>
      <c r="K1170">
        <v>0.77</v>
      </c>
      <c r="L1170">
        <v>20.2</v>
      </c>
      <c r="M1170">
        <v>75.7</v>
      </c>
      <c r="N1170">
        <v>166.45</v>
      </c>
      <c r="O1170">
        <v>0.77</v>
      </c>
      <c r="P1170">
        <v>206000</v>
      </c>
      <c r="Q1170">
        <v>1979717</v>
      </c>
      <c r="R1170">
        <v>0.03</v>
      </c>
    </row>
    <row r="1171" spans="1:18" x14ac:dyDescent="0.25">
      <c r="A1171" s="79">
        <v>43633</v>
      </c>
      <c r="B1171">
        <v>5.23</v>
      </c>
      <c r="C1171">
        <v>0.37</v>
      </c>
      <c r="D1171">
        <v>1534.7</v>
      </c>
      <c r="E1171">
        <v>7.45</v>
      </c>
      <c r="F1171" t="s">
        <v>33</v>
      </c>
      <c r="G1171" t="s">
        <v>33</v>
      </c>
      <c r="H1171" t="s">
        <v>33</v>
      </c>
      <c r="I1171" t="s">
        <v>33</v>
      </c>
      <c r="J1171" t="s">
        <v>33</v>
      </c>
      <c r="K1171">
        <v>0.77</v>
      </c>
      <c r="L1171">
        <v>20.2</v>
      </c>
      <c r="M1171">
        <v>75.7</v>
      </c>
      <c r="N1171">
        <v>166.45</v>
      </c>
      <c r="O1171">
        <v>0.77</v>
      </c>
      <c r="P1171">
        <v>206000</v>
      </c>
      <c r="Q1171">
        <v>1979717</v>
      </c>
      <c r="R1171">
        <v>0.03</v>
      </c>
    </row>
    <row r="1172" spans="1:18" x14ac:dyDescent="0.25">
      <c r="A1172" s="79">
        <v>43634</v>
      </c>
      <c r="B1172">
        <v>5.23</v>
      </c>
      <c r="C1172">
        <v>0.37</v>
      </c>
      <c r="D1172">
        <v>1534.7</v>
      </c>
      <c r="E1172">
        <v>7.45</v>
      </c>
      <c r="F1172" t="s">
        <v>33</v>
      </c>
      <c r="G1172" t="s">
        <v>33</v>
      </c>
      <c r="H1172" t="s">
        <v>33</v>
      </c>
      <c r="I1172" t="s">
        <v>33</v>
      </c>
      <c r="J1172" t="s">
        <v>33</v>
      </c>
      <c r="K1172">
        <v>0.77</v>
      </c>
      <c r="L1172">
        <v>20.2</v>
      </c>
      <c r="M1172">
        <v>75.7</v>
      </c>
      <c r="N1172">
        <v>166.45</v>
      </c>
      <c r="O1172">
        <v>0.77</v>
      </c>
      <c r="P1172">
        <v>206000</v>
      </c>
      <c r="Q1172">
        <v>1979717</v>
      </c>
      <c r="R1172">
        <v>0.03</v>
      </c>
    </row>
    <row r="1173" spans="1:18" x14ac:dyDescent="0.25">
      <c r="A1173" s="79">
        <v>43635</v>
      </c>
      <c r="B1173">
        <v>5.23</v>
      </c>
      <c r="C1173">
        <v>0.37</v>
      </c>
      <c r="D1173">
        <v>1534.7</v>
      </c>
      <c r="E1173">
        <v>7.45</v>
      </c>
      <c r="F1173" t="s">
        <v>33</v>
      </c>
      <c r="G1173" t="s">
        <v>33</v>
      </c>
      <c r="H1173" t="s">
        <v>33</v>
      </c>
      <c r="I1173" t="s">
        <v>33</v>
      </c>
      <c r="J1173" t="s">
        <v>33</v>
      </c>
      <c r="K1173">
        <v>0.77</v>
      </c>
      <c r="L1173">
        <v>20.2</v>
      </c>
      <c r="M1173">
        <v>75.7</v>
      </c>
      <c r="N1173">
        <v>166.45</v>
      </c>
      <c r="O1173">
        <v>0.77</v>
      </c>
      <c r="P1173">
        <v>206000</v>
      </c>
      <c r="Q1173">
        <v>1979717</v>
      </c>
      <c r="R1173">
        <v>0.03</v>
      </c>
    </row>
    <row r="1174" spans="1:18" x14ac:dyDescent="0.25">
      <c r="A1174" s="79">
        <v>43636</v>
      </c>
      <c r="B1174">
        <v>5.31</v>
      </c>
      <c r="C1174">
        <v>0.37</v>
      </c>
      <c r="D1174">
        <v>1514.1</v>
      </c>
      <c r="E1174">
        <v>7.35</v>
      </c>
      <c r="F1174">
        <v>7.35</v>
      </c>
      <c r="G1174">
        <v>7.35</v>
      </c>
      <c r="H1174">
        <v>7.35</v>
      </c>
      <c r="I1174">
        <v>890.8</v>
      </c>
      <c r="J1174">
        <v>121.2</v>
      </c>
      <c r="K1174">
        <v>0.76</v>
      </c>
      <c r="L1174">
        <v>19.899999999999999</v>
      </c>
      <c r="M1174">
        <v>74.7</v>
      </c>
      <c r="N1174">
        <v>164.22</v>
      </c>
      <c r="O1174">
        <v>0.76</v>
      </c>
      <c r="P1174">
        <v>206000</v>
      </c>
      <c r="Q1174">
        <v>1979717</v>
      </c>
      <c r="R1174">
        <v>0.03</v>
      </c>
    </row>
    <row r="1175" spans="1:18" x14ac:dyDescent="0.25">
      <c r="A1175" s="79">
        <v>43637</v>
      </c>
      <c r="B1175">
        <v>5.31</v>
      </c>
      <c r="C1175">
        <v>0.37</v>
      </c>
      <c r="D1175">
        <v>1514.1</v>
      </c>
      <c r="E1175">
        <v>7.35</v>
      </c>
      <c r="F1175">
        <v>7.35</v>
      </c>
      <c r="G1175">
        <v>7.3</v>
      </c>
      <c r="H1175">
        <v>7.35</v>
      </c>
      <c r="I1175">
        <v>988.5</v>
      </c>
      <c r="J1175">
        <v>134.9</v>
      </c>
      <c r="K1175">
        <v>0.76</v>
      </c>
      <c r="L1175">
        <v>19.899999999999999</v>
      </c>
      <c r="M1175">
        <v>74.7</v>
      </c>
      <c r="N1175">
        <v>164.22</v>
      </c>
      <c r="O1175">
        <v>0.76</v>
      </c>
      <c r="P1175">
        <v>206000</v>
      </c>
      <c r="Q1175">
        <v>1979717</v>
      </c>
      <c r="R1175">
        <v>0.02</v>
      </c>
    </row>
    <row r="1176" spans="1:18" x14ac:dyDescent="0.25">
      <c r="A1176" s="79">
        <v>43640</v>
      </c>
      <c r="B1176">
        <v>5.23</v>
      </c>
      <c r="C1176">
        <v>0.37</v>
      </c>
      <c r="D1176">
        <v>1534.7</v>
      </c>
      <c r="E1176">
        <v>7.45</v>
      </c>
      <c r="F1176">
        <v>7.45</v>
      </c>
      <c r="G1176">
        <v>7.45</v>
      </c>
      <c r="H1176">
        <v>7.45</v>
      </c>
      <c r="I1176">
        <v>7.4</v>
      </c>
      <c r="J1176">
        <v>1</v>
      </c>
      <c r="K1176">
        <v>0.77</v>
      </c>
      <c r="L1176">
        <v>20.2</v>
      </c>
      <c r="M1176">
        <v>75.7</v>
      </c>
      <c r="N1176">
        <v>166.45</v>
      </c>
      <c r="O1176">
        <v>0.77</v>
      </c>
      <c r="P1176">
        <v>206000</v>
      </c>
      <c r="Q1176">
        <v>1979717</v>
      </c>
      <c r="R1176">
        <v>0.02</v>
      </c>
    </row>
    <row r="1177" spans="1:18" x14ac:dyDescent="0.25">
      <c r="A1177" s="79">
        <v>43641</v>
      </c>
      <c r="B1177">
        <v>5.23</v>
      </c>
      <c r="C1177">
        <v>0.37</v>
      </c>
      <c r="D1177">
        <v>1534.7</v>
      </c>
      <c r="E1177">
        <v>7.45</v>
      </c>
      <c r="F1177">
        <v>7.45</v>
      </c>
      <c r="G1177">
        <v>7.35</v>
      </c>
      <c r="H1177">
        <v>7.35</v>
      </c>
      <c r="I1177">
        <v>34.6</v>
      </c>
      <c r="J1177">
        <v>4.7</v>
      </c>
      <c r="K1177">
        <v>0.77</v>
      </c>
      <c r="L1177">
        <v>20.2</v>
      </c>
      <c r="M1177">
        <v>75.7</v>
      </c>
      <c r="N1177">
        <v>166.45</v>
      </c>
      <c r="O1177">
        <v>0.77</v>
      </c>
      <c r="P1177">
        <v>206000</v>
      </c>
      <c r="Q1177">
        <v>1979717</v>
      </c>
      <c r="R1177">
        <v>0.03</v>
      </c>
    </row>
    <row r="1178" spans="1:18" x14ac:dyDescent="0.25">
      <c r="A1178" s="79">
        <v>43642</v>
      </c>
      <c r="B1178">
        <v>5.23</v>
      </c>
      <c r="C1178">
        <v>0.37</v>
      </c>
      <c r="D1178">
        <v>1534.7</v>
      </c>
      <c r="E1178">
        <v>7.45</v>
      </c>
      <c r="F1178">
        <v>7.45</v>
      </c>
      <c r="G1178">
        <v>7.45</v>
      </c>
      <c r="H1178">
        <v>7.45</v>
      </c>
      <c r="I1178">
        <v>7.4</v>
      </c>
      <c r="J1178">
        <v>1</v>
      </c>
      <c r="K1178">
        <v>0.77</v>
      </c>
      <c r="L1178">
        <v>20.2</v>
      </c>
      <c r="M1178">
        <v>75.7</v>
      </c>
      <c r="N1178">
        <v>166.45</v>
      </c>
      <c r="O1178">
        <v>0.77</v>
      </c>
      <c r="P1178">
        <v>206000</v>
      </c>
      <c r="Q1178">
        <v>1979717</v>
      </c>
      <c r="R1178">
        <v>0.03</v>
      </c>
    </row>
    <row r="1179" spans="1:18" x14ac:dyDescent="0.25">
      <c r="A1179" s="79">
        <v>43643</v>
      </c>
      <c r="B1179">
        <v>5.23</v>
      </c>
      <c r="C1179">
        <v>0.37</v>
      </c>
      <c r="D1179">
        <v>1534.7</v>
      </c>
      <c r="E1179">
        <v>7.45</v>
      </c>
      <c r="F1179">
        <v>7.45</v>
      </c>
      <c r="G1179">
        <v>7.35</v>
      </c>
      <c r="H1179">
        <v>7.45</v>
      </c>
      <c r="I1179">
        <v>148.5</v>
      </c>
      <c r="J1179">
        <v>20.2</v>
      </c>
      <c r="K1179">
        <v>0.77</v>
      </c>
      <c r="L1179">
        <v>20.2</v>
      </c>
      <c r="M1179">
        <v>75.7</v>
      </c>
      <c r="N1179">
        <v>166.45</v>
      </c>
      <c r="O1179">
        <v>0.77</v>
      </c>
      <c r="P1179">
        <v>206000</v>
      </c>
      <c r="Q1179">
        <v>1979717</v>
      </c>
      <c r="R1179">
        <v>0.03</v>
      </c>
    </row>
    <row r="1180" spans="1:18" x14ac:dyDescent="0.25">
      <c r="A1180" s="79">
        <v>43644</v>
      </c>
      <c r="B1180">
        <v>5.23</v>
      </c>
      <c r="C1180">
        <v>0.37</v>
      </c>
      <c r="D1180">
        <v>1534.7</v>
      </c>
      <c r="E1180">
        <v>7.45</v>
      </c>
      <c r="F1180">
        <v>7.45</v>
      </c>
      <c r="G1180">
        <v>7.35</v>
      </c>
      <c r="H1180">
        <v>7.35</v>
      </c>
      <c r="I1180">
        <v>184.5</v>
      </c>
      <c r="J1180">
        <v>25.1</v>
      </c>
      <c r="K1180">
        <v>0.77</v>
      </c>
      <c r="L1180">
        <v>20.2</v>
      </c>
      <c r="M1180">
        <v>75.7</v>
      </c>
      <c r="N1180">
        <v>166.45</v>
      </c>
      <c r="O1180">
        <v>0.77</v>
      </c>
      <c r="P1180">
        <v>206000</v>
      </c>
      <c r="Q1180">
        <v>1979717</v>
      </c>
      <c r="R1180">
        <v>0.03</v>
      </c>
    </row>
    <row r="1181" spans="1:18" x14ac:dyDescent="0.25">
      <c r="A1181" s="79">
        <v>43647</v>
      </c>
      <c r="B1181">
        <v>5.23</v>
      </c>
      <c r="C1181">
        <v>0.37</v>
      </c>
      <c r="D1181">
        <v>1534.7</v>
      </c>
      <c r="E1181">
        <v>7.45</v>
      </c>
      <c r="F1181">
        <v>7.45</v>
      </c>
      <c r="G1181">
        <v>7.45</v>
      </c>
      <c r="H1181">
        <v>7.45</v>
      </c>
      <c r="I1181">
        <v>8.1999999999999993</v>
      </c>
      <c r="J1181">
        <v>1.1000000000000001</v>
      </c>
      <c r="K1181">
        <v>0.77</v>
      </c>
      <c r="L1181">
        <v>20.2</v>
      </c>
      <c r="M1181">
        <v>75.7</v>
      </c>
      <c r="N1181">
        <v>166.45</v>
      </c>
      <c r="O1181">
        <v>0.77</v>
      </c>
      <c r="P1181">
        <v>206000</v>
      </c>
      <c r="Q1181">
        <v>2001294</v>
      </c>
      <c r="R1181">
        <v>0.03</v>
      </c>
    </row>
    <row r="1182" spans="1:18" x14ac:dyDescent="0.25">
      <c r="A1182" s="79">
        <v>43648</v>
      </c>
      <c r="B1182">
        <v>5.27</v>
      </c>
      <c r="C1182">
        <v>0.37</v>
      </c>
      <c r="D1182">
        <v>1524.4</v>
      </c>
      <c r="E1182">
        <v>7.4</v>
      </c>
      <c r="F1182">
        <v>7.45</v>
      </c>
      <c r="G1182">
        <v>7.25</v>
      </c>
      <c r="H1182">
        <v>7.45</v>
      </c>
      <c r="I1182">
        <v>231.6</v>
      </c>
      <c r="J1182">
        <v>31.9</v>
      </c>
      <c r="K1182">
        <v>0.76</v>
      </c>
      <c r="L1182">
        <v>20.100000000000001</v>
      </c>
      <c r="M1182">
        <v>75.2</v>
      </c>
      <c r="N1182">
        <v>165.34</v>
      </c>
      <c r="O1182">
        <v>0.76</v>
      </c>
      <c r="P1182">
        <v>206000</v>
      </c>
      <c r="Q1182">
        <v>2001294</v>
      </c>
      <c r="R1182">
        <v>0.02</v>
      </c>
    </row>
    <row r="1183" spans="1:18" x14ac:dyDescent="0.25">
      <c r="A1183" s="79">
        <v>43649</v>
      </c>
      <c r="B1183">
        <v>5.31</v>
      </c>
      <c r="C1183">
        <v>0.37</v>
      </c>
      <c r="D1183">
        <v>1514.1</v>
      </c>
      <c r="E1183">
        <v>7.35</v>
      </c>
      <c r="F1183">
        <v>7.45</v>
      </c>
      <c r="G1183">
        <v>7.3</v>
      </c>
      <c r="H1183">
        <v>7.45</v>
      </c>
      <c r="I1183">
        <v>193.6</v>
      </c>
      <c r="J1183">
        <v>26.4</v>
      </c>
      <c r="K1183">
        <v>0.76</v>
      </c>
      <c r="L1183">
        <v>19.899999999999999</v>
      </c>
      <c r="M1183">
        <v>74.7</v>
      </c>
      <c r="N1183">
        <v>164.22</v>
      </c>
      <c r="O1183">
        <v>0.76</v>
      </c>
      <c r="P1183">
        <v>206000</v>
      </c>
      <c r="Q1183">
        <v>2001294</v>
      </c>
      <c r="R1183">
        <v>0.02</v>
      </c>
    </row>
    <row r="1184" spans="1:18" x14ac:dyDescent="0.25">
      <c r="A1184" s="79">
        <v>43650</v>
      </c>
      <c r="B1184">
        <v>5.31</v>
      </c>
      <c r="C1184">
        <v>0.37</v>
      </c>
      <c r="D1184">
        <v>1514.1</v>
      </c>
      <c r="E1184">
        <v>7.35</v>
      </c>
      <c r="F1184" t="s">
        <v>33</v>
      </c>
      <c r="G1184" t="s">
        <v>33</v>
      </c>
      <c r="H1184" t="s">
        <v>33</v>
      </c>
      <c r="I1184" t="s">
        <v>33</v>
      </c>
      <c r="J1184" t="s">
        <v>33</v>
      </c>
      <c r="K1184">
        <v>0.76</v>
      </c>
      <c r="L1184">
        <v>19.899999999999999</v>
      </c>
      <c r="M1184">
        <v>74.7</v>
      </c>
      <c r="N1184">
        <v>164.22</v>
      </c>
      <c r="O1184">
        <v>0.76</v>
      </c>
      <c r="P1184">
        <v>206000</v>
      </c>
      <c r="Q1184">
        <v>2001294</v>
      </c>
      <c r="R1184">
        <v>0.01</v>
      </c>
    </row>
    <row r="1185" spans="1:18" x14ac:dyDescent="0.25">
      <c r="A1185" s="79">
        <v>43651</v>
      </c>
      <c r="B1185">
        <v>5.23</v>
      </c>
      <c r="C1185">
        <v>0.37</v>
      </c>
      <c r="D1185">
        <v>1534.7</v>
      </c>
      <c r="E1185">
        <v>7.45</v>
      </c>
      <c r="F1185">
        <v>7.45</v>
      </c>
      <c r="G1185">
        <v>7.45</v>
      </c>
      <c r="H1185">
        <v>7.45</v>
      </c>
      <c r="I1185">
        <v>1.5</v>
      </c>
      <c r="J1185">
        <v>0.2</v>
      </c>
      <c r="K1185">
        <v>0.77</v>
      </c>
      <c r="L1185">
        <v>20.2</v>
      </c>
      <c r="M1185">
        <v>75.7</v>
      </c>
      <c r="N1185">
        <v>166.45</v>
      </c>
      <c r="O1185">
        <v>0.77</v>
      </c>
      <c r="P1185">
        <v>206000</v>
      </c>
      <c r="Q1185">
        <v>2001294</v>
      </c>
      <c r="R1185">
        <v>0.01</v>
      </c>
    </row>
    <row r="1186" spans="1:18" x14ac:dyDescent="0.25">
      <c r="A1186" s="79">
        <v>43654</v>
      </c>
      <c r="B1186">
        <v>5.27</v>
      </c>
      <c r="C1186">
        <v>0.37</v>
      </c>
      <c r="D1186">
        <v>1524.4</v>
      </c>
      <c r="E1186">
        <v>7.4</v>
      </c>
      <c r="F1186">
        <v>7.4</v>
      </c>
      <c r="G1186">
        <v>7.25</v>
      </c>
      <c r="H1186">
        <v>7.25</v>
      </c>
      <c r="I1186">
        <v>442.5</v>
      </c>
      <c r="J1186">
        <v>60</v>
      </c>
      <c r="K1186">
        <v>0.76</v>
      </c>
      <c r="L1186">
        <v>20.100000000000001</v>
      </c>
      <c r="M1186">
        <v>75.2</v>
      </c>
      <c r="N1186">
        <v>165.34</v>
      </c>
      <c r="O1186">
        <v>0.76</v>
      </c>
      <c r="P1186">
        <v>206000</v>
      </c>
      <c r="Q1186">
        <v>2001294</v>
      </c>
      <c r="R1186">
        <v>0.01</v>
      </c>
    </row>
    <row r="1187" spans="1:18" x14ac:dyDescent="0.25">
      <c r="A1187" s="79">
        <v>43655</v>
      </c>
      <c r="B1187">
        <v>5.2</v>
      </c>
      <c r="C1187">
        <v>0.37</v>
      </c>
      <c r="D1187">
        <v>1545</v>
      </c>
      <c r="E1187">
        <v>7.5</v>
      </c>
      <c r="F1187">
        <v>7.5</v>
      </c>
      <c r="G1187">
        <v>7.45</v>
      </c>
      <c r="H1187">
        <v>7.45</v>
      </c>
      <c r="I1187">
        <v>557.29999999999995</v>
      </c>
      <c r="J1187">
        <v>74.8</v>
      </c>
      <c r="K1187">
        <v>0.77</v>
      </c>
      <c r="L1187">
        <v>20.3</v>
      </c>
      <c r="M1187">
        <v>76.2</v>
      </c>
      <c r="N1187">
        <v>167.57</v>
      </c>
      <c r="O1187">
        <v>0.77</v>
      </c>
      <c r="P1187">
        <v>206000</v>
      </c>
      <c r="Q1187">
        <v>2001294</v>
      </c>
      <c r="R1187">
        <v>0.02</v>
      </c>
    </row>
    <row r="1188" spans="1:18" x14ac:dyDescent="0.25">
      <c r="A1188" s="79">
        <v>43656</v>
      </c>
      <c r="B1188">
        <v>5.2</v>
      </c>
      <c r="C1188">
        <v>0.37</v>
      </c>
      <c r="D1188">
        <v>1545</v>
      </c>
      <c r="E1188">
        <v>7.5</v>
      </c>
      <c r="F1188">
        <v>7.5</v>
      </c>
      <c r="G1188">
        <v>7.4</v>
      </c>
      <c r="H1188">
        <v>7.4</v>
      </c>
      <c r="I1188">
        <v>30.4</v>
      </c>
      <c r="J1188">
        <v>4.0999999999999996</v>
      </c>
      <c r="K1188">
        <v>0.77</v>
      </c>
      <c r="L1188">
        <v>20.3</v>
      </c>
      <c r="M1188">
        <v>76.2</v>
      </c>
      <c r="N1188">
        <v>167.57</v>
      </c>
      <c r="O1188">
        <v>0.77</v>
      </c>
      <c r="P1188">
        <v>206000</v>
      </c>
      <c r="Q1188">
        <v>2001294</v>
      </c>
      <c r="R1188">
        <v>0.02</v>
      </c>
    </row>
    <row r="1189" spans="1:18" x14ac:dyDescent="0.25">
      <c r="A1189" s="79">
        <v>43657</v>
      </c>
      <c r="B1189">
        <v>5.2</v>
      </c>
      <c r="C1189">
        <v>0.37</v>
      </c>
      <c r="D1189">
        <v>1545</v>
      </c>
      <c r="E1189">
        <v>7.5</v>
      </c>
      <c r="F1189" t="s">
        <v>33</v>
      </c>
      <c r="G1189" t="s">
        <v>33</v>
      </c>
      <c r="H1189" t="s">
        <v>33</v>
      </c>
      <c r="I1189" t="s">
        <v>33</v>
      </c>
      <c r="J1189" t="s">
        <v>33</v>
      </c>
      <c r="K1189">
        <v>0.77</v>
      </c>
      <c r="L1189">
        <v>20.3</v>
      </c>
      <c r="M1189">
        <v>76.2</v>
      </c>
      <c r="N1189">
        <v>167.57</v>
      </c>
      <c r="O1189">
        <v>0.77</v>
      </c>
      <c r="P1189">
        <v>206000</v>
      </c>
      <c r="Q1189">
        <v>2001294</v>
      </c>
      <c r="R1189">
        <v>0.03</v>
      </c>
    </row>
    <row r="1190" spans="1:18" x14ac:dyDescent="0.25">
      <c r="A1190" s="79">
        <v>43658</v>
      </c>
      <c r="B1190">
        <v>5.23</v>
      </c>
      <c r="C1190">
        <v>0.37</v>
      </c>
      <c r="D1190">
        <v>1534.7</v>
      </c>
      <c r="E1190">
        <v>7.45</v>
      </c>
      <c r="F1190">
        <v>7.5</v>
      </c>
      <c r="G1190">
        <v>7.45</v>
      </c>
      <c r="H1190">
        <v>7.5</v>
      </c>
      <c r="I1190">
        <v>903.7</v>
      </c>
      <c r="J1190">
        <v>121.3</v>
      </c>
      <c r="K1190">
        <v>0.77</v>
      </c>
      <c r="L1190">
        <v>20.2</v>
      </c>
      <c r="M1190">
        <v>75.7</v>
      </c>
      <c r="N1190">
        <v>166.45</v>
      </c>
      <c r="O1190">
        <v>0.77</v>
      </c>
      <c r="P1190">
        <v>206000</v>
      </c>
      <c r="Q1190">
        <v>2001294</v>
      </c>
      <c r="R1190">
        <v>0.02</v>
      </c>
    </row>
    <row r="1191" spans="1:18" x14ac:dyDescent="0.25">
      <c r="A1191" s="79">
        <v>43661</v>
      </c>
      <c r="B1191">
        <v>5.2</v>
      </c>
      <c r="C1191">
        <v>0.37</v>
      </c>
      <c r="D1191">
        <v>1545</v>
      </c>
      <c r="E1191">
        <v>7.5</v>
      </c>
      <c r="F1191">
        <v>7.5</v>
      </c>
      <c r="G1191">
        <v>7.5</v>
      </c>
      <c r="H1191">
        <v>7.5</v>
      </c>
      <c r="I1191">
        <v>0.8</v>
      </c>
      <c r="J1191">
        <v>0.1</v>
      </c>
      <c r="K1191">
        <v>0.77</v>
      </c>
      <c r="L1191">
        <v>20.3</v>
      </c>
      <c r="M1191">
        <v>76.2</v>
      </c>
      <c r="N1191">
        <v>167.57</v>
      </c>
      <c r="O1191">
        <v>0.77</v>
      </c>
      <c r="P1191">
        <v>206000</v>
      </c>
      <c r="Q1191">
        <v>2001294</v>
      </c>
      <c r="R1191">
        <v>0.03</v>
      </c>
    </row>
    <row r="1192" spans="1:18" x14ac:dyDescent="0.25">
      <c r="A1192" s="79">
        <v>43662</v>
      </c>
      <c r="B1192">
        <v>5.2</v>
      </c>
      <c r="C1192">
        <v>0.37</v>
      </c>
      <c r="D1192">
        <v>1545</v>
      </c>
      <c r="E1192">
        <v>7.5</v>
      </c>
      <c r="F1192" t="s">
        <v>33</v>
      </c>
      <c r="G1192" t="s">
        <v>33</v>
      </c>
      <c r="H1192" t="s">
        <v>33</v>
      </c>
      <c r="I1192" t="s">
        <v>33</v>
      </c>
      <c r="J1192" t="s">
        <v>33</v>
      </c>
      <c r="K1192">
        <v>0.77</v>
      </c>
      <c r="L1192">
        <v>20.3</v>
      </c>
      <c r="M1192">
        <v>76.2</v>
      </c>
      <c r="N1192">
        <v>167.57</v>
      </c>
      <c r="O1192">
        <v>0.77</v>
      </c>
      <c r="P1192">
        <v>206000</v>
      </c>
      <c r="Q1192">
        <v>2001294</v>
      </c>
      <c r="R1192">
        <v>0.03</v>
      </c>
    </row>
    <row r="1193" spans="1:18" x14ac:dyDescent="0.25">
      <c r="A1193" s="79">
        <v>43663</v>
      </c>
      <c r="B1193">
        <v>5.2</v>
      </c>
      <c r="C1193">
        <v>0.37</v>
      </c>
      <c r="D1193">
        <v>1545</v>
      </c>
      <c r="E1193">
        <v>7.5</v>
      </c>
      <c r="F1193">
        <v>7.5</v>
      </c>
      <c r="G1193">
        <v>7.35</v>
      </c>
      <c r="H1193">
        <v>7.4</v>
      </c>
      <c r="I1193">
        <v>50.1</v>
      </c>
      <c r="J1193">
        <v>6.8</v>
      </c>
      <c r="K1193">
        <v>0.77</v>
      </c>
      <c r="L1193">
        <v>20.3</v>
      </c>
      <c r="M1193">
        <v>76.2</v>
      </c>
      <c r="N1193">
        <v>167.57</v>
      </c>
      <c r="O1193">
        <v>0.77</v>
      </c>
      <c r="P1193">
        <v>206000</v>
      </c>
      <c r="Q1193">
        <v>2001294</v>
      </c>
      <c r="R1193">
        <v>0.03</v>
      </c>
    </row>
    <row r="1194" spans="1:18" x14ac:dyDescent="0.25">
      <c r="A1194" s="79">
        <v>43664</v>
      </c>
      <c r="B1194">
        <v>5.2</v>
      </c>
      <c r="C1194">
        <v>0.37</v>
      </c>
      <c r="D1194">
        <v>1545</v>
      </c>
      <c r="E1194">
        <v>7.5</v>
      </c>
      <c r="F1194" t="s">
        <v>33</v>
      </c>
      <c r="G1194" t="s">
        <v>33</v>
      </c>
      <c r="H1194" t="s">
        <v>33</v>
      </c>
      <c r="I1194" t="s">
        <v>33</v>
      </c>
      <c r="J1194" t="s">
        <v>33</v>
      </c>
      <c r="K1194">
        <v>0.77</v>
      </c>
      <c r="L1194">
        <v>20.3</v>
      </c>
      <c r="M1194">
        <v>76.2</v>
      </c>
      <c r="N1194">
        <v>167.57</v>
      </c>
      <c r="O1194">
        <v>0.77</v>
      </c>
      <c r="P1194">
        <v>206000</v>
      </c>
      <c r="Q1194">
        <v>2001294</v>
      </c>
      <c r="R1194">
        <v>0.03</v>
      </c>
    </row>
    <row r="1195" spans="1:18" x14ac:dyDescent="0.25">
      <c r="A1195" s="79">
        <v>43665</v>
      </c>
      <c r="B1195">
        <v>5.2</v>
      </c>
      <c r="C1195">
        <v>0.37</v>
      </c>
      <c r="D1195">
        <v>1545</v>
      </c>
      <c r="E1195">
        <v>7.5</v>
      </c>
      <c r="F1195">
        <v>7.5</v>
      </c>
      <c r="G1195">
        <v>7.5</v>
      </c>
      <c r="H1195">
        <v>7.5</v>
      </c>
      <c r="I1195">
        <v>3.8</v>
      </c>
      <c r="J1195">
        <v>0.5</v>
      </c>
      <c r="K1195">
        <v>0.77</v>
      </c>
      <c r="L1195">
        <v>20.3</v>
      </c>
      <c r="M1195">
        <v>76.2</v>
      </c>
      <c r="N1195">
        <v>167.57</v>
      </c>
      <c r="O1195">
        <v>0.77</v>
      </c>
      <c r="P1195">
        <v>206000</v>
      </c>
      <c r="Q1195">
        <v>2001294</v>
      </c>
      <c r="R1195">
        <v>0.03</v>
      </c>
    </row>
    <row r="1196" spans="1:18" x14ac:dyDescent="0.25">
      <c r="A1196" s="79">
        <v>43668</v>
      </c>
      <c r="B1196">
        <v>5.17</v>
      </c>
      <c r="C1196">
        <v>0.37</v>
      </c>
      <c r="D1196">
        <v>1555.3</v>
      </c>
      <c r="E1196">
        <v>7.55</v>
      </c>
      <c r="F1196">
        <v>7.55</v>
      </c>
      <c r="G1196">
        <v>7.55</v>
      </c>
      <c r="H1196">
        <v>7.55</v>
      </c>
      <c r="I1196">
        <v>2.2999999999999998</v>
      </c>
      <c r="J1196">
        <v>0.3</v>
      </c>
      <c r="K1196">
        <v>0.78</v>
      </c>
      <c r="L1196">
        <v>20.5</v>
      </c>
      <c r="M1196">
        <v>76.8</v>
      </c>
      <c r="N1196">
        <v>168.69</v>
      </c>
      <c r="O1196">
        <v>0.78</v>
      </c>
      <c r="P1196">
        <v>206000</v>
      </c>
      <c r="Q1196">
        <v>2001294</v>
      </c>
      <c r="R1196">
        <v>0.03</v>
      </c>
    </row>
    <row r="1197" spans="1:18" x14ac:dyDescent="0.25">
      <c r="A1197" s="79">
        <v>43669</v>
      </c>
      <c r="B1197">
        <v>5.2</v>
      </c>
      <c r="C1197">
        <v>0.37</v>
      </c>
      <c r="D1197">
        <v>1545</v>
      </c>
      <c r="E1197">
        <v>7.5</v>
      </c>
      <c r="F1197">
        <v>7.5</v>
      </c>
      <c r="G1197">
        <v>7.35</v>
      </c>
      <c r="H1197">
        <v>7.5</v>
      </c>
      <c r="I1197">
        <v>24.3</v>
      </c>
      <c r="J1197">
        <v>3.3</v>
      </c>
      <c r="K1197">
        <v>0.77</v>
      </c>
      <c r="L1197">
        <v>20.3</v>
      </c>
      <c r="M1197">
        <v>76.2</v>
      </c>
      <c r="N1197">
        <v>167.57</v>
      </c>
      <c r="O1197">
        <v>0.77</v>
      </c>
      <c r="P1197">
        <v>206000</v>
      </c>
      <c r="Q1197">
        <v>2001294</v>
      </c>
      <c r="R1197">
        <v>0.03</v>
      </c>
    </row>
    <row r="1198" spans="1:18" x14ac:dyDescent="0.25">
      <c r="A1198" s="79">
        <v>43670</v>
      </c>
      <c r="B1198">
        <v>5.2</v>
      </c>
      <c r="C1198">
        <v>0.37</v>
      </c>
      <c r="D1198">
        <v>1545</v>
      </c>
      <c r="E1198">
        <v>7.5</v>
      </c>
      <c r="F1198" t="s">
        <v>33</v>
      </c>
      <c r="G1198" t="s">
        <v>33</v>
      </c>
      <c r="H1198" t="s">
        <v>33</v>
      </c>
      <c r="I1198" t="s">
        <v>33</v>
      </c>
      <c r="J1198" t="s">
        <v>33</v>
      </c>
      <c r="K1198">
        <v>0.77</v>
      </c>
      <c r="L1198">
        <v>20.3</v>
      </c>
      <c r="M1198">
        <v>76.2</v>
      </c>
      <c r="N1198">
        <v>167.57</v>
      </c>
      <c r="O1198">
        <v>0.77</v>
      </c>
      <c r="P1198">
        <v>206000</v>
      </c>
      <c r="Q1198">
        <v>2001294</v>
      </c>
      <c r="R1198">
        <v>0.03</v>
      </c>
    </row>
    <row r="1199" spans="1:18" x14ac:dyDescent="0.25">
      <c r="A1199" s="79">
        <v>43671</v>
      </c>
      <c r="B1199">
        <v>5.2</v>
      </c>
      <c r="C1199">
        <v>0.37</v>
      </c>
      <c r="D1199">
        <v>1545</v>
      </c>
      <c r="E1199">
        <v>7.5</v>
      </c>
      <c r="F1199" t="s">
        <v>33</v>
      </c>
      <c r="G1199" t="s">
        <v>33</v>
      </c>
      <c r="H1199" t="s">
        <v>33</v>
      </c>
      <c r="I1199" t="s">
        <v>33</v>
      </c>
      <c r="J1199" t="s">
        <v>33</v>
      </c>
      <c r="K1199">
        <v>0.77</v>
      </c>
      <c r="L1199">
        <v>20.3</v>
      </c>
      <c r="M1199">
        <v>76.2</v>
      </c>
      <c r="N1199">
        <v>167.57</v>
      </c>
      <c r="O1199">
        <v>0.77</v>
      </c>
      <c r="P1199">
        <v>206000</v>
      </c>
      <c r="Q1199">
        <v>2001294</v>
      </c>
      <c r="R1199">
        <v>0.03</v>
      </c>
    </row>
    <row r="1200" spans="1:18" x14ac:dyDescent="0.25">
      <c r="A1200" s="79">
        <v>43672</v>
      </c>
      <c r="B1200">
        <v>5.2</v>
      </c>
      <c r="C1200">
        <v>0.37</v>
      </c>
      <c r="D1200">
        <v>1545</v>
      </c>
      <c r="E1200">
        <v>7.5</v>
      </c>
      <c r="F1200" t="s">
        <v>33</v>
      </c>
      <c r="G1200" t="s">
        <v>33</v>
      </c>
      <c r="H1200" t="s">
        <v>33</v>
      </c>
      <c r="I1200" t="s">
        <v>33</v>
      </c>
      <c r="J1200" t="s">
        <v>33</v>
      </c>
      <c r="K1200">
        <v>0.77</v>
      </c>
      <c r="L1200">
        <v>20.3</v>
      </c>
      <c r="M1200">
        <v>76.2</v>
      </c>
      <c r="N1200">
        <v>167.57</v>
      </c>
      <c r="O1200">
        <v>0.77</v>
      </c>
      <c r="P1200">
        <v>206000</v>
      </c>
      <c r="Q1200">
        <v>2001294</v>
      </c>
      <c r="R1200">
        <v>0.03</v>
      </c>
    </row>
    <row r="1201" spans="1:18" x14ac:dyDescent="0.25">
      <c r="A1201" s="79">
        <v>43675</v>
      </c>
      <c r="B1201">
        <v>5.2</v>
      </c>
      <c r="C1201">
        <v>0.37</v>
      </c>
      <c r="D1201">
        <v>1545</v>
      </c>
      <c r="E1201">
        <v>7.5</v>
      </c>
      <c r="F1201" t="s">
        <v>33</v>
      </c>
      <c r="G1201" t="s">
        <v>33</v>
      </c>
      <c r="H1201" t="s">
        <v>33</v>
      </c>
      <c r="I1201" t="s">
        <v>33</v>
      </c>
      <c r="J1201" t="s">
        <v>33</v>
      </c>
      <c r="K1201">
        <v>0.77</v>
      </c>
      <c r="L1201">
        <v>20.3</v>
      </c>
      <c r="M1201">
        <v>76.2</v>
      </c>
      <c r="N1201">
        <v>167.57</v>
      </c>
      <c r="O1201">
        <v>0.77</v>
      </c>
      <c r="P1201">
        <v>206000</v>
      </c>
      <c r="Q1201">
        <v>2001294</v>
      </c>
      <c r="R1201">
        <v>0.03</v>
      </c>
    </row>
    <row r="1202" spans="1:18" x14ac:dyDescent="0.25">
      <c r="A1202" s="79">
        <v>43676</v>
      </c>
      <c r="B1202">
        <v>5.2</v>
      </c>
      <c r="C1202">
        <v>0.37</v>
      </c>
      <c r="D1202">
        <v>1545</v>
      </c>
      <c r="E1202">
        <v>7.5</v>
      </c>
      <c r="F1202">
        <v>7.5</v>
      </c>
      <c r="G1202">
        <v>7.5</v>
      </c>
      <c r="H1202">
        <v>7.5</v>
      </c>
      <c r="I1202">
        <v>3</v>
      </c>
      <c r="J1202">
        <v>0.4</v>
      </c>
      <c r="K1202">
        <v>0.77</v>
      </c>
      <c r="L1202">
        <v>20.3</v>
      </c>
      <c r="M1202">
        <v>76.2</v>
      </c>
      <c r="N1202">
        <v>167.57</v>
      </c>
      <c r="O1202">
        <v>0.77</v>
      </c>
      <c r="P1202">
        <v>206000</v>
      </c>
      <c r="Q1202">
        <v>2001294</v>
      </c>
      <c r="R1202">
        <v>0.02</v>
      </c>
    </row>
    <row r="1203" spans="1:18" x14ac:dyDescent="0.25">
      <c r="A1203" s="79">
        <v>43677</v>
      </c>
      <c r="B1203">
        <v>5.2</v>
      </c>
      <c r="C1203">
        <v>0.37</v>
      </c>
      <c r="D1203">
        <v>1545</v>
      </c>
      <c r="E1203">
        <v>7.5</v>
      </c>
      <c r="F1203" t="s">
        <v>33</v>
      </c>
      <c r="G1203" t="s">
        <v>33</v>
      </c>
      <c r="H1203" t="s">
        <v>33</v>
      </c>
      <c r="I1203" t="s">
        <v>33</v>
      </c>
      <c r="J1203" t="s">
        <v>33</v>
      </c>
      <c r="K1203">
        <v>0.77</v>
      </c>
      <c r="L1203">
        <v>20.3</v>
      </c>
      <c r="M1203">
        <v>76.2</v>
      </c>
      <c r="N1203">
        <v>167.57</v>
      </c>
      <c r="O1203">
        <v>0.77</v>
      </c>
      <c r="P1203">
        <v>206000</v>
      </c>
      <c r="Q1203">
        <v>2001294</v>
      </c>
      <c r="R1203">
        <v>0.02</v>
      </c>
    </row>
    <row r="1204" spans="1:18" x14ac:dyDescent="0.25">
      <c r="A1204" s="79">
        <v>43678</v>
      </c>
      <c r="B1204">
        <v>5.2</v>
      </c>
      <c r="C1204">
        <v>0.37</v>
      </c>
      <c r="D1204">
        <v>1545</v>
      </c>
      <c r="E1204">
        <v>7.5</v>
      </c>
      <c r="F1204">
        <v>7.5</v>
      </c>
      <c r="G1204">
        <v>7.35</v>
      </c>
      <c r="H1204">
        <v>7.35</v>
      </c>
      <c r="I1204">
        <v>74.3</v>
      </c>
      <c r="J1204">
        <v>10.1</v>
      </c>
      <c r="K1204">
        <v>0.77</v>
      </c>
      <c r="L1204">
        <v>20.3</v>
      </c>
      <c r="M1204">
        <v>76.2</v>
      </c>
      <c r="N1204">
        <v>167.57</v>
      </c>
      <c r="O1204">
        <v>0.77</v>
      </c>
      <c r="P1204">
        <v>206000</v>
      </c>
      <c r="Q1204">
        <v>2001294</v>
      </c>
      <c r="R1204">
        <v>0.02</v>
      </c>
    </row>
    <row r="1205" spans="1:18" x14ac:dyDescent="0.25">
      <c r="A1205" s="79">
        <v>43679</v>
      </c>
      <c r="B1205">
        <v>5.2</v>
      </c>
      <c r="C1205">
        <v>0.37</v>
      </c>
      <c r="D1205">
        <v>1545</v>
      </c>
      <c r="E1205">
        <v>7.5</v>
      </c>
      <c r="F1205">
        <v>7.5</v>
      </c>
      <c r="G1205">
        <v>7.45</v>
      </c>
      <c r="H1205">
        <v>7.45</v>
      </c>
      <c r="I1205">
        <v>20.100000000000001</v>
      </c>
      <c r="J1205">
        <v>2.7</v>
      </c>
      <c r="K1205">
        <v>0.77</v>
      </c>
      <c r="L1205">
        <v>20.3</v>
      </c>
      <c r="M1205">
        <v>76.2</v>
      </c>
      <c r="N1205">
        <v>167.57</v>
      </c>
      <c r="O1205">
        <v>0.77</v>
      </c>
      <c r="P1205">
        <v>206000</v>
      </c>
      <c r="Q1205">
        <v>2001294</v>
      </c>
      <c r="R1205">
        <v>0.02</v>
      </c>
    </row>
    <row r="1206" spans="1:18" x14ac:dyDescent="0.25">
      <c r="A1206" s="79">
        <v>43682</v>
      </c>
      <c r="B1206">
        <v>5.2</v>
      </c>
      <c r="C1206">
        <v>0.37</v>
      </c>
      <c r="D1206">
        <v>1545</v>
      </c>
      <c r="E1206">
        <v>7.5</v>
      </c>
      <c r="F1206" t="s">
        <v>33</v>
      </c>
      <c r="G1206" t="s">
        <v>33</v>
      </c>
      <c r="H1206" t="s">
        <v>33</v>
      </c>
      <c r="I1206" t="s">
        <v>33</v>
      </c>
      <c r="J1206" t="s">
        <v>33</v>
      </c>
      <c r="K1206">
        <v>0.77</v>
      </c>
      <c r="L1206">
        <v>20.3</v>
      </c>
      <c r="M1206">
        <v>76.2</v>
      </c>
      <c r="N1206">
        <v>167.57</v>
      </c>
      <c r="O1206">
        <v>0.77</v>
      </c>
      <c r="P1206">
        <v>206000</v>
      </c>
      <c r="Q1206">
        <v>2001294</v>
      </c>
      <c r="R1206">
        <v>0.02</v>
      </c>
    </row>
    <row r="1207" spans="1:18" x14ac:dyDescent="0.25">
      <c r="A1207" s="79">
        <v>43683</v>
      </c>
      <c r="B1207">
        <v>5.0599999999999996</v>
      </c>
      <c r="C1207">
        <v>0.37</v>
      </c>
      <c r="D1207">
        <v>1586.2</v>
      </c>
      <c r="E1207">
        <v>7.7</v>
      </c>
      <c r="F1207">
        <v>7.7</v>
      </c>
      <c r="G1207">
        <v>7.5</v>
      </c>
      <c r="H1207">
        <v>7.5</v>
      </c>
      <c r="I1207">
        <v>7.5</v>
      </c>
      <c r="J1207">
        <v>1</v>
      </c>
      <c r="K1207">
        <v>0.79</v>
      </c>
      <c r="L1207">
        <v>20.9</v>
      </c>
      <c r="M1207">
        <v>78.3</v>
      </c>
      <c r="N1207">
        <v>172.04</v>
      </c>
      <c r="O1207">
        <v>0.79</v>
      </c>
      <c r="P1207">
        <v>206000</v>
      </c>
      <c r="Q1207">
        <v>2001294</v>
      </c>
      <c r="R1207">
        <v>0.03</v>
      </c>
    </row>
    <row r="1208" spans="1:18" x14ac:dyDescent="0.25">
      <c r="A1208" s="79">
        <v>43684</v>
      </c>
      <c r="B1208">
        <v>5.0999999999999996</v>
      </c>
      <c r="C1208">
        <v>0.4</v>
      </c>
      <c r="D1208">
        <v>1575.9</v>
      </c>
      <c r="E1208">
        <v>7.65</v>
      </c>
      <c r="F1208">
        <v>7.65</v>
      </c>
      <c r="G1208">
        <v>7.65</v>
      </c>
      <c r="H1208">
        <v>7.65</v>
      </c>
      <c r="I1208">
        <v>4.5999999999999996</v>
      </c>
      <c r="J1208">
        <v>0.6</v>
      </c>
      <c r="K1208">
        <v>0.79</v>
      </c>
      <c r="L1208">
        <v>19.100000000000001</v>
      </c>
      <c r="M1208">
        <v>77.8</v>
      </c>
      <c r="N1208">
        <v>170.92</v>
      </c>
      <c r="O1208">
        <v>0.79</v>
      </c>
      <c r="P1208">
        <v>206000</v>
      </c>
      <c r="Q1208">
        <v>2001294</v>
      </c>
      <c r="R1208">
        <v>0.04</v>
      </c>
    </row>
    <row r="1209" spans="1:18" x14ac:dyDescent="0.25">
      <c r="A1209" s="79">
        <v>43685</v>
      </c>
      <c r="B1209">
        <v>5.0999999999999996</v>
      </c>
      <c r="C1209">
        <v>0.4</v>
      </c>
      <c r="D1209">
        <v>1575.9</v>
      </c>
      <c r="E1209">
        <v>7.65</v>
      </c>
      <c r="F1209">
        <v>7.65</v>
      </c>
      <c r="G1209">
        <v>7.65</v>
      </c>
      <c r="H1209">
        <v>7.65</v>
      </c>
      <c r="I1209">
        <v>0.8</v>
      </c>
      <c r="J1209">
        <v>0.1</v>
      </c>
      <c r="K1209">
        <v>0.79</v>
      </c>
      <c r="L1209">
        <v>19.100000000000001</v>
      </c>
      <c r="M1209">
        <v>77.8</v>
      </c>
      <c r="N1209">
        <v>170.92</v>
      </c>
      <c r="O1209">
        <v>0.79</v>
      </c>
      <c r="P1209">
        <v>206000</v>
      </c>
      <c r="Q1209">
        <v>2001294</v>
      </c>
      <c r="R1209">
        <v>0.05</v>
      </c>
    </row>
    <row r="1210" spans="1:18" x14ac:dyDescent="0.25">
      <c r="A1210" s="79">
        <v>43686</v>
      </c>
      <c r="B1210">
        <v>5.0999999999999996</v>
      </c>
      <c r="C1210">
        <v>0.4</v>
      </c>
      <c r="D1210">
        <v>1575.9</v>
      </c>
      <c r="E1210">
        <v>7.65</v>
      </c>
      <c r="F1210">
        <v>7.7</v>
      </c>
      <c r="G1210">
        <v>7.65</v>
      </c>
      <c r="H1210">
        <v>7.7</v>
      </c>
      <c r="I1210">
        <v>44.6</v>
      </c>
      <c r="J1210">
        <v>5.8</v>
      </c>
      <c r="K1210">
        <v>0.79</v>
      </c>
      <c r="L1210">
        <v>19.100000000000001</v>
      </c>
      <c r="M1210">
        <v>77.8</v>
      </c>
      <c r="N1210">
        <v>170.92</v>
      </c>
      <c r="O1210">
        <v>0.79</v>
      </c>
      <c r="P1210">
        <v>206000</v>
      </c>
      <c r="Q1210">
        <v>2001294</v>
      </c>
      <c r="R1210">
        <v>0.05</v>
      </c>
    </row>
    <row r="1211" spans="1:18" x14ac:dyDescent="0.25">
      <c r="A1211" s="79">
        <v>43689</v>
      </c>
      <c r="B1211">
        <v>5.0999999999999996</v>
      </c>
      <c r="C1211">
        <v>0.4</v>
      </c>
      <c r="D1211">
        <v>1575.9</v>
      </c>
      <c r="E1211">
        <v>7.65</v>
      </c>
      <c r="F1211" t="s">
        <v>33</v>
      </c>
      <c r="G1211" t="s">
        <v>33</v>
      </c>
      <c r="H1211" t="s">
        <v>33</v>
      </c>
      <c r="I1211" t="s">
        <v>33</v>
      </c>
      <c r="J1211" t="s">
        <v>33</v>
      </c>
      <c r="K1211">
        <v>0.79</v>
      </c>
      <c r="L1211">
        <v>19.100000000000001</v>
      </c>
      <c r="M1211">
        <v>77.8</v>
      </c>
      <c r="N1211">
        <v>170.92</v>
      </c>
      <c r="O1211">
        <v>0.79</v>
      </c>
      <c r="P1211">
        <v>206000</v>
      </c>
      <c r="Q1211">
        <v>2001294</v>
      </c>
      <c r="R1211">
        <v>0.05</v>
      </c>
    </row>
    <row r="1212" spans="1:18" x14ac:dyDescent="0.25">
      <c r="A1212" s="79">
        <v>43690</v>
      </c>
      <c r="B1212">
        <v>5.0999999999999996</v>
      </c>
      <c r="C1212">
        <v>0.4</v>
      </c>
      <c r="D1212">
        <v>1575.9</v>
      </c>
      <c r="E1212">
        <v>7.65</v>
      </c>
      <c r="F1212">
        <v>7.65</v>
      </c>
      <c r="G1212">
        <v>7.65</v>
      </c>
      <c r="H1212">
        <v>7.65</v>
      </c>
      <c r="I1212">
        <v>0.8</v>
      </c>
      <c r="J1212">
        <v>0.1</v>
      </c>
      <c r="K1212">
        <v>0.79</v>
      </c>
      <c r="L1212">
        <v>19.100000000000001</v>
      </c>
      <c r="M1212">
        <v>77.8</v>
      </c>
      <c r="N1212">
        <v>170.92</v>
      </c>
      <c r="O1212">
        <v>0.79</v>
      </c>
      <c r="P1212">
        <v>206000</v>
      </c>
      <c r="Q1212">
        <v>2001294</v>
      </c>
      <c r="R1212">
        <v>0.05</v>
      </c>
    </row>
    <row r="1213" spans="1:18" x14ac:dyDescent="0.25">
      <c r="A1213" s="79">
        <v>43691</v>
      </c>
      <c r="B1213">
        <v>5.0999999999999996</v>
      </c>
      <c r="C1213">
        <v>0.4</v>
      </c>
      <c r="D1213">
        <v>1575.9</v>
      </c>
      <c r="E1213">
        <v>7.65</v>
      </c>
      <c r="F1213">
        <v>7.65</v>
      </c>
      <c r="G1213">
        <v>7.65</v>
      </c>
      <c r="H1213">
        <v>7.65</v>
      </c>
      <c r="I1213">
        <v>0.8</v>
      </c>
      <c r="J1213">
        <v>0.1</v>
      </c>
      <c r="K1213">
        <v>0.79</v>
      </c>
      <c r="L1213">
        <v>19.100000000000001</v>
      </c>
      <c r="M1213">
        <v>77.8</v>
      </c>
      <c r="N1213">
        <v>170.92</v>
      </c>
      <c r="O1213">
        <v>0.79</v>
      </c>
      <c r="P1213">
        <v>206000</v>
      </c>
      <c r="Q1213">
        <v>2001294</v>
      </c>
      <c r="R1213">
        <v>0.05</v>
      </c>
    </row>
    <row r="1214" spans="1:18" x14ac:dyDescent="0.25">
      <c r="A1214" s="79">
        <v>43692</v>
      </c>
      <c r="B1214">
        <v>5.0999999999999996</v>
      </c>
      <c r="C1214">
        <v>0.4</v>
      </c>
      <c r="D1214">
        <v>1575.9</v>
      </c>
      <c r="E1214">
        <v>7.65</v>
      </c>
      <c r="F1214">
        <v>7.65</v>
      </c>
      <c r="G1214">
        <v>7.65</v>
      </c>
      <c r="H1214">
        <v>7.65</v>
      </c>
      <c r="I1214">
        <v>3.1</v>
      </c>
      <c r="J1214">
        <v>0.4</v>
      </c>
      <c r="K1214">
        <v>0.79</v>
      </c>
      <c r="L1214">
        <v>19.100000000000001</v>
      </c>
      <c r="M1214">
        <v>77.8</v>
      </c>
      <c r="N1214">
        <v>170.92</v>
      </c>
      <c r="O1214">
        <v>0.79</v>
      </c>
      <c r="P1214">
        <v>206000</v>
      </c>
      <c r="Q1214">
        <v>2001294</v>
      </c>
      <c r="R1214">
        <v>0.05</v>
      </c>
    </row>
    <row r="1215" spans="1:18" x14ac:dyDescent="0.25">
      <c r="A1215" s="79">
        <v>43693</v>
      </c>
      <c r="B1215">
        <v>5.0999999999999996</v>
      </c>
      <c r="C1215">
        <v>0.4</v>
      </c>
      <c r="D1215">
        <v>1575.9</v>
      </c>
      <c r="E1215">
        <v>7.65</v>
      </c>
      <c r="F1215">
        <v>7.7</v>
      </c>
      <c r="G1215">
        <v>7.65</v>
      </c>
      <c r="H1215">
        <v>7.7</v>
      </c>
      <c r="I1215">
        <v>3.1</v>
      </c>
      <c r="J1215">
        <v>0.4</v>
      </c>
      <c r="K1215">
        <v>0.79</v>
      </c>
      <c r="L1215">
        <v>19.100000000000001</v>
      </c>
      <c r="M1215">
        <v>77.8</v>
      </c>
      <c r="N1215">
        <v>170.92</v>
      </c>
      <c r="O1215">
        <v>0.79</v>
      </c>
      <c r="P1215">
        <v>206000</v>
      </c>
      <c r="Q1215">
        <v>2001294</v>
      </c>
      <c r="R1215">
        <v>0.05</v>
      </c>
    </row>
    <row r="1216" spans="1:18" x14ac:dyDescent="0.25">
      <c r="A1216" s="79">
        <v>43696</v>
      </c>
      <c r="B1216">
        <v>5.0999999999999996</v>
      </c>
      <c r="C1216">
        <v>0.4</v>
      </c>
      <c r="D1216">
        <v>1575.9</v>
      </c>
      <c r="E1216">
        <v>7.65</v>
      </c>
      <c r="F1216">
        <v>7.65</v>
      </c>
      <c r="G1216">
        <v>7.65</v>
      </c>
      <c r="H1216">
        <v>7.65</v>
      </c>
      <c r="I1216">
        <v>8.4</v>
      </c>
      <c r="J1216">
        <v>1.1000000000000001</v>
      </c>
      <c r="K1216">
        <v>0.79</v>
      </c>
      <c r="L1216">
        <v>19.100000000000001</v>
      </c>
      <c r="M1216">
        <v>77.8</v>
      </c>
      <c r="N1216">
        <v>170.92</v>
      </c>
      <c r="O1216">
        <v>0.79</v>
      </c>
      <c r="P1216">
        <v>206000</v>
      </c>
      <c r="Q1216">
        <v>2001294</v>
      </c>
      <c r="R1216">
        <v>0.05</v>
      </c>
    </row>
    <row r="1217" spans="1:18" x14ac:dyDescent="0.25">
      <c r="A1217" s="79">
        <v>43697</v>
      </c>
      <c r="B1217">
        <v>5.2</v>
      </c>
      <c r="C1217">
        <v>0.4</v>
      </c>
      <c r="D1217">
        <v>1545</v>
      </c>
      <c r="E1217">
        <v>7.5</v>
      </c>
      <c r="F1217">
        <v>7.5</v>
      </c>
      <c r="G1217">
        <v>7.5</v>
      </c>
      <c r="H1217">
        <v>7.5</v>
      </c>
      <c r="I1217">
        <v>3.8</v>
      </c>
      <c r="J1217">
        <v>0.5</v>
      </c>
      <c r="K1217">
        <v>0.77</v>
      </c>
      <c r="L1217">
        <v>18.7</v>
      </c>
      <c r="M1217">
        <v>76.2</v>
      </c>
      <c r="N1217">
        <v>167.57</v>
      </c>
      <c r="O1217">
        <v>0.77</v>
      </c>
      <c r="P1217">
        <v>206000</v>
      </c>
      <c r="Q1217">
        <v>2001294</v>
      </c>
      <c r="R1217">
        <v>0.04</v>
      </c>
    </row>
    <row r="1218" spans="1:18" x14ac:dyDescent="0.25">
      <c r="A1218" s="79">
        <v>43698</v>
      </c>
      <c r="B1218">
        <v>5.13</v>
      </c>
      <c r="C1218">
        <v>0.4</v>
      </c>
      <c r="D1218">
        <v>1545</v>
      </c>
      <c r="E1218">
        <v>7.5</v>
      </c>
      <c r="F1218">
        <v>7.5</v>
      </c>
      <c r="G1218">
        <v>7.5</v>
      </c>
      <c r="H1218">
        <v>7.5</v>
      </c>
      <c r="I1218">
        <v>18.8</v>
      </c>
      <c r="J1218">
        <v>2.5</v>
      </c>
      <c r="K1218">
        <v>0.77</v>
      </c>
      <c r="L1218">
        <v>18.7</v>
      </c>
      <c r="M1218">
        <v>76.2</v>
      </c>
      <c r="N1218">
        <v>167.57</v>
      </c>
      <c r="O1218">
        <v>0.77</v>
      </c>
      <c r="P1218">
        <v>206000</v>
      </c>
      <c r="Q1218">
        <v>2001294</v>
      </c>
      <c r="R1218">
        <v>0.03</v>
      </c>
    </row>
    <row r="1219" spans="1:18" x14ac:dyDescent="0.25">
      <c r="A1219" s="79">
        <v>43699</v>
      </c>
      <c r="B1219">
        <v>5.03</v>
      </c>
      <c r="C1219">
        <v>0.4</v>
      </c>
      <c r="D1219">
        <v>1575.9</v>
      </c>
      <c r="E1219">
        <v>7.65</v>
      </c>
      <c r="F1219">
        <v>7.65</v>
      </c>
      <c r="G1219">
        <v>7.6</v>
      </c>
      <c r="H1219">
        <v>7.6</v>
      </c>
      <c r="I1219">
        <v>49.7</v>
      </c>
      <c r="J1219">
        <v>6.5</v>
      </c>
      <c r="K1219">
        <v>0.79</v>
      </c>
      <c r="L1219">
        <v>19.100000000000001</v>
      </c>
      <c r="M1219">
        <v>77.8</v>
      </c>
      <c r="N1219">
        <v>170.92</v>
      </c>
      <c r="O1219">
        <v>0.79</v>
      </c>
      <c r="P1219">
        <v>206000</v>
      </c>
      <c r="Q1219">
        <v>2001294</v>
      </c>
      <c r="R1219">
        <v>0.03</v>
      </c>
    </row>
    <row r="1220" spans="1:18" x14ac:dyDescent="0.25">
      <c r="A1220" s="79">
        <v>43700</v>
      </c>
      <c r="B1220">
        <v>5.07</v>
      </c>
      <c r="C1220">
        <v>0.4</v>
      </c>
      <c r="D1220">
        <v>1565.6</v>
      </c>
      <c r="E1220">
        <v>7.6</v>
      </c>
      <c r="F1220">
        <v>7.65</v>
      </c>
      <c r="G1220">
        <v>7.6</v>
      </c>
      <c r="H1220">
        <v>7.6</v>
      </c>
      <c r="I1220">
        <v>142</v>
      </c>
      <c r="J1220">
        <v>18.600000000000001</v>
      </c>
      <c r="K1220">
        <v>0.78</v>
      </c>
      <c r="L1220">
        <v>19</v>
      </c>
      <c r="M1220">
        <v>77.3</v>
      </c>
      <c r="N1220">
        <v>169.81</v>
      </c>
      <c r="O1220">
        <v>0.78</v>
      </c>
      <c r="P1220">
        <v>206000</v>
      </c>
      <c r="Q1220">
        <v>2001294</v>
      </c>
      <c r="R1220">
        <v>0.03</v>
      </c>
    </row>
    <row r="1221" spans="1:18" x14ac:dyDescent="0.25">
      <c r="A1221" s="79">
        <v>43703</v>
      </c>
      <c r="B1221">
        <v>5.03</v>
      </c>
      <c r="C1221">
        <v>0.4</v>
      </c>
      <c r="D1221">
        <v>1575.9</v>
      </c>
      <c r="E1221">
        <v>7.65</v>
      </c>
      <c r="F1221">
        <v>7.65</v>
      </c>
      <c r="G1221">
        <v>7.65</v>
      </c>
      <c r="H1221">
        <v>7.65</v>
      </c>
      <c r="I1221">
        <v>33.700000000000003</v>
      </c>
      <c r="J1221">
        <v>4.4000000000000004</v>
      </c>
      <c r="K1221">
        <v>0.79</v>
      </c>
      <c r="L1221">
        <v>19.100000000000001</v>
      </c>
      <c r="M1221">
        <v>77.8</v>
      </c>
      <c r="N1221">
        <v>170.92</v>
      </c>
      <c r="O1221">
        <v>0.79</v>
      </c>
      <c r="P1221">
        <v>206000</v>
      </c>
      <c r="Q1221">
        <v>2001294</v>
      </c>
      <c r="R1221">
        <v>0.03</v>
      </c>
    </row>
    <row r="1222" spans="1:18" x14ac:dyDescent="0.25">
      <c r="A1222" s="79">
        <v>43704</v>
      </c>
      <c r="B1222">
        <v>5.03</v>
      </c>
      <c r="C1222">
        <v>0.4</v>
      </c>
      <c r="D1222">
        <v>1575.9</v>
      </c>
      <c r="E1222">
        <v>7.65</v>
      </c>
      <c r="F1222" t="s">
        <v>33</v>
      </c>
      <c r="G1222" t="s">
        <v>33</v>
      </c>
      <c r="H1222" t="s">
        <v>33</v>
      </c>
      <c r="I1222" t="s">
        <v>33</v>
      </c>
      <c r="J1222" t="s">
        <v>33</v>
      </c>
      <c r="K1222">
        <v>0.79</v>
      </c>
      <c r="L1222">
        <v>19.100000000000001</v>
      </c>
      <c r="M1222">
        <v>77.8</v>
      </c>
      <c r="N1222">
        <v>170.92</v>
      </c>
      <c r="O1222">
        <v>0.79</v>
      </c>
      <c r="P1222">
        <v>206000</v>
      </c>
      <c r="Q1222">
        <v>2001294</v>
      </c>
      <c r="R1222">
        <v>0.03</v>
      </c>
    </row>
    <row r="1223" spans="1:18" x14ac:dyDescent="0.25">
      <c r="A1223" s="79">
        <v>43705</v>
      </c>
      <c r="B1223">
        <v>5.03</v>
      </c>
      <c r="C1223">
        <v>0.4</v>
      </c>
      <c r="D1223">
        <v>1575.9</v>
      </c>
      <c r="E1223">
        <v>7.65</v>
      </c>
      <c r="F1223">
        <v>7.65</v>
      </c>
      <c r="G1223">
        <v>7.6</v>
      </c>
      <c r="H1223">
        <v>7.65</v>
      </c>
      <c r="I1223">
        <v>193.2</v>
      </c>
      <c r="J1223">
        <v>25.4</v>
      </c>
      <c r="K1223">
        <v>0.79</v>
      </c>
      <c r="L1223">
        <v>19.100000000000001</v>
      </c>
      <c r="M1223">
        <v>77.8</v>
      </c>
      <c r="N1223">
        <v>170.92</v>
      </c>
      <c r="O1223">
        <v>0.79</v>
      </c>
      <c r="P1223">
        <v>206000</v>
      </c>
      <c r="Q1223">
        <v>2001294</v>
      </c>
      <c r="R1223">
        <v>0.03</v>
      </c>
    </row>
    <row r="1224" spans="1:18" x14ac:dyDescent="0.25">
      <c r="A1224" s="79">
        <v>43706</v>
      </c>
      <c r="B1224">
        <v>5.17</v>
      </c>
      <c r="C1224">
        <v>0.4</v>
      </c>
      <c r="D1224">
        <v>1534.7</v>
      </c>
      <c r="E1224">
        <v>7.45</v>
      </c>
      <c r="F1224">
        <v>7.55</v>
      </c>
      <c r="G1224">
        <v>7.4</v>
      </c>
      <c r="H1224">
        <v>7.5</v>
      </c>
      <c r="I1224">
        <v>597.1</v>
      </c>
      <c r="J1224">
        <v>80.5</v>
      </c>
      <c r="K1224">
        <v>0.77</v>
      </c>
      <c r="L1224">
        <v>18.600000000000001</v>
      </c>
      <c r="M1224">
        <v>75.7</v>
      </c>
      <c r="N1224">
        <v>166.45</v>
      </c>
      <c r="O1224">
        <v>0.77</v>
      </c>
      <c r="P1224">
        <v>206000</v>
      </c>
      <c r="Q1224">
        <v>2001294</v>
      </c>
      <c r="R1224">
        <v>0.02</v>
      </c>
    </row>
    <row r="1225" spans="1:18" x14ac:dyDescent="0.25">
      <c r="A1225" s="79">
        <v>43707</v>
      </c>
      <c r="B1225">
        <v>5.03</v>
      </c>
      <c r="C1225">
        <v>0.4</v>
      </c>
      <c r="D1225">
        <v>1575.9</v>
      </c>
      <c r="E1225">
        <v>7.65</v>
      </c>
      <c r="F1225">
        <v>7.65</v>
      </c>
      <c r="G1225">
        <v>7.55</v>
      </c>
      <c r="H1225">
        <v>7.55</v>
      </c>
      <c r="I1225">
        <v>132.9</v>
      </c>
      <c r="J1225">
        <v>17.5</v>
      </c>
      <c r="K1225">
        <v>0.79</v>
      </c>
      <c r="L1225">
        <v>19.100000000000001</v>
      </c>
      <c r="M1225">
        <v>77.8</v>
      </c>
      <c r="N1225">
        <v>170.92</v>
      </c>
      <c r="O1225">
        <v>0.79</v>
      </c>
      <c r="P1225">
        <v>206000</v>
      </c>
      <c r="Q1225">
        <v>2001294</v>
      </c>
      <c r="R1225">
        <v>0.02</v>
      </c>
    </row>
    <row r="1226" spans="1:18" x14ac:dyDescent="0.25">
      <c r="A1226" s="79">
        <v>43710</v>
      </c>
      <c r="B1226">
        <v>5.03</v>
      </c>
      <c r="C1226">
        <v>0.4</v>
      </c>
      <c r="D1226">
        <v>1575.9</v>
      </c>
      <c r="E1226">
        <v>7.65</v>
      </c>
      <c r="F1226">
        <v>7.65</v>
      </c>
      <c r="G1226">
        <v>7.65</v>
      </c>
      <c r="H1226">
        <v>7.65</v>
      </c>
      <c r="I1226">
        <v>345.8</v>
      </c>
      <c r="J1226">
        <v>45.2</v>
      </c>
      <c r="K1226">
        <v>0.79</v>
      </c>
      <c r="L1226">
        <v>19.100000000000001</v>
      </c>
      <c r="M1226">
        <v>77.8</v>
      </c>
      <c r="N1226">
        <v>170.92</v>
      </c>
      <c r="O1226">
        <v>0.79</v>
      </c>
      <c r="P1226">
        <v>206000</v>
      </c>
      <c r="Q1226">
        <v>2001294</v>
      </c>
      <c r="R1226">
        <v>0.02</v>
      </c>
    </row>
    <row r="1227" spans="1:18" x14ac:dyDescent="0.25">
      <c r="A1227" s="79">
        <v>43711</v>
      </c>
      <c r="B1227">
        <v>5.2</v>
      </c>
      <c r="C1227">
        <v>0.4</v>
      </c>
      <c r="D1227">
        <v>1524.4</v>
      </c>
      <c r="E1227">
        <v>7.4</v>
      </c>
      <c r="F1227">
        <v>7.55</v>
      </c>
      <c r="G1227">
        <v>7.4</v>
      </c>
      <c r="H1227">
        <v>7.4</v>
      </c>
      <c r="I1227">
        <v>505.5</v>
      </c>
      <c r="J1227">
        <v>68.3</v>
      </c>
      <c r="K1227">
        <v>0.76</v>
      </c>
      <c r="L1227">
        <v>18.5</v>
      </c>
      <c r="M1227">
        <v>75.2</v>
      </c>
      <c r="N1227">
        <v>169.58</v>
      </c>
      <c r="O1227">
        <v>0.76</v>
      </c>
      <c r="P1227">
        <v>206000</v>
      </c>
      <c r="Q1227">
        <v>2001294</v>
      </c>
      <c r="R1227">
        <v>0</v>
      </c>
    </row>
    <row r="1228" spans="1:18" x14ac:dyDescent="0.25">
      <c r="A1228" s="79">
        <v>43712</v>
      </c>
      <c r="B1228">
        <v>5.2</v>
      </c>
      <c r="C1228">
        <v>0.4</v>
      </c>
      <c r="D1228">
        <v>1524.4</v>
      </c>
      <c r="E1228">
        <v>7.4</v>
      </c>
      <c r="F1228">
        <v>7.55</v>
      </c>
      <c r="G1228">
        <v>7.4</v>
      </c>
      <c r="H1228">
        <v>7.55</v>
      </c>
      <c r="I1228">
        <v>667.6</v>
      </c>
      <c r="J1228">
        <v>90.2</v>
      </c>
      <c r="K1228">
        <v>0.76</v>
      </c>
      <c r="L1228">
        <v>18.5</v>
      </c>
      <c r="M1228">
        <v>75.2</v>
      </c>
      <c r="N1228">
        <v>169.58</v>
      </c>
      <c r="O1228">
        <v>0.76</v>
      </c>
      <c r="P1228">
        <v>206000</v>
      </c>
      <c r="Q1228">
        <v>2001294</v>
      </c>
      <c r="R1228">
        <v>-0.01</v>
      </c>
    </row>
    <row r="1229" spans="1:18" x14ac:dyDescent="0.25">
      <c r="A1229" s="79">
        <v>43713</v>
      </c>
      <c r="B1229">
        <v>5.2</v>
      </c>
      <c r="C1229">
        <v>0.4</v>
      </c>
      <c r="D1229">
        <v>1524.4</v>
      </c>
      <c r="E1229">
        <v>7.4</v>
      </c>
      <c r="F1229">
        <v>7.55</v>
      </c>
      <c r="G1229">
        <v>7.4</v>
      </c>
      <c r="H1229">
        <v>7.55</v>
      </c>
      <c r="I1229">
        <v>741.5</v>
      </c>
      <c r="J1229">
        <v>100.2</v>
      </c>
      <c r="K1229">
        <v>0.76</v>
      </c>
      <c r="L1229">
        <v>18.5</v>
      </c>
      <c r="M1229">
        <v>75.2</v>
      </c>
      <c r="N1229">
        <v>169.58</v>
      </c>
      <c r="O1229">
        <v>0.76</v>
      </c>
      <c r="P1229">
        <v>206000</v>
      </c>
      <c r="Q1229">
        <v>2001294</v>
      </c>
      <c r="R1229">
        <v>-0.02</v>
      </c>
    </row>
    <row r="1230" spans="1:18" x14ac:dyDescent="0.25">
      <c r="A1230" s="79">
        <v>43714</v>
      </c>
      <c r="B1230">
        <v>5.13</v>
      </c>
      <c r="C1230">
        <v>0.4</v>
      </c>
      <c r="D1230">
        <v>1545</v>
      </c>
      <c r="E1230">
        <v>7.5</v>
      </c>
      <c r="F1230">
        <v>7.5</v>
      </c>
      <c r="G1230">
        <v>7.5</v>
      </c>
      <c r="H1230">
        <v>7.5</v>
      </c>
      <c r="I1230">
        <v>26.3</v>
      </c>
      <c r="J1230">
        <v>3.5</v>
      </c>
      <c r="K1230">
        <v>0.77</v>
      </c>
      <c r="L1230">
        <v>18.7</v>
      </c>
      <c r="M1230">
        <v>76.2</v>
      </c>
      <c r="N1230">
        <v>171.87</v>
      </c>
      <c r="O1230">
        <v>0.77</v>
      </c>
      <c r="P1230">
        <v>206000</v>
      </c>
      <c r="Q1230">
        <v>2001294</v>
      </c>
      <c r="R1230">
        <v>-0.02</v>
      </c>
    </row>
    <row r="1231" spans="1:18" x14ac:dyDescent="0.25">
      <c r="A1231" s="79">
        <v>43717</v>
      </c>
      <c r="B1231">
        <v>5.13</v>
      </c>
      <c r="C1231">
        <v>0.4</v>
      </c>
      <c r="D1231">
        <v>1545</v>
      </c>
      <c r="E1231">
        <v>7.5</v>
      </c>
      <c r="F1231" t="s">
        <v>33</v>
      </c>
      <c r="G1231" t="s">
        <v>33</v>
      </c>
      <c r="H1231" t="s">
        <v>33</v>
      </c>
      <c r="I1231" t="s">
        <v>33</v>
      </c>
      <c r="J1231" t="s">
        <v>33</v>
      </c>
      <c r="K1231">
        <v>0.77</v>
      </c>
      <c r="L1231">
        <v>18.7</v>
      </c>
      <c r="M1231">
        <v>76.2</v>
      </c>
      <c r="N1231">
        <v>171.87</v>
      </c>
      <c r="O1231">
        <v>0.77</v>
      </c>
      <c r="P1231">
        <v>206000</v>
      </c>
      <c r="Q1231">
        <v>2001294</v>
      </c>
      <c r="R1231">
        <v>-0.02</v>
      </c>
    </row>
    <row r="1232" spans="1:18" x14ac:dyDescent="0.25">
      <c r="A1232" s="79">
        <v>43718</v>
      </c>
      <c r="B1232">
        <v>5.2</v>
      </c>
      <c r="C1232">
        <v>0.4</v>
      </c>
      <c r="D1232">
        <v>1524.4</v>
      </c>
      <c r="E1232">
        <v>7.4</v>
      </c>
      <c r="F1232">
        <v>7.5</v>
      </c>
      <c r="G1232">
        <v>7.4</v>
      </c>
      <c r="H1232">
        <v>7.4</v>
      </c>
      <c r="I1232">
        <v>691.2</v>
      </c>
      <c r="J1232">
        <v>93.4</v>
      </c>
      <c r="K1232">
        <v>0.76</v>
      </c>
      <c r="L1232">
        <v>18.5</v>
      </c>
      <c r="M1232">
        <v>75.2</v>
      </c>
      <c r="N1232">
        <v>169.58</v>
      </c>
      <c r="O1232">
        <v>0.76</v>
      </c>
      <c r="P1232">
        <v>206000</v>
      </c>
      <c r="Q1232">
        <v>2001294</v>
      </c>
      <c r="R1232">
        <v>-0.03</v>
      </c>
    </row>
    <row r="1233" spans="1:18" x14ac:dyDescent="0.25">
      <c r="A1233" s="79">
        <v>43719</v>
      </c>
      <c r="B1233">
        <v>5.2</v>
      </c>
      <c r="C1233">
        <v>0.4</v>
      </c>
      <c r="D1233">
        <v>1524.4</v>
      </c>
      <c r="E1233">
        <v>7.4</v>
      </c>
      <c r="F1233">
        <v>7.45</v>
      </c>
      <c r="G1233">
        <v>7.4</v>
      </c>
      <c r="H1233">
        <v>7.45</v>
      </c>
      <c r="I1233">
        <v>22.3</v>
      </c>
      <c r="J1233">
        <v>3</v>
      </c>
      <c r="K1233">
        <v>0.76</v>
      </c>
      <c r="L1233">
        <v>18.5</v>
      </c>
      <c r="M1233">
        <v>75.2</v>
      </c>
      <c r="N1233">
        <v>169.58</v>
      </c>
      <c r="O1233">
        <v>0.76</v>
      </c>
      <c r="P1233">
        <v>206000</v>
      </c>
      <c r="Q1233">
        <v>2001294</v>
      </c>
      <c r="R1233">
        <v>-0.04</v>
      </c>
    </row>
    <row r="1234" spans="1:18" x14ac:dyDescent="0.25">
      <c r="A1234" s="79">
        <v>43720</v>
      </c>
      <c r="B1234">
        <v>5.2</v>
      </c>
      <c r="C1234">
        <v>0.4</v>
      </c>
      <c r="D1234">
        <v>1524.4</v>
      </c>
      <c r="E1234">
        <v>7.4</v>
      </c>
      <c r="F1234">
        <v>7.55</v>
      </c>
      <c r="G1234">
        <v>7.4</v>
      </c>
      <c r="H1234">
        <v>7.55</v>
      </c>
      <c r="I1234">
        <v>222.8</v>
      </c>
      <c r="J1234">
        <v>30.1</v>
      </c>
      <c r="K1234">
        <v>0.76</v>
      </c>
      <c r="L1234">
        <v>18.5</v>
      </c>
      <c r="M1234">
        <v>75.2</v>
      </c>
      <c r="N1234">
        <v>169.58</v>
      </c>
      <c r="O1234">
        <v>0.76</v>
      </c>
      <c r="P1234">
        <v>206000</v>
      </c>
      <c r="Q1234">
        <v>2001294</v>
      </c>
      <c r="R1234">
        <v>-0.04</v>
      </c>
    </row>
    <row r="1235" spans="1:18" x14ac:dyDescent="0.25">
      <c r="A1235" s="79">
        <v>43721</v>
      </c>
      <c r="B1235">
        <v>5.2</v>
      </c>
      <c r="C1235">
        <v>0.4</v>
      </c>
      <c r="D1235">
        <v>1524.4</v>
      </c>
      <c r="E1235">
        <v>7.4</v>
      </c>
      <c r="F1235">
        <v>7.4</v>
      </c>
      <c r="G1235">
        <v>7.4</v>
      </c>
      <c r="H1235">
        <v>7.4</v>
      </c>
      <c r="I1235">
        <v>370</v>
      </c>
      <c r="J1235">
        <v>50</v>
      </c>
      <c r="K1235">
        <v>0.76</v>
      </c>
      <c r="L1235">
        <v>18.5</v>
      </c>
      <c r="M1235">
        <v>75.2</v>
      </c>
      <c r="N1235">
        <v>169.58</v>
      </c>
      <c r="O1235">
        <v>0.76</v>
      </c>
      <c r="P1235">
        <v>206000</v>
      </c>
      <c r="Q1235">
        <v>2001294</v>
      </c>
      <c r="R1235">
        <v>-0.04</v>
      </c>
    </row>
    <row r="1236" spans="1:18" x14ac:dyDescent="0.25">
      <c r="A1236" s="79">
        <v>43724</v>
      </c>
      <c r="B1236">
        <v>5.2</v>
      </c>
      <c r="C1236">
        <v>0.4</v>
      </c>
      <c r="D1236">
        <v>1524.4</v>
      </c>
      <c r="E1236">
        <v>7.4</v>
      </c>
      <c r="F1236" t="s">
        <v>33</v>
      </c>
      <c r="G1236" t="s">
        <v>33</v>
      </c>
      <c r="H1236" t="s">
        <v>33</v>
      </c>
      <c r="I1236" t="s">
        <v>33</v>
      </c>
      <c r="J1236" t="s">
        <v>33</v>
      </c>
      <c r="K1236">
        <v>0.76</v>
      </c>
      <c r="L1236">
        <v>18.5</v>
      </c>
      <c r="M1236">
        <v>75.2</v>
      </c>
      <c r="N1236">
        <v>169.58</v>
      </c>
      <c r="O1236">
        <v>0.76</v>
      </c>
      <c r="P1236">
        <v>206000</v>
      </c>
      <c r="Q1236">
        <v>2001294</v>
      </c>
      <c r="R1236">
        <v>-0.05</v>
      </c>
    </row>
    <row r="1237" spans="1:18" x14ac:dyDescent="0.25">
      <c r="A1237" s="79">
        <v>43725</v>
      </c>
      <c r="B1237">
        <v>5.2</v>
      </c>
      <c r="C1237">
        <v>0.4</v>
      </c>
      <c r="D1237">
        <v>1524.4</v>
      </c>
      <c r="E1237">
        <v>7.4</v>
      </c>
      <c r="F1237">
        <v>7.4</v>
      </c>
      <c r="G1237">
        <v>7.4</v>
      </c>
      <c r="H1237">
        <v>7.4</v>
      </c>
      <c r="I1237">
        <v>666</v>
      </c>
      <c r="J1237">
        <v>90</v>
      </c>
      <c r="K1237">
        <v>0.76</v>
      </c>
      <c r="L1237">
        <v>18.5</v>
      </c>
      <c r="M1237">
        <v>75.2</v>
      </c>
      <c r="N1237">
        <v>169.58</v>
      </c>
      <c r="O1237">
        <v>0.76</v>
      </c>
      <c r="P1237">
        <v>206000</v>
      </c>
      <c r="Q1237">
        <v>2001294</v>
      </c>
      <c r="R1237">
        <v>-0.05</v>
      </c>
    </row>
    <row r="1238" spans="1:18" x14ac:dyDescent="0.25">
      <c r="A1238" s="79">
        <v>43726</v>
      </c>
      <c r="B1238">
        <v>5.17</v>
      </c>
      <c r="C1238">
        <v>0.4</v>
      </c>
      <c r="D1238">
        <v>1534.7</v>
      </c>
      <c r="E1238">
        <v>7.45</v>
      </c>
      <c r="F1238">
        <v>7.55</v>
      </c>
      <c r="G1238">
        <v>7.4</v>
      </c>
      <c r="H1238">
        <v>7.55</v>
      </c>
      <c r="I1238">
        <v>102.4</v>
      </c>
      <c r="J1238">
        <v>13.8</v>
      </c>
      <c r="K1238">
        <v>0.77</v>
      </c>
      <c r="L1238">
        <v>18.600000000000001</v>
      </c>
      <c r="M1238">
        <v>75.7</v>
      </c>
      <c r="N1238">
        <v>170.73</v>
      </c>
      <c r="O1238">
        <v>0.77</v>
      </c>
      <c r="P1238">
        <v>206000</v>
      </c>
      <c r="Q1238">
        <v>2001294</v>
      </c>
      <c r="R1238">
        <v>-0.04</v>
      </c>
    </row>
    <row r="1239" spans="1:18" x14ac:dyDescent="0.25">
      <c r="A1239" s="79">
        <v>43727</v>
      </c>
      <c r="B1239">
        <v>5.2</v>
      </c>
      <c r="C1239">
        <v>0.4</v>
      </c>
      <c r="D1239">
        <v>1524.4</v>
      </c>
      <c r="E1239">
        <v>7.4</v>
      </c>
      <c r="F1239">
        <v>7.4</v>
      </c>
      <c r="G1239">
        <v>7.4</v>
      </c>
      <c r="H1239">
        <v>7.4</v>
      </c>
      <c r="I1239">
        <v>146.5</v>
      </c>
      <c r="J1239">
        <v>19.8</v>
      </c>
      <c r="K1239">
        <v>0.76</v>
      </c>
      <c r="L1239">
        <v>18.5</v>
      </c>
      <c r="M1239">
        <v>75.2</v>
      </c>
      <c r="N1239">
        <v>169.58</v>
      </c>
      <c r="O1239">
        <v>0.76</v>
      </c>
      <c r="P1239">
        <v>206000</v>
      </c>
      <c r="Q1239">
        <v>2001294</v>
      </c>
      <c r="R1239">
        <v>-0.04</v>
      </c>
    </row>
    <row r="1240" spans="1:18" x14ac:dyDescent="0.25">
      <c r="A1240" s="79">
        <v>43728</v>
      </c>
      <c r="B1240">
        <v>5.2</v>
      </c>
      <c r="C1240">
        <v>0.4</v>
      </c>
      <c r="D1240">
        <v>1524.4</v>
      </c>
      <c r="E1240">
        <v>7.4</v>
      </c>
      <c r="F1240" t="s">
        <v>33</v>
      </c>
      <c r="G1240" t="s">
        <v>33</v>
      </c>
      <c r="H1240" t="s">
        <v>33</v>
      </c>
      <c r="I1240" t="s">
        <v>33</v>
      </c>
      <c r="J1240" t="s">
        <v>33</v>
      </c>
      <c r="K1240">
        <v>0.76</v>
      </c>
      <c r="L1240">
        <v>18.5</v>
      </c>
      <c r="M1240">
        <v>75.2</v>
      </c>
      <c r="N1240">
        <v>169.58</v>
      </c>
      <c r="O1240">
        <v>0.76</v>
      </c>
      <c r="P1240">
        <v>206000</v>
      </c>
      <c r="Q1240">
        <v>2001294</v>
      </c>
      <c r="R1240">
        <v>-0.04</v>
      </c>
    </row>
    <row r="1241" spans="1:18" x14ac:dyDescent="0.25">
      <c r="A1241" s="79">
        <v>43731</v>
      </c>
      <c r="B1241">
        <v>5.0999999999999996</v>
      </c>
      <c r="C1241">
        <v>0.4</v>
      </c>
      <c r="D1241">
        <v>1555.3</v>
      </c>
      <c r="E1241">
        <v>7.55</v>
      </c>
      <c r="F1241">
        <v>7.55</v>
      </c>
      <c r="G1241">
        <v>7.55</v>
      </c>
      <c r="H1241">
        <v>7.55</v>
      </c>
      <c r="I1241">
        <v>0.8</v>
      </c>
      <c r="J1241">
        <v>0.1</v>
      </c>
      <c r="K1241">
        <v>0.78</v>
      </c>
      <c r="L1241">
        <v>18.899999999999999</v>
      </c>
      <c r="M1241">
        <v>76.8</v>
      </c>
      <c r="N1241">
        <v>173.02</v>
      </c>
      <c r="O1241">
        <v>0.78</v>
      </c>
      <c r="P1241">
        <v>206000</v>
      </c>
      <c r="Q1241">
        <v>2001294</v>
      </c>
      <c r="R1241">
        <v>-0.03</v>
      </c>
    </row>
    <row r="1242" spans="1:18" x14ac:dyDescent="0.25">
      <c r="A1242" s="79">
        <v>43732</v>
      </c>
      <c r="B1242">
        <v>5.2</v>
      </c>
      <c r="C1242">
        <v>0.4</v>
      </c>
      <c r="D1242">
        <v>1524.4</v>
      </c>
      <c r="E1242">
        <v>7.4</v>
      </c>
      <c r="F1242">
        <v>7.4</v>
      </c>
      <c r="G1242">
        <v>7.4</v>
      </c>
      <c r="H1242">
        <v>7.4</v>
      </c>
      <c r="I1242">
        <v>518</v>
      </c>
      <c r="J1242">
        <v>70</v>
      </c>
      <c r="K1242">
        <v>0.76</v>
      </c>
      <c r="L1242">
        <v>18.5</v>
      </c>
      <c r="M1242">
        <v>75.2</v>
      </c>
      <c r="N1242">
        <v>169.58</v>
      </c>
      <c r="O1242">
        <v>0.76</v>
      </c>
      <c r="P1242">
        <v>206000</v>
      </c>
      <c r="Q1242">
        <v>2001294</v>
      </c>
      <c r="R1242">
        <v>-0.03</v>
      </c>
    </row>
    <row r="1243" spans="1:18" x14ac:dyDescent="0.25">
      <c r="A1243" s="79">
        <v>43733</v>
      </c>
      <c r="B1243">
        <v>5.2</v>
      </c>
      <c r="C1243">
        <v>0.4</v>
      </c>
      <c r="D1243">
        <v>1524.4</v>
      </c>
      <c r="E1243">
        <v>7.4</v>
      </c>
      <c r="F1243">
        <v>7.4</v>
      </c>
      <c r="G1243">
        <v>7.4</v>
      </c>
      <c r="H1243">
        <v>7.4</v>
      </c>
      <c r="I1243">
        <v>740.1</v>
      </c>
      <c r="J1243">
        <v>100</v>
      </c>
      <c r="K1243">
        <v>0.76</v>
      </c>
      <c r="L1243">
        <v>18.5</v>
      </c>
      <c r="M1243">
        <v>75.2</v>
      </c>
      <c r="N1243">
        <v>169.58</v>
      </c>
      <c r="O1243">
        <v>0.76</v>
      </c>
      <c r="P1243">
        <v>206000</v>
      </c>
      <c r="Q1243">
        <v>2001294</v>
      </c>
      <c r="R1243">
        <v>-0.03</v>
      </c>
    </row>
    <row r="1244" spans="1:18" x14ac:dyDescent="0.25">
      <c r="A1244" s="79">
        <v>43734</v>
      </c>
      <c r="B1244">
        <v>5.0999999999999996</v>
      </c>
      <c r="C1244">
        <v>0.4</v>
      </c>
      <c r="D1244">
        <v>1555.3</v>
      </c>
      <c r="E1244">
        <v>7.55</v>
      </c>
      <c r="F1244">
        <v>7.55</v>
      </c>
      <c r="G1244">
        <v>7.55</v>
      </c>
      <c r="H1244">
        <v>7.55</v>
      </c>
      <c r="I1244">
        <v>0.8</v>
      </c>
      <c r="J1244">
        <v>0.1</v>
      </c>
      <c r="K1244">
        <v>0.78</v>
      </c>
      <c r="L1244">
        <v>18.899999999999999</v>
      </c>
      <c r="M1244">
        <v>76.8</v>
      </c>
      <c r="N1244">
        <v>173.02</v>
      </c>
      <c r="O1244">
        <v>0.78</v>
      </c>
      <c r="P1244">
        <v>206000</v>
      </c>
      <c r="Q1244">
        <v>2001294</v>
      </c>
      <c r="R1244">
        <v>-0.02</v>
      </c>
    </row>
    <row r="1245" spans="1:18" x14ac:dyDescent="0.25">
      <c r="A1245" s="79">
        <v>43735</v>
      </c>
      <c r="B1245">
        <v>5.0999999999999996</v>
      </c>
      <c r="C1245">
        <v>0.4</v>
      </c>
      <c r="D1245">
        <v>1555.3</v>
      </c>
      <c r="E1245">
        <v>7.55</v>
      </c>
      <c r="F1245">
        <v>7.55</v>
      </c>
      <c r="G1245">
        <v>7.4</v>
      </c>
      <c r="H1245">
        <v>7.4</v>
      </c>
      <c r="I1245">
        <v>746</v>
      </c>
      <c r="J1245">
        <v>100.8</v>
      </c>
      <c r="K1245">
        <v>0.78</v>
      </c>
      <c r="L1245">
        <v>18.899999999999999</v>
      </c>
      <c r="M1245">
        <v>76.8</v>
      </c>
      <c r="N1245">
        <v>173.02</v>
      </c>
      <c r="O1245">
        <v>0.78</v>
      </c>
      <c r="P1245">
        <v>206000</v>
      </c>
      <c r="Q1245">
        <v>2001294</v>
      </c>
      <c r="R1245">
        <v>-0.01</v>
      </c>
    </row>
    <row r="1246" spans="1:18" x14ac:dyDescent="0.25">
      <c r="A1246" s="79">
        <v>43738</v>
      </c>
      <c r="B1246">
        <v>5.13</v>
      </c>
      <c r="C1246">
        <v>0.4</v>
      </c>
      <c r="D1246">
        <v>1545</v>
      </c>
      <c r="E1246">
        <v>7.5</v>
      </c>
      <c r="F1246">
        <v>7.5</v>
      </c>
      <c r="G1246">
        <v>7.4</v>
      </c>
      <c r="H1246">
        <v>7.4</v>
      </c>
      <c r="I1246">
        <v>303.5</v>
      </c>
      <c r="J1246">
        <v>41</v>
      </c>
      <c r="K1246">
        <v>0.77</v>
      </c>
      <c r="L1246">
        <v>18.7</v>
      </c>
      <c r="M1246">
        <v>76.2</v>
      </c>
      <c r="N1246">
        <v>171.87</v>
      </c>
      <c r="O1246">
        <v>0.77</v>
      </c>
      <c r="P1246">
        <v>206000</v>
      </c>
      <c r="Q1246">
        <v>1980894</v>
      </c>
      <c r="R1246">
        <v>-0.01</v>
      </c>
    </row>
    <row r="1247" spans="1:18" x14ac:dyDescent="0.25">
      <c r="A1247" s="79">
        <v>43739</v>
      </c>
      <c r="B1247">
        <v>5.2</v>
      </c>
      <c r="C1247">
        <v>0.4</v>
      </c>
      <c r="D1247">
        <v>1524.4</v>
      </c>
      <c r="E1247">
        <v>7.4</v>
      </c>
      <c r="F1247">
        <v>7.4</v>
      </c>
      <c r="G1247">
        <v>7.4</v>
      </c>
      <c r="H1247">
        <v>7.4</v>
      </c>
      <c r="I1247">
        <v>222</v>
      </c>
      <c r="J1247">
        <v>30</v>
      </c>
      <c r="K1247">
        <v>0.76</v>
      </c>
      <c r="L1247">
        <v>18.5</v>
      </c>
      <c r="M1247">
        <v>75.2</v>
      </c>
      <c r="N1247">
        <v>169.58</v>
      </c>
      <c r="O1247">
        <v>0.76</v>
      </c>
      <c r="P1247">
        <v>206000</v>
      </c>
      <c r="Q1247">
        <v>1980894</v>
      </c>
      <c r="R1247">
        <v>-0.01</v>
      </c>
    </row>
    <row r="1248" spans="1:18" x14ac:dyDescent="0.25">
      <c r="A1248" s="79">
        <v>43740</v>
      </c>
      <c r="B1248">
        <v>5.2</v>
      </c>
      <c r="C1248">
        <v>0.4</v>
      </c>
      <c r="D1248">
        <v>1524.4</v>
      </c>
      <c r="E1248">
        <v>7.4</v>
      </c>
      <c r="F1248">
        <v>7.4</v>
      </c>
      <c r="G1248">
        <v>7.4</v>
      </c>
      <c r="H1248">
        <v>7.4</v>
      </c>
      <c r="I1248">
        <v>740</v>
      </c>
      <c r="J1248">
        <v>100</v>
      </c>
      <c r="K1248">
        <v>0.76</v>
      </c>
      <c r="L1248">
        <v>18.5</v>
      </c>
      <c r="M1248">
        <v>75.2</v>
      </c>
      <c r="N1248">
        <v>169.58</v>
      </c>
      <c r="O1248">
        <v>0.76</v>
      </c>
      <c r="P1248">
        <v>206000</v>
      </c>
      <c r="Q1248">
        <v>1980894</v>
      </c>
      <c r="R1248">
        <v>-0.02</v>
      </c>
    </row>
    <row r="1249" spans="1:18" x14ac:dyDescent="0.25">
      <c r="A1249" s="79">
        <v>43741</v>
      </c>
      <c r="B1249">
        <v>5.2</v>
      </c>
      <c r="C1249">
        <v>0.4</v>
      </c>
      <c r="D1249">
        <v>1524.4</v>
      </c>
      <c r="E1249">
        <v>7.4</v>
      </c>
      <c r="F1249">
        <v>7.4</v>
      </c>
      <c r="G1249">
        <v>7.4</v>
      </c>
      <c r="H1249">
        <v>7.4</v>
      </c>
      <c r="I1249">
        <v>740</v>
      </c>
      <c r="J1249">
        <v>100</v>
      </c>
      <c r="K1249">
        <v>0.76</v>
      </c>
      <c r="L1249">
        <v>18.5</v>
      </c>
      <c r="M1249">
        <v>75.2</v>
      </c>
      <c r="N1249">
        <v>169.58</v>
      </c>
      <c r="O1249">
        <v>0.76</v>
      </c>
      <c r="P1249">
        <v>206000</v>
      </c>
      <c r="Q1249">
        <v>1980894</v>
      </c>
      <c r="R1249">
        <v>-0.02</v>
      </c>
    </row>
    <row r="1250" spans="1:18" x14ac:dyDescent="0.25">
      <c r="A1250" s="79">
        <v>43742</v>
      </c>
      <c r="B1250">
        <v>5.2</v>
      </c>
      <c r="C1250">
        <v>0.4</v>
      </c>
      <c r="D1250">
        <v>1524.4</v>
      </c>
      <c r="E1250">
        <v>7.4</v>
      </c>
      <c r="F1250">
        <v>7.4</v>
      </c>
      <c r="G1250">
        <v>7.4</v>
      </c>
      <c r="H1250">
        <v>7.4</v>
      </c>
      <c r="I1250">
        <v>592</v>
      </c>
      <c r="J1250">
        <v>80</v>
      </c>
      <c r="K1250">
        <v>0.76</v>
      </c>
      <c r="L1250">
        <v>18.5</v>
      </c>
      <c r="M1250">
        <v>75.2</v>
      </c>
      <c r="N1250">
        <v>169.58</v>
      </c>
      <c r="O1250">
        <v>0.76</v>
      </c>
      <c r="P1250">
        <v>206000</v>
      </c>
      <c r="Q1250">
        <v>1980894</v>
      </c>
      <c r="R1250">
        <v>-0.02</v>
      </c>
    </row>
    <row r="1251" spans="1:18" x14ac:dyDescent="0.25">
      <c r="A1251" s="79">
        <v>43745</v>
      </c>
      <c r="B1251">
        <v>5.2</v>
      </c>
      <c r="C1251">
        <v>0.4</v>
      </c>
      <c r="D1251">
        <v>1524.4</v>
      </c>
      <c r="E1251">
        <v>7.4</v>
      </c>
      <c r="F1251">
        <v>7.4</v>
      </c>
      <c r="G1251">
        <v>7.4</v>
      </c>
      <c r="H1251">
        <v>7.4</v>
      </c>
      <c r="I1251">
        <v>370</v>
      </c>
      <c r="J1251">
        <v>50</v>
      </c>
      <c r="K1251">
        <v>0.76</v>
      </c>
      <c r="L1251">
        <v>18.5</v>
      </c>
      <c r="M1251">
        <v>75.2</v>
      </c>
      <c r="N1251">
        <v>169.58</v>
      </c>
      <c r="O1251">
        <v>0.76</v>
      </c>
      <c r="P1251">
        <v>206000</v>
      </c>
      <c r="Q1251">
        <v>1980894</v>
      </c>
      <c r="R1251">
        <v>-0.02</v>
      </c>
    </row>
    <row r="1252" spans="1:18" x14ac:dyDescent="0.25">
      <c r="A1252" s="79">
        <v>43746</v>
      </c>
      <c r="B1252">
        <v>5.2</v>
      </c>
      <c r="C1252">
        <v>0.4</v>
      </c>
      <c r="D1252">
        <v>1524.4</v>
      </c>
      <c r="E1252">
        <v>7.4</v>
      </c>
      <c r="F1252" t="s">
        <v>33</v>
      </c>
      <c r="G1252" t="s">
        <v>33</v>
      </c>
      <c r="H1252" t="s">
        <v>33</v>
      </c>
      <c r="I1252" t="s">
        <v>33</v>
      </c>
      <c r="J1252" t="s">
        <v>33</v>
      </c>
      <c r="K1252">
        <v>0.76</v>
      </c>
      <c r="L1252">
        <v>18.5</v>
      </c>
      <c r="M1252">
        <v>75.2</v>
      </c>
      <c r="N1252">
        <v>169.58</v>
      </c>
      <c r="O1252">
        <v>0.76</v>
      </c>
      <c r="P1252">
        <v>206000</v>
      </c>
      <c r="Q1252">
        <v>1980894</v>
      </c>
      <c r="R1252">
        <v>-0.02</v>
      </c>
    </row>
    <row r="1253" spans="1:18" x14ac:dyDescent="0.25">
      <c r="A1253" s="79">
        <v>43747</v>
      </c>
      <c r="B1253">
        <v>5.2</v>
      </c>
      <c r="C1253">
        <v>0.4</v>
      </c>
      <c r="D1253">
        <v>1524.4</v>
      </c>
      <c r="E1253">
        <v>7.4</v>
      </c>
      <c r="F1253">
        <v>7.4</v>
      </c>
      <c r="G1253">
        <v>7.4</v>
      </c>
      <c r="H1253">
        <v>7.4</v>
      </c>
      <c r="I1253">
        <v>74</v>
      </c>
      <c r="J1253">
        <v>10</v>
      </c>
      <c r="K1253">
        <v>0.76</v>
      </c>
      <c r="L1253">
        <v>18.5</v>
      </c>
      <c r="M1253">
        <v>75.2</v>
      </c>
      <c r="N1253">
        <v>169.58</v>
      </c>
      <c r="O1253">
        <v>0.76</v>
      </c>
      <c r="P1253">
        <v>206000</v>
      </c>
      <c r="Q1253">
        <v>1980894</v>
      </c>
      <c r="R1253">
        <v>-0.02</v>
      </c>
    </row>
    <row r="1254" spans="1:18" x14ac:dyDescent="0.25">
      <c r="A1254" s="79">
        <v>43748</v>
      </c>
      <c r="B1254">
        <v>5.2</v>
      </c>
      <c r="C1254">
        <v>0.4</v>
      </c>
      <c r="D1254">
        <v>1524.4</v>
      </c>
      <c r="E1254">
        <v>7.4</v>
      </c>
      <c r="F1254">
        <v>7.4</v>
      </c>
      <c r="G1254">
        <v>7.4</v>
      </c>
      <c r="H1254">
        <v>7.4</v>
      </c>
      <c r="I1254">
        <v>452.1</v>
      </c>
      <c r="J1254">
        <v>61.1</v>
      </c>
      <c r="K1254">
        <v>0.76</v>
      </c>
      <c r="L1254">
        <v>18.5</v>
      </c>
      <c r="M1254">
        <v>75.2</v>
      </c>
      <c r="N1254">
        <v>169.58</v>
      </c>
      <c r="O1254">
        <v>0.76</v>
      </c>
      <c r="P1254">
        <v>206000</v>
      </c>
      <c r="Q1254">
        <v>1980894</v>
      </c>
      <c r="R1254">
        <v>-0.02</v>
      </c>
    </row>
    <row r="1255" spans="1:18" x14ac:dyDescent="0.25">
      <c r="A1255" s="79">
        <v>43749</v>
      </c>
      <c r="B1255">
        <v>5.2</v>
      </c>
      <c r="C1255">
        <v>0.4</v>
      </c>
      <c r="D1255">
        <v>1524.4</v>
      </c>
      <c r="E1255">
        <v>7.4</v>
      </c>
      <c r="F1255" t="s">
        <v>33</v>
      </c>
      <c r="G1255" t="s">
        <v>33</v>
      </c>
      <c r="H1255" t="s">
        <v>33</v>
      </c>
      <c r="I1255" t="s">
        <v>33</v>
      </c>
      <c r="J1255" t="s">
        <v>33</v>
      </c>
      <c r="K1255">
        <v>0.76</v>
      </c>
      <c r="L1255">
        <v>18.5</v>
      </c>
      <c r="M1255">
        <v>75.2</v>
      </c>
      <c r="N1255">
        <v>169.58</v>
      </c>
      <c r="O1255">
        <v>0.76</v>
      </c>
      <c r="P1255">
        <v>206000</v>
      </c>
      <c r="Q1255">
        <v>1980894</v>
      </c>
      <c r="R1255">
        <v>-0.02</v>
      </c>
    </row>
    <row r="1256" spans="1:18" x14ac:dyDescent="0.25">
      <c r="A1256" s="79">
        <v>43752</v>
      </c>
      <c r="B1256">
        <v>5.2</v>
      </c>
      <c r="C1256">
        <v>0.4</v>
      </c>
      <c r="D1256">
        <v>1524.4</v>
      </c>
      <c r="E1256">
        <v>7.4</v>
      </c>
      <c r="F1256" t="s">
        <v>33</v>
      </c>
      <c r="G1256" t="s">
        <v>33</v>
      </c>
      <c r="H1256" t="s">
        <v>33</v>
      </c>
      <c r="I1256" t="s">
        <v>33</v>
      </c>
      <c r="J1256" t="s">
        <v>33</v>
      </c>
      <c r="K1256">
        <v>0.76</v>
      </c>
      <c r="L1256">
        <v>18.5</v>
      </c>
      <c r="M1256">
        <v>75.2</v>
      </c>
      <c r="N1256">
        <v>169.58</v>
      </c>
      <c r="O1256">
        <v>0.76</v>
      </c>
      <c r="P1256">
        <v>206000</v>
      </c>
      <c r="Q1256">
        <v>1980894</v>
      </c>
      <c r="R1256">
        <v>-0.02</v>
      </c>
    </row>
    <row r="1257" spans="1:18" x14ac:dyDescent="0.25">
      <c r="A1257" s="79">
        <v>43753</v>
      </c>
      <c r="B1257">
        <v>5.2</v>
      </c>
      <c r="C1257">
        <v>0.4</v>
      </c>
      <c r="D1257">
        <v>1524.4</v>
      </c>
      <c r="E1257">
        <v>7.4</v>
      </c>
      <c r="F1257" t="s">
        <v>33</v>
      </c>
      <c r="G1257" t="s">
        <v>33</v>
      </c>
      <c r="H1257" t="s">
        <v>33</v>
      </c>
      <c r="I1257" t="s">
        <v>33</v>
      </c>
      <c r="J1257" t="s">
        <v>33</v>
      </c>
      <c r="K1257">
        <v>0.76</v>
      </c>
      <c r="L1257">
        <v>18.5</v>
      </c>
      <c r="M1257">
        <v>75.2</v>
      </c>
      <c r="N1257">
        <v>169.58</v>
      </c>
      <c r="O1257">
        <v>0.76</v>
      </c>
      <c r="P1257">
        <v>206000</v>
      </c>
      <c r="Q1257">
        <v>1980894</v>
      </c>
      <c r="R1257">
        <v>-0.02</v>
      </c>
    </row>
    <row r="1258" spans="1:18" x14ac:dyDescent="0.25">
      <c r="A1258" s="79">
        <v>43754</v>
      </c>
      <c r="B1258">
        <v>5.2</v>
      </c>
      <c r="C1258">
        <v>0.4</v>
      </c>
      <c r="D1258">
        <v>1524.4</v>
      </c>
      <c r="E1258">
        <v>7.4</v>
      </c>
      <c r="F1258" t="s">
        <v>33</v>
      </c>
      <c r="G1258" t="s">
        <v>33</v>
      </c>
      <c r="H1258" t="s">
        <v>33</v>
      </c>
      <c r="I1258" t="s">
        <v>33</v>
      </c>
      <c r="J1258" t="s">
        <v>33</v>
      </c>
      <c r="K1258">
        <v>0.76</v>
      </c>
      <c r="L1258">
        <v>18.5</v>
      </c>
      <c r="M1258">
        <v>75.2</v>
      </c>
      <c r="N1258">
        <v>169.58</v>
      </c>
      <c r="O1258">
        <v>0.76</v>
      </c>
      <c r="P1258">
        <v>206000</v>
      </c>
      <c r="Q1258">
        <v>1980894</v>
      </c>
      <c r="R1258">
        <v>-0.02</v>
      </c>
    </row>
    <row r="1259" spans="1:18" x14ac:dyDescent="0.25">
      <c r="A1259" s="79">
        <v>43755</v>
      </c>
      <c r="B1259">
        <v>5.2</v>
      </c>
      <c r="C1259">
        <v>0.4</v>
      </c>
      <c r="D1259">
        <v>1524.4</v>
      </c>
      <c r="E1259">
        <v>7.4</v>
      </c>
      <c r="F1259" t="s">
        <v>33</v>
      </c>
      <c r="G1259" t="s">
        <v>33</v>
      </c>
      <c r="H1259" t="s">
        <v>33</v>
      </c>
      <c r="I1259" t="s">
        <v>33</v>
      </c>
      <c r="J1259" t="s">
        <v>33</v>
      </c>
      <c r="K1259">
        <v>0.76</v>
      </c>
      <c r="L1259">
        <v>18.5</v>
      </c>
      <c r="M1259">
        <v>75.2</v>
      </c>
      <c r="N1259">
        <v>169.58</v>
      </c>
      <c r="O1259">
        <v>0.76</v>
      </c>
      <c r="P1259">
        <v>206000</v>
      </c>
      <c r="Q1259">
        <v>1980894</v>
      </c>
      <c r="R1259">
        <v>-0.02</v>
      </c>
    </row>
    <row r="1260" spans="1:18" x14ac:dyDescent="0.25">
      <c r="A1260" s="79">
        <v>43756</v>
      </c>
      <c r="B1260">
        <v>5.2</v>
      </c>
      <c r="C1260">
        <v>0.4</v>
      </c>
      <c r="D1260">
        <v>1524.4</v>
      </c>
      <c r="E1260">
        <v>7.4</v>
      </c>
      <c r="F1260">
        <v>7.4</v>
      </c>
      <c r="G1260">
        <v>7.4</v>
      </c>
      <c r="H1260">
        <v>7.4</v>
      </c>
      <c r="I1260">
        <v>740</v>
      </c>
      <c r="J1260">
        <v>100</v>
      </c>
      <c r="K1260">
        <v>0.76</v>
      </c>
      <c r="L1260">
        <v>18.5</v>
      </c>
      <c r="M1260">
        <v>75.2</v>
      </c>
      <c r="N1260">
        <v>169.58</v>
      </c>
      <c r="O1260">
        <v>0.76</v>
      </c>
      <c r="P1260">
        <v>206000</v>
      </c>
      <c r="Q1260">
        <v>1980894</v>
      </c>
      <c r="R1260">
        <v>-0.02</v>
      </c>
    </row>
    <row r="1261" spans="1:18" x14ac:dyDescent="0.25">
      <c r="A1261" s="79">
        <v>43759</v>
      </c>
      <c r="B1261">
        <v>5.2</v>
      </c>
      <c r="C1261">
        <v>0.4</v>
      </c>
      <c r="D1261">
        <v>1524.4</v>
      </c>
      <c r="E1261">
        <v>7.4</v>
      </c>
      <c r="F1261" t="s">
        <v>33</v>
      </c>
      <c r="G1261" t="s">
        <v>33</v>
      </c>
      <c r="H1261" t="s">
        <v>33</v>
      </c>
      <c r="I1261" t="s">
        <v>33</v>
      </c>
      <c r="J1261" t="s">
        <v>33</v>
      </c>
      <c r="K1261">
        <v>0.76</v>
      </c>
      <c r="L1261">
        <v>18.5</v>
      </c>
      <c r="M1261">
        <v>75.2</v>
      </c>
      <c r="N1261">
        <v>169.58</v>
      </c>
      <c r="O1261">
        <v>0.76</v>
      </c>
      <c r="P1261">
        <v>206000</v>
      </c>
      <c r="Q1261">
        <v>1980894</v>
      </c>
      <c r="R1261">
        <v>-0.02</v>
      </c>
    </row>
    <row r="1262" spans="1:18" x14ac:dyDescent="0.25">
      <c r="A1262" s="79">
        <v>43760</v>
      </c>
      <c r="B1262">
        <v>5.2</v>
      </c>
      <c r="C1262">
        <v>0.4</v>
      </c>
      <c r="D1262">
        <v>1524.4</v>
      </c>
      <c r="E1262">
        <v>7.4</v>
      </c>
      <c r="F1262" t="s">
        <v>33</v>
      </c>
      <c r="G1262" t="s">
        <v>33</v>
      </c>
      <c r="H1262" t="s">
        <v>33</v>
      </c>
      <c r="I1262" t="s">
        <v>33</v>
      </c>
      <c r="J1262" t="s">
        <v>33</v>
      </c>
      <c r="K1262">
        <v>0.76</v>
      </c>
      <c r="L1262">
        <v>18.5</v>
      </c>
      <c r="M1262">
        <v>75.2</v>
      </c>
      <c r="N1262">
        <v>169.58</v>
      </c>
      <c r="O1262">
        <v>0.76</v>
      </c>
      <c r="P1262">
        <v>206000</v>
      </c>
      <c r="Q1262">
        <v>1980894</v>
      </c>
      <c r="R1262">
        <v>-0.02</v>
      </c>
    </row>
    <row r="1263" spans="1:18" x14ac:dyDescent="0.25">
      <c r="A1263" s="79">
        <v>43761</v>
      </c>
      <c r="B1263">
        <v>5.2</v>
      </c>
      <c r="C1263">
        <v>0.4</v>
      </c>
      <c r="D1263">
        <v>1524.4</v>
      </c>
      <c r="E1263">
        <v>7.4</v>
      </c>
      <c r="F1263" t="s">
        <v>33</v>
      </c>
      <c r="G1263" t="s">
        <v>33</v>
      </c>
      <c r="H1263" t="s">
        <v>33</v>
      </c>
      <c r="I1263" t="s">
        <v>33</v>
      </c>
      <c r="J1263" t="s">
        <v>33</v>
      </c>
      <c r="K1263">
        <v>0.76</v>
      </c>
      <c r="L1263">
        <v>18.5</v>
      </c>
      <c r="M1263">
        <v>75.2</v>
      </c>
      <c r="N1263">
        <v>169.58</v>
      </c>
      <c r="O1263">
        <v>0.76</v>
      </c>
      <c r="P1263">
        <v>206000</v>
      </c>
      <c r="Q1263">
        <v>1980894</v>
      </c>
      <c r="R1263">
        <v>-0.02</v>
      </c>
    </row>
    <row r="1264" spans="1:18" x14ac:dyDescent="0.25">
      <c r="A1264" s="79">
        <v>43762</v>
      </c>
      <c r="B1264">
        <v>5.2</v>
      </c>
      <c r="C1264">
        <v>0.4</v>
      </c>
      <c r="D1264">
        <v>1524.4</v>
      </c>
      <c r="E1264">
        <v>7.4</v>
      </c>
      <c r="F1264" t="s">
        <v>33</v>
      </c>
      <c r="G1264" t="s">
        <v>33</v>
      </c>
      <c r="H1264" t="s">
        <v>33</v>
      </c>
      <c r="I1264" t="s">
        <v>33</v>
      </c>
      <c r="J1264" t="s">
        <v>33</v>
      </c>
      <c r="K1264">
        <v>0.76</v>
      </c>
      <c r="L1264">
        <v>18.5</v>
      </c>
      <c r="M1264">
        <v>75.2</v>
      </c>
      <c r="N1264">
        <v>169.58</v>
      </c>
      <c r="O1264">
        <v>0.76</v>
      </c>
      <c r="P1264">
        <v>206000</v>
      </c>
      <c r="Q1264">
        <v>1980894</v>
      </c>
      <c r="R1264">
        <v>-0.02</v>
      </c>
    </row>
    <row r="1265" spans="1:18" x14ac:dyDescent="0.25">
      <c r="A1265" s="79">
        <v>43763</v>
      </c>
      <c r="B1265">
        <v>5.2</v>
      </c>
      <c r="C1265">
        <v>0.4</v>
      </c>
      <c r="D1265">
        <v>1524.4</v>
      </c>
      <c r="E1265">
        <v>7.4</v>
      </c>
      <c r="F1265" t="s">
        <v>33</v>
      </c>
      <c r="G1265" t="s">
        <v>33</v>
      </c>
      <c r="H1265" t="s">
        <v>33</v>
      </c>
      <c r="I1265" t="s">
        <v>33</v>
      </c>
      <c r="J1265" t="s">
        <v>33</v>
      </c>
      <c r="K1265">
        <v>0.76</v>
      </c>
      <c r="L1265">
        <v>18.5</v>
      </c>
      <c r="M1265">
        <v>75.2</v>
      </c>
      <c r="N1265">
        <v>169.58</v>
      </c>
      <c r="O1265">
        <v>0.76</v>
      </c>
      <c r="P1265">
        <v>206000</v>
      </c>
      <c r="Q1265">
        <v>1980894</v>
      </c>
      <c r="R1265">
        <v>-0.02</v>
      </c>
    </row>
    <row r="1266" spans="1:18" x14ac:dyDescent="0.25">
      <c r="A1266" s="79">
        <v>43766</v>
      </c>
      <c r="B1266">
        <v>5.2</v>
      </c>
      <c r="C1266">
        <v>0.4</v>
      </c>
      <c r="D1266">
        <v>1524.4</v>
      </c>
      <c r="E1266">
        <v>7.4</v>
      </c>
      <c r="F1266" t="s">
        <v>33</v>
      </c>
      <c r="G1266" t="s">
        <v>33</v>
      </c>
      <c r="H1266" t="s">
        <v>33</v>
      </c>
      <c r="I1266" t="s">
        <v>33</v>
      </c>
      <c r="J1266" t="s">
        <v>33</v>
      </c>
      <c r="K1266">
        <v>0.76</v>
      </c>
      <c r="L1266">
        <v>18.5</v>
      </c>
      <c r="M1266">
        <v>75.2</v>
      </c>
      <c r="N1266">
        <v>169.58</v>
      </c>
      <c r="O1266">
        <v>0.76</v>
      </c>
      <c r="P1266">
        <v>206000</v>
      </c>
      <c r="Q1266">
        <v>1980894</v>
      </c>
      <c r="R1266">
        <v>-0.01</v>
      </c>
    </row>
    <row r="1267" spans="1:18" x14ac:dyDescent="0.25">
      <c r="A1267" s="79">
        <v>43767</v>
      </c>
      <c r="B1267">
        <v>5.2</v>
      </c>
      <c r="C1267">
        <v>0.4</v>
      </c>
      <c r="D1267">
        <v>1524.4</v>
      </c>
      <c r="E1267">
        <v>7.4</v>
      </c>
      <c r="F1267" t="s">
        <v>33</v>
      </c>
      <c r="G1267" t="s">
        <v>33</v>
      </c>
      <c r="H1267" t="s">
        <v>33</v>
      </c>
      <c r="I1267" t="s">
        <v>33</v>
      </c>
      <c r="J1267" t="s">
        <v>33</v>
      </c>
      <c r="K1267">
        <v>0.76</v>
      </c>
      <c r="L1267">
        <v>18.5</v>
      </c>
      <c r="M1267">
        <v>75.2</v>
      </c>
      <c r="N1267">
        <v>169.58</v>
      </c>
      <c r="O1267">
        <v>0.76</v>
      </c>
      <c r="P1267">
        <v>206000</v>
      </c>
      <c r="Q1267">
        <v>1980894</v>
      </c>
      <c r="R1267">
        <v>-0.01</v>
      </c>
    </row>
    <row r="1268" spans="1:18" x14ac:dyDescent="0.25">
      <c r="A1268" s="79">
        <v>43768</v>
      </c>
      <c r="B1268">
        <v>5.2</v>
      </c>
      <c r="C1268">
        <v>0.4</v>
      </c>
      <c r="D1268">
        <v>1524.4</v>
      </c>
      <c r="E1268">
        <v>7.4</v>
      </c>
      <c r="F1268" t="s">
        <v>33</v>
      </c>
      <c r="G1268" t="s">
        <v>33</v>
      </c>
      <c r="H1268" t="s">
        <v>33</v>
      </c>
      <c r="I1268" t="s">
        <v>33</v>
      </c>
      <c r="J1268" t="s">
        <v>33</v>
      </c>
      <c r="K1268">
        <v>0.76</v>
      </c>
      <c r="L1268">
        <v>18.5</v>
      </c>
      <c r="M1268">
        <v>75.2</v>
      </c>
      <c r="N1268">
        <v>169.58</v>
      </c>
      <c r="O1268">
        <v>0.76</v>
      </c>
      <c r="P1268">
        <v>206000</v>
      </c>
      <c r="Q1268">
        <v>1980894</v>
      </c>
      <c r="R1268">
        <v>-0.01</v>
      </c>
    </row>
    <row r="1269" spans="1:18" x14ac:dyDescent="0.25">
      <c r="A1269" s="79">
        <v>43769</v>
      </c>
      <c r="B1269">
        <v>5.2</v>
      </c>
      <c r="C1269">
        <v>0.4</v>
      </c>
      <c r="D1269">
        <v>1524.4</v>
      </c>
      <c r="E1269">
        <v>7.4</v>
      </c>
      <c r="F1269" t="s">
        <v>33</v>
      </c>
      <c r="G1269" t="s">
        <v>33</v>
      </c>
      <c r="H1269" t="s">
        <v>33</v>
      </c>
      <c r="I1269" t="s">
        <v>33</v>
      </c>
      <c r="J1269" t="s">
        <v>33</v>
      </c>
      <c r="K1269">
        <v>0.76</v>
      </c>
      <c r="L1269">
        <v>18.5</v>
      </c>
      <c r="M1269">
        <v>75.2</v>
      </c>
      <c r="N1269">
        <v>169.58</v>
      </c>
      <c r="O1269">
        <v>0.76</v>
      </c>
      <c r="P1269">
        <v>206000</v>
      </c>
      <c r="Q1269">
        <v>1980894</v>
      </c>
      <c r="R1269">
        <v>-0.01</v>
      </c>
    </row>
    <row r="1270" spans="1:18" x14ac:dyDescent="0.25">
      <c r="A1270" s="79">
        <v>43770</v>
      </c>
      <c r="B1270">
        <v>5.2</v>
      </c>
      <c r="C1270">
        <v>0.4</v>
      </c>
      <c r="D1270">
        <v>1524.4</v>
      </c>
      <c r="E1270">
        <v>7.4</v>
      </c>
      <c r="F1270" t="s">
        <v>33</v>
      </c>
      <c r="G1270" t="s">
        <v>33</v>
      </c>
      <c r="H1270" t="s">
        <v>33</v>
      </c>
      <c r="I1270" t="s">
        <v>33</v>
      </c>
      <c r="J1270" t="s">
        <v>33</v>
      </c>
      <c r="K1270">
        <v>0.76</v>
      </c>
      <c r="L1270">
        <v>18.5</v>
      </c>
      <c r="M1270">
        <v>75.2</v>
      </c>
      <c r="N1270">
        <v>169.58</v>
      </c>
      <c r="O1270">
        <v>0.76</v>
      </c>
      <c r="P1270">
        <v>206000</v>
      </c>
      <c r="Q1270">
        <v>1980894</v>
      </c>
      <c r="R1270">
        <v>-0.01</v>
      </c>
    </row>
    <row r="1271" spans="1:18" x14ac:dyDescent="0.25">
      <c r="A1271" s="79">
        <v>43773</v>
      </c>
      <c r="B1271">
        <v>5.2</v>
      </c>
      <c r="C1271">
        <v>0.4</v>
      </c>
      <c r="D1271">
        <v>1524.4</v>
      </c>
      <c r="E1271">
        <v>7.4</v>
      </c>
      <c r="F1271" t="s">
        <v>33</v>
      </c>
      <c r="G1271" t="s">
        <v>33</v>
      </c>
      <c r="H1271" t="s">
        <v>33</v>
      </c>
      <c r="I1271" t="s">
        <v>33</v>
      </c>
      <c r="J1271" t="s">
        <v>33</v>
      </c>
      <c r="K1271">
        <v>0.76</v>
      </c>
      <c r="L1271">
        <v>18.5</v>
      </c>
      <c r="M1271">
        <v>75.2</v>
      </c>
      <c r="N1271">
        <v>169.58</v>
      </c>
      <c r="O1271">
        <v>0.76</v>
      </c>
      <c r="P1271">
        <v>206000</v>
      </c>
      <c r="Q1271">
        <v>1980894</v>
      </c>
      <c r="R1271">
        <v>-0.01</v>
      </c>
    </row>
    <row r="1272" spans="1:18" x14ac:dyDescent="0.25">
      <c r="A1272" s="79">
        <v>43774</v>
      </c>
      <c r="B1272">
        <v>5.5</v>
      </c>
      <c r="C1272">
        <v>0.4</v>
      </c>
      <c r="D1272">
        <v>1442</v>
      </c>
      <c r="E1272">
        <v>7</v>
      </c>
      <c r="F1272">
        <v>7</v>
      </c>
      <c r="G1272">
        <v>7</v>
      </c>
      <c r="H1272">
        <v>7</v>
      </c>
      <c r="I1272">
        <v>35</v>
      </c>
      <c r="J1272">
        <v>5</v>
      </c>
      <c r="K1272">
        <v>0.72</v>
      </c>
      <c r="L1272">
        <v>17.5</v>
      </c>
      <c r="M1272">
        <v>71.2</v>
      </c>
      <c r="N1272">
        <v>160.41999999999999</v>
      </c>
      <c r="O1272">
        <v>0.72</v>
      </c>
      <c r="P1272">
        <v>206000</v>
      </c>
      <c r="Q1272">
        <v>1980894</v>
      </c>
      <c r="R1272">
        <v>-0.04</v>
      </c>
    </row>
    <row r="1273" spans="1:18" x14ac:dyDescent="0.25">
      <c r="A1273" s="79">
        <v>43775</v>
      </c>
      <c r="B1273">
        <v>5.5</v>
      </c>
      <c r="C1273">
        <v>0.4</v>
      </c>
      <c r="D1273">
        <v>1442</v>
      </c>
      <c r="E1273">
        <v>7</v>
      </c>
      <c r="F1273" t="s">
        <v>33</v>
      </c>
      <c r="G1273" t="s">
        <v>33</v>
      </c>
      <c r="H1273" t="s">
        <v>33</v>
      </c>
      <c r="I1273" t="s">
        <v>33</v>
      </c>
      <c r="J1273" t="s">
        <v>33</v>
      </c>
      <c r="K1273">
        <v>0.72</v>
      </c>
      <c r="L1273">
        <v>17.5</v>
      </c>
      <c r="M1273">
        <v>71.2</v>
      </c>
      <c r="N1273">
        <v>160.41999999999999</v>
      </c>
      <c r="O1273">
        <v>0.72</v>
      </c>
      <c r="P1273">
        <v>206000</v>
      </c>
      <c r="Q1273">
        <v>1980894</v>
      </c>
      <c r="R1273">
        <v>-7.0000000000000007E-2</v>
      </c>
    </row>
    <row r="1274" spans="1:18" x14ac:dyDescent="0.25">
      <c r="A1274" s="79">
        <v>43776</v>
      </c>
      <c r="B1274">
        <v>5.5</v>
      </c>
      <c r="C1274">
        <v>0.4</v>
      </c>
      <c r="D1274">
        <v>1442</v>
      </c>
      <c r="E1274">
        <v>7</v>
      </c>
      <c r="F1274">
        <v>7</v>
      </c>
      <c r="G1274">
        <v>7</v>
      </c>
      <c r="H1274">
        <v>7</v>
      </c>
      <c r="I1274">
        <v>700</v>
      </c>
      <c r="J1274">
        <v>100</v>
      </c>
      <c r="K1274">
        <v>0.72</v>
      </c>
      <c r="L1274">
        <v>17.5</v>
      </c>
      <c r="M1274">
        <v>71.2</v>
      </c>
      <c r="N1274">
        <v>160.41999999999999</v>
      </c>
      <c r="O1274">
        <v>0.72</v>
      </c>
      <c r="P1274">
        <v>206000</v>
      </c>
      <c r="Q1274">
        <v>1980894</v>
      </c>
      <c r="R1274">
        <v>-0.08</v>
      </c>
    </row>
    <row r="1275" spans="1:18" x14ac:dyDescent="0.25">
      <c r="A1275" s="79">
        <v>43777</v>
      </c>
      <c r="B1275">
        <v>5.5</v>
      </c>
      <c r="C1275">
        <v>0.4</v>
      </c>
      <c r="D1275">
        <v>1442</v>
      </c>
      <c r="E1275">
        <v>7</v>
      </c>
      <c r="F1275" t="s">
        <v>33</v>
      </c>
      <c r="G1275" t="s">
        <v>33</v>
      </c>
      <c r="H1275" t="s">
        <v>33</v>
      </c>
      <c r="I1275" t="s">
        <v>33</v>
      </c>
      <c r="J1275" t="s">
        <v>33</v>
      </c>
      <c r="K1275">
        <v>0.72</v>
      </c>
      <c r="L1275">
        <v>17.5</v>
      </c>
      <c r="M1275">
        <v>71.2</v>
      </c>
      <c r="N1275">
        <v>160.41999999999999</v>
      </c>
      <c r="O1275">
        <v>0.72</v>
      </c>
      <c r="P1275">
        <v>206000</v>
      </c>
      <c r="Q1275">
        <v>1980894</v>
      </c>
      <c r="R1275">
        <v>-0.1</v>
      </c>
    </row>
    <row r="1276" spans="1:18" x14ac:dyDescent="0.25">
      <c r="A1276" s="79">
        <v>43780</v>
      </c>
      <c r="B1276">
        <v>5.5</v>
      </c>
      <c r="C1276">
        <v>0.4</v>
      </c>
      <c r="D1276">
        <v>1442</v>
      </c>
      <c r="E1276">
        <v>7</v>
      </c>
      <c r="F1276" t="s">
        <v>33</v>
      </c>
      <c r="G1276" t="s">
        <v>33</v>
      </c>
      <c r="H1276" t="s">
        <v>33</v>
      </c>
      <c r="I1276" t="s">
        <v>33</v>
      </c>
      <c r="J1276" t="s">
        <v>33</v>
      </c>
      <c r="K1276">
        <v>0.72</v>
      </c>
      <c r="L1276">
        <v>17.5</v>
      </c>
      <c r="M1276">
        <v>71.2</v>
      </c>
      <c r="N1276">
        <v>160.41999999999999</v>
      </c>
      <c r="O1276">
        <v>0.72</v>
      </c>
      <c r="P1276">
        <v>206000</v>
      </c>
      <c r="Q1276">
        <v>1980894</v>
      </c>
      <c r="R1276">
        <v>-0.11</v>
      </c>
    </row>
    <row r="1277" spans="1:18" x14ac:dyDescent="0.25">
      <c r="A1277" s="79">
        <v>43781</v>
      </c>
      <c r="B1277">
        <v>5.5</v>
      </c>
      <c r="C1277">
        <v>0.4</v>
      </c>
      <c r="D1277">
        <v>1442</v>
      </c>
      <c r="E1277">
        <v>7</v>
      </c>
      <c r="F1277" t="s">
        <v>33</v>
      </c>
      <c r="G1277" t="s">
        <v>33</v>
      </c>
      <c r="H1277" t="s">
        <v>33</v>
      </c>
      <c r="I1277" t="s">
        <v>33</v>
      </c>
      <c r="J1277" t="s">
        <v>33</v>
      </c>
      <c r="K1277">
        <v>0.72</v>
      </c>
      <c r="L1277">
        <v>17.5</v>
      </c>
      <c r="M1277">
        <v>71.2</v>
      </c>
      <c r="N1277">
        <v>160.41999999999999</v>
      </c>
      <c r="O1277">
        <v>0.72</v>
      </c>
      <c r="P1277">
        <v>206000</v>
      </c>
      <c r="Q1277">
        <v>1980894</v>
      </c>
      <c r="R1277">
        <v>-0.11</v>
      </c>
    </row>
    <row r="1278" spans="1:18" x14ac:dyDescent="0.25">
      <c r="A1278" s="79">
        <v>43782</v>
      </c>
      <c r="B1278">
        <v>5.5</v>
      </c>
      <c r="C1278">
        <v>0.36</v>
      </c>
      <c r="D1278">
        <v>1442</v>
      </c>
      <c r="E1278">
        <v>7</v>
      </c>
      <c r="F1278" t="s">
        <v>33</v>
      </c>
      <c r="G1278" t="s">
        <v>33</v>
      </c>
      <c r="H1278" t="s">
        <v>33</v>
      </c>
      <c r="I1278" t="s">
        <v>33</v>
      </c>
      <c r="J1278" t="s">
        <v>33</v>
      </c>
      <c r="K1278">
        <v>0.72</v>
      </c>
      <c r="L1278">
        <v>19.2</v>
      </c>
      <c r="M1278">
        <v>71.2</v>
      </c>
      <c r="N1278">
        <v>160.41999999999999</v>
      </c>
      <c r="O1278">
        <v>0.72</v>
      </c>
      <c r="P1278">
        <v>206000</v>
      </c>
      <c r="Q1278">
        <v>1980894</v>
      </c>
      <c r="R1278">
        <v>-0.12</v>
      </c>
    </row>
    <row r="1279" spans="1:18" x14ac:dyDescent="0.25">
      <c r="A1279" s="79">
        <v>43783</v>
      </c>
      <c r="B1279">
        <v>5.5</v>
      </c>
      <c r="C1279">
        <v>0.36</v>
      </c>
      <c r="D1279">
        <v>1442</v>
      </c>
      <c r="E1279">
        <v>7</v>
      </c>
      <c r="F1279" t="s">
        <v>33</v>
      </c>
      <c r="G1279" t="s">
        <v>33</v>
      </c>
      <c r="H1279" t="s">
        <v>33</v>
      </c>
      <c r="I1279" t="s">
        <v>33</v>
      </c>
      <c r="J1279" t="s">
        <v>33</v>
      </c>
      <c r="K1279">
        <v>0.72</v>
      </c>
      <c r="L1279">
        <v>19.2</v>
      </c>
      <c r="M1279">
        <v>71.2</v>
      </c>
      <c r="N1279">
        <v>160.41999999999999</v>
      </c>
      <c r="O1279">
        <v>0.72</v>
      </c>
      <c r="P1279">
        <v>206000</v>
      </c>
      <c r="Q1279">
        <v>1980894</v>
      </c>
      <c r="R1279">
        <v>-0.12</v>
      </c>
    </row>
    <row r="1280" spans="1:18" x14ac:dyDescent="0.25">
      <c r="A1280" s="79">
        <v>43784</v>
      </c>
      <c r="B1280">
        <v>5.5</v>
      </c>
      <c r="C1280">
        <v>0.36</v>
      </c>
      <c r="D1280">
        <v>1442</v>
      </c>
      <c r="E1280">
        <v>7</v>
      </c>
      <c r="F1280" t="s">
        <v>33</v>
      </c>
      <c r="G1280" t="s">
        <v>33</v>
      </c>
      <c r="H1280" t="s">
        <v>33</v>
      </c>
      <c r="I1280" t="s">
        <v>33</v>
      </c>
      <c r="J1280" t="s">
        <v>33</v>
      </c>
      <c r="K1280">
        <v>0.72</v>
      </c>
      <c r="L1280">
        <v>19.2</v>
      </c>
      <c r="M1280">
        <v>71.2</v>
      </c>
      <c r="N1280">
        <v>160.41999999999999</v>
      </c>
      <c r="O1280">
        <v>0.72</v>
      </c>
      <c r="P1280">
        <v>206000</v>
      </c>
      <c r="Q1280">
        <v>1980894</v>
      </c>
      <c r="R1280">
        <v>-0.12</v>
      </c>
    </row>
    <row r="1281" spans="1:18" x14ac:dyDescent="0.25">
      <c r="A1281" s="79">
        <v>43787</v>
      </c>
      <c r="B1281">
        <v>5.5</v>
      </c>
      <c r="C1281">
        <v>0.36</v>
      </c>
      <c r="D1281">
        <v>1442</v>
      </c>
      <c r="E1281">
        <v>7</v>
      </c>
      <c r="F1281" t="s">
        <v>33</v>
      </c>
      <c r="G1281" t="s">
        <v>33</v>
      </c>
      <c r="H1281" t="s">
        <v>33</v>
      </c>
      <c r="I1281" t="s">
        <v>33</v>
      </c>
      <c r="J1281" t="s">
        <v>33</v>
      </c>
      <c r="K1281">
        <v>0.72</v>
      </c>
      <c r="L1281">
        <v>19.2</v>
      </c>
      <c r="M1281">
        <v>71.2</v>
      </c>
      <c r="N1281">
        <v>160.41999999999999</v>
      </c>
      <c r="O1281">
        <v>0.72</v>
      </c>
      <c r="P1281">
        <v>206000</v>
      </c>
      <c r="Q1281">
        <v>1980894</v>
      </c>
      <c r="R1281">
        <v>-0.12</v>
      </c>
    </row>
    <row r="1282" spans="1:18" x14ac:dyDescent="0.25">
      <c r="A1282" s="79">
        <v>43788</v>
      </c>
      <c r="B1282">
        <v>5.5</v>
      </c>
      <c r="C1282">
        <v>0.36</v>
      </c>
      <c r="D1282">
        <v>1442</v>
      </c>
      <c r="E1282">
        <v>7</v>
      </c>
      <c r="F1282" t="s">
        <v>33</v>
      </c>
      <c r="G1282" t="s">
        <v>33</v>
      </c>
      <c r="H1282" t="s">
        <v>33</v>
      </c>
      <c r="I1282" t="s">
        <v>33</v>
      </c>
      <c r="J1282" t="s">
        <v>33</v>
      </c>
      <c r="K1282">
        <v>0.72</v>
      </c>
      <c r="L1282">
        <v>19.2</v>
      </c>
      <c r="M1282">
        <v>71.2</v>
      </c>
      <c r="N1282">
        <v>160.41999999999999</v>
      </c>
      <c r="O1282">
        <v>0.72</v>
      </c>
      <c r="P1282">
        <v>206000</v>
      </c>
      <c r="Q1282">
        <v>1980894</v>
      </c>
      <c r="R1282">
        <v>-0.11</v>
      </c>
    </row>
    <row r="1283" spans="1:18" x14ac:dyDescent="0.25">
      <c r="A1283" s="79">
        <v>43789</v>
      </c>
      <c r="B1283">
        <v>5.5</v>
      </c>
      <c r="C1283">
        <v>0.36</v>
      </c>
      <c r="D1283">
        <v>1442</v>
      </c>
      <c r="E1283">
        <v>7</v>
      </c>
      <c r="F1283">
        <v>7</v>
      </c>
      <c r="G1283">
        <v>7</v>
      </c>
      <c r="H1283">
        <v>7</v>
      </c>
      <c r="I1283">
        <v>135.1</v>
      </c>
      <c r="J1283">
        <v>19.3</v>
      </c>
      <c r="K1283">
        <v>0.72</v>
      </c>
      <c r="L1283">
        <v>19.2</v>
      </c>
      <c r="M1283">
        <v>71.2</v>
      </c>
      <c r="N1283">
        <v>160.41999999999999</v>
      </c>
      <c r="O1283">
        <v>0.72</v>
      </c>
      <c r="P1283">
        <v>206000</v>
      </c>
      <c r="Q1283">
        <v>1980894</v>
      </c>
      <c r="R1283">
        <v>-0.11</v>
      </c>
    </row>
    <row r="1284" spans="1:18" x14ac:dyDescent="0.25">
      <c r="A1284" s="79">
        <v>43790</v>
      </c>
      <c r="B1284">
        <v>5.5</v>
      </c>
      <c r="C1284">
        <v>0.36</v>
      </c>
      <c r="D1284">
        <v>1442</v>
      </c>
      <c r="E1284">
        <v>7</v>
      </c>
      <c r="F1284" t="s">
        <v>33</v>
      </c>
      <c r="G1284" t="s">
        <v>33</v>
      </c>
      <c r="H1284" t="s">
        <v>33</v>
      </c>
      <c r="I1284" t="s">
        <v>33</v>
      </c>
      <c r="J1284" t="s">
        <v>33</v>
      </c>
      <c r="K1284">
        <v>0.72</v>
      </c>
      <c r="L1284">
        <v>19.2</v>
      </c>
      <c r="M1284">
        <v>71.2</v>
      </c>
      <c r="N1284">
        <v>160.41999999999999</v>
      </c>
      <c r="O1284">
        <v>0.72</v>
      </c>
      <c r="P1284">
        <v>206000</v>
      </c>
      <c r="Q1284">
        <v>1980894</v>
      </c>
      <c r="R1284">
        <v>-0.11</v>
      </c>
    </row>
    <row r="1285" spans="1:18" x14ac:dyDescent="0.25">
      <c r="A1285" s="79">
        <v>43791</v>
      </c>
      <c r="B1285">
        <v>5.5</v>
      </c>
      <c r="C1285">
        <v>0.36</v>
      </c>
      <c r="D1285">
        <v>1442</v>
      </c>
      <c r="E1285">
        <v>7</v>
      </c>
      <c r="F1285" t="s">
        <v>33</v>
      </c>
      <c r="G1285" t="s">
        <v>33</v>
      </c>
      <c r="H1285" t="s">
        <v>33</v>
      </c>
      <c r="I1285" t="s">
        <v>33</v>
      </c>
      <c r="J1285" t="s">
        <v>33</v>
      </c>
      <c r="K1285">
        <v>0.72</v>
      </c>
      <c r="L1285">
        <v>19.2</v>
      </c>
      <c r="M1285">
        <v>71.2</v>
      </c>
      <c r="N1285">
        <v>160.41999999999999</v>
      </c>
      <c r="O1285">
        <v>0.72</v>
      </c>
      <c r="P1285">
        <v>206000</v>
      </c>
      <c r="Q1285">
        <v>1980894</v>
      </c>
      <c r="R1285">
        <v>-0.1</v>
      </c>
    </row>
    <row r="1286" spans="1:18" x14ac:dyDescent="0.25">
      <c r="A1286" s="79">
        <v>43794</v>
      </c>
      <c r="B1286">
        <v>5.5</v>
      </c>
      <c r="C1286">
        <v>0.36</v>
      </c>
      <c r="D1286">
        <v>1442</v>
      </c>
      <c r="E1286">
        <v>7</v>
      </c>
      <c r="F1286">
        <v>7</v>
      </c>
      <c r="G1286">
        <v>7</v>
      </c>
      <c r="H1286">
        <v>7</v>
      </c>
      <c r="I1286">
        <v>77.7</v>
      </c>
      <c r="J1286">
        <v>11.1</v>
      </c>
      <c r="K1286">
        <v>0.72</v>
      </c>
      <c r="L1286">
        <v>19.2</v>
      </c>
      <c r="M1286">
        <v>71.2</v>
      </c>
      <c r="N1286">
        <v>160.41999999999999</v>
      </c>
      <c r="O1286">
        <v>0.72</v>
      </c>
      <c r="P1286">
        <v>206000</v>
      </c>
      <c r="Q1286">
        <v>1980894</v>
      </c>
      <c r="R1286">
        <v>-0.1</v>
      </c>
    </row>
    <row r="1287" spans="1:18" x14ac:dyDescent="0.25">
      <c r="A1287" s="79">
        <v>43795</v>
      </c>
      <c r="B1287">
        <v>5.5</v>
      </c>
      <c r="C1287">
        <v>0.36</v>
      </c>
      <c r="D1287">
        <v>1442</v>
      </c>
      <c r="E1287">
        <v>7</v>
      </c>
      <c r="F1287" t="s">
        <v>33</v>
      </c>
      <c r="G1287" t="s">
        <v>33</v>
      </c>
      <c r="H1287" t="s">
        <v>33</v>
      </c>
      <c r="I1287" t="s">
        <v>33</v>
      </c>
      <c r="J1287" t="s">
        <v>33</v>
      </c>
      <c r="K1287">
        <v>0.72</v>
      </c>
      <c r="L1287">
        <v>19.2</v>
      </c>
      <c r="M1287">
        <v>71.2</v>
      </c>
      <c r="N1287">
        <v>160.41999999999999</v>
      </c>
      <c r="O1287">
        <v>0.72</v>
      </c>
      <c r="P1287">
        <v>206000</v>
      </c>
      <c r="Q1287">
        <v>1980894</v>
      </c>
      <c r="R1287">
        <v>-0.09</v>
      </c>
    </row>
    <row r="1288" spans="1:18" x14ac:dyDescent="0.25">
      <c r="A1288" s="79">
        <v>43796</v>
      </c>
      <c r="B1288">
        <v>5.46</v>
      </c>
      <c r="C1288">
        <v>0.36</v>
      </c>
      <c r="D1288">
        <v>1452.3</v>
      </c>
      <c r="E1288">
        <v>7.05</v>
      </c>
      <c r="F1288">
        <v>7.05</v>
      </c>
      <c r="G1288">
        <v>7.05</v>
      </c>
      <c r="H1288">
        <v>7.05</v>
      </c>
      <c r="I1288">
        <v>0.7</v>
      </c>
      <c r="J1288">
        <v>0.1</v>
      </c>
      <c r="K1288">
        <v>0.73</v>
      </c>
      <c r="L1288">
        <v>19.3</v>
      </c>
      <c r="M1288">
        <v>71.7</v>
      </c>
      <c r="N1288">
        <v>161.56</v>
      </c>
      <c r="O1288">
        <v>0.73</v>
      </c>
      <c r="P1288">
        <v>206000</v>
      </c>
      <c r="Q1288">
        <v>1980894</v>
      </c>
      <c r="R1288">
        <v>-0.08</v>
      </c>
    </row>
    <row r="1289" spans="1:18" x14ac:dyDescent="0.25">
      <c r="A1289" s="79">
        <v>43797</v>
      </c>
      <c r="B1289">
        <v>5.46</v>
      </c>
      <c r="C1289">
        <v>0.36</v>
      </c>
      <c r="D1289">
        <v>1452.3</v>
      </c>
      <c r="E1289">
        <v>7.05</v>
      </c>
      <c r="F1289" t="s">
        <v>33</v>
      </c>
      <c r="G1289" t="s">
        <v>33</v>
      </c>
      <c r="H1289" t="s">
        <v>33</v>
      </c>
      <c r="I1289" t="s">
        <v>33</v>
      </c>
      <c r="J1289" t="s">
        <v>33</v>
      </c>
      <c r="K1289">
        <v>0.73</v>
      </c>
      <c r="L1289">
        <v>19.3</v>
      </c>
      <c r="M1289">
        <v>71.7</v>
      </c>
      <c r="N1289">
        <v>161.56</v>
      </c>
      <c r="O1289">
        <v>0.73</v>
      </c>
      <c r="P1289">
        <v>206000</v>
      </c>
      <c r="Q1289">
        <v>1980894</v>
      </c>
      <c r="R1289">
        <v>-0.08</v>
      </c>
    </row>
    <row r="1290" spans="1:18" x14ac:dyDescent="0.25">
      <c r="A1290" s="79">
        <v>43798</v>
      </c>
      <c r="B1290">
        <v>5.46</v>
      </c>
      <c r="C1290">
        <v>0.36</v>
      </c>
      <c r="D1290">
        <v>1452.3</v>
      </c>
      <c r="E1290">
        <v>7.05</v>
      </c>
      <c r="F1290" t="s">
        <v>33</v>
      </c>
      <c r="G1290" t="s">
        <v>33</v>
      </c>
      <c r="H1290" t="s">
        <v>33</v>
      </c>
      <c r="I1290" t="s">
        <v>33</v>
      </c>
      <c r="J1290" t="s">
        <v>33</v>
      </c>
      <c r="K1290">
        <v>0.73</v>
      </c>
      <c r="L1290">
        <v>19.3</v>
      </c>
      <c r="M1290">
        <v>71.7</v>
      </c>
      <c r="N1290">
        <v>161.56</v>
      </c>
      <c r="O1290">
        <v>0.73</v>
      </c>
      <c r="P1290">
        <v>206000</v>
      </c>
      <c r="Q1290">
        <v>1980894</v>
      </c>
      <c r="R1290">
        <v>-7.0000000000000007E-2</v>
      </c>
    </row>
    <row r="1291" spans="1:18" x14ac:dyDescent="0.25">
      <c r="A1291" s="79">
        <v>43801</v>
      </c>
      <c r="B1291">
        <v>5.46</v>
      </c>
      <c r="C1291">
        <v>0.36</v>
      </c>
      <c r="D1291">
        <v>1452.3</v>
      </c>
      <c r="E1291">
        <v>7.05</v>
      </c>
      <c r="F1291" t="s">
        <v>33</v>
      </c>
      <c r="G1291" t="s">
        <v>33</v>
      </c>
      <c r="H1291" t="s">
        <v>33</v>
      </c>
      <c r="I1291" t="s">
        <v>33</v>
      </c>
      <c r="J1291" t="s">
        <v>33</v>
      </c>
      <c r="K1291">
        <v>0.73</v>
      </c>
      <c r="L1291">
        <v>19.3</v>
      </c>
      <c r="M1291">
        <v>71.7</v>
      </c>
      <c r="N1291">
        <v>161.56</v>
      </c>
      <c r="O1291">
        <v>0.73</v>
      </c>
      <c r="P1291">
        <v>206000</v>
      </c>
      <c r="Q1291">
        <v>1980894</v>
      </c>
      <c r="R1291">
        <v>-0.06</v>
      </c>
    </row>
    <row r="1292" spans="1:18" x14ac:dyDescent="0.25">
      <c r="A1292" s="79">
        <v>43802</v>
      </c>
      <c r="B1292">
        <v>5.0999999999999996</v>
      </c>
      <c r="C1292">
        <v>0.36</v>
      </c>
      <c r="D1292">
        <v>1555.3</v>
      </c>
      <c r="E1292">
        <v>7.55</v>
      </c>
      <c r="F1292">
        <v>7.55</v>
      </c>
      <c r="G1292">
        <v>7</v>
      </c>
      <c r="H1292">
        <v>7</v>
      </c>
      <c r="I1292">
        <v>63.1</v>
      </c>
      <c r="J1292">
        <v>9</v>
      </c>
      <c r="K1292">
        <v>0.78</v>
      </c>
      <c r="L1292">
        <v>20.7</v>
      </c>
      <c r="M1292">
        <v>76.8</v>
      </c>
      <c r="N1292">
        <v>173.02</v>
      </c>
      <c r="O1292">
        <v>0.78</v>
      </c>
      <c r="P1292">
        <v>206000</v>
      </c>
      <c r="Q1292">
        <v>1980894</v>
      </c>
      <c r="R1292">
        <v>-0.02</v>
      </c>
    </row>
    <row r="1293" spans="1:18" x14ac:dyDescent="0.25">
      <c r="A1293" s="79">
        <v>43803</v>
      </c>
      <c r="B1293">
        <v>5.0999999999999996</v>
      </c>
      <c r="C1293">
        <v>0.36</v>
      </c>
      <c r="D1293">
        <v>1555.3</v>
      </c>
      <c r="E1293">
        <v>7.55</v>
      </c>
      <c r="F1293" t="s">
        <v>33</v>
      </c>
      <c r="G1293" t="s">
        <v>33</v>
      </c>
      <c r="H1293" t="s">
        <v>33</v>
      </c>
      <c r="I1293" t="s">
        <v>33</v>
      </c>
      <c r="J1293" t="s">
        <v>33</v>
      </c>
      <c r="K1293">
        <v>0.78</v>
      </c>
      <c r="L1293">
        <v>20.7</v>
      </c>
      <c r="M1293">
        <v>76.8</v>
      </c>
      <c r="N1293">
        <v>173.02</v>
      </c>
      <c r="O1293">
        <v>0.78</v>
      </c>
      <c r="P1293">
        <v>206000</v>
      </c>
      <c r="Q1293">
        <v>1980894</v>
      </c>
      <c r="R1293">
        <v>0.02</v>
      </c>
    </row>
    <row r="1294" spans="1:18" x14ac:dyDescent="0.25">
      <c r="A1294" s="79">
        <v>43804</v>
      </c>
      <c r="B1294">
        <v>5.0999999999999996</v>
      </c>
      <c r="C1294">
        <v>0.36</v>
      </c>
      <c r="D1294">
        <v>1555.3</v>
      </c>
      <c r="E1294">
        <v>7.55</v>
      </c>
      <c r="F1294" t="s">
        <v>33</v>
      </c>
      <c r="G1294" t="s">
        <v>33</v>
      </c>
      <c r="H1294" t="s">
        <v>33</v>
      </c>
      <c r="I1294" t="s">
        <v>33</v>
      </c>
      <c r="J1294" t="s">
        <v>33</v>
      </c>
      <c r="K1294">
        <v>0.78</v>
      </c>
      <c r="L1294">
        <v>20.7</v>
      </c>
      <c r="M1294">
        <v>76.8</v>
      </c>
      <c r="N1294">
        <v>173.02</v>
      </c>
      <c r="O1294">
        <v>0.78</v>
      </c>
      <c r="P1294">
        <v>206000</v>
      </c>
      <c r="Q1294">
        <v>1980894</v>
      </c>
      <c r="R1294">
        <v>0.05</v>
      </c>
    </row>
    <row r="1295" spans="1:18" x14ac:dyDescent="0.25">
      <c r="A1295" s="79">
        <v>43805</v>
      </c>
      <c r="B1295">
        <v>5.0999999999999996</v>
      </c>
      <c r="C1295">
        <v>0.36</v>
      </c>
      <c r="D1295">
        <v>1555.3</v>
      </c>
      <c r="E1295">
        <v>7.55</v>
      </c>
      <c r="F1295" t="s">
        <v>33</v>
      </c>
      <c r="G1295" t="s">
        <v>33</v>
      </c>
      <c r="H1295" t="s">
        <v>33</v>
      </c>
      <c r="I1295" t="s">
        <v>33</v>
      </c>
      <c r="J1295" t="s">
        <v>33</v>
      </c>
      <c r="K1295">
        <v>0.78</v>
      </c>
      <c r="L1295">
        <v>20.7</v>
      </c>
      <c r="M1295">
        <v>76.8</v>
      </c>
      <c r="N1295">
        <v>173.02</v>
      </c>
      <c r="O1295">
        <v>0.78</v>
      </c>
      <c r="P1295">
        <v>206000</v>
      </c>
      <c r="Q1295">
        <v>1980894</v>
      </c>
      <c r="R1295">
        <v>7.0000000000000007E-2</v>
      </c>
    </row>
    <row r="1296" spans="1:18" x14ac:dyDescent="0.25">
      <c r="A1296" s="79">
        <v>43808</v>
      </c>
      <c r="B1296">
        <v>5.7</v>
      </c>
      <c r="C1296">
        <v>0.36</v>
      </c>
      <c r="D1296">
        <v>1390.5</v>
      </c>
      <c r="E1296">
        <v>6.75</v>
      </c>
      <c r="F1296">
        <v>7.25</v>
      </c>
      <c r="G1296">
        <v>6.25</v>
      </c>
      <c r="H1296">
        <v>6.5</v>
      </c>
      <c r="I1296">
        <v>85.9</v>
      </c>
      <c r="J1296">
        <v>13</v>
      </c>
      <c r="K1296">
        <v>0.7</v>
      </c>
      <c r="L1296">
        <v>18.5</v>
      </c>
      <c r="M1296">
        <v>68.599999999999994</v>
      </c>
      <c r="N1296">
        <v>154.69</v>
      </c>
      <c r="O1296">
        <v>0.7</v>
      </c>
      <c r="P1296">
        <v>206000</v>
      </c>
      <c r="Q1296">
        <v>1980894</v>
      </c>
      <c r="R1296">
        <v>0.02</v>
      </c>
    </row>
    <row r="1297" spans="1:18" x14ac:dyDescent="0.25">
      <c r="A1297" s="79">
        <v>43809</v>
      </c>
      <c r="B1297">
        <v>5.7</v>
      </c>
      <c r="C1297">
        <v>0.36</v>
      </c>
      <c r="D1297">
        <v>1390.5</v>
      </c>
      <c r="E1297">
        <v>6.75</v>
      </c>
      <c r="F1297" t="s">
        <v>33</v>
      </c>
      <c r="G1297" t="s">
        <v>33</v>
      </c>
      <c r="H1297" t="s">
        <v>33</v>
      </c>
      <c r="I1297" t="s">
        <v>33</v>
      </c>
      <c r="J1297" t="s">
        <v>33</v>
      </c>
      <c r="K1297">
        <v>0.7</v>
      </c>
      <c r="L1297">
        <v>18.5</v>
      </c>
      <c r="M1297">
        <v>68.599999999999994</v>
      </c>
      <c r="N1297">
        <v>154.69</v>
      </c>
      <c r="O1297">
        <v>0.7</v>
      </c>
      <c r="P1297">
        <v>206000</v>
      </c>
      <c r="Q1297">
        <v>1980894</v>
      </c>
      <c r="R1297">
        <v>-0.02</v>
      </c>
    </row>
    <row r="1298" spans="1:18" x14ac:dyDescent="0.25">
      <c r="A1298" s="79">
        <v>43810</v>
      </c>
      <c r="B1298">
        <v>5.38</v>
      </c>
      <c r="C1298">
        <v>0.36</v>
      </c>
      <c r="D1298">
        <v>1472.9</v>
      </c>
      <c r="E1298">
        <v>7.15</v>
      </c>
      <c r="F1298">
        <v>7.25</v>
      </c>
      <c r="G1298">
        <v>6.7</v>
      </c>
      <c r="H1298">
        <v>6.7</v>
      </c>
      <c r="I1298">
        <v>37.799999999999997</v>
      </c>
      <c r="J1298">
        <v>5.4</v>
      </c>
      <c r="K1298">
        <v>0.74</v>
      </c>
      <c r="L1298">
        <v>19.600000000000001</v>
      </c>
      <c r="M1298">
        <v>72.7</v>
      </c>
      <c r="N1298">
        <v>163.85</v>
      </c>
      <c r="O1298">
        <v>0.74</v>
      </c>
      <c r="P1298">
        <v>206000</v>
      </c>
      <c r="Q1298">
        <v>1980894</v>
      </c>
      <c r="R1298">
        <v>-0.02</v>
      </c>
    </row>
    <row r="1299" spans="1:18" x14ac:dyDescent="0.25">
      <c r="A1299" s="79">
        <v>43811</v>
      </c>
      <c r="B1299">
        <v>5.03</v>
      </c>
      <c r="C1299">
        <v>0.36</v>
      </c>
      <c r="D1299">
        <v>1575.9</v>
      </c>
      <c r="E1299">
        <v>7.65</v>
      </c>
      <c r="F1299">
        <v>7.65</v>
      </c>
      <c r="G1299">
        <v>7.1</v>
      </c>
      <c r="H1299">
        <v>7.1</v>
      </c>
      <c r="I1299">
        <v>6.4</v>
      </c>
      <c r="J1299">
        <v>0.9</v>
      </c>
      <c r="K1299">
        <v>0.79</v>
      </c>
      <c r="L1299">
        <v>21</v>
      </c>
      <c r="M1299">
        <v>77.8</v>
      </c>
      <c r="N1299">
        <v>175.31</v>
      </c>
      <c r="O1299">
        <v>0.79</v>
      </c>
      <c r="P1299">
        <v>206000</v>
      </c>
      <c r="Q1299">
        <v>1980894</v>
      </c>
      <c r="R1299">
        <v>0.03</v>
      </c>
    </row>
    <row r="1300" spans="1:18" x14ac:dyDescent="0.25">
      <c r="A1300" s="79">
        <v>43812</v>
      </c>
      <c r="B1300">
        <v>5.38</v>
      </c>
      <c r="C1300">
        <v>0.36</v>
      </c>
      <c r="D1300">
        <v>1472.9</v>
      </c>
      <c r="E1300">
        <v>7.15</v>
      </c>
      <c r="F1300">
        <v>7.15</v>
      </c>
      <c r="G1300">
        <v>7</v>
      </c>
      <c r="H1300">
        <v>7</v>
      </c>
      <c r="I1300">
        <v>2.8</v>
      </c>
      <c r="J1300">
        <v>0.4</v>
      </c>
      <c r="K1300">
        <v>0.74</v>
      </c>
      <c r="L1300">
        <v>19.600000000000001</v>
      </c>
      <c r="M1300">
        <v>72.7</v>
      </c>
      <c r="N1300">
        <v>163.85</v>
      </c>
      <c r="O1300">
        <v>0.74</v>
      </c>
      <c r="P1300">
        <v>206000</v>
      </c>
      <c r="Q1300">
        <v>1980894</v>
      </c>
      <c r="R1300">
        <v>0.02</v>
      </c>
    </row>
    <row r="1301" spans="1:18" x14ac:dyDescent="0.25">
      <c r="A1301" s="79">
        <v>43815</v>
      </c>
      <c r="B1301">
        <v>5.38</v>
      </c>
      <c r="C1301">
        <v>0.36</v>
      </c>
      <c r="D1301">
        <v>1472.9</v>
      </c>
      <c r="E1301">
        <v>7.15</v>
      </c>
      <c r="F1301" t="s">
        <v>33</v>
      </c>
      <c r="G1301" t="s">
        <v>33</v>
      </c>
      <c r="H1301" t="s">
        <v>33</v>
      </c>
      <c r="I1301">
        <v>0</v>
      </c>
      <c r="J1301">
        <v>0</v>
      </c>
      <c r="K1301">
        <v>0.74</v>
      </c>
      <c r="L1301">
        <v>19.600000000000001</v>
      </c>
      <c r="M1301">
        <v>72.7</v>
      </c>
      <c r="N1301">
        <v>163.85</v>
      </c>
      <c r="O1301">
        <v>0.74</v>
      </c>
      <c r="P1301">
        <v>206000</v>
      </c>
      <c r="Q1301">
        <v>1980894</v>
      </c>
      <c r="R1301">
        <v>0.01</v>
      </c>
    </row>
    <row r="1302" spans="1:18" x14ac:dyDescent="0.25">
      <c r="A1302" s="79">
        <v>43816</v>
      </c>
      <c r="B1302">
        <v>5.38</v>
      </c>
      <c r="C1302">
        <v>0.36</v>
      </c>
      <c r="D1302">
        <v>1472.9</v>
      </c>
      <c r="E1302">
        <v>7.15</v>
      </c>
      <c r="F1302" t="s">
        <v>33</v>
      </c>
      <c r="G1302" t="s">
        <v>33</v>
      </c>
      <c r="H1302" t="s">
        <v>33</v>
      </c>
      <c r="I1302" t="s">
        <v>33</v>
      </c>
      <c r="J1302" t="s">
        <v>33</v>
      </c>
      <c r="K1302">
        <v>0.74</v>
      </c>
      <c r="L1302">
        <v>19.600000000000001</v>
      </c>
      <c r="M1302">
        <v>72.7</v>
      </c>
      <c r="N1302">
        <v>163.85</v>
      </c>
      <c r="O1302">
        <v>0.74</v>
      </c>
      <c r="P1302">
        <v>206000</v>
      </c>
      <c r="Q1302">
        <v>1980894</v>
      </c>
      <c r="R1302">
        <v>0.01</v>
      </c>
    </row>
    <row r="1303" spans="1:18" x14ac:dyDescent="0.25">
      <c r="A1303" s="79">
        <v>43817</v>
      </c>
      <c r="B1303">
        <v>5.38</v>
      </c>
      <c r="C1303">
        <v>0.36</v>
      </c>
      <c r="D1303">
        <v>1472.9</v>
      </c>
      <c r="E1303">
        <v>7.15</v>
      </c>
      <c r="F1303" t="s">
        <v>33</v>
      </c>
      <c r="G1303" t="s">
        <v>33</v>
      </c>
      <c r="H1303" t="s">
        <v>33</v>
      </c>
      <c r="I1303" t="s">
        <v>33</v>
      </c>
      <c r="J1303" t="s">
        <v>33</v>
      </c>
      <c r="K1303">
        <v>0.74</v>
      </c>
      <c r="L1303">
        <v>19.600000000000001</v>
      </c>
      <c r="M1303">
        <v>72.7</v>
      </c>
      <c r="N1303">
        <v>163.85</v>
      </c>
      <c r="O1303">
        <v>0.74</v>
      </c>
      <c r="P1303">
        <v>206000</v>
      </c>
      <c r="Q1303">
        <v>1980894</v>
      </c>
      <c r="R1303">
        <v>0</v>
      </c>
    </row>
    <row r="1304" spans="1:18" x14ac:dyDescent="0.25">
      <c r="A1304" s="79">
        <v>43818</v>
      </c>
      <c r="B1304">
        <v>5.38</v>
      </c>
      <c r="C1304">
        <v>0.36</v>
      </c>
      <c r="D1304">
        <v>1472.9</v>
      </c>
      <c r="E1304">
        <v>7.15</v>
      </c>
      <c r="F1304" t="s">
        <v>33</v>
      </c>
      <c r="G1304" t="s">
        <v>33</v>
      </c>
      <c r="H1304" t="s">
        <v>33</v>
      </c>
      <c r="I1304" t="s">
        <v>33</v>
      </c>
      <c r="J1304" t="s">
        <v>33</v>
      </c>
      <c r="K1304">
        <v>0.74</v>
      </c>
      <c r="L1304">
        <v>19.600000000000001</v>
      </c>
      <c r="M1304">
        <v>72.7</v>
      </c>
      <c r="N1304">
        <v>163.85</v>
      </c>
      <c r="O1304">
        <v>0.74</v>
      </c>
      <c r="P1304">
        <v>206000</v>
      </c>
      <c r="Q1304">
        <v>1980894</v>
      </c>
      <c r="R1304">
        <v>0</v>
      </c>
    </row>
    <row r="1305" spans="1:18" x14ac:dyDescent="0.25">
      <c r="A1305" s="79">
        <v>43819</v>
      </c>
      <c r="B1305">
        <v>5.38</v>
      </c>
      <c r="C1305">
        <v>0.36</v>
      </c>
      <c r="D1305">
        <v>1472.9</v>
      </c>
      <c r="E1305">
        <v>7.15</v>
      </c>
      <c r="F1305" t="s">
        <v>33</v>
      </c>
      <c r="G1305" t="s">
        <v>33</v>
      </c>
      <c r="H1305" t="s">
        <v>33</v>
      </c>
      <c r="I1305" t="s">
        <v>33</v>
      </c>
      <c r="J1305" t="s">
        <v>33</v>
      </c>
      <c r="K1305">
        <v>0.74</v>
      </c>
      <c r="L1305">
        <v>19.600000000000001</v>
      </c>
      <c r="M1305">
        <v>72.7</v>
      </c>
      <c r="N1305">
        <v>163.85</v>
      </c>
      <c r="O1305">
        <v>0.74</v>
      </c>
      <c r="P1305">
        <v>206000</v>
      </c>
      <c r="Q1305">
        <v>1980894</v>
      </c>
      <c r="R1305">
        <v>0</v>
      </c>
    </row>
    <row r="1306" spans="1:18" x14ac:dyDescent="0.25">
      <c r="A1306" s="79">
        <v>43822</v>
      </c>
      <c r="B1306">
        <v>5.58</v>
      </c>
      <c r="C1306">
        <v>0.36</v>
      </c>
      <c r="D1306">
        <v>1421.4</v>
      </c>
      <c r="E1306">
        <v>6.9</v>
      </c>
      <c r="F1306">
        <v>6.9</v>
      </c>
      <c r="G1306">
        <v>6.9</v>
      </c>
      <c r="H1306">
        <v>6.9</v>
      </c>
      <c r="I1306">
        <v>1.4</v>
      </c>
      <c r="J1306">
        <v>0.2</v>
      </c>
      <c r="K1306">
        <v>0.71</v>
      </c>
      <c r="L1306">
        <v>18.899999999999999</v>
      </c>
      <c r="M1306">
        <v>70.099999999999994</v>
      </c>
      <c r="N1306">
        <v>158.12</v>
      </c>
      <c r="O1306">
        <v>0.71</v>
      </c>
      <c r="P1306">
        <v>206000</v>
      </c>
      <c r="Q1306">
        <v>1980894</v>
      </c>
      <c r="R1306">
        <v>-0.02</v>
      </c>
    </row>
    <row r="1307" spans="1:18" x14ac:dyDescent="0.25">
      <c r="A1307" s="79">
        <v>43823</v>
      </c>
      <c r="B1307">
        <v>5.58</v>
      </c>
      <c r="C1307">
        <v>0.36</v>
      </c>
      <c r="D1307">
        <v>1421.4</v>
      </c>
      <c r="E1307">
        <v>6.9</v>
      </c>
      <c r="F1307" t="s">
        <v>33</v>
      </c>
      <c r="G1307" t="s">
        <v>33</v>
      </c>
      <c r="H1307" t="s">
        <v>33</v>
      </c>
      <c r="I1307" t="s">
        <v>33</v>
      </c>
      <c r="J1307" t="s">
        <v>33</v>
      </c>
      <c r="K1307">
        <v>0.71</v>
      </c>
      <c r="L1307">
        <v>18.899999999999999</v>
      </c>
      <c r="M1307">
        <v>70.099999999999994</v>
      </c>
      <c r="N1307">
        <v>158.12</v>
      </c>
      <c r="O1307">
        <v>0.71</v>
      </c>
      <c r="P1307">
        <v>206000</v>
      </c>
      <c r="Q1307">
        <v>1980894</v>
      </c>
      <c r="R1307">
        <v>-0.04</v>
      </c>
    </row>
    <row r="1308" spans="1:18" x14ac:dyDescent="0.25">
      <c r="A1308" s="79">
        <v>43824</v>
      </c>
      <c r="B1308">
        <v>5.58</v>
      </c>
      <c r="C1308">
        <v>0.36</v>
      </c>
      <c r="D1308">
        <v>1421.4</v>
      </c>
      <c r="E1308">
        <v>6.9</v>
      </c>
      <c r="F1308">
        <v>6.9</v>
      </c>
      <c r="G1308">
        <v>6.9</v>
      </c>
      <c r="H1308">
        <v>6.9</v>
      </c>
      <c r="I1308">
        <v>0.7</v>
      </c>
      <c r="J1308">
        <v>0.1</v>
      </c>
      <c r="K1308">
        <v>0.71</v>
      </c>
      <c r="L1308">
        <v>18.899999999999999</v>
      </c>
      <c r="M1308">
        <v>70.099999999999994</v>
      </c>
      <c r="N1308">
        <v>158.12</v>
      </c>
      <c r="O1308">
        <v>0.71</v>
      </c>
      <c r="P1308">
        <v>206000</v>
      </c>
      <c r="Q1308">
        <v>1980894</v>
      </c>
      <c r="R1308">
        <v>-0.05</v>
      </c>
    </row>
    <row r="1309" spans="1:18" x14ac:dyDescent="0.25">
      <c r="A1309" s="79">
        <v>43825</v>
      </c>
      <c r="B1309">
        <v>5.27</v>
      </c>
      <c r="C1309">
        <v>0.36</v>
      </c>
      <c r="D1309">
        <v>1503.8</v>
      </c>
      <c r="E1309">
        <v>7.3</v>
      </c>
      <c r="F1309">
        <v>7.3</v>
      </c>
      <c r="G1309">
        <v>7.3</v>
      </c>
      <c r="H1309">
        <v>7.3</v>
      </c>
      <c r="I1309">
        <v>0.7</v>
      </c>
      <c r="J1309">
        <v>0.1</v>
      </c>
      <c r="K1309">
        <v>0.75</v>
      </c>
      <c r="L1309">
        <v>20</v>
      </c>
      <c r="M1309">
        <v>74.2</v>
      </c>
      <c r="N1309">
        <v>167.29</v>
      </c>
      <c r="O1309">
        <v>0.75</v>
      </c>
      <c r="P1309">
        <v>206000</v>
      </c>
      <c r="Q1309">
        <v>1980894</v>
      </c>
      <c r="R1309">
        <v>-0.03</v>
      </c>
    </row>
    <row r="1310" spans="1:18" x14ac:dyDescent="0.25">
      <c r="A1310" s="79">
        <v>43826</v>
      </c>
      <c r="B1310">
        <v>5.31</v>
      </c>
      <c r="C1310">
        <v>0.36</v>
      </c>
      <c r="D1310">
        <v>1493.5</v>
      </c>
      <c r="E1310">
        <v>7.25</v>
      </c>
      <c r="F1310">
        <v>7.25</v>
      </c>
      <c r="G1310">
        <v>7.25</v>
      </c>
      <c r="H1310">
        <v>7.25</v>
      </c>
      <c r="I1310">
        <v>1.4</v>
      </c>
      <c r="J1310">
        <v>0.2</v>
      </c>
      <c r="K1310">
        <v>0.75</v>
      </c>
      <c r="L1310">
        <v>19.899999999999999</v>
      </c>
      <c r="M1310">
        <v>73.7</v>
      </c>
      <c r="N1310">
        <v>166.14</v>
      </c>
      <c r="O1310">
        <v>0.75</v>
      </c>
      <c r="P1310">
        <v>206000</v>
      </c>
      <c r="Q1310">
        <v>1980894</v>
      </c>
      <c r="R1310">
        <v>-0.02</v>
      </c>
    </row>
    <row r="1311" spans="1:18" x14ac:dyDescent="0.25">
      <c r="A1311" s="79">
        <v>43829</v>
      </c>
      <c r="B1311">
        <v>5.31</v>
      </c>
      <c r="C1311">
        <v>0.36</v>
      </c>
      <c r="D1311">
        <v>1493.5</v>
      </c>
      <c r="E1311">
        <v>7.25</v>
      </c>
      <c r="F1311" t="s">
        <v>33</v>
      </c>
      <c r="G1311" t="s">
        <v>33</v>
      </c>
      <c r="H1311" t="s">
        <v>33</v>
      </c>
      <c r="I1311" t="s">
        <v>33</v>
      </c>
      <c r="J1311" t="s">
        <v>33</v>
      </c>
      <c r="K1311">
        <v>0.75</v>
      </c>
      <c r="L1311">
        <v>19.899999999999999</v>
      </c>
      <c r="M1311">
        <v>73.7</v>
      </c>
      <c r="N1311">
        <v>166.14</v>
      </c>
      <c r="O1311">
        <v>0.75</v>
      </c>
      <c r="P1311">
        <v>206000</v>
      </c>
      <c r="Q1311">
        <v>1980894</v>
      </c>
      <c r="R1311">
        <v>0</v>
      </c>
    </row>
    <row r="1312" spans="1:18" x14ac:dyDescent="0.25">
      <c r="A1312" s="79">
        <v>43830</v>
      </c>
      <c r="B1312">
        <v>5.31</v>
      </c>
      <c r="C1312">
        <v>0.36</v>
      </c>
      <c r="D1312">
        <v>1493.5</v>
      </c>
      <c r="E1312">
        <v>7.25</v>
      </c>
      <c r="F1312" t="s">
        <v>33</v>
      </c>
      <c r="G1312" t="s">
        <v>33</v>
      </c>
      <c r="H1312" t="s">
        <v>33</v>
      </c>
      <c r="I1312" t="s">
        <v>33</v>
      </c>
      <c r="J1312" t="s">
        <v>33</v>
      </c>
      <c r="K1312">
        <v>0.75</v>
      </c>
      <c r="L1312">
        <v>19.899999999999999</v>
      </c>
      <c r="M1312">
        <v>73.7</v>
      </c>
      <c r="N1312">
        <v>166.14</v>
      </c>
      <c r="O1312">
        <v>0.75</v>
      </c>
      <c r="P1312">
        <v>206000</v>
      </c>
      <c r="Q1312">
        <v>2002010</v>
      </c>
      <c r="R1312">
        <v>0</v>
      </c>
    </row>
  </sheetData>
  <dataValidations count="1">
    <dataValidation allowBlank="1" showErrorMessage="1" promptTitle="TRAFO" prompt="$A$1:$R$1312" sqref="A1" xr:uid="{C62301E6-DF4A-43E7-A4F4-073E360E8D29}"/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D49E1-3ED5-42AC-9FE3-AD5336B3952B}">
  <dimension ref="A1:R1312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  <col min="3" max="18" width="9.7109375" bestFit="1" customWidth="1"/>
  </cols>
  <sheetData>
    <row r="1" spans="1:18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107</v>
      </c>
      <c r="C4" s="80" t="s">
        <v>107</v>
      </c>
      <c r="D4" s="80" t="s">
        <v>107</v>
      </c>
      <c r="E4" s="80" t="s">
        <v>107</v>
      </c>
      <c r="F4" s="80" t="s">
        <v>107</v>
      </c>
      <c r="G4" s="80" t="s">
        <v>107</v>
      </c>
      <c r="H4" s="80" t="s">
        <v>107</v>
      </c>
      <c r="I4" s="80" t="s">
        <v>107</v>
      </c>
      <c r="J4" s="80" t="s">
        <v>107</v>
      </c>
      <c r="K4" s="80" t="s">
        <v>107</v>
      </c>
      <c r="L4" s="80" t="s">
        <v>107</v>
      </c>
      <c r="M4" s="80" t="s">
        <v>107</v>
      </c>
      <c r="N4" s="80" t="s">
        <v>107</v>
      </c>
      <c r="O4" s="80" t="s">
        <v>107</v>
      </c>
      <c r="P4" s="80" t="s">
        <v>107</v>
      </c>
      <c r="Q4" s="80" t="s">
        <v>107</v>
      </c>
      <c r="R4" s="80" t="s">
        <v>107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108</v>
      </c>
      <c r="C6" s="80" t="s">
        <v>108</v>
      </c>
      <c r="D6" s="80" t="s">
        <v>108</v>
      </c>
      <c r="E6" s="80" t="s">
        <v>108</v>
      </c>
      <c r="F6" s="80" t="s">
        <v>108</v>
      </c>
      <c r="G6" s="80" t="s">
        <v>108</v>
      </c>
      <c r="H6" s="80" t="s">
        <v>108</v>
      </c>
      <c r="I6" s="80" t="s">
        <v>108</v>
      </c>
      <c r="J6" s="80" t="s">
        <v>108</v>
      </c>
      <c r="K6" s="80" t="s">
        <v>108</v>
      </c>
      <c r="L6" s="80" t="s">
        <v>108</v>
      </c>
      <c r="M6" s="80" t="s">
        <v>108</v>
      </c>
      <c r="N6" s="80" t="s">
        <v>108</v>
      </c>
      <c r="O6" s="80" t="s">
        <v>108</v>
      </c>
      <c r="P6" s="80" t="s">
        <v>108</v>
      </c>
      <c r="Q6" s="80" t="s">
        <v>108</v>
      </c>
      <c r="R6" s="80" t="s">
        <v>108</v>
      </c>
    </row>
    <row r="7" spans="1:18" x14ac:dyDescent="0.25">
      <c r="A7" s="80" t="s">
        <v>51</v>
      </c>
      <c r="B7" s="79">
        <v>33795</v>
      </c>
      <c r="C7" s="79">
        <v>33795</v>
      </c>
      <c r="D7" s="79">
        <v>33795</v>
      </c>
      <c r="E7" s="79">
        <v>33795</v>
      </c>
      <c r="F7" s="79">
        <v>33795</v>
      </c>
      <c r="G7" s="79">
        <v>33795</v>
      </c>
      <c r="H7" s="79">
        <v>33795</v>
      </c>
      <c r="I7" s="79">
        <v>33795</v>
      </c>
      <c r="J7" s="79">
        <v>33795</v>
      </c>
      <c r="K7" s="79">
        <v>33795</v>
      </c>
      <c r="L7" s="79">
        <v>33795</v>
      </c>
      <c r="M7" s="79">
        <v>33795</v>
      </c>
      <c r="N7" s="79">
        <v>33795</v>
      </c>
      <c r="O7" s="79">
        <v>33795</v>
      </c>
      <c r="P7" s="79">
        <v>33795</v>
      </c>
      <c r="Q7" s="79">
        <v>33795</v>
      </c>
      <c r="R7" s="79">
        <v>33795</v>
      </c>
    </row>
    <row r="8" spans="1:18" x14ac:dyDescent="0.25">
      <c r="A8" s="80" t="s">
        <v>52</v>
      </c>
      <c r="B8" s="80">
        <v>315809</v>
      </c>
      <c r="C8" s="80">
        <v>315809</v>
      </c>
      <c r="D8" s="80">
        <v>315809</v>
      </c>
      <c r="E8" s="80">
        <v>315809</v>
      </c>
      <c r="F8" s="80">
        <v>315809</v>
      </c>
      <c r="G8" s="80">
        <v>315809</v>
      </c>
      <c r="H8" s="80">
        <v>315809</v>
      </c>
      <c r="I8" s="80">
        <v>315809</v>
      </c>
      <c r="J8" s="80">
        <v>315809</v>
      </c>
      <c r="K8" s="80">
        <v>315809</v>
      </c>
      <c r="L8" s="80">
        <v>315809</v>
      </c>
      <c r="M8" s="80">
        <v>315809</v>
      </c>
      <c r="N8" s="80">
        <v>315809</v>
      </c>
      <c r="O8" s="80">
        <v>315809</v>
      </c>
      <c r="P8" s="80">
        <v>315809</v>
      </c>
      <c r="Q8" s="80">
        <v>315809</v>
      </c>
      <c r="R8" s="80">
        <v>315809</v>
      </c>
    </row>
    <row r="9" spans="1:18" x14ac:dyDescent="0.25">
      <c r="A9" s="79">
        <v>42005</v>
      </c>
      <c r="B9" s="80">
        <v>4.09</v>
      </c>
      <c r="C9" s="80">
        <v>0.49</v>
      </c>
      <c r="D9" s="80">
        <v>42702.81</v>
      </c>
      <c r="E9" s="80">
        <v>4.4000000000000004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3.06</v>
      </c>
      <c r="L9" s="80">
        <v>8.9</v>
      </c>
      <c r="M9" s="80">
        <v>122.7</v>
      </c>
      <c r="N9" s="80">
        <v>256.76</v>
      </c>
      <c r="O9" s="80">
        <v>3.06</v>
      </c>
      <c r="P9" s="80">
        <v>9705185</v>
      </c>
      <c r="Q9" s="80">
        <v>33608749</v>
      </c>
      <c r="R9" s="80">
        <v>0</v>
      </c>
    </row>
    <row r="10" spans="1:18" x14ac:dyDescent="0.25">
      <c r="A10" s="79">
        <v>42006</v>
      </c>
      <c r="B10" s="80">
        <v>4.09</v>
      </c>
      <c r="C10" s="80">
        <v>0.49</v>
      </c>
      <c r="D10" s="80">
        <v>42702.81</v>
      </c>
      <c r="E10" s="80">
        <v>4.4000000000000004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3.06</v>
      </c>
      <c r="L10" s="80">
        <v>8.9</v>
      </c>
      <c r="M10" s="80">
        <v>122.7</v>
      </c>
      <c r="N10" s="80">
        <v>256.76</v>
      </c>
      <c r="O10" s="80">
        <v>3.06</v>
      </c>
      <c r="P10" s="80">
        <v>9705185</v>
      </c>
      <c r="Q10" s="80">
        <v>33608749</v>
      </c>
      <c r="R10" s="80">
        <v>0</v>
      </c>
    </row>
    <row r="11" spans="1:18" x14ac:dyDescent="0.25">
      <c r="A11" s="79">
        <v>42009</v>
      </c>
      <c r="B11" s="80">
        <v>4.07</v>
      </c>
      <c r="C11" s="80">
        <v>0.49</v>
      </c>
      <c r="D11" s="80">
        <v>42896.92</v>
      </c>
      <c r="E11" s="80">
        <v>4.42</v>
      </c>
      <c r="F11" s="80">
        <v>4.42</v>
      </c>
      <c r="G11" s="80">
        <v>4.38</v>
      </c>
      <c r="H11" s="80">
        <v>4.4000000000000004</v>
      </c>
      <c r="I11" s="80">
        <v>75843.600000000006</v>
      </c>
      <c r="J11" s="80">
        <v>17219.5</v>
      </c>
      <c r="K11" s="80">
        <v>3.07</v>
      </c>
      <c r="L11" s="80">
        <v>9</v>
      </c>
      <c r="M11" s="80">
        <v>123.3</v>
      </c>
      <c r="N11" s="80">
        <v>257.93</v>
      </c>
      <c r="O11" s="80">
        <v>3.07</v>
      </c>
      <c r="P11" s="80">
        <v>9705185</v>
      </c>
      <c r="Q11" s="80">
        <v>33608749</v>
      </c>
      <c r="R11" s="80">
        <v>0</v>
      </c>
    </row>
    <row r="12" spans="1:18" x14ac:dyDescent="0.25">
      <c r="A12" s="79">
        <v>42010</v>
      </c>
      <c r="B12" s="80">
        <v>4.13</v>
      </c>
      <c r="C12" s="80">
        <v>0.49</v>
      </c>
      <c r="D12" s="80">
        <v>42314.6</v>
      </c>
      <c r="E12" s="80">
        <v>4.3600000000000003</v>
      </c>
      <c r="F12" s="80">
        <v>4.4000000000000004</v>
      </c>
      <c r="G12" s="80">
        <v>4.3600000000000003</v>
      </c>
      <c r="H12" s="80">
        <v>4.4000000000000004</v>
      </c>
      <c r="I12" s="80">
        <v>163428.29999999999</v>
      </c>
      <c r="J12" s="80">
        <v>37340.300000000003</v>
      </c>
      <c r="K12" s="80">
        <v>3.03</v>
      </c>
      <c r="L12" s="80">
        <v>8.8000000000000007</v>
      </c>
      <c r="M12" s="80">
        <v>121.6</v>
      </c>
      <c r="N12" s="80">
        <v>254.43</v>
      </c>
      <c r="O12" s="80">
        <v>3.03</v>
      </c>
      <c r="P12" s="80">
        <v>9705185</v>
      </c>
      <c r="Q12" s="80">
        <v>33608749</v>
      </c>
      <c r="R12" s="80">
        <v>0</v>
      </c>
    </row>
    <row r="13" spans="1:18" x14ac:dyDescent="0.25">
      <c r="A13" s="79">
        <v>42011</v>
      </c>
      <c r="B13" s="80">
        <v>4.1100000000000003</v>
      </c>
      <c r="C13" s="80">
        <v>0.49</v>
      </c>
      <c r="D13" s="80">
        <v>42508.71</v>
      </c>
      <c r="E13" s="80">
        <v>4.38</v>
      </c>
      <c r="F13" s="80">
        <v>4.4000000000000004</v>
      </c>
      <c r="G13" s="80">
        <v>4.38</v>
      </c>
      <c r="H13" s="80">
        <v>4.38</v>
      </c>
      <c r="I13" s="80">
        <v>13723.8</v>
      </c>
      <c r="J13" s="80">
        <v>3131</v>
      </c>
      <c r="K13" s="80">
        <v>3.04</v>
      </c>
      <c r="L13" s="80">
        <v>8.9</v>
      </c>
      <c r="M13" s="80">
        <v>122.1</v>
      </c>
      <c r="N13" s="80">
        <v>255.6</v>
      </c>
      <c r="O13" s="80">
        <v>3.04</v>
      </c>
      <c r="P13" s="80">
        <v>9705185</v>
      </c>
      <c r="Q13" s="80">
        <v>33608749</v>
      </c>
      <c r="R13" s="80">
        <v>0</v>
      </c>
    </row>
    <row r="14" spans="1:18" x14ac:dyDescent="0.25">
      <c r="A14" s="79">
        <v>42012</v>
      </c>
      <c r="B14" s="80">
        <v>4.1100000000000003</v>
      </c>
      <c r="C14" s="80">
        <v>0.49</v>
      </c>
      <c r="D14" s="80">
        <v>42508.71</v>
      </c>
      <c r="E14" s="80">
        <v>4.38</v>
      </c>
      <c r="F14" s="80">
        <v>4.4000000000000004</v>
      </c>
      <c r="G14" s="80">
        <v>4.3600000000000003</v>
      </c>
      <c r="H14" s="80">
        <v>4.4000000000000004</v>
      </c>
      <c r="I14" s="80">
        <v>56568</v>
      </c>
      <c r="J14" s="80">
        <v>12913.3</v>
      </c>
      <c r="K14" s="80">
        <v>3.04</v>
      </c>
      <c r="L14" s="80">
        <v>8.9</v>
      </c>
      <c r="M14" s="80">
        <v>122.1</v>
      </c>
      <c r="N14" s="80">
        <v>255.6</v>
      </c>
      <c r="O14" s="80">
        <v>3.04</v>
      </c>
      <c r="P14" s="80">
        <v>9705185</v>
      </c>
      <c r="Q14" s="80">
        <v>33608749</v>
      </c>
      <c r="R14" s="80">
        <v>0</v>
      </c>
    </row>
    <row r="15" spans="1:18" x14ac:dyDescent="0.25">
      <c r="A15" s="79">
        <v>42013</v>
      </c>
      <c r="B15" s="80">
        <v>4.1100000000000003</v>
      </c>
      <c r="C15" s="80">
        <v>0.49</v>
      </c>
      <c r="D15" s="80">
        <v>42508.71</v>
      </c>
      <c r="E15" s="80">
        <v>4.38</v>
      </c>
      <c r="F15" s="80">
        <v>4.4000000000000004</v>
      </c>
      <c r="G15" s="80">
        <v>4.3600000000000003</v>
      </c>
      <c r="H15" s="80">
        <v>4.38</v>
      </c>
      <c r="I15" s="80">
        <v>84409.9</v>
      </c>
      <c r="J15" s="80">
        <v>19267.7</v>
      </c>
      <c r="K15" s="80">
        <v>3.04</v>
      </c>
      <c r="L15" s="80">
        <v>8.9</v>
      </c>
      <c r="M15" s="80">
        <v>122.1</v>
      </c>
      <c r="N15" s="80">
        <v>255.6</v>
      </c>
      <c r="O15" s="80">
        <v>3.04</v>
      </c>
      <c r="P15" s="80">
        <v>9705185</v>
      </c>
      <c r="Q15" s="80">
        <v>33608749</v>
      </c>
      <c r="R15" s="80">
        <v>0</v>
      </c>
    </row>
    <row r="16" spans="1:18" x14ac:dyDescent="0.25">
      <c r="A16" s="79">
        <v>42016</v>
      </c>
      <c r="B16" s="80">
        <v>4.13</v>
      </c>
      <c r="C16" s="80">
        <v>0.49</v>
      </c>
      <c r="D16" s="80">
        <v>42314.6</v>
      </c>
      <c r="E16" s="80">
        <v>4.3600000000000003</v>
      </c>
      <c r="F16" s="80">
        <v>4.4000000000000004</v>
      </c>
      <c r="G16" s="80">
        <v>4.3600000000000003</v>
      </c>
      <c r="H16" s="80">
        <v>4.38</v>
      </c>
      <c r="I16" s="80">
        <v>107590.8</v>
      </c>
      <c r="J16" s="80">
        <v>24566.3</v>
      </c>
      <c r="K16" s="80">
        <v>3.03</v>
      </c>
      <c r="L16" s="80">
        <v>8.8000000000000007</v>
      </c>
      <c r="M16" s="80">
        <v>121.6</v>
      </c>
      <c r="N16" s="80">
        <v>254.43</v>
      </c>
      <c r="O16" s="80">
        <v>3.03</v>
      </c>
      <c r="P16" s="80">
        <v>9705185</v>
      </c>
      <c r="Q16" s="80">
        <v>33608749</v>
      </c>
      <c r="R16" s="80">
        <v>-0.01</v>
      </c>
    </row>
    <row r="17" spans="1:18" x14ac:dyDescent="0.25">
      <c r="A17" s="79">
        <v>42017</v>
      </c>
      <c r="B17" s="80">
        <v>4.13</v>
      </c>
      <c r="C17" s="80">
        <v>0.49</v>
      </c>
      <c r="D17" s="80">
        <v>42314.6</v>
      </c>
      <c r="E17" s="80">
        <v>4.3600000000000003</v>
      </c>
      <c r="F17" s="80">
        <v>4.38</v>
      </c>
      <c r="G17" s="80">
        <v>4.3600000000000003</v>
      </c>
      <c r="H17" s="80">
        <v>4.38</v>
      </c>
      <c r="I17" s="80">
        <v>157530.1</v>
      </c>
      <c r="J17" s="80">
        <v>36111.5</v>
      </c>
      <c r="K17" s="80">
        <v>3.03</v>
      </c>
      <c r="L17" s="80">
        <v>8.8000000000000007</v>
      </c>
      <c r="M17" s="80">
        <v>121.6</v>
      </c>
      <c r="N17" s="80">
        <v>254.43</v>
      </c>
      <c r="O17" s="80">
        <v>3.03</v>
      </c>
      <c r="P17" s="80">
        <v>9705185</v>
      </c>
      <c r="Q17" s="80">
        <v>33608749</v>
      </c>
      <c r="R17" s="80">
        <v>-0.01</v>
      </c>
    </row>
    <row r="18" spans="1:18" x14ac:dyDescent="0.25">
      <c r="A18" s="79">
        <v>42018</v>
      </c>
      <c r="B18" s="80">
        <v>4.1100000000000003</v>
      </c>
      <c r="C18" s="80">
        <v>0.49</v>
      </c>
      <c r="D18" s="80">
        <v>42508.71</v>
      </c>
      <c r="E18" s="80">
        <v>4.38</v>
      </c>
      <c r="F18" s="80">
        <v>4.4000000000000004</v>
      </c>
      <c r="G18" s="80">
        <v>4.3600000000000003</v>
      </c>
      <c r="H18" s="80">
        <v>4.38</v>
      </c>
      <c r="I18" s="80">
        <v>97001.3</v>
      </c>
      <c r="J18" s="80">
        <v>22147</v>
      </c>
      <c r="K18" s="80">
        <v>3.04</v>
      </c>
      <c r="L18" s="80">
        <v>8.9</v>
      </c>
      <c r="M18" s="80">
        <v>122.1</v>
      </c>
      <c r="N18" s="80">
        <v>255.6</v>
      </c>
      <c r="O18" s="80">
        <v>3.04</v>
      </c>
      <c r="P18" s="80">
        <v>9705185</v>
      </c>
      <c r="Q18" s="80">
        <v>33608749</v>
      </c>
      <c r="R18" s="80">
        <v>-0.01</v>
      </c>
    </row>
    <row r="19" spans="1:18" x14ac:dyDescent="0.25">
      <c r="A19" s="79">
        <v>42019</v>
      </c>
      <c r="B19" s="80">
        <v>4.1100000000000003</v>
      </c>
      <c r="C19" s="80">
        <v>0.49</v>
      </c>
      <c r="D19" s="80">
        <v>42508.71</v>
      </c>
      <c r="E19" s="80">
        <v>4.38</v>
      </c>
      <c r="F19" s="80">
        <v>4.4000000000000004</v>
      </c>
      <c r="G19" s="80">
        <v>4.38</v>
      </c>
      <c r="H19" s="80">
        <v>4.4000000000000004</v>
      </c>
      <c r="I19" s="80">
        <v>56850.1</v>
      </c>
      <c r="J19" s="80">
        <v>12955.2</v>
      </c>
      <c r="K19" s="80">
        <v>3.04</v>
      </c>
      <c r="L19" s="80">
        <v>8.9</v>
      </c>
      <c r="M19" s="80">
        <v>122.1</v>
      </c>
      <c r="N19" s="80">
        <v>255.6</v>
      </c>
      <c r="O19" s="80">
        <v>3.04</v>
      </c>
      <c r="P19" s="80">
        <v>9705185</v>
      </c>
      <c r="Q19" s="80">
        <v>33608749</v>
      </c>
      <c r="R19" s="80">
        <v>-0.01</v>
      </c>
    </row>
    <row r="20" spans="1:18" x14ac:dyDescent="0.25">
      <c r="A20" s="79">
        <v>42020</v>
      </c>
      <c r="B20" s="80">
        <v>4.13</v>
      </c>
      <c r="C20" s="80">
        <v>0.49</v>
      </c>
      <c r="D20" s="80">
        <v>42314.6</v>
      </c>
      <c r="E20" s="80">
        <v>4.3600000000000003</v>
      </c>
      <c r="F20" s="80">
        <v>4.4000000000000004</v>
      </c>
      <c r="G20" s="80">
        <v>4.3600000000000003</v>
      </c>
      <c r="H20" s="80">
        <v>4.38</v>
      </c>
      <c r="I20" s="80">
        <v>69456.399999999994</v>
      </c>
      <c r="J20" s="80">
        <v>15858.4</v>
      </c>
      <c r="K20" s="80">
        <v>3.03</v>
      </c>
      <c r="L20" s="80">
        <v>8.8000000000000007</v>
      </c>
      <c r="M20" s="80">
        <v>121.6</v>
      </c>
      <c r="N20" s="80">
        <v>254.43</v>
      </c>
      <c r="O20" s="80">
        <v>3.03</v>
      </c>
      <c r="P20" s="80">
        <v>9705185</v>
      </c>
      <c r="Q20" s="80">
        <v>33608749</v>
      </c>
      <c r="R20" s="80">
        <v>-0.01</v>
      </c>
    </row>
    <row r="21" spans="1:18" x14ac:dyDescent="0.25">
      <c r="A21" s="79">
        <v>42023</v>
      </c>
      <c r="B21" s="80">
        <v>4.1100000000000003</v>
      </c>
      <c r="C21" s="80">
        <v>0.49</v>
      </c>
      <c r="D21" s="80">
        <v>42508.71</v>
      </c>
      <c r="E21" s="80">
        <v>4.38</v>
      </c>
      <c r="F21" s="80">
        <v>4.4000000000000004</v>
      </c>
      <c r="G21" s="80">
        <v>4.38</v>
      </c>
      <c r="H21" s="80">
        <v>4.38</v>
      </c>
      <c r="I21" s="80">
        <v>20003.900000000001</v>
      </c>
      <c r="J21" s="80">
        <v>4565.5</v>
      </c>
      <c r="K21" s="80">
        <v>3.04</v>
      </c>
      <c r="L21" s="80">
        <v>8.9</v>
      </c>
      <c r="M21" s="80">
        <v>122.1</v>
      </c>
      <c r="N21" s="80">
        <v>255.6</v>
      </c>
      <c r="O21" s="80">
        <v>3.04</v>
      </c>
      <c r="P21" s="80">
        <v>9705185</v>
      </c>
      <c r="Q21" s="80">
        <v>33608749</v>
      </c>
      <c r="R21" s="80">
        <v>-0.01</v>
      </c>
    </row>
    <row r="22" spans="1:18" x14ac:dyDescent="0.25">
      <c r="A22" s="79">
        <v>42024</v>
      </c>
      <c r="B22" s="80">
        <v>4.1100000000000003</v>
      </c>
      <c r="C22" s="80">
        <v>0.49</v>
      </c>
      <c r="D22" s="80">
        <v>42508.71</v>
      </c>
      <c r="E22" s="80">
        <v>4.38</v>
      </c>
      <c r="F22" s="80">
        <v>4.42</v>
      </c>
      <c r="G22" s="80">
        <v>4.38</v>
      </c>
      <c r="H22" s="80">
        <v>4.38</v>
      </c>
      <c r="I22" s="80">
        <v>76519.899999999994</v>
      </c>
      <c r="J22" s="80">
        <v>17402</v>
      </c>
      <c r="K22" s="80">
        <v>3.04</v>
      </c>
      <c r="L22" s="80">
        <v>8.9</v>
      </c>
      <c r="M22" s="80">
        <v>122.1</v>
      </c>
      <c r="N22" s="80">
        <v>255.6</v>
      </c>
      <c r="O22" s="80">
        <v>3.04</v>
      </c>
      <c r="P22" s="80">
        <v>9705185</v>
      </c>
      <c r="Q22" s="80">
        <v>33608749</v>
      </c>
      <c r="R22" s="80">
        <v>-0.01</v>
      </c>
    </row>
    <row r="23" spans="1:18" x14ac:dyDescent="0.25">
      <c r="A23" s="79">
        <v>42025</v>
      </c>
      <c r="B23" s="80">
        <v>4.1100000000000003</v>
      </c>
      <c r="C23" s="80">
        <v>0.49</v>
      </c>
      <c r="D23" s="80">
        <v>42508.71</v>
      </c>
      <c r="E23" s="80">
        <v>4.38</v>
      </c>
      <c r="F23" s="80">
        <v>4.42</v>
      </c>
      <c r="G23" s="80">
        <v>4.38</v>
      </c>
      <c r="H23" s="80">
        <v>4.4000000000000004</v>
      </c>
      <c r="I23" s="80">
        <v>57489</v>
      </c>
      <c r="J23" s="80">
        <v>13073.6</v>
      </c>
      <c r="K23" s="80">
        <v>3.04</v>
      </c>
      <c r="L23" s="80">
        <v>8.9</v>
      </c>
      <c r="M23" s="80">
        <v>122.1</v>
      </c>
      <c r="N23" s="80">
        <v>255.6</v>
      </c>
      <c r="O23" s="80">
        <v>3.04</v>
      </c>
      <c r="P23" s="80">
        <v>9705185</v>
      </c>
      <c r="Q23" s="80">
        <v>33608749</v>
      </c>
      <c r="R23" s="80">
        <v>-0.01</v>
      </c>
    </row>
    <row r="24" spans="1:18" x14ac:dyDescent="0.25">
      <c r="A24" s="79">
        <v>42026</v>
      </c>
      <c r="B24" s="80">
        <v>4.1100000000000003</v>
      </c>
      <c r="C24" s="80">
        <v>0.49</v>
      </c>
      <c r="D24" s="80">
        <v>42508.71</v>
      </c>
      <c r="E24" s="80">
        <v>4.38</v>
      </c>
      <c r="F24" s="80">
        <v>4.42</v>
      </c>
      <c r="G24" s="80">
        <v>4.38</v>
      </c>
      <c r="H24" s="80">
        <v>4.4000000000000004</v>
      </c>
      <c r="I24" s="80">
        <v>56257.7</v>
      </c>
      <c r="J24" s="80">
        <v>12801.7</v>
      </c>
      <c r="K24" s="80">
        <v>3.04</v>
      </c>
      <c r="L24" s="80">
        <v>8.9</v>
      </c>
      <c r="M24" s="80">
        <v>122.1</v>
      </c>
      <c r="N24" s="80">
        <v>255.6</v>
      </c>
      <c r="O24" s="80">
        <v>3.04</v>
      </c>
      <c r="P24" s="80">
        <v>9705185</v>
      </c>
      <c r="Q24" s="80">
        <v>33608749</v>
      </c>
      <c r="R24" s="80">
        <v>-0.01</v>
      </c>
    </row>
    <row r="25" spans="1:18" x14ac:dyDescent="0.25">
      <c r="A25" s="79">
        <v>42027</v>
      </c>
      <c r="B25" s="80">
        <v>4.1100000000000003</v>
      </c>
      <c r="C25" s="80">
        <v>0.49</v>
      </c>
      <c r="D25" s="80">
        <v>42508.71</v>
      </c>
      <c r="E25" s="80">
        <v>4.38</v>
      </c>
      <c r="F25" s="80">
        <v>4.4000000000000004</v>
      </c>
      <c r="G25" s="80">
        <v>4.38</v>
      </c>
      <c r="H25" s="80">
        <v>4.38</v>
      </c>
      <c r="I25" s="80">
        <v>46958.8</v>
      </c>
      <c r="J25" s="80">
        <v>10703.2</v>
      </c>
      <c r="K25" s="80">
        <v>3.04</v>
      </c>
      <c r="L25" s="80">
        <v>8.9</v>
      </c>
      <c r="M25" s="80">
        <v>122.1</v>
      </c>
      <c r="N25" s="80">
        <v>255.6</v>
      </c>
      <c r="O25" s="80">
        <v>3.04</v>
      </c>
      <c r="P25" s="80">
        <v>9705185</v>
      </c>
      <c r="Q25" s="80">
        <v>33608749</v>
      </c>
      <c r="R25" s="80">
        <v>-0.01</v>
      </c>
    </row>
    <row r="26" spans="1:18" x14ac:dyDescent="0.25">
      <c r="A26" s="79">
        <v>42030</v>
      </c>
      <c r="B26" s="80">
        <v>4.1100000000000003</v>
      </c>
      <c r="C26" s="80">
        <v>0.49</v>
      </c>
      <c r="D26" s="80">
        <v>42508.71</v>
      </c>
      <c r="E26" s="80">
        <v>4.38</v>
      </c>
      <c r="F26" s="80">
        <v>4.4000000000000004</v>
      </c>
      <c r="G26" s="80">
        <v>4.38</v>
      </c>
      <c r="H26" s="80">
        <v>4.4000000000000004</v>
      </c>
      <c r="I26" s="80">
        <v>30129.3</v>
      </c>
      <c r="J26" s="80">
        <v>6869.5</v>
      </c>
      <c r="K26" s="80">
        <v>3.04</v>
      </c>
      <c r="L26" s="80">
        <v>8.9</v>
      </c>
      <c r="M26" s="80">
        <v>122.1</v>
      </c>
      <c r="N26" s="80">
        <v>255.6</v>
      </c>
      <c r="O26" s="80">
        <v>3.04</v>
      </c>
      <c r="P26" s="80">
        <v>9705185</v>
      </c>
      <c r="Q26" s="80">
        <v>33608749</v>
      </c>
      <c r="R26" s="80">
        <v>0</v>
      </c>
    </row>
    <row r="27" spans="1:18" x14ac:dyDescent="0.25">
      <c r="A27" s="79">
        <v>42031</v>
      </c>
      <c r="B27" s="80">
        <v>4.09</v>
      </c>
      <c r="C27" s="80">
        <v>0.49</v>
      </c>
      <c r="D27" s="80">
        <v>42702.81</v>
      </c>
      <c r="E27" s="80">
        <v>4.4000000000000004</v>
      </c>
      <c r="F27" s="80">
        <v>4.42</v>
      </c>
      <c r="G27" s="80">
        <v>4.38</v>
      </c>
      <c r="H27" s="80">
        <v>4.38</v>
      </c>
      <c r="I27" s="80">
        <v>109541.8</v>
      </c>
      <c r="J27" s="80">
        <v>24890.400000000001</v>
      </c>
      <c r="K27" s="80">
        <v>3.06</v>
      </c>
      <c r="L27" s="80">
        <v>8.9</v>
      </c>
      <c r="M27" s="80">
        <v>122.7</v>
      </c>
      <c r="N27" s="80">
        <v>256.76</v>
      </c>
      <c r="O27" s="80">
        <v>3.06</v>
      </c>
      <c r="P27" s="80">
        <v>9705185</v>
      </c>
      <c r="Q27" s="80">
        <v>33608749</v>
      </c>
      <c r="R27" s="80">
        <v>0</v>
      </c>
    </row>
    <row r="28" spans="1:18" x14ac:dyDescent="0.25">
      <c r="A28" s="79">
        <v>42032</v>
      </c>
      <c r="B28" s="80">
        <v>4.09</v>
      </c>
      <c r="C28" s="80">
        <v>0.49</v>
      </c>
      <c r="D28" s="80">
        <v>42702.81</v>
      </c>
      <c r="E28" s="80">
        <v>4.4000000000000004</v>
      </c>
      <c r="F28" s="80">
        <v>4.42</v>
      </c>
      <c r="G28" s="80">
        <v>4.4000000000000004</v>
      </c>
      <c r="H28" s="80">
        <v>4.4000000000000004</v>
      </c>
      <c r="I28" s="80">
        <v>25874</v>
      </c>
      <c r="J28" s="80">
        <v>5864.3</v>
      </c>
      <c r="K28" s="80">
        <v>3.06</v>
      </c>
      <c r="L28" s="80">
        <v>8.9</v>
      </c>
      <c r="M28" s="80">
        <v>122.7</v>
      </c>
      <c r="N28" s="80">
        <v>256.76</v>
      </c>
      <c r="O28" s="80">
        <v>3.06</v>
      </c>
      <c r="P28" s="80">
        <v>9705185</v>
      </c>
      <c r="Q28" s="80">
        <v>33608749</v>
      </c>
      <c r="R28" s="80">
        <v>0</v>
      </c>
    </row>
    <row r="29" spans="1:18" x14ac:dyDescent="0.25">
      <c r="A29" s="79">
        <v>42033</v>
      </c>
      <c r="B29" s="80">
        <v>4.07</v>
      </c>
      <c r="C29" s="80">
        <v>0.49</v>
      </c>
      <c r="D29" s="80">
        <v>42896.92</v>
      </c>
      <c r="E29" s="80">
        <v>4.42</v>
      </c>
      <c r="F29" s="80">
        <v>4.42</v>
      </c>
      <c r="G29" s="80">
        <v>4.4000000000000004</v>
      </c>
      <c r="H29" s="80">
        <v>4.42</v>
      </c>
      <c r="I29" s="80">
        <v>109495.9</v>
      </c>
      <c r="J29" s="80">
        <v>24870.2</v>
      </c>
      <c r="K29" s="80">
        <v>3.07</v>
      </c>
      <c r="L29" s="80">
        <v>9</v>
      </c>
      <c r="M29" s="80">
        <v>123.3</v>
      </c>
      <c r="N29" s="80">
        <v>257.93</v>
      </c>
      <c r="O29" s="80">
        <v>3.07</v>
      </c>
      <c r="P29" s="80">
        <v>9705185</v>
      </c>
      <c r="Q29" s="80">
        <v>33608749</v>
      </c>
      <c r="R29" s="80">
        <v>0</v>
      </c>
    </row>
    <row r="30" spans="1:18" x14ac:dyDescent="0.25">
      <c r="A30" s="79">
        <v>42034</v>
      </c>
      <c r="B30" s="80">
        <v>4.05</v>
      </c>
      <c r="C30" s="80">
        <v>0.49</v>
      </c>
      <c r="D30" s="80">
        <v>43090.98</v>
      </c>
      <c r="E30" s="80">
        <v>4.4400000000000004</v>
      </c>
      <c r="F30" s="80">
        <v>4.4400000000000004</v>
      </c>
      <c r="G30" s="80">
        <v>4.4000000000000004</v>
      </c>
      <c r="H30" s="80">
        <v>4.42</v>
      </c>
      <c r="I30" s="80">
        <v>81801.600000000006</v>
      </c>
      <c r="J30" s="80">
        <v>18525.8</v>
      </c>
      <c r="K30" s="80">
        <v>3.09</v>
      </c>
      <c r="L30" s="80">
        <v>9</v>
      </c>
      <c r="M30" s="80">
        <v>123.8</v>
      </c>
      <c r="N30" s="80">
        <v>259.10000000000002</v>
      </c>
      <c r="O30" s="80">
        <v>3.09</v>
      </c>
      <c r="P30" s="80">
        <v>9705185</v>
      </c>
      <c r="Q30" s="80">
        <v>33608749</v>
      </c>
      <c r="R30" s="80">
        <v>0.01</v>
      </c>
    </row>
    <row r="31" spans="1:18" x14ac:dyDescent="0.25">
      <c r="A31" s="79">
        <v>42037</v>
      </c>
      <c r="B31" s="80">
        <v>4.05</v>
      </c>
      <c r="C31" s="80">
        <v>0.49</v>
      </c>
      <c r="D31" s="80">
        <v>43090.98</v>
      </c>
      <c r="E31" s="80">
        <v>4.4400000000000004</v>
      </c>
      <c r="F31" s="80">
        <v>4.4400000000000004</v>
      </c>
      <c r="G31" s="80">
        <v>4.4000000000000004</v>
      </c>
      <c r="H31" s="80">
        <v>4.42</v>
      </c>
      <c r="I31" s="80">
        <v>51053.3</v>
      </c>
      <c r="J31" s="80">
        <v>11549.6</v>
      </c>
      <c r="K31" s="80">
        <v>3.09</v>
      </c>
      <c r="L31" s="80">
        <v>9</v>
      </c>
      <c r="M31" s="80">
        <v>123.8</v>
      </c>
      <c r="N31" s="80">
        <v>259.10000000000002</v>
      </c>
      <c r="O31" s="80">
        <v>3.09</v>
      </c>
      <c r="P31" s="80">
        <v>9705185</v>
      </c>
      <c r="Q31" s="80">
        <v>33608749</v>
      </c>
      <c r="R31" s="80">
        <v>0.01</v>
      </c>
    </row>
    <row r="32" spans="1:18" x14ac:dyDescent="0.25">
      <c r="A32" s="79">
        <v>42038</v>
      </c>
      <c r="B32" s="80">
        <v>4.05</v>
      </c>
      <c r="C32" s="80">
        <v>0.49</v>
      </c>
      <c r="D32" s="80">
        <v>43090.98</v>
      </c>
      <c r="E32" s="80">
        <v>4.4400000000000004</v>
      </c>
      <c r="F32" s="80">
        <v>4.4400000000000004</v>
      </c>
      <c r="G32" s="80">
        <v>4.4000000000000004</v>
      </c>
      <c r="H32" s="80">
        <v>4.42</v>
      </c>
      <c r="I32" s="80">
        <v>73699.8</v>
      </c>
      <c r="J32" s="80">
        <v>16652.3</v>
      </c>
      <c r="K32" s="80">
        <v>3.09</v>
      </c>
      <c r="L32" s="80">
        <v>9</v>
      </c>
      <c r="M32" s="80">
        <v>123.8</v>
      </c>
      <c r="N32" s="80">
        <v>259.10000000000002</v>
      </c>
      <c r="O32" s="80">
        <v>3.09</v>
      </c>
      <c r="P32" s="80">
        <v>9705185</v>
      </c>
      <c r="Q32" s="80">
        <v>33608749</v>
      </c>
      <c r="R32" s="80">
        <v>0.01</v>
      </c>
    </row>
    <row r="33" spans="1:18" x14ac:dyDescent="0.25">
      <c r="A33" s="79">
        <v>42039</v>
      </c>
      <c r="B33" s="80">
        <v>4.09</v>
      </c>
      <c r="C33" s="80">
        <v>0.49</v>
      </c>
      <c r="D33" s="80">
        <v>42702.81</v>
      </c>
      <c r="E33" s="80">
        <v>4.4000000000000004</v>
      </c>
      <c r="F33" s="80">
        <v>4.42</v>
      </c>
      <c r="G33" s="80">
        <v>4.4000000000000004</v>
      </c>
      <c r="H33" s="80">
        <v>4.42</v>
      </c>
      <c r="I33" s="80">
        <v>206793.4</v>
      </c>
      <c r="J33" s="80">
        <v>46975.3</v>
      </c>
      <c r="K33" s="80">
        <v>3.06</v>
      </c>
      <c r="L33" s="80">
        <v>8.9</v>
      </c>
      <c r="M33" s="80">
        <v>122.7</v>
      </c>
      <c r="N33" s="80">
        <v>256.76</v>
      </c>
      <c r="O33" s="80">
        <v>3.06</v>
      </c>
      <c r="P33" s="80">
        <v>9705185</v>
      </c>
      <c r="Q33" s="80">
        <v>33608749</v>
      </c>
      <c r="R33" s="80">
        <v>0.01</v>
      </c>
    </row>
    <row r="34" spans="1:18" x14ac:dyDescent="0.25">
      <c r="A34" s="79">
        <v>42040</v>
      </c>
      <c r="B34" s="80">
        <v>4.09</v>
      </c>
      <c r="C34" s="80">
        <v>0.49</v>
      </c>
      <c r="D34" s="80">
        <v>42702.81</v>
      </c>
      <c r="E34" s="80">
        <v>4.4000000000000004</v>
      </c>
      <c r="F34" s="80">
        <v>4.4400000000000004</v>
      </c>
      <c r="G34" s="80">
        <v>4.4000000000000004</v>
      </c>
      <c r="H34" s="80">
        <v>4.4000000000000004</v>
      </c>
      <c r="I34" s="80">
        <v>79898.600000000006</v>
      </c>
      <c r="J34" s="80">
        <v>18119.400000000001</v>
      </c>
      <c r="K34" s="80">
        <v>3.06</v>
      </c>
      <c r="L34" s="80">
        <v>8.9</v>
      </c>
      <c r="M34" s="80">
        <v>122.7</v>
      </c>
      <c r="N34" s="80">
        <v>256.76</v>
      </c>
      <c r="O34" s="80">
        <v>3.06</v>
      </c>
      <c r="P34" s="80">
        <v>9705185</v>
      </c>
      <c r="Q34" s="80">
        <v>33608749</v>
      </c>
      <c r="R34" s="80">
        <v>0.01</v>
      </c>
    </row>
    <row r="35" spans="1:18" x14ac:dyDescent="0.25">
      <c r="A35" s="79">
        <v>42041</v>
      </c>
      <c r="B35" s="80">
        <v>4.09</v>
      </c>
      <c r="C35" s="80">
        <v>0.49</v>
      </c>
      <c r="D35" s="80">
        <v>42702.81</v>
      </c>
      <c r="E35" s="80">
        <v>4.4000000000000004</v>
      </c>
      <c r="F35" s="80">
        <v>4.42</v>
      </c>
      <c r="G35" s="80">
        <v>4.4000000000000004</v>
      </c>
      <c r="H35" s="80">
        <v>4.4000000000000004</v>
      </c>
      <c r="I35" s="80">
        <v>40835.599999999999</v>
      </c>
      <c r="J35" s="80">
        <v>9275.7000000000007</v>
      </c>
      <c r="K35" s="80">
        <v>3.06</v>
      </c>
      <c r="L35" s="80">
        <v>8.9</v>
      </c>
      <c r="M35" s="80">
        <v>122.7</v>
      </c>
      <c r="N35" s="80">
        <v>256.76</v>
      </c>
      <c r="O35" s="80">
        <v>3.06</v>
      </c>
      <c r="P35" s="80">
        <v>9705185</v>
      </c>
      <c r="Q35" s="80">
        <v>33608749</v>
      </c>
      <c r="R35" s="80">
        <v>0.01</v>
      </c>
    </row>
    <row r="36" spans="1:18" x14ac:dyDescent="0.25">
      <c r="A36" s="79">
        <v>42044</v>
      </c>
      <c r="B36" s="80">
        <v>4.07</v>
      </c>
      <c r="C36" s="80">
        <v>0.49</v>
      </c>
      <c r="D36" s="80">
        <v>42896.92</v>
      </c>
      <c r="E36" s="80">
        <v>4.42</v>
      </c>
      <c r="F36" s="80">
        <v>4.4400000000000004</v>
      </c>
      <c r="G36" s="80">
        <v>4.42</v>
      </c>
      <c r="H36" s="80">
        <v>4.42</v>
      </c>
      <c r="I36" s="80">
        <v>70053.899999999994</v>
      </c>
      <c r="J36" s="80">
        <v>15839.4</v>
      </c>
      <c r="K36" s="80">
        <v>3.07</v>
      </c>
      <c r="L36" s="80">
        <v>9</v>
      </c>
      <c r="M36" s="80">
        <v>123.3</v>
      </c>
      <c r="N36" s="80">
        <v>257.93</v>
      </c>
      <c r="O36" s="80">
        <v>3.07</v>
      </c>
      <c r="P36" s="80">
        <v>9705185</v>
      </c>
      <c r="Q36" s="80">
        <v>33608749</v>
      </c>
      <c r="R36" s="80">
        <v>0.01</v>
      </c>
    </row>
    <row r="37" spans="1:18" x14ac:dyDescent="0.25">
      <c r="A37" s="79">
        <v>42045</v>
      </c>
      <c r="B37" s="80">
        <v>4.07</v>
      </c>
      <c r="C37" s="80">
        <v>0.49</v>
      </c>
      <c r="D37" s="80">
        <v>42896.92</v>
      </c>
      <c r="E37" s="80">
        <v>4.42</v>
      </c>
      <c r="F37" s="80">
        <v>4.4400000000000004</v>
      </c>
      <c r="G37" s="80">
        <v>4.38</v>
      </c>
      <c r="H37" s="80">
        <v>4.4400000000000004</v>
      </c>
      <c r="I37" s="80">
        <v>229360.3</v>
      </c>
      <c r="J37" s="80">
        <v>52096.800000000003</v>
      </c>
      <c r="K37" s="80">
        <v>3.07</v>
      </c>
      <c r="L37" s="80">
        <v>9</v>
      </c>
      <c r="M37" s="80">
        <v>123.3</v>
      </c>
      <c r="N37" s="80">
        <v>257.93</v>
      </c>
      <c r="O37" s="80">
        <v>3.07</v>
      </c>
      <c r="P37" s="80">
        <v>9705185</v>
      </c>
      <c r="Q37" s="80">
        <v>33608749</v>
      </c>
      <c r="R37" s="80">
        <v>0.01</v>
      </c>
    </row>
    <row r="38" spans="1:18" x14ac:dyDescent="0.25">
      <c r="A38" s="79">
        <v>42046</v>
      </c>
      <c r="B38" s="80">
        <v>4.07</v>
      </c>
      <c r="C38" s="80">
        <v>0.49</v>
      </c>
      <c r="D38" s="80">
        <v>42896.92</v>
      </c>
      <c r="E38" s="80">
        <v>4.42</v>
      </c>
      <c r="F38" s="80">
        <v>4.42</v>
      </c>
      <c r="G38" s="80">
        <v>4.4000000000000004</v>
      </c>
      <c r="H38" s="80">
        <v>4.42</v>
      </c>
      <c r="I38" s="80">
        <v>53238.1</v>
      </c>
      <c r="J38" s="80">
        <v>12052.2</v>
      </c>
      <c r="K38" s="80">
        <v>3.07</v>
      </c>
      <c r="L38" s="80">
        <v>9</v>
      </c>
      <c r="M38" s="80">
        <v>123.3</v>
      </c>
      <c r="N38" s="80">
        <v>257.93</v>
      </c>
      <c r="O38" s="80">
        <v>3.07</v>
      </c>
      <c r="P38" s="80">
        <v>9705185</v>
      </c>
      <c r="Q38" s="80">
        <v>33608749</v>
      </c>
      <c r="R38" s="80">
        <v>0.01</v>
      </c>
    </row>
    <row r="39" spans="1:18" x14ac:dyDescent="0.25">
      <c r="A39" s="79">
        <v>42047</v>
      </c>
      <c r="B39" s="80">
        <v>4.09</v>
      </c>
      <c r="C39" s="80">
        <v>0.49</v>
      </c>
      <c r="D39" s="80">
        <v>42702.81</v>
      </c>
      <c r="E39" s="80">
        <v>4.4000000000000004</v>
      </c>
      <c r="F39" s="80">
        <v>4.42</v>
      </c>
      <c r="G39" s="80">
        <v>4.4000000000000004</v>
      </c>
      <c r="H39" s="80">
        <v>4.42</v>
      </c>
      <c r="I39" s="80">
        <v>39510.400000000001</v>
      </c>
      <c r="J39" s="80">
        <v>8968</v>
      </c>
      <c r="K39" s="80">
        <v>3.06</v>
      </c>
      <c r="L39" s="80">
        <v>8.9</v>
      </c>
      <c r="M39" s="80">
        <v>122.7</v>
      </c>
      <c r="N39" s="80">
        <v>256.76</v>
      </c>
      <c r="O39" s="80">
        <v>3.06</v>
      </c>
      <c r="P39" s="80">
        <v>9705185</v>
      </c>
      <c r="Q39" s="80">
        <v>33608749</v>
      </c>
      <c r="R39" s="80">
        <v>0.01</v>
      </c>
    </row>
    <row r="40" spans="1:18" x14ac:dyDescent="0.25">
      <c r="A40" s="79">
        <v>42048</v>
      </c>
      <c r="B40" s="80">
        <v>4.07</v>
      </c>
      <c r="C40" s="80">
        <v>0.49</v>
      </c>
      <c r="D40" s="80">
        <v>42896.92</v>
      </c>
      <c r="E40" s="80">
        <v>4.42</v>
      </c>
      <c r="F40" s="80">
        <v>4.42</v>
      </c>
      <c r="G40" s="80">
        <v>4.4000000000000004</v>
      </c>
      <c r="H40" s="80">
        <v>4.42</v>
      </c>
      <c r="I40" s="80">
        <v>19038.8</v>
      </c>
      <c r="J40" s="80">
        <v>4310.8</v>
      </c>
      <c r="K40" s="80">
        <v>3.07</v>
      </c>
      <c r="L40" s="80">
        <v>9</v>
      </c>
      <c r="M40" s="80">
        <v>123.3</v>
      </c>
      <c r="N40" s="80">
        <v>257.93</v>
      </c>
      <c r="O40" s="80">
        <v>3.07</v>
      </c>
      <c r="P40" s="80">
        <v>9705185</v>
      </c>
      <c r="Q40" s="80">
        <v>33608749</v>
      </c>
      <c r="R40" s="80">
        <v>0.01</v>
      </c>
    </row>
    <row r="41" spans="1:18" x14ac:dyDescent="0.25">
      <c r="A41" s="79">
        <v>42051</v>
      </c>
      <c r="B41" s="80">
        <v>4.07</v>
      </c>
      <c r="C41" s="80">
        <v>0.49</v>
      </c>
      <c r="D41" s="80">
        <v>42896.92</v>
      </c>
      <c r="E41" s="80">
        <v>4.42</v>
      </c>
      <c r="F41" s="80">
        <v>4.42</v>
      </c>
      <c r="G41" s="80">
        <v>4.4000000000000004</v>
      </c>
      <c r="H41" s="80">
        <v>4.4000000000000004</v>
      </c>
      <c r="I41" s="80">
        <v>40277.4</v>
      </c>
      <c r="J41" s="80">
        <v>9141.1</v>
      </c>
      <c r="K41" s="80">
        <v>3.07</v>
      </c>
      <c r="L41" s="80">
        <v>9</v>
      </c>
      <c r="M41" s="80">
        <v>123.3</v>
      </c>
      <c r="N41" s="80">
        <v>257.93</v>
      </c>
      <c r="O41" s="80">
        <v>3.07</v>
      </c>
      <c r="P41" s="80">
        <v>9705185</v>
      </c>
      <c r="Q41" s="80">
        <v>33608749</v>
      </c>
      <c r="R41" s="80">
        <v>0.01</v>
      </c>
    </row>
    <row r="42" spans="1:18" x14ac:dyDescent="0.25">
      <c r="A42" s="79">
        <v>42052</v>
      </c>
      <c r="B42" s="80">
        <v>4.09</v>
      </c>
      <c r="C42" s="80">
        <v>0.49</v>
      </c>
      <c r="D42" s="80">
        <v>42702.81</v>
      </c>
      <c r="E42" s="80">
        <v>4.4000000000000004</v>
      </c>
      <c r="F42" s="80">
        <v>4.42</v>
      </c>
      <c r="G42" s="80">
        <v>4.4000000000000004</v>
      </c>
      <c r="H42" s="80">
        <v>4.4000000000000004</v>
      </c>
      <c r="I42" s="80">
        <v>60575.7</v>
      </c>
      <c r="J42" s="80">
        <v>13755.3</v>
      </c>
      <c r="K42" s="80">
        <v>3.06</v>
      </c>
      <c r="L42" s="80">
        <v>8.9</v>
      </c>
      <c r="M42" s="80">
        <v>122.7</v>
      </c>
      <c r="N42" s="80">
        <v>256.76</v>
      </c>
      <c r="O42" s="80">
        <v>3.06</v>
      </c>
      <c r="P42" s="80">
        <v>9705185</v>
      </c>
      <c r="Q42" s="80">
        <v>33608749</v>
      </c>
      <c r="R42" s="80">
        <v>0.01</v>
      </c>
    </row>
    <row r="43" spans="1:18" x14ac:dyDescent="0.25">
      <c r="A43" s="79">
        <v>42053</v>
      </c>
      <c r="B43" s="80">
        <v>4.05</v>
      </c>
      <c r="C43" s="80">
        <v>0.49</v>
      </c>
      <c r="D43" s="80">
        <v>43090.98</v>
      </c>
      <c r="E43" s="80">
        <v>4.4400000000000004</v>
      </c>
      <c r="F43" s="80">
        <v>4.4400000000000004</v>
      </c>
      <c r="G43" s="80">
        <v>4.4000000000000004</v>
      </c>
      <c r="H43" s="80">
        <v>4.4000000000000004</v>
      </c>
      <c r="I43" s="80">
        <v>53715.8</v>
      </c>
      <c r="J43" s="80">
        <v>12155.2</v>
      </c>
      <c r="K43" s="80">
        <v>3.09</v>
      </c>
      <c r="L43" s="80">
        <v>9</v>
      </c>
      <c r="M43" s="80">
        <v>123.8</v>
      </c>
      <c r="N43" s="80">
        <v>259.10000000000002</v>
      </c>
      <c r="O43" s="80">
        <v>3.09</v>
      </c>
      <c r="P43" s="80">
        <v>9705185</v>
      </c>
      <c r="Q43" s="80">
        <v>33608749</v>
      </c>
      <c r="R43" s="80">
        <v>0.01</v>
      </c>
    </row>
    <row r="44" spans="1:18" x14ac:dyDescent="0.25">
      <c r="A44" s="79">
        <v>42054</v>
      </c>
      <c r="B44" s="80">
        <v>4.07</v>
      </c>
      <c r="C44" s="80">
        <v>0.49</v>
      </c>
      <c r="D44" s="80">
        <v>42896.92</v>
      </c>
      <c r="E44" s="80">
        <v>4.42</v>
      </c>
      <c r="F44" s="80">
        <v>4.4400000000000004</v>
      </c>
      <c r="G44" s="80">
        <v>4.42</v>
      </c>
      <c r="H44" s="80">
        <v>4.4400000000000004</v>
      </c>
      <c r="I44" s="80">
        <v>17301</v>
      </c>
      <c r="J44" s="80">
        <v>3909.4</v>
      </c>
      <c r="K44" s="80">
        <v>3.07</v>
      </c>
      <c r="L44" s="80">
        <v>9</v>
      </c>
      <c r="M44" s="80">
        <v>123.3</v>
      </c>
      <c r="N44" s="80">
        <v>257.93</v>
      </c>
      <c r="O44" s="80">
        <v>3.07</v>
      </c>
      <c r="P44" s="80">
        <v>9705185</v>
      </c>
      <c r="Q44" s="80">
        <v>33608749</v>
      </c>
      <c r="R44" s="80">
        <v>0.01</v>
      </c>
    </row>
    <row r="45" spans="1:18" x14ac:dyDescent="0.25">
      <c r="A45" s="79">
        <v>42055</v>
      </c>
      <c r="B45" s="80">
        <v>4.07</v>
      </c>
      <c r="C45" s="80">
        <v>0.49</v>
      </c>
      <c r="D45" s="80">
        <v>42896.92</v>
      </c>
      <c r="E45" s="80">
        <v>4.42</v>
      </c>
      <c r="F45" s="80">
        <v>4.4400000000000004</v>
      </c>
      <c r="G45" s="80">
        <v>4.42</v>
      </c>
      <c r="H45" s="80">
        <v>4.42</v>
      </c>
      <c r="I45" s="80">
        <v>36563.9</v>
      </c>
      <c r="J45" s="80">
        <v>8262.1</v>
      </c>
      <c r="K45" s="80">
        <v>3.07</v>
      </c>
      <c r="L45" s="80">
        <v>9</v>
      </c>
      <c r="M45" s="80">
        <v>123.3</v>
      </c>
      <c r="N45" s="80">
        <v>257.93</v>
      </c>
      <c r="O45" s="80">
        <v>3.07</v>
      </c>
      <c r="P45" s="80">
        <v>9705185</v>
      </c>
      <c r="Q45" s="80">
        <v>33608749</v>
      </c>
      <c r="R45" s="80">
        <v>0.01</v>
      </c>
    </row>
    <row r="46" spans="1:18" x14ac:dyDescent="0.25">
      <c r="A46" s="79">
        <v>42058</v>
      </c>
      <c r="B46" s="80">
        <v>4.07</v>
      </c>
      <c r="C46" s="80">
        <v>0.49</v>
      </c>
      <c r="D46" s="80">
        <v>42896.92</v>
      </c>
      <c r="E46" s="80">
        <v>4.42</v>
      </c>
      <c r="F46" s="80">
        <v>4.4400000000000004</v>
      </c>
      <c r="G46" s="80">
        <v>4.42</v>
      </c>
      <c r="H46" s="80">
        <v>4.4400000000000004</v>
      </c>
      <c r="I46" s="80">
        <v>19734.099999999999</v>
      </c>
      <c r="J46" s="80">
        <v>4454.5</v>
      </c>
      <c r="K46" s="80">
        <v>3.07</v>
      </c>
      <c r="L46" s="80">
        <v>9</v>
      </c>
      <c r="M46" s="80">
        <v>123.3</v>
      </c>
      <c r="N46" s="80">
        <v>257.93</v>
      </c>
      <c r="O46" s="80">
        <v>3.07</v>
      </c>
      <c r="P46" s="80">
        <v>9705185</v>
      </c>
      <c r="Q46" s="80">
        <v>33608749</v>
      </c>
      <c r="R46" s="80">
        <v>0.01</v>
      </c>
    </row>
    <row r="47" spans="1:18" x14ac:dyDescent="0.25">
      <c r="A47" s="79">
        <v>42059</v>
      </c>
      <c r="B47" s="80">
        <v>4.07</v>
      </c>
      <c r="C47" s="80">
        <v>0.49</v>
      </c>
      <c r="D47" s="80">
        <v>42896.92</v>
      </c>
      <c r="E47" s="80">
        <v>4.42</v>
      </c>
      <c r="F47" s="80">
        <v>4.4400000000000004</v>
      </c>
      <c r="G47" s="80">
        <v>4.42</v>
      </c>
      <c r="H47" s="80">
        <v>4.42</v>
      </c>
      <c r="I47" s="80">
        <v>78551.600000000006</v>
      </c>
      <c r="J47" s="80">
        <v>17768.2</v>
      </c>
      <c r="K47" s="80">
        <v>3.07</v>
      </c>
      <c r="L47" s="80">
        <v>9</v>
      </c>
      <c r="M47" s="80">
        <v>123.3</v>
      </c>
      <c r="N47" s="80">
        <v>257.93</v>
      </c>
      <c r="O47" s="80">
        <v>3.07</v>
      </c>
      <c r="P47" s="80">
        <v>9705185</v>
      </c>
      <c r="Q47" s="80">
        <v>33608749</v>
      </c>
      <c r="R47" s="80">
        <v>0.01</v>
      </c>
    </row>
    <row r="48" spans="1:18" x14ac:dyDescent="0.25">
      <c r="A48" s="79">
        <v>42060</v>
      </c>
      <c r="B48" s="80">
        <v>4.05</v>
      </c>
      <c r="C48" s="80">
        <v>0.49</v>
      </c>
      <c r="D48" s="80">
        <v>43090.98</v>
      </c>
      <c r="E48" s="80">
        <v>4.4400000000000004</v>
      </c>
      <c r="F48" s="80">
        <v>4.4400000000000004</v>
      </c>
      <c r="G48" s="80">
        <v>4.42</v>
      </c>
      <c r="H48" s="80">
        <v>4.4400000000000004</v>
      </c>
      <c r="I48" s="80">
        <v>31801.1</v>
      </c>
      <c r="J48" s="80">
        <v>7171.8</v>
      </c>
      <c r="K48" s="80">
        <v>3.09</v>
      </c>
      <c r="L48" s="80">
        <v>9</v>
      </c>
      <c r="M48" s="80">
        <v>123.8</v>
      </c>
      <c r="N48" s="80">
        <v>259.10000000000002</v>
      </c>
      <c r="O48" s="80">
        <v>3.09</v>
      </c>
      <c r="P48" s="80">
        <v>9705185</v>
      </c>
      <c r="Q48" s="80">
        <v>33608749</v>
      </c>
      <c r="R48" s="80">
        <v>0.01</v>
      </c>
    </row>
    <row r="49" spans="1:18" x14ac:dyDescent="0.25">
      <c r="A49" s="79">
        <v>42061</v>
      </c>
      <c r="B49" s="80">
        <v>4.07</v>
      </c>
      <c r="C49" s="80">
        <v>0.49</v>
      </c>
      <c r="D49" s="80">
        <v>42896.92</v>
      </c>
      <c r="E49" s="80">
        <v>4.42</v>
      </c>
      <c r="F49" s="80">
        <v>4.4400000000000004</v>
      </c>
      <c r="G49" s="80">
        <v>4.42</v>
      </c>
      <c r="H49" s="80">
        <v>4.4400000000000004</v>
      </c>
      <c r="I49" s="80">
        <v>168842.2</v>
      </c>
      <c r="J49" s="80">
        <v>38191</v>
      </c>
      <c r="K49" s="80">
        <v>3.07</v>
      </c>
      <c r="L49" s="80">
        <v>9</v>
      </c>
      <c r="M49" s="80">
        <v>123.3</v>
      </c>
      <c r="N49" s="80">
        <v>257.93</v>
      </c>
      <c r="O49" s="80">
        <v>3.07</v>
      </c>
      <c r="P49" s="80">
        <v>9705185</v>
      </c>
      <c r="Q49" s="80">
        <v>33608749</v>
      </c>
      <c r="R49" s="80">
        <v>0.01</v>
      </c>
    </row>
    <row r="50" spans="1:18" x14ac:dyDescent="0.25">
      <c r="A50" s="79">
        <v>42062</v>
      </c>
      <c r="B50" s="80">
        <v>4.07</v>
      </c>
      <c r="C50" s="80">
        <v>0.3</v>
      </c>
      <c r="D50" s="80">
        <v>42896.92</v>
      </c>
      <c r="E50" s="80">
        <v>4.42</v>
      </c>
      <c r="F50" s="80">
        <v>4.4400000000000004</v>
      </c>
      <c r="G50" s="80">
        <v>4.42</v>
      </c>
      <c r="H50" s="80">
        <v>4.42</v>
      </c>
      <c r="I50" s="80">
        <v>55465.3</v>
      </c>
      <c r="J50" s="80">
        <v>12530.9</v>
      </c>
      <c r="K50" s="80">
        <v>3.07</v>
      </c>
      <c r="L50" s="80">
        <v>14.5</v>
      </c>
      <c r="M50" s="80">
        <v>123.3</v>
      </c>
      <c r="N50" s="80">
        <v>257.93</v>
      </c>
      <c r="O50" s="80">
        <v>3.07</v>
      </c>
      <c r="P50" s="80">
        <v>9705185</v>
      </c>
      <c r="Q50" s="80">
        <v>33608749</v>
      </c>
      <c r="R50" s="80">
        <v>0.01</v>
      </c>
    </row>
    <row r="51" spans="1:18" x14ac:dyDescent="0.25">
      <c r="A51" s="79">
        <v>42065</v>
      </c>
      <c r="B51" s="80">
        <v>4.05</v>
      </c>
      <c r="C51" s="80">
        <v>0.3</v>
      </c>
      <c r="D51" s="80">
        <v>43090.98</v>
      </c>
      <c r="E51" s="80">
        <v>4.4400000000000004</v>
      </c>
      <c r="F51" s="80">
        <v>4.46</v>
      </c>
      <c r="G51" s="80">
        <v>4.42</v>
      </c>
      <c r="H51" s="80">
        <v>4.4400000000000004</v>
      </c>
      <c r="I51" s="80">
        <v>91667.3</v>
      </c>
      <c r="J51" s="80">
        <v>20646</v>
      </c>
      <c r="K51" s="80">
        <v>3.09</v>
      </c>
      <c r="L51" s="80">
        <v>14.6</v>
      </c>
      <c r="M51" s="80">
        <v>123.8</v>
      </c>
      <c r="N51" s="80">
        <v>259.10000000000002</v>
      </c>
      <c r="O51" s="80">
        <v>3.09</v>
      </c>
      <c r="P51" s="80">
        <v>9705185</v>
      </c>
      <c r="Q51" s="80">
        <v>33608749</v>
      </c>
      <c r="R51" s="80">
        <v>0.01</v>
      </c>
    </row>
    <row r="52" spans="1:18" x14ac:dyDescent="0.25">
      <c r="A52" s="79">
        <v>42066</v>
      </c>
      <c r="B52" s="80">
        <v>4.05</v>
      </c>
      <c r="C52" s="80">
        <v>0.3</v>
      </c>
      <c r="D52" s="80">
        <v>43090.98</v>
      </c>
      <c r="E52" s="80">
        <v>4.4400000000000004</v>
      </c>
      <c r="F52" s="80">
        <v>4.46</v>
      </c>
      <c r="G52" s="80">
        <v>4.42</v>
      </c>
      <c r="H52" s="80">
        <v>4.4400000000000004</v>
      </c>
      <c r="I52" s="80">
        <v>81382</v>
      </c>
      <c r="J52" s="80">
        <v>18329.099999999999</v>
      </c>
      <c r="K52" s="80">
        <v>3.09</v>
      </c>
      <c r="L52" s="80">
        <v>14.6</v>
      </c>
      <c r="M52" s="80">
        <v>123.8</v>
      </c>
      <c r="N52" s="80">
        <v>259.10000000000002</v>
      </c>
      <c r="O52" s="80">
        <v>3.09</v>
      </c>
      <c r="P52" s="80">
        <v>9705185</v>
      </c>
      <c r="Q52" s="80">
        <v>33608749</v>
      </c>
      <c r="R52" s="80">
        <v>0.01</v>
      </c>
    </row>
    <row r="53" spans="1:18" x14ac:dyDescent="0.25">
      <c r="A53" s="79">
        <v>42067</v>
      </c>
      <c r="B53" s="80">
        <v>4.05</v>
      </c>
      <c r="C53" s="80">
        <v>0.3</v>
      </c>
      <c r="D53" s="80">
        <v>43090.98</v>
      </c>
      <c r="E53" s="80">
        <v>4.4400000000000004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3.09</v>
      </c>
      <c r="L53" s="80">
        <v>14.6</v>
      </c>
      <c r="M53" s="80">
        <v>123.8</v>
      </c>
      <c r="N53" s="80">
        <v>259.10000000000002</v>
      </c>
      <c r="O53" s="80">
        <v>3.09</v>
      </c>
      <c r="P53" s="80">
        <v>9705185</v>
      </c>
      <c r="Q53" s="80">
        <v>33608749</v>
      </c>
      <c r="R53" s="80">
        <v>0.01</v>
      </c>
    </row>
    <row r="54" spans="1:18" x14ac:dyDescent="0.25">
      <c r="A54" s="79">
        <v>42068</v>
      </c>
      <c r="B54" s="80">
        <v>4.05</v>
      </c>
      <c r="C54" s="80">
        <v>0.3</v>
      </c>
      <c r="D54" s="80">
        <v>43090.98</v>
      </c>
      <c r="E54" s="80">
        <v>4.4400000000000004</v>
      </c>
      <c r="F54" s="80">
        <v>4.4800000000000004</v>
      </c>
      <c r="G54" s="80">
        <v>4.4400000000000004</v>
      </c>
      <c r="H54" s="80">
        <v>4.4400000000000004</v>
      </c>
      <c r="I54" s="80">
        <v>82793.600000000006</v>
      </c>
      <c r="J54" s="80">
        <v>18592.5</v>
      </c>
      <c r="K54" s="80">
        <v>3.09</v>
      </c>
      <c r="L54" s="80">
        <v>14.6</v>
      </c>
      <c r="M54" s="80">
        <v>123.8</v>
      </c>
      <c r="N54" s="80">
        <v>259.10000000000002</v>
      </c>
      <c r="O54" s="80">
        <v>3.09</v>
      </c>
      <c r="P54" s="80">
        <v>9705185</v>
      </c>
      <c r="Q54" s="80">
        <v>33608749</v>
      </c>
      <c r="R54" s="80">
        <v>0.01</v>
      </c>
    </row>
    <row r="55" spans="1:18" x14ac:dyDescent="0.25">
      <c r="A55" s="79">
        <v>42069</v>
      </c>
      <c r="B55" s="80">
        <v>4.04</v>
      </c>
      <c r="C55" s="80">
        <v>0.3</v>
      </c>
      <c r="D55" s="80">
        <v>43285.09</v>
      </c>
      <c r="E55" s="80">
        <v>4.46</v>
      </c>
      <c r="F55" s="80">
        <v>4.4800000000000004</v>
      </c>
      <c r="G55" s="80">
        <v>4.46</v>
      </c>
      <c r="H55" s="80">
        <v>4.46</v>
      </c>
      <c r="I55" s="80">
        <v>156143.9</v>
      </c>
      <c r="J55" s="80">
        <v>34976.9</v>
      </c>
      <c r="K55" s="80">
        <v>3.1</v>
      </c>
      <c r="L55" s="80">
        <v>14.6</v>
      </c>
      <c r="M55" s="80">
        <v>124.4</v>
      </c>
      <c r="N55" s="80">
        <v>260.26</v>
      </c>
      <c r="O55" s="80">
        <v>3.1</v>
      </c>
      <c r="P55" s="80">
        <v>9705185</v>
      </c>
      <c r="Q55" s="80">
        <v>33608749</v>
      </c>
      <c r="R55" s="80">
        <v>0.01</v>
      </c>
    </row>
    <row r="56" spans="1:18" x14ac:dyDescent="0.25">
      <c r="A56" s="79">
        <v>42072</v>
      </c>
      <c r="B56" s="80">
        <v>4.04</v>
      </c>
      <c r="C56" s="80">
        <v>0.3</v>
      </c>
      <c r="D56" s="80">
        <v>43285.09</v>
      </c>
      <c r="E56" s="80">
        <v>4.46</v>
      </c>
      <c r="F56" s="80">
        <v>4.4800000000000004</v>
      </c>
      <c r="G56" s="80">
        <v>4.4400000000000004</v>
      </c>
      <c r="H56" s="80">
        <v>4.46</v>
      </c>
      <c r="I56" s="80">
        <v>499429.6</v>
      </c>
      <c r="J56" s="80">
        <v>111978.3</v>
      </c>
      <c r="K56" s="80">
        <v>3.1</v>
      </c>
      <c r="L56" s="80">
        <v>14.6</v>
      </c>
      <c r="M56" s="80">
        <v>124.4</v>
      </c>
      <c r="N56" s="80">
        <v>260.26</v>
      </c>
      <c r="O56" s="80">
        <v>3.1</v>
      </c>
      <c r="P56" s="80">
        <v>9705185</v>
      </c>
      <c r="Q56" s="80">
        <v>33608749</v>
      </c>
      <c r="R56" s="80">
        <v>0.01</v>
      </c>
    </row>
    <row r="57" spans="1:18" x14ac:dyDescent="0.25">
      <c r="A57" s="79">
        <v>42073</v>
      </c>
      <c r="B57" s="80">
        <v>4.05</v>
      </c>
      <c r="C57" s="80">
        <v>0.3</v>
      </c>
      <c r="D57" s="80">
        <v>43090.98</v>
      </c>
      <c r="E57" s="80">
        <v>4.4400000000000004</v>
      </c>
      <c r="F57" s="80">
        <v>4.4800000000000004</v>
      </c>
      <c r="G57" s="80">
        <v>4.4400000000000004</v>
      </c>
      <c r="H57" s="80">
        <v>4.4800000000000004</v>
      </c>
      <c r="I57" s="80">
        <v>380086.8</v>
      </c>
      <c r="J57" s="80">
        <v>85226.4</v>
      </c>
      <c r="K57" s="80">
        <v>3.09</v>
      </c>
      <c r="L57" s="80">
        <v>14.6</v>
      </c>
      <c r="M57" s="80">
        <v>123.8</v>
      </c>
      <c r="N57" s="80">
        <v>259.10000000000002</v>
      </c>
      <c r="O57" s="80">
        <v>3.09</v>
      </c>
      <c r="P57" s="80">
        <v>9705185</v>
      </c>
      <c r="Q57" s="80">
        <v>33608749</v>
      </c>
      <c r="R57" s="80">
        <v>0.01</v>
      </c>
    </row>
    <row r="58" spans="1:18" x14ac:dyDescent="0.25">
      <c r="A58" s="79">
        <v>42074</v>
      </c>
      <c r="B58" s="80">
        <v>4.0199999999999996</v>
      </c>
      <c r="C58" s="80">
        <v>0.3</v>
      </c>
      <c r="D58" s="80">
        <v>43479.199999999997</v>
      </c>
      <c r="E58" s="80">
        <v>4.4800000000000004</v>
      </c>
      <c r="F58" s="80">
        <v>4.5</v>
      </c>
      <c r="G58" s="80">
        <v>4.4400000000000004</v>
      </c>
      <c r="H58" s="80">
        <v>4.46</v>
      </c>
      <c r="I58" s="80">
        <v>855386.3</v>
      </c>
      <c r="J58" s="80">
        <v>191417.2</v>
      </c>
      <c r="K58" s="80">
        <v>3.11</v>
      </c>
      <c r="L58" s="80">
        <v>14.7</v>
      </c>
      <c r="M58" s="80">
        <v>124.9</v>
      </c>
      <c r="N58" s="80">
        <v>261.43</v>
      </c>
      <c r="O58" s="80">
        <v>3.11</v>
      </c>
      <c r="P58" s="80">
        <v>9705185</v>
      </c>
      <c r="Q58" s="80">
        <v>33608749</v>
      </c>
      <c r="R58" s="80">
        <v>0.01</v>
      </c>
    </row>
    <row r="59" spans="1:18" x14ac:dyDescent="0.25">
      <c r="A59" s="79">
        <v>42075</v>
      </c>
      <c r="B59" s="80">
        <v>4.0199999999999996</v>
      </c>
      <c r="C59" s="80">
        <v>0.3</v>
      </c>
      <c r="D59" s="80">
        <v>43479.199999999997</v>
      </c>
      <c r="E59" s="80">
        <v>4.4800000000000004</v>
      </c>
      <c r="F59" s="80">
        <v>4.5</v>
      </c>
      <c r="G59" s="80">
        <v>4.46</v>
      </c>
      <c r="H59" s="80">
        <v>4.4800000000000004</v>
      </c>
      <c r="I59" s="80">
        <v>386656.9</v>
      </c>
      <c r="J59" s="80">
        <v>86305.2</v>
      </c>
      <c r="K59" s="80">
        <v>3.11</v>
      </c>
      <c r="L59" s="80">
        <v>14.7</v>
      </c>
      <c r="M59" s="80">
        <v>124.9</v>
      </c>
      <c r="N59" s="80">
        <v>261.43</v>
      </c>
      <c r="O59" s="80">
        <v>3.11</v>
      </c>
      <c r="P59" s="80">
        <v>9705185</v>
      </c>
      <c r="Q59" s="80">
        <v>33608749</v>
      </c>
      <c r="R59" s="80">
        <v>0.02</v>
      </c>
    </row>
    <row r="60" spans="1:18" x14ac:dyDescent="0.25">
      <c r="A60" s="79">
        <v>42076</v>
      </c>
      <c r="B60" s="80">
        <v>4.0199999999999996</v>
      </c>
      <c r="C60" s="80">
        <v>0.3</v>
      </c>
      <c r="D60" s="80">
        <v>43479.199999999997</v>
      </c>
      <c r="E60" s="80">
        <v>4.4800000000000004</v>
      </c>
      <c r="F60" s="80">
        <v>4.5</v>
      </c>
      <c r="G60" s="80">
        <v>4.4800000000000004</v>
      </c>
      <c r="H60" s="80">
        <v>4.4800000000000004</v>
      </c>
      <c r="I60" s="80">
        <v>125105.2</v>
      </c>
      <c r="J60" s="80">
        <v>27914.7</v>
      </c>
      <c r="K60" s="80">
        <v>3.11</v>
      </c>
      <c r="L60" s="80">
        <v>14.7</v>
      </c>
      <c r="M60" s="80">
        <v>124.9</v>
      </c>
      <c r="N60" s="80">
        <v>261.43</v>
      </c>
      <c r="O60" s="80">
        <v>3.11</v>
      </c>
      <c r="P60" s="80">
        <v>9705185</v>
      </c>
      <c r="Q60" s="80">
        <v>33608749</v>
      </c>
      <c r="R60" s="80">
        <v>0.02</v>
      </c>
    </row>
    <row r="61" spans="1:18" x14ac:dyDescent="0.25">
      <c r="A61" s="79">
        <v>42079</v>
      </c>
      <c r="B61" s="80">
        <v>4.0199999999999996</v>
      </c>
      <c r="C61" s="80">
        <v>0.3</v>
      </c>
      <c r="D61" s="80">
        <v>43479.199999999997</v>
      </c>
      <c r="E61" s="80">
        <v>4.4800000000000004</v>
      </c>
      <c r="F61" s="80">
        <v>4.5</v>
      </c>
      <c r="G61" s="80">
        <v>4.4800000000000004</v>
      </c>
      <c r="H61" s="80">
        <v>4.4800000000000004</v>
      </c>
      <c r="I61" s="80">
        <v>120586.9</v>
      </c>
      <c r="J61" s="80">
        <v>26909.5</v>
      </c>
      <c r="K61" s="80">
        <v>3.11</v>
      </c>
      <c r="L61" s="80">
        <v>14.7</v>
      </c>
      <c r="M61" s="80">
        <v>124.9</v>
      </c>
      <c r="N61" s="80">
        <v>261.43</v>
      </c>
      <c r="O61" s="80">
        <v>3.11</v>
      </c>
      <c r="P61" s="80">
        <v>9705185</v>
      </c>
      <c r="Q61" s="80">
        <v>33608749</v>
      </c>
      <c r="R61" s="80">
        <v>0.02</v>
      </c>
    </row>
    <row r="62" spans="1:18" x14ac:dyDescent="0.25">
      <c r="A62" s="79">
        <v>42080</v>
      </c>
      <c r="B62" s="80">
        <v>4.0199999999999996</v>
      </c>
      <c r="C62" s="80">
        <v>0.3</v>
      </c>
      <c r="D62" s="80">
        <v>43479.199999999997</v>
      </c>
      <c r="E62" s="80">
        <v>4.4800000000000004</v>
      </c>
      <c r="F62" s="80">
        <v>4.5</v>
      </c>
      <c r="G62" s="80">
        <v>4.4800000000000004</v>
      </c>
      <c r="H62" s="80">
        <v>4.4800000000000004</v>
      </c>
      <c r="I62" s="80">
        <v>80956.5</v>
      </c>
      <c r="J62" s="80">
        <v>18069.400000000001</v>
      </c>
      <c r="K62" s="80">
        <v>3.11</v>
      </c>
      <c r="L62" s="80">
        <v>14.7</v>
      </c>
      <c r="M62" s="80">
        <v>124.9</v>
      </c>
      <c r="N62" s="80">
        <v>261.43</v>
      </c>
      <c r="O62" s="80">
        <v>3.11</v>
      </c>
      <c r="P62" s="80">
        <v>9705185</v>
      </c>
      <c r="Q62" s="80">
        <v>33608749</v>
      </c>
      <c r="R62" s="80">
        <v>0.02</v>
      </c>
    </row>
    <row r="63" spans="1:18" x14ac:dyDescent="0.25">
      <c r="A63" s="79">
        <v>42081</v>
      </c>
      <c r="B63" s="80">
        <v>4.0199999999999996</v>
      </c>
      <c r="C63" s="80">
        <v>0.3</v>
      </c>
      <c r="D63" s="80">
        <v>43479.199999999997</v>
      </c>
      <c r="E63" s="80">
        <v>4.4800000000000004</v>
      </c>
      <c r="F63" s="80">
        <v>4.5</v>
      </c>
      <c r="G63" s="80">
        <v>4.4800000000000004</v>
      </c>
      <c r="H63" s="80">
        <v>4.4800000000000004</v>
      </c>
      <c r="I63" s="80">
        <v>220058.5</v>
      </c>
      <c r="J63" s="80">
        <v>49117.4</v>
      </c>
      <c r="K63" s="80">
        <v>3.11</v>
      </c>
      <c r="L63" s="80">
        <v>14.7</v>
      </c>
      <c r="M63" s="80">
        <v>124.9</v>
      </c>
      <c r="N63" s="80">
        <v>261.43</v>
      </c>
      <c r="O63" s="80">
        <v>3.11</v>
      </c>
      <c r="P63" s="80">
        <v>9705185</v>
      </c>
      <c r="Q63" s="80">
        <v>33608749</v>
      </c>
      <c r="R63" s="80">
        <v>0.02</v>
      </c>
    </row>
    <row r="64" spans="1:18" x14ac:dyDescent="0.25">
      <c r="A64" s="79">
        <v>42082</v>
      </c>
      <c r="B64" s="80">
        <v>4.0199999999999996</v>
      </c>
      <c r="C64" s="80">
        <v>0.3</v>
      </c>
      <c r="D64" s="80">
        <v>43479.199999999997</v>
      </c>
      <c r="E64" s="80">
        <v>4.4800000000000004</v>
      </c>
      <c r="F64" s="80">
        <v>4.5</v>
      </c>
      <c r="G64" s="80">
        <v>4.4800000000000004</v>
      </c>
      <c r="H64" s="80">
        <v>4.4800000000000004</v>
      </c>
      <c r="I64" s="80">
        <v>39299.1</v>
      </c>
      <c r="J64" s="80">
        <v>8768.2999999999993</v>
      </c>
      <c r="K64" s="80">
        <v>3.11</v>
      </c>
      <c r="L64" s="80">
        <v>14.7</v>
      </c>
      <c r="M64" s="80">
        <v>124.9</v>
      </c>
      <c r="N64" s="80">
        <v>261.43</v>
      </c>
      <c r="O64" s="80">
        <v>3.11</v>
      </c>
      <c r="P64" s="80">
        <v>9705185</v>
      </c>
      <c r="Q64" s="80">
        <v>33608749</v>
      </c>
      <c r="R64" s="80">
        <v>0.02</v>
      </c>
    </row>
    <row r="65" spans="1:18" x14ac:dyDescent="0.25">
      <c r="A65" s="79">
        <v>42083</v>
      </c>
      <c r="B65" s="80">
        <v>1.56</v>
      </c>
      <c r="C65" s="80">
        <v>0.3</v>
      </c>
      <c r="D65" s="80">
        <v>43673.31</v>
      </c>
      <c r="E65" s="80">
        <v>4.5</v>
      </c>
      <c r="F65" s="80">
        <v>4.5</v>
      </c>
      <c r="G65" s="80">
        <v>4.4800000000000004</v>
      </c>
      <c r="H65" s="80">
        <v>4.4800000000000004</v>
      </c>
      <c r="I65" s="80">
        <v>31362.7</v>
      </c>
      <c r="J65" s="80">
        <v>6993.5</v>
      </c>
      <c r="K65" s="80">
        <v>3.13</v>
      </c>
      <c r="L65" s="80">
        <v>14.8</v>
      </c>
      <c r="M65" s="80">
        <v>125.5</v>
      </c>
      <c r="N65" s="80">
        <v>262.60000000000002</v>
      </c>
      <c r="O65" s="80">
        <v>3.13</v>
      </c>
      <c r="P65" s="80">
        <v>9705185</v>
      </c>
      <c r="Q65" s="80">
        <v>33608749</v>
      </c>
      <c r="R65" s="80">
        <v>0.02</v>
      </c>
    </row>
    <row r="66" spans="1:18" x14ac:dyDescent="0.25">
      <c r="A66" s="79">
        <v>42086</v>
      </c>
      <c r="B66" s="80">
        <v>1.56</v>
      </c>
      <c r="C66" s="80">
        <v>0.3</v>
      </c>
      <c r="D66" s="80">
        <v>43479.199999999997</v>
      </c>
      <c r="E66" s="80">
        <v>4.4800000000000004</v>
      </c>
      <c r="F66" s="80">
        <v>4.5</v>
      </c>
      <c r="G66" s="80">
        <v>4.4800000000000004</v>
      </c>
      <c r="H66" s="80">
        <v>4.5</v>
      </c>
      <c r="I66" s="80">
        <v>205413.9</v>
      </c>
      <c r="J66" s="80">
        <v>45830.8</v>
      </c>
      <c r="K66" s="80">
        <v>3.11</v>
      </c>
      <c r="L66" s="80">
        <v>14.7</v>
      </c>
      <c r="M66" s="80">
        <v>124.9</v>
      </c>
      <c r="N66" s="80">
        <v>261.43</v>
      </c>
      <c r="O66" s="80">
        <v>3.11</v>
      </c>
      <c r="P66" s="80">
        <v>9705185</v>
      </c>
      <c r="Q66" s="80">
        <v>33608749</v>
      </c>
      <c r="R66" s="80">
        <v>0.02</v>
      </c>
    </row>
    <row r="67" spans="1:18" x14ac:dyDescent="0.25">
      <c r="A67" s="79">
        <v>42087</v>
      </c>
      <c r="B67" s="80">
        <v>1.56</v>
      </c>
      <c r="C67" s="80">
        <v>0.3</v>
      </c>
      <c r="D67" s="80">
        <v>43479.199999999997</v>
      </c>
      <c r="E67" s="80">
        <v>4.4800000000000004</v>
      </c>
      <c r="F67" s="80">
        <v>4.5</v>
      </c>
      <c r="G67" s="80">
        <v>4.4800000000000004</v>
      </c>
      <c r="H67" s="80">
        <v>4.4800000000000004</v>
      </c>
      <c r="I67" s="80">
        <v>231914.6</v>
      </c>
      <c r="J67" s="80">
        <v>51757.8</v>
      </c>
      <c r="K67" s="80">
        <v>3.11</v>
      </c>
      <c r="L67" s="80">
        <v>14.7</v>
      </c>
      <c r="M67" s="80">
        <v>124.9</v>
      </c>
      <c r="N67" s="80">
        <v>261.43</v>
      </c>
      <c r="O67" s="80">
        <v>3.11</v>
      </c>
      <c r="P67" s="80">
        <v>9705185</v>
      </c>
      <c r="Q67" s="80">
        <v>33608749</v>
      </c>
      <c r="R67" s="80">
        <v>0.02</v>
      </c>
    </row>
    <row r="68" spans="1:18" x14ac:dyDescent="0.25">
      <c r="A68" s="79">
        <v>42088</v>
      </c>
      <c r="B68" s="80">
        <v>1.56</v>
      </c>
      <c r="C68" s="80">
        <v>0.3</v>
      </c>
      <c r="D68" s="80">
        <v>43479.199999999997</v>
      </c>
      <c r="E68" s="80">
        <v>4.4800000000000004</v>
      </c>
      <c r="F68" s="80">
        <v>4.5</v>
      </c>
      <c r="G68" s="80">
        <v>4.4800000000000004</v>
      </c>
      <c r="H68" s="80">
        <v>4.4800000000000004</v>
      </c>
      <c r="I68" s="80">
        <v>111304.6</v>
      </c>
      <c r="J68" s="80">
        <v>24812.1</v>
      </c>
      <c r="K68" s="80">
        <v>3.11</v>
      </c>
      <c r="L68" s="80">
        <v>14.7</v>
      </c>
      <c r="M68" s="80">
        <v>124.9</v>
      </c>
      <c r="N68" s="80">
        <v>261.43</v>
      </c>
      <c r="O68" s="80">
        <v>3.11</v>
      </c>
      <c r="P68" s="80">
        <v>9705185</v>
      </c>
      <c r="Q68" s="80">
        <v>33608749</v>
      </c>
      <c r="R68" s="80">
        <v>0.02</v>
      </c>
    </row>
    <row r="69" spans="1:18" x14ac:dyDescent="0.25">
      <c r="A69" s="79">
        <v>42089</v>
      </c>
      <c r="B69" s="80">
        <v>1.56</v>
      </c>
      <c r="C69" s="80">
        <v>0.3</v>
      </c>
      <c r="D69" s="80">
        <v>43479.199999999997</v>
      </c>
      <c r="E69" s="80">
        <v>4.4800000000000004</v>
      </c>
      <c r="F69" s="80">
        <v>4.5</v>
      </c>
      <c r="G69" s="80">
        <v>4.4800000000000004</v>
      </c>
      <c r="H69" s="80">
        <v>4.4800000000000004</v>
      </c>
      <c r="I69" s="80">
        <v>233832.5</v>
      </c>
      <c r="J69" s="80">
        <v>52174.9</v>
      </c>
      <c r="K69" s="80">
        <v>3.11</v>
      </c>
      <c r="L69" s="80">
        <v>14.7</v>
      </c>
      <c r="M69" s="80">
        <v>124.9</v>
      </c>
      <c r="N69" s="80">
        <v>261.43</v>
      </c>
      <c r="O69" s="80">
        <v>3.11</v>
      </c>
      <c r="P69" s="80">
        <v>9705185</v>
      </c>
      <c r="Q69" s="80">
        <v>33608749</v>
      </c>
      <c r="R69" s="80">
        <v>0.02</v>
      </c>
    </row>
    <row r="70" spans="1:18" x14ac:dyDescent="0.25">
      <c r="A70" s="79">
        <v>42090</v>
      </c>
      <c r="B70" s="80">
        <v>1.56</v>
      </c>
      <c r="C70" s="80">
        <v>0.3</v>
      </c>
      <c r="D70" s="80">
        <v>43673.31</v>
      </c>
      <c r="E70" s="80">
        <v>4.5</v>
      </c>
      <c r="F70" s="80">
        <v>4.5</v>
      </c>
      <c r="G70" s="80">
        <v>4.4800000000000004</v>
      </c>
      <c r="H70" s="80">
        <v>4.4800000000000004</v>
      </c>
      <c r="I70" s="80">
        <v>311064.59999999998</v>
      </c>
      <c r="J70" s="80">
        <v>69378.3</v>
      </c>
      <c r="K70" s="80">
        <v>3.13</v>
      </c>
      <c r="L70" s="80">
        <v>14.8</v>
      </c>
      <c r="M70" s="80">
        <v>125.5</v>
      </c>
      <c r="N70" s="80">
        <v>262.60000000000002</v>
      </c>
      <c r="O70" s="80">
        <v>3.13</v>
      </c>
      <c r="P70" s="80">
        <v>9705185</v>
      </c>
      <c r="Q70" s="80">
        <v>33608749</v>
      </c>
      <c r="R70" s="80">
        <v>0.02</v>
      </c>
    </row>
    <row r="71" spans="1:18" x14ac:dyDescent="0.25">
      <c r="A71" s="79">
        <v>42093</v>
      </c>
      <c r="B71" s="80">
        <v>1.56</v>
      </c>
      <c r="C71" s="80">
        <v>0.3</v>
      </c>
      <c r="D71" s="80">
        <v>43479.199999999997</v>
      </c>
      <c r="E71" s="80">
        <v>4.4800000000000004</v>
      </c>
      <c r="F71" s="80">
        <v>4.5</v>
      </c>
      <c r="G71" s="80">
        <v>4.4800000000000004</v>
      </c>
      <c r="H71" s="80">
        <v>4.5</v>
      </c>
      <c r="I71" s="80">
        <v>73415.5</v>
      </c>
      <c r="J71" s="80">
        <v>16372.5</v>
      </c>
      <c r="K71" s="80">
        <v>3.11</v>
      </c>
      <c r="L71" s="80">
        <v>14.7</v>
      </c>
      <c r="M71" s="80">
        <v>124.9</v>
      </c>
      <c r="N71" s="80">
        <v>261.43</v>
      </c>
      <c r="O71" s="80">
        <v>3.11</v>
      </c>
      <c r="P71" s="80">
        <v>9705185</v>
      </c>
      <c r="Q71" s="80">
        <v>33608749</v>
      </c>
      <c r="R71" s="80">
        <v>0.02</v>
      </c>
    </row>
    <row r="72" spans="1:18" x14ac:dyDescent="0.25">
      <c r="A72" s="79">
        <v>42094</v>
      </c>
      <c r="B72" s="80">
        <v>1.56</v>
      </c>
      <c r="C72" s="80">
        <v>0.3</v>
      </c>
      <c r="D72" s="80">
        <v>43479.199999999997</v>
      </c>
      <c r="E72" s="80">
        <v>4.4800000000000004</v>
      </c>
      <c r="F72" s="80">
        <v>4.5</v>
      </c>
      <c r="G72" s="80">
        <v>4.4800000000000004</v>
      </c>
      <c r="H72" s="80">
        <v>4.4800000000000004</v>
      </c>
      <c r="I72" s="80">
        <v>366271.5</v>
      </c>
      <c r="J72" s="80">
        <v>81735.5</v>
      </c>
      <c r="K72" s="80">
        <v>3.11</v>
      </c>
      <c r="L72" s="80">
        <v>14.7</v>
      </c>
      <c r="M72" s="80">
        <v>124.9</v>
      </c>
      <c r="N72" s="80">
        <v>261.43</v>
      </c>
      <c r="O72" s="80">
        <v>3.11</v>
      </c>
      <c r="P72" s="80">
        <v>9705185</v>
      </c>
      <c r="Q72" s="80">
        <v>35652607</v>
      </c>
      <c r="R72" s="80">
        <v>0.01</v>
      </c>
    </row>
    <row r="73" spans="1:18" x14ac:dyDescent="0.25">
      <c r="A73" s="79">
        <v>42095</v>
      </c>
      <c r="B73" s="80">
        <v>1.56</v>
      </c>
      <c r="C73" s="80">
        <v>0.3</v>
      </c>
      <c r="D73" s="80">
        <v>43673.31</v>
      </c>
      <c r="E73" s="80">
        <v>4.5</v>
      </c>
      <c r="F73" s="80">
        <v>4.5</v>
      </c>
      <c r="G73" s="80">
        <v>4.4800000000000004</v>
      </c>
      <c r="H73" s="80">
        <v>4.4800000000000004</v>
      </c>
      <c r="I73" s="80">
        <v>42700.6</v>
      </c>
      <c r="J73" s="80">
        <v>9510.6</v>
      </c>
      <c r="K73" s="80">
        <v>3.13</v>
      </c>
      <c r="L73" s="80">
        <v>14.8</v>
      </c>
      <c r="M73" s="80">
        <v>125.5</v>
      </c>
      <c r="N73" s="80">
        <v>262.60000000000002</v>
      </c>
      <c r="O73" s="80">
        <v>3.13</v>
      </c>
      <c r="P73" s="80">
        <v>9705185</v>
      </c>
      <c r="Q73" s="80">
        <v>35652607</v>
      </c>
      <c r="R73" s="80">
        <v>0.01</v>
      </c>
    </row>
    <row r="74" spans="1:18" x14ac:dyDescent="0.25">
      <c r="A74" s="79">
        <v>42096</v>
      </c>
      <c r="B74" s="80">
        <v>1.56</v>
      </c>
      <c r="C74" s="80">
        <v>0.3</v>
      </c>
      <c r="D74" s="80">
        <v>43673.31</v>
      </c>
      <c r="E74" s="80">
        <v>4.5</v>
      </c>
      <c r="F74" s="80">
        <v>4.5</v>
      </c>
      <c r="G74" s="80">
        <v>4.4800000000000004</v>
      </c>
      <c r="H74" s="80">
        <v>4.4800000000000004</v>
      </c>
      <c r="I74" s="80">
        <v>135379.5</v>
      </c>
      <c r="J74" s="80">
        <v>30174.400000000001</v>
      </c>
      <c r="K74" s="80">
        <v>3.13</v>
      </c>
      <c r="L74" s="80">
        <v>14.8</v>
      </c>
      <c r="M74" s="80">
        <v>125.5</v>
      </c>
      <c r="N74" s="80">
        <v>262.60000000000002</v>
      </c>
      <c r="O74" s="80">
        <v>3.13</v>
      </c>
      <c r="P74" s="80">
        <v>9705185</v>
      </c>
      <c r="Q74" s="80">
        <v>35652607</v>
      </c>
      <c r="R74" s="80">
        <v>0.02</v>
      </c>
    </row>
    <row r="75" spans="1:18" x14ac:dyDescent="0.25">
      <c r="A75" s="79">
        <v>42097</v>
      </c>
      <c r="B75" s="80">
        <v>1.56</v>
      </c>
      <c r="C75" s="80">
        <v>0.3</v>
      </c>
      <c r="D75" s="80">
        <v>43673.31</v>
      </c>
      <c r="E75" s="80">
        <v>4.5</v>
      </c>
      <c r="F75" s="80">
        <v>4.5</v>
      </c>
      <c r="G75" s="80">
        <v>4.4800000000000004</v>
      </c>
      <c r="H75" s="80">
        <v>4.5</v>
      </c>
      <c r="I75" s="80">
        <v>29227.9</v>
      </c>
      <c r="J75" s="80">
        <v>6507.8</v>
      </c>
      <c r="K75" s="80">
        <v>3.13</v>
      </c>
      <c r="L75" s="80">
        <v>14.8</v>
      </c>
      <c r="M75" s="80">
        <v>125.5</v>
      </c>
      <c r="N75" s="80">
        <v>262.60000000000002</v>
      </c>
      <c r="O75" s="80">
        <v>3.13</v>
      </c>
      <c r="P75" s="80">
        <v>9705185</v>
      </c>
      <c r="Q75" s="80">
        <v>35652607</v>
      </c>
      <c r="R75" s="80">
        <v>0.02</v>
      </c>
    </row>
    <row r="76" spans="1:18" x14ac:dyDescent="0.25">
      <c r="A76" s="79">
        <v>42100</v>
      </c>
      <c r="B76" s="80">
        <v>1.56</v>
      </c>
      <c r="C76" s="80">
        <v>0.3</v>
      </c>
      <c r="D76" s="80">
        <v>43673.31</v>
      </c>
      <c r="E76" s="80">
        <v>4.5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3.13</v>
      </c>
      <c r="L76" s="80">
        <v>14.8</v>
      </c>
      <c r="M76" s="80">
        <v>125.5</v>
      </c>
      <c r="N76" s="80">
        <v>262.60000000000002</v>
      </c>
      <c r="O76" s="80">
        <v>3.13</v>
      </c>
      <c r="P76" s="80">
        <v>9705185</v>
      </c>
      <c r="Q76" s="80">
        <v>35652607</v>
      </c>
      <c r="R76" s="80">
        <v>0.01</v>
      </c>
    </row>
    <row r="77" spans="1:18" x14ac:dyDescent="0.25">
      <c r="A77" s="79">
        <v>42101</v>
      </c>
      <c r="B77" s="80">
        <v>1.56</v>
      </c>
      <c r="C77" s="80">
        <v>0.3</v>
      </c>
      <c r="D77" s="80">
        <v>43479.199999999997</v>
      </c>
      <c r="E77" s="80">
        <v>4.4800000000000004</v>
      </c>
      <c r="F77" s="80">
        <v>4.5</v>
      </c>
      <c r="G77" s="80">
        <v>4.46</v>
      </c>
      <c r="H77" s="80">
        <v>4.4800000000000004</v>
      </c>
      <c r="I77" s="80">
        <v>44854.9</v>
      </c>
      <c r="J77" s="80">
        <v>9994.9</v>
      </c>
      <c r="K77" s="80">
        <v>3.11</v>
      </c>
      <c r="L77" s="80">
        <v>14.7</v>
      </c>
      <c r="M77" s="80">
        <v>124.9</v>
      </c>
      <c r="N77" s="80">
        <v>261.43</v>
      </c>
      <c r="O77" s="80">
        <v>3.11</v>
      </c>
      <c r="P77" s="80">
        <v>9705185</v>
      </c>
      <c r="Q77" s="80">
        <v>35652607</v>
      </c>
      <c r="R77" s="80">
        <v>0.01</v>
      </c>
    </row>
    <row r="78" spans="1:18" x14ac:dyDescent="0.25">
      <c r="A78" s="79">
        <v>42102</v>
      </c>
      <c r="B78" s="80">
        <v>1.56</v>
      </c>
      <c r="C78" s="80">
        <v>0.3</v>
      </c>
      <c r="D78" s="80">
        <v>43479.199999999997</v>
      </c>
      <c r="E78" s="80">
        <v>4.4800000000000004</v>
      </c>
      <c r="F78" s="80">
        <v>4.5</v>
      </c>
      <c r="G78" s="80">
        <v>4.4800000000000004</v>
      </c>
      <c r="H78" s="80">
        <v>4.4800000000000004</v>
      </c>
      <c r="I78" s="80">
        <v>70093.399999999994</v>
      </c>
      <c r="J78" s="80">
        <v>15605.6</v>
      </c>
      <c r="K78" s="80">
        <v>3.11</v>
      </c>
      <c r="L78" s="80">
        <v>14.7</v>
      </c>
      <c r="M78" s="80">
        <v>124.9</v>
      </c>
      <c r="N78" s="80">
        <v>261.43</v>
      </c>
      <c r="O78" s="80">
        <v>3.11</v>
      </c>
      <c r="P78" s="80">
        <v>9705185</v>
      </c>
      <c r="Q78" s="80">
        <v>35652607</v>
      </c>
      <c r="R78" s="80">
        <v>0.01</v>
      </c>
    </row>
    <row r="79" spans="1:18" x14ac:dyDescent="0.25">
      <c r="A79" s="79">
        <v>42103</v>
      </c>
      <c r="B79" s="80">
        <v>1.58</v>
      </c>
      <c r="C79" s="80">
        <v>0.3</v>
      </c>
      <c r="D79" s="80">
        <v>43090.98</v>
      </c>
      <c r="E79" s="80">
        <v>4.4400000000000004</v>
      </c>
      <c r="F79" s="80">
        <v>4.4800000000000004</v>
      </c>
      <c r="G79" s="80">
        <v>4.34</v>
      </c>
      <c r="H79" s="80">
        <v>4.4800000000000004</v>
      </c>
      <c r="I79" s="80">
        <v>44539.3</v>
      </c>
      <c r="J79" s="80">
        <v>10013.1</v>
      </c>
      <c r="K79" s="80">
        <v>3.09</v>
      </c>
      <c r="L79" s="80">
        <v>14.6</v>
      </c>
      <c r="M79" s="80">
        <v>123.8</v>
      </c>
      <c r="N79" s="80">
        <v>259.10000000000002</v>
      </c>
      <c r="O79" s="80">
        <v>3.09</v>
      </c>
      <c r="P79" s="80">
        <v>9705185</v>
      </c>
      <c r="Q79" s="80">
        <v>35652607</v>
      </c>
      <c r="R79" s="80">
        <v>0.01</v>
      </c>
    </row>
    <row r="80" spans="1:18" x14ac:dyDescent="0.25">
      <c r="A80" s="79">
        <v>42104</v>
      </c>
      <c r="B80" s="80">
        <v>1.61</v>
      </c>
      <c r="C80" s="80">
        <v>0.3</v>
      </c>
      <c r="D80" s="80">
        <v>42120.5</v>
      </c>
      <c r="E80" s="80">
        <v>4.34</v>
      </c>
      <c r="F80" s="80">
        <v>4.46</v>
      </c>
      <c r="G80" s="80">
        <v>4.34</v>
      </c>
      <c r="H80" s="80">
        <v>4.3600000000000003</v>
      </c>
      <c r="I80" s="80">
        <v>90798.8</v>
      </c>
      <c r="J80" s="80">
        <v>20690.2</v>
      </c>
      <c r="K80" s="80">
        <v>3.02</v>
      </c>
      <c r="L80" s="80">
        <v>14.2</v>
      </c>
      <c r="M80" s="80">
        <v>121</v>
      </c>
      <c r="N80" s="80">
        <v>253.26</v>
      </c>
      <c r="O80" s="80">
        <v>3.02</v>
      </c>
      <c r="P80" s="80">
        <v>9705185</v>
      </c>
      <c r="Q80" s="80">
        <v>35652607</v>
      </c>
      <c r="R80" s="80">
        <v>0</v>
      </c>
    </row>
    <row r="81" spans="1:18" x14ac:dyDescent="0.25">
      <c r="A81" s="79">
        <v>42107</v>
      </c>
      <c r="B81" s="80">
        <v>1.61</v>
      </c>
      <c r="C81" s="80">
        <v>0.3</v>
      </c>
      <c r="D81" s="80">
        <v>42120.5</v>
      </c>
      <c r="E81" s="80">
        <v>4.34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3.02</v>
      </c>
      <c r="L81" s="80">
        <v>14.2</v>
      </c>
      <c r="M81" s="80">
        <v>121</v>
      </c>
      <c r="N81" s="80">
        <v>253.26</v>
      </c>
      <c r="O81" s="80">
        <v>3.02</v>
      </c>
      <c r="P81" s="80">
        <v>9705185</v>
      </c>
      <c r="Q81" s="80">
        <v>35652607</v>
      </c>
      <c r="R81" s="80">
        <v>-0.01</v>
      </c>
    </row>
    <row r="82" spans="1:18" x14ac:dyDescent="0.25">
      <c r="A82" s="79">
        <v>42108</v>
      </c>
      <c r="B82" s="80">
        <v>1.61</v>
      </c>
      <c r="C82" s="80">
        <v>0.3</v>
      </c>
      <c r="D82" s="80">
        <v>42120.5</v>
      </c>
      <c r="E82" s="80">
        <v>4.34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3.02</v>
      </c>
      <c r="L82" s="80">
        <v>14.2</v>
      </c>
      <c r="M82" s="80">
        <v>121</v>
      </c>
      <c r="N82" s="80">
        <v>253.26</v>
      </c>
      <c r="O82" s="80">
        <v>3.02</v>
      </c>
      <c r="P82" s="80">
        <v>9705185</v>
      </c>
      <c r="Q82" s="80">
        <v>35652607</v>
      </c>
      <c r="R82" s="80">
        <v>-0.02</v>
      </c>
    </row>
    <row r="83" spans="1:18" x14ac:dyDescent="0.25">
      <c r="A83" s="79">
        <v>42109</v>
      </c>
      <c r="B83" s="80">
        <v>1.61</v>
      </c>
      <c r="C83" s="80">
        <v>0.3</v>
      </c>
      <c r="D83" s="80">
        <v>42120.5</v>
      </c>
      <c r="E83" s="80">
        <v>4.34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3.02</v>
      </c>
      <c r="L83" s="80">
        <v>14.2</v>
      </c>
      <c r="M83" s="80">
        <v>121</v>
      </c>
      <c r="N83" s="80">
        <v>253.26</v>
      </c>
      <c r="O83" s="80">
        <v>3.02</v>
      </c>
      <c r="P83" s="80">
        <v>9705185</v>
      </c>
      <c r="Q83" s="80">
        <v>35652607</v>
      </c>
      <c r="R83" s="80">
        <v>-0.03</v>
      </c>
    </row>
    <row r="84" spans="1:18" x14ac:dyDescent="0.25">
      <c r="A84" s="79">
        <v>42110</v>
      </c>
      <c r="B84" s="80">
        <v>1.56</v>
      </c>
      <c r="C84" s="80">
        <v>0.3</v>
      </c>
      <c r="D84" s="80">
        <v>43479.199999999997</v>
      </c>
      <c r="E84" s="80">
        <v>4.4800000000000004</v>
      </c>
      <c r="F84" s="80">
        <v>4.5</v>
      </c>
      <c r="G84" s="80">
        <v>4.34</v>
      </c>
      <c r="H84" s="80">
        <v>4.34</v>
      </c>
      <c r="I84" s="80">
        <v>14800.4</v>
      </c>
      <c r="J84" s="80">
        <v>3334.8</v>
      </c>
      <c r="K84" s="80">
        <v>3.11</v>
      </c>
      <c r="L84" s="80">
        <v>14.7</v>
      </c>
      <c r="M84" s="80">
        <v>124.9</v>
      </c>
      <c r="N84" s="80">
        <v>261.43</v>
      </c>
      <c r="O84" s="80">
        <v>3.11</v>
      </c>
      <c r="P84" s="80">
        <v>9705185</v>
      </c>
      <c r="Q84" s="80">
        <v>35652607</v>
      </c>
      <c r="R84" s="80">
        <v>-0.02</v>
      </c>
    </row>
    <row r="85" spans="1:18" x14ac:dyDescent="0.25">
      <c r="A85" s="79">
        <v>42111</v>
      </c>
      <c r="B85" s="80">
        <v>1.33</v>
      </c>
      <c r="C85" s="80">
        <v>0.3</v>
      </c>
      <c r="D85" s="80">
        <v>50952.19</v>
      </c>
      <c r="E85" s="80">
        <v>5.25</v>
      </c>
      <c r="F85" s="80">
        <v>5.5</v>
      </c>
      <c r="G85" s="80">
        <v>4.46</v>
      </c>
      <c r="H85" s="80">
        <v>4.4800000000000004</v>
      </c>
      <c r="I85" s="80">
        <v>357968.8</v>
      </c>
      <c r="J85" s="80">
        <v>69742.399999999994</v>
      </c>
      <c r="K85" s="80">
        <v>3.65</v>
      </c>
      <c r="L85" s="80">
        <v>17.2</v>
      </c>
      <c r="M85" s="80">
        <v>146.4</v>
      </c>
      <c r="N85" s="80">
        <v>306.36</v>
      </c>
      <c r="O85" s="80">
        <v>3.65</v>
      </c>
      <c r="P85" s="80">
        <v>9705185</v>
      </c>
      <c r="Q85" s="80">
        <v>35652607</v>
      </c>
      <c r="R85" s="80">
        <v>0.05</v>
      </c>
    </row>
    <row r="86" spans="1:18" x14ac:dyDescent="0.25">
      <c r="A86" s="79">
        <v>42114</v>
      </c>
      <c r="B86" s="80">
        <v>1.54</v>
      </c>
      <c r="C86" s="80">
        <v>0.3</v>
      </c>
      <c r="D86" s="80">
        <v>44061.53</v>
      </c>
      <c r="E86" s="80">
        <v>4.54</v>
      </c>
      <c r="F86" s="80">
        <v>5.2</v>
      </c>
      <c r="G86" s="80">
        <v>4.5199999999999996</v>
      </c>
      <c r="H86" s="80">
        <v>5.2</v>
      </c>
      <c r="I86" s="80">
        <v>186685.4</v>
      </c>
      <c r="J86" s="80">
        <v>39051.4</v>
      </c>
      <c r="K86" s="80">
        <v>3.16</v>
      </c>
      <c r="L86" s="80">
        <v>14.9</v>
      </c>
      <c r="M86" s="80">
        <v>126.6</v>
      </c>
      <c r="N86" s="80">
        <v>264.93</v>
      </c>
      <c r="O86" s="80">
        <v>3.16</v>
      </c>
      <c r="P86" s="80">
        <v>9705185</v>
      </c>
      <c r="Q86" s="80">
        <v>35652607</v>
      </c>
      <c r="R86" s="80">
        <v>0.04</v>
      </c>
    </row>
    <row r="87" spans="1:18" x14ac:dyDescent="0.25">
      <c r="A87" s="79">
        <v>42115</v>
      </c>
      <c r="B87" s="80">
        <v>1.58</v>
      </c>
      <c r="C87" s="80">
        <v>0.3</v>
      </c>
      <c r="D87" s="80">
        <v>43090.98</v>
      </c>
      <c r="E87" s="80">
        <v>4.4400000000000004</v>
      </c>
      <c r="F87" s="80">
        <v>4.5599999999999996</v>
      </c>
      <c r="G87" s="80">
        <v>4.34</v>
      </c>
      <c r="H87" s="80">
        <v>4.5199999999999996</v>
      </c>
      <c r="I87" s="80">
        <v>126115.1</v>
      </c>
      <c r="J87" s="80">
        <v>28189.9</v>
      </c>
      <c r="K87" s="80">
        <v>3.09</v>
      </c>
      <c r="L87" s="80">
        <v>14.6</v>
      </c>
      <c r="M87" s="80">
        <v>123.8</v>
      </c>
      <c r="N87" s="80">
        <v>259.10000000000002</v>
      </c>
      <c r="O87" s="80">
        <v>3.09</v>
      </c>
      <c r="P87" s="80">
        <v>9705185</v>
      </c>
      <c r="Q87" s="80">
        <v>35652607</v>
      </c>
      <c r="R87" s="80">
        <v>0.03</v>
      </c>
    </row>
    <row r="88" spans="1:18" x14ac:dyDescent="0.25">
      <c r="A88" s="79">
        <v>42116</v>
      </c>
      <c r="B88" s="80">
        <v>1.58</v>
      </c>
      <c r="C88" s="80">
        <v>0.3</v>
      </c>
      <c r="D88" s="80">
        <v>43090.98</v>
      </c>
      <c r="E88" s="80">
        <v>4.4400000000000004</v>
      </c>
      <c r="F88" s="80">
        <v>4.5</v>
      </c>
      <c r="G88" s="80">
        <v>4.4000000000000004</v>
      </c>
      <c r="H88" s="80">
        <v>4.4000000000000004</v>
      </c>
      <c r="I88" s="80">
        <v>32049.9</v>
      </c>
      <c r="J88" s="80">
        <v>7183.5</v>
      </c>
      <c r="K88" s="80">
        <v>3.09</v>
      </c>
      <c r="L88" s="80">
        <v>14.6</v>
      </c>
      <c r="M88" s="80">
        <v>123.8</v>
      </c>
      <c r="N88" s="80">
        <v>259.10000000000002</v>
      </c>
      <c r="O88" s="80">
        <v>3.09</v>
      </c>
      <c r="P88" s="80">
        <v>9705185</v>
      </c>
      <c r="Q88" s="80">
        <v>35652607</v>
      </c>
      <c r="R88" s="80">
        <v>0.02</v>
      </c>
    </row>
    <row r="89" spans="1:18" x14ac:dyDescent="0.25">
      <c r="A89" s="79">
        <v>42117</v>
      </c>
      <c r="B89" s="80">
        <v>1.6</v>
      </c>
      <c r="C89" s="80">
        <v>0.3</v>
      </c>
      <c r="D89" s="80">
        <v>42508.71</v>
      </c>
      <c r="E89" s="80">
        <v>4.38</v>
      </c>
      <c r="F89" s="80">
        <v>4.5</v>
      </c>
      <c r="G89" s="80">
        <v>4.38</v>
      </c>
      <c r="H89" s="80">
        <v>4.42</v>
      </c>
      <c r="I89" s="80">
        <v>29384.7</v>
      </c>
      <c r="J89" s="80">
        <v>6654.2</v>
      </c>
      <c r="K89" s="80">
        <v>3.04</v>
      </c>
      <c r="L89" s="80">
        <v>14.4</v>
      </c>
      <c r="M89" s="80">
        <v>122.1</v>
      </c>
      <c r="N89" s="80">
        <v>255.6</v>
      </c>
      <c r="O89" s="80">
        <v>3.04</v>
      </c>
      <c r="P89" s="80">
        <v>9705185</v>
      </c>
      <c r="Q89" s="80">
        <v>35652607</v>
      </c>
      <c r="R89" s="80">
        <v>0.01</v>
      </c>
    </row>
    <row r="90" spans="1:18" x14ac:dyDescent="0.25">
      <c r="A90" s="79">
        <v>42118</v>
      </c>
      <c r="B90" s="80">
        <v>1.67</v>
      </c>
      <c r="C90" s="80">
        <v>0.3</v>
      </c>
      <c r="D90" s="80">
        <v>40761.769999999997</v>
      </c>
      <c r="E90" s="80">
        <v>4.2</v>
      </c>
      <c r="F90" s="80">
        <v>4.26</v>
      </c>
      <c r="G90" s="80">
        <v>4.08</v>
      </c>
      <c r="H90" s="80">
        <v>4.24</v>
      </c>
      <c r="I90" s="80">
        <v>95740.9</v>
      </c>
      <c r="J90" s="80">
        <v>23005.599999999999</v>
      </c>
      <c r="K90" s="80">
        <v>2.92</v>
      </c>
      <c r="L90" s="80">
        <v>13.8</v>
      </c>
      <c r="M90" s="80">
        <v>117.1</v>
      </c>
      <c r="N90" s="80">
        <v>245.09</v>
      </c>
      <c r="O90" s="80">
        <v>2.92</v>
      </c>
      <c r="P90" s="80">
        <v>9705185</v>
      </c>
      <c r="Q90" s="80">
        <v>35652607</v>
      </c>
      <c r="R90" s="80">
        <v>-0.01</v>
      </c>
    </row>
    <row r="91" spans="1:18" x14ac:dyDescent="0.25">
      <c r="A91" s="79">
        <v>42121</v>
      </c>
      <c r="B91" s="80">
        <v>1.61</v>
      </c>
      <c r="C91" s="80">
        <v>0.3</v>
      </c>
      <c r="D91" s="80">
        <v>42120.5</v>
      </c>
      <c r="E91" s="80">
        <v>4.34</v>
      </c>
      <c r="F91" s="80">
        <v>4.34</v>
      </c>
      <c r="G91" s="80">
        <v>4.08</v>
      </c>
      <c r="H91" s="80">
        <v>4.12</v>
      </c>
      <c r="I91" s="80">
        <v>57689.3</v>
      </c>
      <c r="J91" s="80">
        <v>13681.1</v>
      </c>
      <c r="K91" s="80">
        <v>3.02</v>
      </c>
      <c r="L91" s="80">
        <v>14.2</v>
      </c>
      <c r="M91" s="80">
        <v>121</v>
      </c>
      <c r="N91" s="80">
        <v>253.26</v>
      </c>
      <c r="O91" s="80">
        <v>3.02</v>
      </c>
      <c r="P91" s="80">
        <v>9705185</v>
      </c>
      <c r="Q91" s="80">
        <v>35652607</v>
      </c>
      <c r="R91" s="80">
        <v>-0.02</v>
      </c>
    </row>
    <row r="92" spans="1:18" x14ac:dyDescent="0.25">
      <c r="A92" s="79">
        <v>42122</v>
      </c>
      <c r="B92" s="80">
        <v>1.62</v>
      </c>
      <c r="C92" s="80">
        <v>0.3</v>
      </c>
      <c r="D92" s="80">
        <v>41926.39</v>
      </c>
      <c r="E92" s="80">
        <v>4.32</v>
      </c>
      <c r="F92" s="80">
        <v>4.34</v>
      </c>
      <c r="G92" s="80">
        <v>4.2</v>
      </c>
      <c r="H92" s="80">
        <v>4.24</v>
      </c>
      <c r="I92" s="80">
        <v>48920.5</v>
      </c>
      <c r="J92" s="80">
        <v>11417.8</v>
      </c>
      <c r="K92" s="80">
        <v>3</v>
      </c>
      <c r="L92" s="80">
        <v>14.2</v>
      </c>
      <c r="M92" s="80">
        <v>120.5</v>
      </c>
      <c r="N92" s="80">
        <v>252.09</v>
      </c>
      <c r="O92" s="80">
        <v>3</v>
      </c>
      <c r="P92" s="80">
        <v>9705185</v>
      </c>
      <c r="Q92" s="80">
        <v>35652607</v>
      </c>
      <c r="R92" s="80">
        <v>-0.03</v>
      </c>
    </row>
    <row r="93" spans="1:18" x14ac:dyDescent="0.25">
      <c r="A93" s="79">
        <v>42123</v>
      </c>
      <c r="B93" s="80">
        <v>1.62</v>
      </c>
      <c r="C93" s="80">
        <v>0.3</v>
      </c>
      <c r="D93" s="80">
        <v>41926.39</v>
      </c>
      <c r="E93" s="80">
        <v>4.32</v>
      </c>
      <c r="F93" s="80">
        <v>4.34</v>
      </c>
      <c r="G93" s="80">
        <v>4.24</v>
      </c>
      <c r="H93" s="80">
        <v>4.3</v>
      </c>
      <c r="I93" s="80">
        <v>25165.200000000001</v>
      </c>
      <c r="J93" s="80">
        <v>5869.1</v>
      </c>
      <c r="K93" s="80">
        <v>3</v>
      </c>
      <c r="L93" s="80">
        <v>14.2</v>
      </c>
      <c r="M93" s="80">
        <v>120.5</v>
      </c>
      <c r="N93" s="80">
        <v>252.09</v>
      </c>
      <c r="O93" s="80">
        <v>3</v>
      </c>
      <c r="P93" s="80">
        <v>9705185</v>
      </c>
      <c r="Q93" s="80">
        <v>35652607</v>
      </c>
      <c r="R93" s="80">
        <v>-0.04</v>
      </c>
    </row>
    <row r="94" spans="1:18" x14ac:dyDescent="0.25">
      <c r="A94" s="79">
        <v>42124</v>
      </c>
      <c r="B94" s="80">
        <v>1.62</v>
      </c>
      <c r="C94" s="80">
        <v>0.3</v>
      </c>
      <c r="D94" s="80">
        <v>41926.39</v>
      </c>
      <c r="E94" s="80">
        <v>4.32</v>
      </c>
      <c r="F94" s="80">
        <v>4.38</v>
      </c>
      <c r="G94" s="80">
        <v>4.26</v>
      </c>
      <c r="H94" s="80">
        <v>4.26</v>
      </c>
      <c r="I94" s="80">
        <v>32320.6</v>
      </c>
      <c r="J94" s="80">
        <v>7453.8</v>
      </c>
      <c r="K94" s="80">
        <v>3</v>
      </c>
      <c r="L94" s="80">
        <v>14.2</v>
      </c>
      <c r="M94" s="80">
        <v>120.5</v>
      </c>
      <c r="N94" s="80">
        <v>252.09</v>
      </c>
      <c r="O94" s="80">
        <v>3</v>
      </c>
      <c r="P94" s="80">
        <v>9705185</v>
      </c>
      <c r="Q94" s="80">
        <v>35652607</v>
      </c>
      <c r="R94" s="80">
        <v>-0.04</v>
      </c>
    </row>
    <row r="95" spans="1:18" x14ac:dyDescent="0.25">
      <c r="A95" s="79">
        <v>42125</v>
      </c>
      <c r="B95" s="80">
        <v>1.62</v>
      </c>
      <c r="C95" s="80">
        <v>0.3</v>
      </c>
      <c r="D95" s="80">
        <v>41926.39</v>
      </c>
      <c r="E95" s="80">
        <v>4.32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3</v>
      </c>
      <c r="L95" s="80">
        <v>14.2</v>
      </c>
      <c r="M95" s="80">
        <v>120.5</v>
      </c>
      <c r="N95" s="80">
        <v>252.09</v>
      </c>
      <c r="O95" s="80">
        <v>3</v>
      </c>
      <c r="P95" s="80">
        <v>9705185</v>
      </c>
      <c r="Q95" s="80">
        <v>35652607</v>
      </c>
      <c r="R95" s="80">
        <v>-0.04</v>
      </c>
    </row>
    <row r="96" spans="1:18" x14ac:dyDescent="0.25">
      <c r="A96" s="79">
        <v>42128</v>
      </c>
      <c r="B96" s="80">
        <v>1.62</v>
      </c>
      <c r="C96" s="80">
        <v>0.3</v>
      </c>
      <c r="D96" s="80">
        <v>41926.39</v>
      </c>
      <c r="E96" s="80">
        <v>4.32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3</v>
      </c>
      <c r="L96" s="80">
        <v>14.2</v>
      </c>
      <c r="M96" s="80">
        <v>120.5</v>
      </c>
      <c r="N96" s="80">
        <v>252.09</v>
      </c>
      <c r="O96" s="80">
        <v>3</v>
      </c>
      <c r="P96" s="80">
        <v>9705185</v>
      </c>
      <c r="Q96" s="80">
        <v>35652607</v>
      </c>
      <c r="R96" s="80">
        <v>-0.04</v>
      </c>
    </row>
    <row r="97" spans="1:18" x14ac:dyDescent="0.25">
      <c r="A97" s="79">
        <v>42129</v>
      </c>
      <c r="B97" s="80">
        <v>1.62</v>
      </c>
      <c r="C97" s="80">
        <v>0.3</v>
      </c>
      <c r="D97" s="80">
        <v>41926.39</v>
      </c>
      <c r="E97" s="80">
        <v>4.32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3</v>
      </c>
      <c r="L97" s="80">
        <v>14.2</v>
      </c>
      <c r="M97" s="80">
        <v>120.5</v>
      </c>
      <c r="N97" s="80">
        <v>252.09</v>
      </c>
      <c r="O97" s="80">
        <v>3</v>
      </c>
      <c r="P97" s="80">
        <v>9705185</v>
      </c>
      <c r="Q97" s="80">
        <v>35652607</v>
      </c>
      <c r="R97" s="80">
        <v>-0.04</v>
      </c>
    </row>
    <row r="98" spans="1:18" x14ac:dyDescent="0.25">
      <c r="A98" s="79">
        <v>42130</v>
      </c>
      <c r="B98" s="80">
        <v>1.62</v>
      </c>
      <c r="C98" s="80">
        <v>0.3</v>
      </c>
      <c r="D98" s="80">
        <v>41926.39</v>
      </c>
      <c r="E98" s="80">
        <v>4.32</v>
      </c>
      <c r="F98" s="80">
        <v>4.34</v>
      </c>
      <c r="G98" s="80">
        <v>4.24</v>
      </c>
      <c r="H98" s="80">
        <v>4.3</v>
      </c>
      <c r="I98" s="80">
        <v>13189.1</v>
      </c>
      <c r="J98" s="80">
        <v>3063</v>
      </c>
      <c r="K98" s="80">
        <v>3</v>
      </c>
      <c r="L98" s="80">
        <v>14.2</v>
      </c>
      <c r="M98" s="80">
        <v>120.5</v>
      </c>
      <c r="N98" s="80">
        <v>252.09</v>
      </c>
      <c r="O98" s="80">
        <v>3</v>
      </c>
      <c r="P98" s="80">
        <v>9705185</v>
      </c>
      <c r="Q98" s="80">
        <v>35652607</v>
      </c>
      <c r="R98" s="80">
        <v>-0.04</v>
      </c>
    </row>
    <row r="99" spans="1:18" x14ac:dyDescent="0.25">
      <c r="A99" s="79">
        <v>42131</v>
      </c>
      <c r="B99" s="80">
        <v>1.64</v>
      </c>
      <c r="C99" s="80">
        <v>0.3</v>
      </c>
      <c r="D99" s="80">
        <v>41344.089999999997</v>
      </c>
      <c r="E99" s="80">
        <v>4.26</v>
      </c>
      <c r="F99" s="80">
        <v>4.32</v>
      </c>
      <c r="G99" s="80">
        <v>4.22</v>
      </c>
      <c r="H99" s="80">
        <v>4.28</v>
      </c>
      <c r="I99" s="80">
        <v>10624.6</v>
      </c>
      <c r="J99" s="80">
        <v>2490.9</v>
      </c>
      <c r="K99" s="80">
        <v>2.96</v>
      </c>
      <c r="L99" s="80">
        <v>14</v>
      </c>
      <c r="M99" s="80">
        <v>118.8</v>
      </c>
      <c r="N99" s="80">
        <v>248.59</v>
      </c>
      <c r="O99" s="80">
        <v>2.96</v>
      </c>
      <c r="P99" s="80">
        <v>9705185</v>
      </c>
      <c r="Q99" s="80">
        <v>35652607</v>
      </c>
      <c r="R99" s="80">
        <v>-0.05</v>
      </c>
    </row>
    <row r="100" spans="1:18" x14ac:dyDescent="0.25">
      <c r="A100" s="79">
        <v>42132</v>
      </c>
      <c r="B100" s="80">
        <v>1.64</v>
      </c>
      <c r="C100" s="80">
        <v>0.3</v>
      </c>
      <c r="D100" s="80">
        <v>41538.19</v>
      </c>
      <c r="E100" s="80">
        <v>4.28</v>
      </c>
      <c r="F100" s="80">
        <v>4.28</v>
      </c>
      <c r="G100" s="80">
        <v>4.22</v>
      </c>
      <c r="H100" s="80">
        <v>4.26</v>
      </c>
      <c r="I100" s="80">
        <v>6117.1</v>
      </c>
      <c r="J100" s="80">
        <v>1434.1</v>
      </c>
      <c r="K100" s="80">
        <v>2.97</v>
      </c>
      <c r="L100" s="80">
        <v>14</v>
      </c>
      <c r="M100" s="80">
        <v>119.4</v>
      </c>
      <c r="N100" s="80">
        <v>249.76</v>
      </c>
      <c r="O100" s="80">
        <v>2.97</v>
      </c>
      <c r="P100" s="80">
        <v>9705185</v>
      </c>
      <c r="Q100" s="80">
        <v>35652607</v>
      </c>
      <c r="R100" s="80">
        <v>-0.05</v>
      </c>
    </row>
    <row r="101" spans="1:18" x14ac:dyDescent="0.25">
      <c r="A101" s="79">
        <v>42135</v>
      </c>
      <c r="B101" s="80">
        <v>1.64</v>
      </c>
      <c r="C101" s="80">
        <v>0.3</v>
      </c>
      <c r="D101" s="80">
        <v>41538.19</v>
      </c>
      <c r="E101" s="80">
        <v>4.28</v>
      </c>
      <c r="F101" s="80">
        <v>4.38</v>
      </c>
      <c r="G101" s="80">
        <v>4.24</v>
      </c>
      <c r="H101" s="80">
        <v>4.38</v>
      </c>
      <c r="I101" s="80">
        <v>7854.3</v>
      </c>
      <c r="J101" s="80">
        <v>1835.4</v>
      </c>
      <c r="K101" s="80">
        <v>2.97</v>
      </c>
      <c r="L101" s="80">
        <v>14</v>
      </c>
      <c r="M101" s="80">
        <v>119.4</v>
      </c>
      <c r="N101" s="80">
        <v>249.76</v>
      </c>
      <c r="O101" s="80">
        <v>2.97</v>
      </c>
      <c r="P101" s="80">
        <v>9705185</v>
      </c>
      <c r="Q101" s="80">
        <v>35652607</v>
      </c>
      <c r="R101" s="80">
        <v>-0.05</v>
      </c>
    </row>
    <row r="102" spans="1:18" x14ac:dyDescent="0.25">
      <c r="A102" s="79">
        <v>42136</v>
      </c>
      <c r="B102" s="80">
        <v>1.63</v>
      </c>
      <c r="C102" s="80">
        <v>0.3</v>
      </c>
      <c r="D102" s="80">
        <v>41732.300000000003</v>
      </c>
      <c r="E102" s="80">
        <v>4.3</v>
      </c>
      <c r="F102" s="80">
        <v>4.32</v>
      </c>
      <c r="G102" s="80">
        <v>4.2</v>
      </c>
      <c r="H102" s="80">
        <v>4.28</v>
      </c>
      <c r="I102" s="80">
        <v>12009.9</v>
      </c>
      <c r="J102" s="80">
        <v>2802</v>
      </c>
      <c r="K102" s="80">
        <v>2.99</v>
      </c>
      <c r="L102" s="80">
        <v>14.1</v>
      </c>
      <c r="M102" s="80">
        <v>119.9</v>
      </c>
      <c r="N102" s="80">
        <v>250.93</v>
      </c>
      <c r="O102" s="80">
        <v>2.99</v>
      </c>
      <c r="P102" s="80">
        <v>9705185</v>
      </c>
      <c r="Q102" s="80">
        <v>35652607</v>
      </c>
      <c r="R102" s="80">
        <v>-0.05</v>
      </c>
    </row>
    <row r="103" spans="1:18" x14ac:dyDescent="0.25">
      <c r="A103" s="79">
        <v>42137</v>
      </c>
      <c r="B103" s="80">
        <v>1.61</v>
      </c>
      <c r="C103" s="80">
        <v>0.3</v>
      </c>
      <c r="D103" s="80">
        <v>42314.6</v>
      </c>
      <c r="E103" s="80">
        <v>4.3600000000000003</v>
      </c>
      <c r="F103" s="80">
        <v>4.42</v>
      </c>
      <c r="G103" s="80">
        <v>4.2</v>
      </c>
      <c r="H103" s="80">
        <v>4.24</v>
      </c>
      <c r="I103" s="80">
        <v>16964.3</v>
      </c>
      <c r="J103" s="80">
        <v>3898.4</v>
      </c>
      <c r="K103" s="80">
        <v>3.03</v>
      </c>
      <c r="L103" s="80">
        <v>14.3</v>
      </c>
      <c r="M103" s="80">
        <v>121.6</v>
      </c>
      <c r="N103" s="80">
        <v>254.43</v>
      </c>
      <c r="O103" s="80">
        <v>3.03</v>
      </c>
      <c r="P103" s="80">
        <v>9705185</v>
      </c>
      <c r="Q103" s="80">
        <v>35652607</v>
      </c>
      <c r="R103" s="80">
        <v>-0.04</v>
      </c>
    </row>
    <row r="104" spans="1:18" x14ac:dyDescent="0.25">
      <c r="A104" s="79">
        <v>42138</v>
      </c>
      <c r="B104" s="80">
        <v>1.58</v>
      </c>
      <c r="C104" s="80">
        <v>0.3</v>
      </c>
      <c r="D104" s="80">
        <v>42896.92</v>
      </c>
      <c r="E104" s="80">
        <v>4.42</v>
      </c>
      <c r="F104" s="80">
        <v>4.42</v>
      </c>
      <c r="G104" s="80">
        <v>4.3</v>
      </c>
      <c r="H104" s="80">
        <v>4.3</v>
      </c>
      <c r="I104" s="80">
        <v>4269.3</v>
      </c>
      <c r="J104" s="80">
        <v>973.9</v>
      </c>
      <c r="K104" s="80">
        <v>3.07</v>
      </c>
      <c r="L104" s="80">
        <v>14.5</v>
      </c>
      <c r="M104" s="80">
        <v>123.3</v>
      </c>
      <c r="N104" s="80">
        <v>257.93</v>
      </c>
      <c r="O104" s="80">
        <v>3.07</v>
      </c>
      <c r="P104" s="80">
        <v>9705185</v>
      </c>
      <c r="Q104" s="80">
        <v>35652607</v>
      </c>
      <c r="R104" s="80">
        <v>-0.03</v>
      </c>
    </row>
    <row r="105" spans="1:18" x14ac:dyDescent="0.25">
      <c r="A105" s="79">
        <v>42139</v>
      </c>
      <c r="B105" s="80">
        <v>1.6</v>
      </c>
      <c r="C105" s="80">
        <v>0.27</v>
      </c>
      <c r="D105" s="80">
        <v>42508.71</v>
      </c>
      <c r="E105" s="80">
        <v>4.38</v>
      </c>
      <c r="F105" s="80">
        <v>4.42</v>
      </c>
      <c r="G105" s="80">
        <v>4.3600000000000003</v>
      </c>
      <c r="H105" s="80">
        <v>4.38</v>
      </c>
      <c r="I105" s="80">
        <v>1698.6</v>
      </c>
      <c r="J105" s="80">
        <v>387.4</v>
      </c>
      <c r="K105" s="80">
        <v>3.04</v>
      </c>
      <c r="L105" s="80">
        <v>16.5</v>
      </c>
      <c r="M105" s="80">
        <v>122.1</v>
      </c>
      <c r="N105" s="80">
        <v>255.6</v>
      </c>
      <c r="O105" s="80">
        <v>3.04</v>
      </c>
      <c r="P105" s="80">
        <v>9705185</v>
      </c>
      <c r="Q105" s="80">
        <v>35652607</v>
      </c>
      <c r="R105" s="80">
        <v>-0.03</v>
      </c>
    </row>
    <row r="106" spans="1:18" x14ac:dyDescent="0.25">
      <c r="A106" s="79">
        <v>42142</v>
      </c>
      <c r="B106" s="80">
        <v>1.6</v>
      </c>
      <c r="C106" s="80">
        <v>0.27</v>
      </c>
      <c r="D106" s="80">
        <v>42508.71</v>
      </c>
      <c r="E106" s="80">
        <v>4.38</v>
      </c>
      <c r="F106" s="80">
        <v>4.4000000000000004</v>
      </c>
      <c r="G106" s="80">
        <v>4.3</v>
      </c>
      <c r="H106" s="80">
        <v>4.32</v>
      </c>
      <c r="I106" s="80">
        <v>3472</v>
      </c>
      <c r="J106" s="80">
        <v>796.8</v>
      </c>
      <c r="K106" s="80">
        <v>3.04</v>
      </c>
      <c r="L106" s="80">
        <v>16.5</v>
      </c>
      <c r="M106" s="80">
        <v>122.1</v>
      </c>
      <c r="N106" s="80">
        <v>255.6</v>
      </c>
      <c r="O106" s="80">
        <v>3.04</v>
      </c>
      <c r="P106" s="80">
        <v>9705185</v>
      </c>
      <c r="Q106" s="80">
        <v>35652607</v>
      </c>
      <c r="R106" s="80">
        <v>-0.02</v>
      </c>
    </row>
    <row r="107" spans="1:18" x14ac:dyDescent="0.25">
      <c r="A107" s="79">
        <v>42143</v>
      </c>
      <c r="B107" s="80">
        <v>1.57</v>
      </c>
      <c r="C107" s="80">
        <v>0.27</v>
      </c>
      <c r="D107" s="80">
        <v>43285.09</v>
      </c>
      <c r="E107" s="80">
        <v>4.46</v>
      </c>
      <c r="F107" s="80">
        <v>4.46</v>
      </c>
      <c r="G107" s="80">
        <v>4.3600000000000003</v>
      </c>
      <c r="H107" s="80">
        <v>4.4000000000000004</v>
      </c>
      <c r="I107" s="80">
        <v>5686.6</v>
      </c>
      <c r="J107" s="80">
        <v>1288</v>
      </c>
      <c r="K107" s="80">
        <v>3.1</v>
      </c>
      <c r="L107" s="80">
        <v>16.8</v>
      </c>
      <c r="M107" s="80">
        <v>124.4</v>
      </c>
      <c r="N107" s="80">
        <v>260.26</v>
      </c>
      <c r="O107" s="80">
        <v>3.1</v>
      </c>
      <c r="P107" s="80">
        <v>9705185</v>
      </c>
      <c r="Q107" s="80">
        <v>35652607</v>
      </c>
      <c r="R107" s="80">
        <v>-0.01</v>
      </c>
    </row>
    <row r="108" spans="1:18" x14ac:dyDescent="0.25">
      <c r="A108" s="79">
        <v>42144</v>
      </c>
      <c r="B108" s="80">
        <v>1.58</v>
      </c>
      <c r="C108" s="80">
        <v>0.27</v>
      </c>
      <c r="D108" s="80">
        <v>43090.98</v>
      </c>
      <c r="E108" s="80">
        <v>4.4400000000000004</v>
      </c>
      <c r="F108" s="80">
        <v>4.4400000000000004</v>
      </c>
      <c r="G108" s="80">
        <v>4.38</v>
      </c>
      <c r="H108" s="80">
        <v>4.4000000000000004</v>
      </c>
      <c r="I108" s="80">
        <v>4461.1000000000004</v>
      </c>
      <c r="J108" s="80">
        <v>1012.1</v>
      </c>
      <c r="K108" s="80">
        <v>3.09</v>
      </c>
      <c r="L108" s="80">
        <v>16.7</v>
      </c>
      <c r="M108" s="80">
        <v>123.8</v>
      </c>
      <c r="N108" s="80">
        <v>259.10000000000002</v>
      </c>
      <c r="O108" s="80">
        <v>3.09</v>
      </c>
      <c r="P108" s="80">
        <v>9705185</v>
      </c>
      <c r="Q108" s="80">
        <v>35652607</v>
      </c>
      <c r="R108" s="80">
        <v>0</v>
      </c>
    </row>
    <row r="109" spans="1:18" x14ac:dyDescent="0.25">
      <c r="A109" s="79">
        <v>42145</v>
      </c>
      <c r="B109" s="80">
        <v>1.58</v>
      </c>
      <c r="C109" s="80">
        <v>0.27</v>
      </c>
      <c r="D109" s="80">
        <v>42896.92</v>
      </c>
      <c r="E109" s="80">
        <v>4.42</v>
      </c>
      <c r="F109" s="80">
        <v>4.4400000000000004</v>
      </c>
      <c r="G109" s="80">
        <v>4.4000000000000004</v>
      </c>
      <c r="H109" s="80">
        <v>4.4400000000000004</v>
      </c>
      <c r="I109" s="80">
        <v>1399.3</v>
      </c>
      <c r="J109" s="80">
        <v>316.89999999999998</v>
      </c>
      <c r="K109" s="80">
        <v>3.07</v>
      </c>
      <c r="L109" s="80">
        <v>16.600000000000001</v>
      </c>
      <c r="M109" s="80">
        <v>123.3</v>
      </c>
      <c r="N109" s="80">
        <v>257.93</v>
      </c>
      <c r="O109" s="80">
        <v>3.07</v>
      </c>
      <c r="P109" s="80">
        <v>9705185</v>
      </c>
      <c r="Q109" s="80">
        <v>35652607</v>
      </c>
      <c r="R109" s="80">
        <v>0</v>
      </c>
    </row>
    <row r="110" spans="1:18" x14ac:dyDescent="0.25">
      <c r="A110" s="79">
        <v>42146</v>
      </c>
      <c r="B110" s="80">
        <v>1.58</v>
      </c>
      <c r="C110" s="80">
        <v>0.27</v>
      </c>
      <c r="D110" s="80">
        <v>43090.98</v>
      </c>
      <c r="E110" s="80">
        <v>4.4400000000000004</v>
      </c>
      <c r="F110" s="80">
        <v>4.46</v>
      </c>
      <c r="G110" s="80">
        <v>4.34</v>
      </c>
      <c r="H110" s="80">
        <v>4.46</v>
      </c>
      <c r="I110" s="80">
        <v>1269.3</v>
      </c>
      <c r="J110" s="80">
        <v>287.3</v>
      </c>
      <c r="K110" s="80">
        <v>3.09</v>
      </c>
      <c r="L110" s="80">
        <v>16.7</v>
      </c>
      <c r="M110" s="80">
        <v>123.8</v>
      </c>
      <c r="N110" s="80">
        <v>259.10000000000002</v>
      </c>
      <c r="O110" s="80">
        <v>3.09</v>
      </c>
      <c r="P110" s="80">
        <v>9705185</v>
      </c>
      <c r="Q110" s="80">
        <v>35652607</v>
      </c>
      <c r="R110" s="80">
        <v>0</v>
      </c>
    </row>
    <row r="111" spans="1:18" x14ac:dyDescent="0.25">
      <c r="A111" s="79">
        <v>42149</v>
      </c>
      <c r="B111" s="80">
        <v>1.61</v>
      </c>
      <c r="C111" s="80">
        <v>0.27</v>
      </c>
      <c r="D111" s="80">
        <v>42120.5</v>
      </c>
      <c r="E111" s="80">
        <v>4.34</v>
      </c>
      <c r="F111" s="80">
        <v>4.4400000000000004</v>
      </c>
      <c r="G111" s="80">
        <v>4.34</v>
      </c>
      <c r="H111" s="80">
        <v>4.4400000000000004</v>
      </c>
      <c r="I111" s="80">
        <v>1592.6</v>
      </c>
      <c r="J111" s="80">
        <v>364.7</v>
      </c>
      <c r="K111" s="80">
        <v>3.02</v>
      </c>
      <c r="L111" s="80">
        <v>16.3</v>
      </c>
      <c r="M111" s="80">
        <v>121</v>
      </c>
      <c r="N111" s="80">
        <v>253.26</v>
      </c>
      <c r="O111" s="80">
        <v>3.02</v>
      </c>
      <c r="P111" s="80">
        <v>9705185</v>
      </c>
      <c r="Q111" s="80">
        <v>35652607</v>
      </c>
      <c r="R111" s="80">
        <v>0</v>
      </c>
    </row>
    <row r="112" spans="1:18" x14ac:dyDescent="0.25">
      <c r="A112" s="79">
        <v>42150</v>
      </c>
      <c r="B112" s="80">
        <v>1.59</v>
      </c>
      <c r="C112" s="80">
        <v>0.27</v>
      </c>
      <c r="D112" s="80">
        <v>42702.81</v>
      </c>
      <c r="E112" s="80">
        <v>4.4000000000000004</v>
      </c>
      <c r="F112" s="80">
        <v>4.42</v>
      </c>
      <c r="G112" s="80">
        <v>4.3</v>
      </c>
      <c r="H112" s="80">
        <v>4.3</v>
      </c>
      <c r="I112" s="80">
        <v>5509.4</v>
      </c>
      <c r="J112" s="80">
        <v>1260.3</v>
      </c>
      <c r="K112" s="80">
        <v>3.06</v>
      </c>
      <c r="L112" s="80">
        <v>16.5</v>
      </c>
      <c r="M112" s="80">
        <v>122.7</v>
      </c>
      <c r="N112" s="80">
        <v>256.76</v>
      </c>
      <c r="O112" s="80">
        <v>3.06</v>
      </c>
      <c r="P112" s="80">
        <v>9705185</v>
      </c>
      <c r="Q112" s="80">
        <v>35652607</v>
      </c>
      <c r="R112" s="80">
        <v>0</v>
      </c>
    </row>
    <row r="113" spans="1:18" x14ac:dyDescent="0.25">
      <c r="A113" s="79">
        <v>42151</v>
      </c>
      <c r="B113" s="80">
        <v>1.6</v>
      </c>
      <c r="C113" s="80">
        <v>0.27</v>
      </c>
      <c r="D113" s="80">
        <v>42508.71</v>
      </c>
      <c r="E113" s="80">
        <v>4.38</v>
      </c>
      <c r="F113" s="80">
        <v>4.4000000000000004</v>
      </c>
      <c r="G113" s="80">
        <v>4.3</v>
      </c>
      <c r="H113" s="80">
        <v>4.34</v>
      </c>
      <c r="I113" s="80">
        <v>4904.8999999999996</v>
      </c>
      <c r="J113" s="80">
        <v>1125.5999999999999</v>
      </c>
      <c r="K113" s="80">
        <v>3.04</v>
      </c>
      <c r="L113" s="80">
        <v>16.5</v>
      </c>
      <c r="M113" s="80">
        <v>122.1</v>
      </c>
      <c r="N113" s="80">
        <v>255.6</v>
      </c>
      <c r="O113" s="80">
        <v>3.04</v>
      </c>
      <c r="P113" s="80">
        <v>9705185</v>
      </c>
      <c r="Q113" s="80">
        <v>35652607</v>
      </c>
      <c r="R113" s="80">
        <v>0</v>
      </c>
    </row>
    <row r="114" spans="1:18" x14ac:dyDescent="0.25">
      <c r="A114" s="79">
        <v>42152</v>
      </c>
      <c r="B114" s="80">
        <v>1.61</v>
      </c>
      <c r="C114" s="80">
        <v>0.27</v>
      </c>
      <c r="D114" s="80">
        <v>42120.5</v>
      </c>
      <c r="E114" s="80">
        <v>4.34</v>
      </c>
      <c r="F114" s="80">
        <v>4.38</v>
      </c>
      <c r="G114" s="80">
        <v>4.32</v>
      </c>
      <c r="H114" s="80">
        <v>4.34</v>
      </c>
      <c r="I114" s="80">
        <v>1433.7</v>
      </c>
      <c r="J114" s="80">
        <v>330.8</v>
      </c>
      <c r="K114" s="80">
        <v>3.02</v>
      </c>
      <c r="L114" s="80">
        <v>16.3</v>
      </c>
      <c r="M114" s="80">
        <v>121</v>
      </c>
      <c r="N114" s="80">
        <v>253.26</v>
      </c>
      <c r="O114" s="80">
        <v>3.02</v>
      </c>
      <c r="P114" s="80">
        <v>9705185</v>
      </c>
      <c r="Q114" s="80">
        <v>35652607</v>
      </c>
      <c r="R114" s="80">
        <v>0</v>
      </c>
    </row>
    <row r="115" spans="1:18" x14ac:dyDescent="0.25">
      <c r="A115" s="79">
        <v>42153</v>
      </c>
      <c r="B115" s="80">
        <v>1.61</v>
      </c>
      <c r="C115" s="80">
        <v>0.27</v>
      </c>
      <c r="D115" s="80">
        <v>42120.5</v>
      </c>
      <c r="E115" s="80">
        <v>4.34</v>
      </c>
      <c r="F115" s="80">
        <v>4.38</v>
      </c>
      <c r="G115" s="80">
        <v>4.3</v>
      </c>
      <c r="H115" s="80">
        <v>4.3</v>
      </c>
      <c r="I115" s="80">
        <v>3663.4</v>
      </c>
      <c r="J115" s="80">
        <v>845.8</v>
      </c>
      <c r="K115" s="80">
        <v>3.02</v>
      </c>
      <c r="L115" s="80">
        <v>16.3</v>
      </c>
      <c r="M115" s="80">
        <v>121</v>
      </c>
      <c r="N115" s="80">
        <v>253.26</v>
      </c>
      <c r="O115" s="80">
        <v>3.02</v>
      </c>
      <c r="P115" s="80">
        <v>9705185</v>
      </c>
      <c r="Q115" s="80">
        <v>35652607</v>
      </c>
      <c r="R115" s="80">
        <v>-0.01</v>
      </c>
    </row>
    <row r="116" spans="1:18" x14ac:dyDescent="0.25">
      <c r="A116" s="79">
        <v>42156</v>
      </c>
      <c r="B116" s="80">
        <v>1.61</v>
      </c>
      <c r="C116" s="80">
        <v>0.27</v>
      </c>
      <c r="D116" s="80">
        <v>42120.5</v>
      </c>
      <c r="E116" s="80">
        <v>4.34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3.02</v>
      </c>
      <c r="L116" s="80">
        <v>16.3</v>
      </c>
      <c r="M116" s="80">
        <v>121</v>
      </c>
      <c r="N116" s="80">
        <v>253.26</v>
      </c>
      <c r="O116" s="80">
        <v>3.02</v>
      </c>
      <c r="P116" s="80">
        <v>9705185</v>
      </c>
      <c r="Q116" s="80">
        <v>35652607</v>
      </c>
      <c r="R116" s="80">
        <v>-0.01</v>
      </c>
    </row>
    <row r="117" spans="1:18" x14ac:dyDescent="0.25">
      <c r="A117" s="79">
        <v>42157</v>
      </c>
      <c r="B117" s="80">
        <v>1.62</v>
      </c>
      <c r="C117" s="80">
        <v>0.27</v>
      </c>
      <c r="D117" s="80">
        <v>41926.39</v>
      </c>
      <c r="E117" s="80">
        <v>4.32</v>
      </c>
      <c r="F117" s="80">
        <v>4.3600000000000003</v>
      </c>
      <c r="G117" s="80">
        <v>4.32</v>
      </c>
      <c r="H117" s="80">
        <v>4.32</v>
      </c>
      <c r="I117" s="80">
        <v>6667.1</v>
      </c>
      <c r="J117" s="80">
        <v>1538.2</v>
      </c>
      <c r="K117" s="80">
        <v>3</v>
      </c>
      <c r="L117" s="80">
        <v>16.2</v>
      </c>
      <c r="M117" s="80">
        <v>120.5</v>
      </c>
      <c r="N117" s="80">
        <v>252.09</v>
      </c>
      <c r="O117" s="80">
        <v>3</v>
      </c>
      <c r="P117" s="80">
        <v>9705185</v>
      </c>
      <c r="Q117" s="80">
        <v>35652607</v>
      </c>
      <c r="R117" s="80">
        <v>-0.01</v>
      </c>
    </row>
    <row r="118" spans="1:18" x14ac:dyDescent="0.25">
      <c r="A118" s="79">
        <v>42158</v>
      </c>
      <c r="B118" s="80">
        <v>1.6</v>
      </c>
      <c r="C118" s="80">
        <v>0.27</v>
      </c>
      <c r="D118" s="80">
        <v>42508.71</v>
      </c>
      <c r="E118" s="80">
        <v>4.38</v>
      </c>
      <c r="F118" s="80">
        <v>4.38</v>
      </c>
      <c r="G118" s="80">
        <v>4.32</v>
      </c>
      <c r="H118" s="80">
        <v>4.32</v>
      </c>
      <c r="I118" s="80">
        <v>3759.2</v>
      </c>
      <c r="J118" s="80">
        <v>862</v>
      </c>
      <c r="K118" s="80">
        <v>3.04</v>
      </c>
      <c r="L118" s="80">
        <v>16.5</v>
      </c>
      <c r="M118" s="80">
        <v>122.1</v>
      </c>
      <c r="N118" s="80">
        <v>255.6</v>
      </c>
      <c r="O118" s="80">
        <v>3.04</v>
      </c>
      <c r="P118" s="80">
        <v>9705185</v>
      </c>
      <c r="Q118" s="80">
        <v>35652607</v>
      </c>
      <c r="R118" s="80">
        <v>-0.01</v>
      </c>
    </row>
    <row r="119" spans="1:18" x14ac:dyDescent="0.25">
      <c r="A119" s="79">
        <v>42159</v>
      </c>
      <c r="B119" s="80">
        <v>1.6</v>
      </c>
      <c r="C119" s="80">
        <v>0.27</v>
      </c>
      <c r="D119" s="80">
        <v>42508.71</v>
      </c>
      <c r="E119" s="80">
        <v>4.38</v>
      </c>
      <c r="F119" s="80">
        <v>4.38</v>
      </c>
      <c r="G119" s="80">
        <v>4.34</v>
      </c>
      <c r="H119" s="80">
        <v>4.3600000000000003</v>
      </c>
      <c r="I119" s="80">
        <v>4260.8</v>
      </c>
      <c r="J119" s="80">
        <v>974.9</v>
      </c>
      <c r="K119" s="80">
        <v>3.04</v>
      </c>
      <c r="L119" s="80">
        <v>16.5</v>
      </c>
      <c r="M119" s="80">
        <v>122.1</v>
      </c>
      <c r="N119" s="80">
        <v>255.6</v>
      </c>
      <c r="O119" s="80">
        <v>3.04</v>
      </c>
      <c r="P119" s="80">
        <v>9705185</v>
      </c>
      <c r="Q119" s="80">
        <v>35652607</v>
      </c>
      <c r="R119" s="80">
        <v>-0.01</v>
      </c>
    </row>
    <row r="120" spans="1:18" x14ac:dyDescent="0.25">
      <c r="A120" s="79">
        <v>42160</v>
      </c>
      <c r="B120" s="80">
        <v>1.59</v>
      </c>
      <c r="C120" s="80">
        <v>0.27</v>
      </c>
      <c r="D120" s="80">
        <v>42702.81</v>
      </c>
      <c r="E120" s="80">
        <v>4.4000000000000004</v>
      </c>
      <c r="F120" s="80">
        <v>4.4000000000000004</v>
      </c>
      <c r="G120" s="80">
        <v>4.34</v>
      </c>
      <c r="H120" s="80">
        <v>4.34</v>
      </c>
      <c r="I120" s="80">
        <v>2967.8</v>
      </c>
      <c r="J120" s="80">
        <v>675.2</v>
      </c>
      <c r="K120" s="80">
        <v>3.06</v>
      </c>
      <c r="L120" s="80">
        <v>16.5</v>
      </c>
      <c r="M120" s="80">
        <v>122.7</v>
      </c>
      <c r="N120" s="80">
        <v>256.76</v>
      </c>
      <c r="O120" s="80">
        <v>3.06</v>
      </c>
      <c r="P120" s="80">
        <v>9705185</v>
      </c>
      <c r="Q120" s="80">
        <v>35652607</v>
      </c>
      <c r="R120" s="80">
        <v>0</v>
      </c>
    </row>
    <row r="121" spans="1:18" x14ac:dyDescent="0.25">
      <c r="A121" s="79">
        <v>42163</v>
      </c>
      <c r="B121" s="80">
        <v>1.58</v>
      </c>
      <c r="C121" s="80">
        <v>0.27</v>
      </c>
      <c r="D121" s="80">
        <v>42896.92</v>
      </c>
      <c r="E121" s="80">
        <v>4.42</v>
      </c>
      <c r="F121" s="80">
        <v>4.42</v>
      </c>
      <c r="G121" s="80">
        <v>4.34</v>
      </c>
      <c r="H121" s="80">
        <v>4.38</v>
      </c>
      <c r="I121" s="80">
        <v>4447.5</v>
      </c>
      <c r="J121" s="80">
        <v>1013</v>
      </c>
      <c r="K121" s="80">
        <v>3.07</v>
      </c>
      <c r="L121" s="80">
        <v>16.600000000000001</v>
      </c>
      <c r="M121" s="80">
        <v>123.3</v>
      </c>
      <c r="N121" s="80">
        <v>257.93</v>
      </c>
      <c r="O121" s="80">
        <v>3.07</v>
      </c>
      <c r="P121" s="80">
        <v>9705185</v>
      </c>
      <c r="Q121" s="80">
        <v>35652607</v>
      </c>
      <c r="R121" s="80">
        <v>0</v>
      </c>
    </row>
    <row r="122" spans="1:18" x14ac:dyDescent="0.25">
      <c r="A122" s="79">
        <v>42164</v>
      </c>
      <c r="B122" s="80">
        <v>1.6</v>
      </c>
      <c r="C122" s="80">
        <v>0.27</v>
      </c>
      <c r="D122" s="80">
        <v>42508.71</v>
      </c>
      <c r="E122" s="80">
        <v>4.38</v>
      </c>
      <c r="F122" s="80">
        <v>4.4400000000000004</v>
      </c>
      <c r="G122" s="80">
        <v>4.3600000000000003</v>
      </c>
      <c r="H122" s="80">
        <v>4.4400000000000004</v>
      </c>
      <c r="I122" s="80">
        <v>873.9</v>
      </c>
      <c r="J122" s="80">
        <v>198.7</v>
      </c>
      <c r="K122" s="80">
        <v>3.04</v>
      </c>
      <c r="L122" s="80">
        <v>16.5</v>
      </c>
      <c r="M122" s="80">
        <v>122.1</v>
      </c>
      <c r="N122" s="80">
        <v>255.6</v>
      </c>
      <c r="O122" s="80">
        <v>3.04</v>
      </c>
      <c r="P122" s="80">
        <v>9705185</v>
      </c>
      <c r="Q122" s="80">
        <v>35652607</v>
      </c>
      <c r="R122" s="80">
        <v>0</v>
      </c>
    </row>
    <row r="123" spans="1:18" x14ac:dyDescent="0.25">
      <c r="A123" s="79">
        <v>42165</v>
      </c>
      <c r="B123" s="80">
        <v>1.56</v>
      </c>
      <c r="C123" s="80">
        <v>0.27</v>
      </c>
      <c r="D123" s="80">
        <v>43673.31</v>
      </c>
      <c r="E123" s="80">
        <v>4.5</v>
      </c>
      <c r="F123" s="80">
        <v>4.5</v>
      </c>
      <c r="G123" s="80">
        <v>4.3600000000000003</v>
      </c>
      <c r="H123" s="80">
        <v>4.3600000000000003</v>
      </c>
      <c r="I123" s="80">
        <v>11239.9</v>
      </c>
      <c r="J123" s="80">
        <v>2526</v>
      </c>
      <c r="K123" s="80">
        <v>3.13</v>
      </c>
      <c r="L123" s="80">
        <v>16.899999999999999</v>
      </c>
      <c r="M123" s="80">
        <v>125.5</v>
      </c>
      <c r="N123" s="80">
        <v>262.60000000000002</v>
      </c>
      <c r="O123" s="80">
        <v>3.13</v>
      </c>
      <c r="P123" s="80">
        <v>9705185</v>
      </c>
      <c r="Q123" s="80">
        <v>35652607</v>
      </c>
      <c r="R123" s="80">
        <v>0.01</v>
      </c>
    </row>
    <row r="124" spans="1:18" x14ac:dyDescent="0.25">
      <c r="A124" s="79">
        <v>42166</v>
      </c>
      <c r="B124" s="80">
        <v>1.55</v>
      </c>
      <c r="C124" s="80">
        <v>0.27</v>
      </c>
      <c r="D124" s="80">
        <v>43867.42</v>
      </c>
      <c r="E124" s="80">
        <v>4.5199999999999996</v>
      </c>
      <c r="F124" s="80">
        <v>4.5599999999999996</v>
      </c>
      <c r="G124" s="80">
        <v>4.5</v>
      </c>
      <c r="H124" s="80">
        <v>4.54</v>
      </c>
      <c r="I124" s="80">
        <v>4418.3</v>
      </c>
      <c r="J124" s="80">
        <v>977.7</v>
      </c>
      <c r="K124" s="80">
        <v>3.14</v>
      </c>
      <c r="L124" s="80">
        <v>17</v>
      </c>
      <c r="M124" s="80">
        <v>126</v>
      </c>
      <c r="N124" s="80">
        <v>263.77</v>
      </c>
      <c r="O124" s="80">
        <v>3.14</v>
      </c>
      <c r="P124" s="80">
        <v>9705185</v>
      </c>
      <c r="Q124" s="80">
        <v>35652607</v>
      </c>
      <c r="R124" s="80">
        <v>0.02</v>
      </c>
    </row>
    <row r="125" spans="1:18" x14ac:dyDescent="0.25">
      <c r="A125" s="79">
        <v>42167</v>
      </c>
      <c r="B125" s="80">
        <v>1.54</v>
      </c>
      <c r="C125" s="80">
        <v>0.27</v>
      </c>
      <c r="D125" s="80">
        <v>44061.53</v>
      </c>
      <c r="E125" s="80">
        <v>4.54</v>
      </c>
      <c r="F125" s="80">
        <v>4.54</v>
      </c>
      <c r="G125" s="80">
        <v>4.4800000000000004</v>
      </c>
      <c r="H125" s="80">
        <v>4.5</v>
      </c>
      <c r="I125" s="80">
        <v>5160.3</v>
      </c>
      <c r="J125" s="80">
        <v>1142.8</v>
      </c>
      <c r="K125" s="80">
        <v>3.16</v>
      </c>
      <c r="L125" s="80">
        <v>17.100000000000001</v>
      </c>
      <c r="M125" s="80">
        <v>126.6</v>
      </c>
      <c r="N125" s="80">
        <v>264.93</v>
      </c>
      <c r="O125" s="80">
        <v>3.16</v>
      </c>
      <c r="P125" s="80">
        <v>9705185</v>
      </c>
      <c r="Q125" s="80">
        <v>35652607</v>
      </c>
      <c r="R125" s="80">
        <v>0.03</v>
      </c>
    </row>
    <row r="126" spans="1:18" x14ac:dyDescent="0.25">
      <c r="A126" s="79">
        <v>42170</v>
      </c>
      <c r="B126" s="80">
        <v>1.55</v>
      </c>
      <c r="C126" s="80">
        <v>0.27</v>
      </c>
      <c r="D126" s="80">
        <v>43867.42</v>
      </c>
      <c r="E126" s="80">
        <v>4.5199999999999996</v>
      </c>
      <c r="F126" s="80">
        <v>4.5599999999999996</v>
      </c>
      <c r="G126" s="80">
        <v>4.4800000000000004</v>
      </c>
      <c r="H126" s="80">
        <v>4.54</v>
      </c>
      <c r="I126" s="80">
        <v>7382.5</v>
      </c>
      <c r="J126" s="80">
        <v>1628.4</v>
      </c>
      <c r="K126" s="80">
        <v>3.14</v>
      </c>
      <c r="L126" s="80">
        <v>17</v>
      </c>
      <c r="M126" s="80">
        <v>126</v>
      </c>
      <c r="N126" s="80">
        <v>263.77</v>
      </c>
      <c r="O126" s="80">
        <v>3.14</v>
      </c>
      <c r="P126" s="80">
        <v>9705185</v>
      </c>
      <c r="Q126" s="80">
        <v>35652607</v>
      </c>
      <c r="R126" s="80">
        <v>0.03</v>
      </c>
    </row>
    <row r="127" spans="1:18" x14ac:dyDescent="0.25">
      <c r="A127" s="79">
        <v>42171</v>
      </c>
      <c r="B127" s="80">
        <v>1.54</v>
      </c>
      <c r="C127" s="80">
        <v>0.27</v>
      </c>
      <c r="D127" s="80">
        <v>44255.64</v>
      </c>
      <c r="E127" s="80">
        <v>4.5599999999999996</v>
      </c>
      <c r="F127" s="80">
        <v>4.5599999999999996</v>
      </c>
      <c r="G127" s="80">
        <v>4.5</v>
      </c>
      <c r="H127" s="80">
        <v>4.54</v>
      </c>
      <c r="I127" s="80">
        <v>13541</v>
      </c>
      <c r="J127" s="80">
        <v>2984.7</v>
      </c>
      <c r="K127" s="80">
        <v>3.17</v>
      </c>
      <c r="L127" s="80">
        <v>17.100000000000001</v>
      </c>
      <c r="M127" s="80">
        <v>127.2</v>
      </c>
      <c r="N127" s="80">
        <v>266.10000000000002</v>
      </c>
      <c r="O127" s="80">
        <v>3.17</v>
      </c>
      <c r="P127" s="80">
        <v>9705185</v>
      </c>
      <c r="Q127" s="80">
        <v>35652607</v>
      </c>
      <c r="R127" s="80">
        <v>0.04</v>
      </c>
    </row>
    <row r="128" spans="1:18" x14ac:dyDescent="0.25">
      <c r="A128" s="79">
        <v>42172</v>
      </c>
      <c r="B128" s="80">
        <v>1.54</v>
      </c>
      <c r="C128" s="80">
        <v>0.27</v>
      </c>
      <c r="D128" s="80">
        <v>44061.53</v>
      </c>
      <c r="E128" s="80">
        <v>4.54</v>
      </c>
      <c r="F128" s="80">
        <v>4.5599999999999996</v>
      </c>
      <c r="G128" s="80">
        <v>4.5</v>
      </c>
      <c r="H128" s="80">
        <v>4.54</v>
      </c>
      <c r="I128" s="80">
        <v>5797.7</v>
      </c>
      <c r="J128" s="80">
        <v>1279</v>
      </c>
      <c r="K128" s="80">
        <v>3.16</v>
      </c>
      <c r="L128" s="80">
        <v>17.100000000000001</v>
      </c>
      <c r="M128" s="80">
        <v>126.6</v>
      </c>
      <c r="N128" s="80">
        <v>264.93</v>
      </c>
      <c r="O128" s="80">
        <v>3.16</v>
      </c>
      <c r="P128" s="80">
        <v>9705185</v>
      </c>
      <c r="Q128" s="80">
        <v>35652607</v>
      </c>
      <c r="R128" s="80">
        <v>0.04</v>
      </c>
    </row>
    <row r="129" spans="1:18" x14ac:dyDescent="0.25">
      <c r="A129" s="79">
        <v>42173</v>
      </c>
      <c r="B129" s="80">
        <v>1.56</v>
      </c>
      <c r="C129" s="80">
        <v>0.27</v>
      </c>
      <c r="D129" s="80">
        <v>43479.199999999997</v>
      </c>
      <c r="E129" s="80">
        <v>4.4800000000000004</v>
      </c>
      <c r="F129" s="80">
        <v>4.5199999999999996</v>
      </c>
      <c r="G129" s="80">
        <v>4.4800000000000004</v>
      </c>
      <c r="H129" s="80">
        <v>4.5199999999999996</v>
      </c>
      <c r="I129" s="80">
        <v>2461.1999999999998</v>
      </c>
      <c r="J129" s="80">
        <v>547.20000000000005</v>
      </c>
      <c r="K129" s="80">
        <v>3.11</v>
      </c>
      <c r="L129" s="80">
        <v>16.8</v>
      </c>
      <c r="M129" s="80">
        <v>124.9</v>
      </c>
      <c r="N129" s="80">
        <v>261.43</v>
      </c>
      <c r="O129" s="80">
        <v>3.11</v>
      </c>
      <c r="P129" s="80">
        <v>9705185</v>
      </c>
      <c r="Q129" s="80">
        <v>35652607</v>
      </c>
      <c r="R129" s="80">
        <v>0.04</v>
      </c>
    </row>
    <row r="130" spans="1:18" x14ac:dyDescent="0.25">
      <c r="A130" s="79">
        <v>42174</v>
      </c>
      <c r="B130" s="80">
        <v>1.54</v>
      </c>
      <c r="C130" s="80">
        <v>0.27</v>
      </c>
      <c r="D130" s="80">
        <v>44255.64</v>
      </c>
      <c r="E130" s="80">
        <v>4.5599999999999996</v>
      </c>
      <c r="F130" s="80">
        <v>4.5599999999999996</v>
      </c>
      <c r="G130" s="80">
        <v>4.46</v>
      </c>
      <c r="H130" s="80">
        <v>4.46</v>
      </c>
      <c r="I130" s="80">
        <v>9734.7999999999993</v>
      </c>
      <c r="J130" s="80">
        <v>2145</v>
      </c>
      <c r="K130" s="80">
        <v>3.17</v>
      </c>
      <c r="L130" s="80">
        <v>17.100000000000001</v>
      </c>
      <c r="M130" s="80">
        <v>127.2</v>
      </c>
      <c r="N130" s="80">
        <v>266.10000000000002</v>
      </c>
      <c r="O130" s="80">
        <v>3.17</v>
      </c>
      <c r="P130" s="80">
        <v>9705185</v>
      </c>
      <c r="Q130" s="80">
        <v>35652607</v>
      </c>
      <c r="R130" s="80">
        <v>0.04</v>
      </c>
    </row>
    <row r="131" spans="1:18" x14ac:dyDescent="0.25">
      <c r="A131" s="79">
        <v>42177</v>
      </c>
      <c r="B131" s="80">
        <v>1.53</v>
      </c>
      <c r="C131" s="80">
        <v>0.27</v>
      </c>
      <c r="D131" s="80">
        <v>44449.71</v>
      </c>
      <c r="E131" s="80">
        <v>4.58</v>
      </c>
      <c r="F131" s="80">
        <v>4.6399999999999997</v>
      </c>
      <c r="G131" s="80">
        <v>4.5599999999999996</v>
      </c>
      <c r="H131" s="80">
        <v>4.5599999999999996</v>
      </c>
      <c r="I131" s="80">
        <v>30115</v>
      </c>
      <c r="J131" s="80">
        <v>6545.3</v>
      </c>
      <c r="K131" s="80">
        <v>3.18</v>
      </c>
      <c r="L131" s="80">
        <v>17.2</v>
      </c>
      <c r="M131" s="80">
        <v>127.7</v>
      </c>
      <c r="N131" s="80">
        <v>267.27</v>
      </c>
      <c r="O131" s="80">
        <v>3.18</v>
      </c>
      <c r="P131" s="80">
        <v>9705185</v>
      </c>
      <c r="Q131" s="80">
        <v>35652607</v>
      </c>
      <c r="R131" s="80">
        <v>0.05</v>
      </c>
    </row>
    <row r="132" spans="1:18" x14ac:dyDescent="0.25">
      <c r="A132" s="79">
        <v>42178</v>
      </c>
      <c r="B132" s="80">
        <v>1.54</v>
      </c>
      <c r="C132" s="80">
        <v>0.27</v>
      </c>
      <c r="D132" s="80">
        <v>44255.64</v>
      </c>
      <c r="E132" s="80">
        <v>4.5599999999999996</v>
      </c>
      <c r="F132" s="80">
        <v>4.62</v>
      </c>
      <c r="G132" s="80">
        <v>4.54</v>
      </c>
      <c r="H132" s="80">
        <v>4.62</v>
      </c>
      <c r="I132" s="80">
        <v>8628.6</v>
      </c>
      <c r="J132" s="80">
        <v>1890</v>
      </c>
      <c r="K132" s="80">
        <v>3.17</v>
      </c>
      <c r="L132" s="80">
        <v>17.100000000000001</v>
      </c>
      <c r="M132" s="80">
        <v>127.2</v>
      </c>
      <c r="N132" s="80">
        <v>266.10000000000002</v>
      </c>
      <c r="O132" s="80">
        <v>3.17</v>
      </c>
      <c r="P132" s="80">
        <v>9705185</v>
      </c>
      <c r="Q132" s="80">
        <v>35652607</v>
      </c>
      <c r="R132" s="80">
        <v>0.05</v>
      </c>
    </row>
    <row r="133" spans="1:18" x14ac:dyDescent="0.25">
      <c r="A133" s="79">
        <v>42179</v>
      </c>
      <c r="B133" s="80">
        <v>1.54</v>
      </c>
      <c r="C133" s="80">
        <v>0.27</v>
      </c>
      <c r="D133" s="80">
        <v>44255.64</v>
      </c>
      <c r="E133" s="80">
        <v>4.5599999999999996</v>
      </c>
      <c r="F133" s="80">
        <v>4.62</v>
      </c>
      <c r="G133" s="80">
        <v>4.54</v>
      </c>
      <c r="H133" s="80">
        <v>4.62</v>
      </c>
      <c r="I133" s="80">
        <v>9022.1</v>
      </c>
      <c r="J133" s="80">
        <v>1978.1</v>
      </c>
      <c r="K133" s="80">
        <v>3.17</v>
      </c>
      <c r="L133" s="80">
        <v>17.100000000000001</v>
      </c>
      <c r="M133" s="80">
        <v>127.2</v>
      </c>
      <c r="N133" s="80">
        <v>266.10000000000002</v>
      </c>
      <c r="O133" s="80">
        <v>3.17</v>
      </c>
      <c r="P133" s="80">
        <v>9705185</v>
      </c>
      <c r="Q133" s="80">
        <v>35652607</v>
      </c>
      <c r="R133" s="80">
        <v>0.05</v>
      </c>
    </row>
    <row r="134" spans="1:18" x14ac:dyDescent="0.25">
      <c r="A134" s="79">
        <v>42180</v>
      </c>
      <c r="B134" s="80">
        <v>1.52</v>
      </c>
      <c r="C134" s="80">
        <v>0.27</v>
      </c>
      <c r="D134" s="80">
        <v>44643.82</v>
      </c>
      <c r="E134" s="80">
        <v>4.5999999999999996</v>
      </c>
      <c r="F134" s="80">
        <v>4.5999999999999996</v>
      </c>
      <c r="G134" s="80">
        <v>4.5199999999999996</v>
      </c>
      <c r="H134" s="80">
        <v>4.58</v>
      </c>
      <c r="I134" s="80">
        <v>3625.1</v>
      </c>
      <c r="J134" s="80">
        <v>794.8</v>
      </c>
      <c r="K134" s="80">
        <v>3.2</v>
      </c>
      <c r="L134" s="80">
        <v>17.3</v>
      </c>
      <c r="M134" s="80">
        <v>128.30000000000001</v>
      </c>
      <c r="N134" s="80">
        <v>268.43</v>
      </c>
      <c r="O134" s="80">
        <v>3.2</v>
      </c>
      <c r="P134" s="80">
        <v>9705185</v>
      </c>
      <c r="Q134" s="80">
        <v>35652607</v>
      </c>
      <c r="R134" s="80">
        <v>0.05</v>
      </c>
    </row>
    <row r="135" spans="1:18" x14ac:dyDescent="0.25">
      <c r="A135" s="79">
        <v>42181</v>
      </c>
      <c r="B135" s="80">
        <v>1.52</v>
      </c>
      <c r="C135" s="80">
        <v>0.27</v>
      </c>
      <c r="D135" s="80">
        <v>44643.82</v>
      </c>
      <c r="E135" s="80">
        <v>4.5999999999999996</v>
      </c>
      <c r="F135" s="80">
        <v>4.62</v>
      </c>
      <c r="G135" s="80">
        <v>4.58</v>
      </c>
      <c r="H135" s="80">
        <v>4.5999999999999996</v>
      </c>
      <c r="I135" s="80">
        <v>16044.6</v>
      </c>
      <c r="J135" s="80">
        <v>3490.7</v>
      </c>
      <c r="K135" s="80">
        <v>3.2</v>
      </c>
      <c r="L135" s="80">
        <v>17.3</v>
      </c>
      <c r="M135" s="80">
        <v>128.30000000000001</v>
      </c>
      <c r="N135" s="80">
        <v>268.43</v>
      </c>
      <c r="O135" s="80">
        <v>3.2</v>
      </c>
      <c r="P135" s="80">
        <v>9705185</v>
      </c>
      <c r="Q135" s="80">
        <v>35652607</v>
      </c>
      <c r="R135" s="80">
        <v>0.05</v>
      </c>
    </row>
    <row r="136" spans="1:18" x14ac:dyDescent="0.25">
      <c r="A136" s="79">
        <v>42184</v>
      </c>
      <c r="B136" s="80">
        <v>1.57</v>
      </c>
      <c r="C136" s="80">
        <v>0.27</v>
      </c>
      <c r="D136" s="80">
        <v>43285.09</v>
      </c>
      <c r="E136" s="80">
        <v>4.46</v>
      </c>
      <c r="F136" s="80">
        <v>4.54</v>
      </c>
      <c r="G136" s="80">
        <v>4.32</v>
      </c>
      <c r="H136" s="80">
        <v>4.5</v>
      </c>
      <c r="I136" s="80">
        <v>11774</v>
      </c>
      <c r="J136" s="80">
        <v>2630.7</v>
      </c>
      <c r="K136" s="80">
        <v>3.1</v>
      </c>
      <c r="L136" s="80">
        <v>16.8</v>
      </c>
      <c r="M136" s="80">
        <v>124.4</v>
      </c>
      <c r="N136" s="80">
        <v>260.26</v>
      </c>
      <c r="O136" s="80">
        <v>3.1</v>
      </c>
      <c r="P136" s="80">
        <v>9705185</v>
      </c>
      <c r="Q136" s="80">
        <v>35652607</v>
      </c>
      <c r="R136" s="80">
        <v>0.04</v>
      </c>
    </row>
    <row r="137" spans="1:18" x14ac:dyDescent="0.25">
      <c r="A137" s="79">
        <v>42185</v>
      </c>
      <c r="B137" s="80">
        <v>1.55</v>
      </c>
      <c r="C137" s="80">
        <v>0.27</v>
      </c>
      <c r="D137" s="80">
        <v>43867.42</v>
      </c>
      <c r="E137" s="80">
        <v>4.5199999999999996</v>
      </c>
      <c r="F137" s="80">
        <v>4.5199999999999996</v>
      </c>
      <c r="G137" s="80">
        <v>4.4400000000000004</v>
      </c>
      <c r="H137" s="80">
        <v>4.4400000000000004</v>
      </c>
      <c r="I137" s="80">
        <v>4599</v>
      </c>
      <c r="J137" s="80">
        <v>1023.8</v>
      </c>
      <c r="K137" s="80">
        <v>3.14</v>
      </c>
      <c r="L137" s="80">
        <v>17</v>
      </c>
      <c r="M137" s="80">
        <v>126</v>
      </c>
      <c r="N137" s="80">
        <v>263.77</v>
      </c>
      <c r="O137" s="80">
        <v>3.14</v>
      </c>
      <c r="P137" s="80">
        <v>9705185</v>
      </c>
      <c r="Q137" s="80">
        <v>35772866</v>
      </c>
      <c r="R137" s="80">
        <v>0.04</v>
      </c>
    </row>
    <row r="138" spans="1:18" x14ac:dyDescent="0.25">
      <c r="A138" s="79">
        <v>42186</v>
      </c>
      <c r="B138" s="80">
        <v>1.55</v>
      </c>
      <c r="C138" s="80">
        <v>0.27</v>
      </c>
      <c r="D138" s="80">
        <v>43867.42</v>
      </c>
      <c r="E138" s="80">
        <v>4.5199999999999996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3.14</v>
      </c>
      <c r="L138" s="80">
        <v>17</v>
      </c>
      <c r="M138" s="80">
        <v>126</v>
      </c>
      <c r="N138" s="80">
        <v>263.77</v>
      </c>
      <c r="O138" s="80">
        <v>3.14</v>
      </c>
      <c r="P138" s="80">
        <v>9705185</v>
      </c>
      <c r="Q138" s="80">
        <v>35772866</v>
      </c>
      <c r="R138" s="80">
        <v>0.03</v>
      </c>
    </row>
    <row r="139" spans="1:18" x14ac:dyDescent="0.25">
      <c r="A139" s="79">
        <v>42187</v>
      </c>
      <c r="B139" s="80">
        <v>1.56</v>
      </c>
      <c r="C139" s="80">
        <v>0.27</v>
      </c>
      <c r="D139" s="80">
        <v>43673.31</v>
      </c>
      <c r="E139" s="80">
        <v>4.5</v>
      </c>
      <c r="F139" s="80">
        <v>4.5199999999999996</v>
      </c>
      <c r="G139" s="80">
        <v>4.4400000000000004</v>
      </c>
      <c r="H139" s="80">
        <v>4.5199999999999996</v>
      </c>
      <c r="I139" s="80">
        <v>3819</v>
      </c>
      <c r="J139" s="80">
        <v>856.7</v>
      </c>
      <c r="K139" s="80">
        <v>3.13</v>
      </c>
      <c r="L139" s="80">
        <v>16.899999999999999</v>
      </c>
      <c r="M139" s="80">
        <v>125.5</v>
      </c>
      <c r="N139" s="80">
        <v>262.60000000000002</v>
      </c>
      <c r="O139" s="80">
        <v>3.13</v>
      </c>
      <c r="P139" s="80">
        <v>9705185</v>
      </c>
      <c r="Q139" s="80">
        <v>35772866</v>
      </c>
      <c r="R139" s="80">
        <v>0.03</v>
      </c>
    </row>
    <row r="140" spans="1:18" x14ac:dyDescent="0.25">
      <c r="A140" s="79">
        <v>42188</v>
      </c>
      <c r="B140" s="80">
        <v>1.57</v>
      </c>
      <c r="C140" s="80">
        <v>0.27</v>
      </c>
      <c r="D140" s="80">
        <v>43285.09</v>
      </c>
      <c r="E140" s="80">
        <v>4.46</v>
      </c>
      <c r="F140" s="80">
        <v>4.5</v>
      </c>
      <c r="G140" s="80">
        <v>4.4400000000000004</v>
      </c>
      <c r="H140" s="80">
        <v>4.4400000000000004</v>
      </c>
      <c r="I140" s="80">
        <v>754.7</v>
      </c>
      <c r="J140" s="80">
        <v>169.2</v>
      </c>
      <c r="K140" s="80">
        <v>3.1</v>
      </c>
      <c r="L140" s="80">
        <v>16.8</v>
      </c>
      <c r="M140" s="80">
        <v>124.4</v>
      </c>
      <c r="N140" s="80">
        <v>260.26</v>
      </c>
      <c r="O140" s="80">
        <v>3.1</v>
      </c>
      <c r="P140" s="80">
        <v>9705185</v>
      </c>
      <c r="Q140" s="80">
        <v>35772866</v>
      </c>
      <c r="R140" s="80">
        <v>0.02</v>
      </c>
    </row>
    <row r="141" spans="1:18" x14ac:dyDescent="0.25">
      <c r="A141" s="79">
        <v>42191</v>
      </c>
      <c r="B141" s="80">
        <v>1.58</v>
      </c>
      <c r="C141" s="80">
        <v>0.27</v>
      </c>
      <c r="D141" s="80">
        <v>43090.98</v>
      </c>
      <c r="E141" s="80">
        <v>4.4400000000000004</v>
      </c>
      <c r="F141" s="80">
        <v>4.4400000000000004</v>
      </c>
      <c r="G141" s="80">
        <v>4.4000000000000004</v>
      </c>
      <c r="H141" s="80">
        <v>4.4000000000000004</v>
      </c>
      <c r="I141" s="80">
        <v>1130.5</v>
      </c>
      <c r="J141" s="80">
        <v>254.9</v>
      </c>
      <c r="K141" s="80">
        <v>3.09</v>
      </c>
      <c r="L141" s="80">
        <v>16.7</v>
      </c>
      <c r="M141" s="80">
        <v>123.8</v>
      </c>
      <c r="N141" s="80">
        <v>259.10000000000002</v>
      </c>
      <c r="O141" s="80">
        <v>3.09</v>
      </c>
      <c r="P141" s="80">
        <v>9705185</v>
      </c>
      <c r="Q141" s="80">
        <v>35772866</v>
      </c>
      <c r="R141" s="80">
        <v>0.01</v>
      </c>
    </row>
    <row r="142" spans="1:18" x14ac:dyDescent="0.25">
      <c r="A142" s="79">
        <v>42192</v>
      </c>
      <c r="B142" s="80">
        <v>10.67</v>
      </c>
      <c r="C142" s="80">
        <v>0.27</v>
      </c>
      <c r="D142" s="80">
        <v>43479.199999999997</v>
      </c>
      <c r="E142" s="80">
        <v>4.4800000000000004</v>
      </c>
      <c r="F142" s="80">
        <v>4.5</v>
      </c>
      <c r="G142" s="80">
        <v>4.4000000000000004</v>
      </c>
      <c r="H142" s="80">
        <v>4.4400000000000004</v>
      </c>
      <c r="I142" s="80">
        <v>336.8</v>
      </c>
      <c r="J142" s="80">
        <v>75.599999999999994</v>
      </c>
      <c r="K142" s="80">
        <v>3.11</v>
      </c>
      <c r="L142" s="80">
        <v>16.8</v>
      </c>
      <c r="M142" s="80">
        <v>124.9</v>
      </c>
      <c r="N142" s="80">
        <v>261.43</v>
      </c>
      <c r="O142" s="80">
        <v>3.11</v>
      </c>
      <c r="P142" s="80">
        <v>9705185</v>
      </c>
      <c r="Q142" s="80">
        <v>35772866</v>
      </c>
      <c r="R142" s="80">
        <v>0.01</v>
      </c>
    </row>
    <row r="143" spans="1:18" x14ac:dyDescent="0.25">
      <c r="A143" s="79">
        <v>42193</v>
      </c>
      <c r="B143" s="80">
        <v>10.3</v>
      </c>
      <c r="C143" s="80">
        <v>0.27</v>
      </c>
      <c r="D143" s="80">
        <v>45032.04</v>
      </c>
      <c r="E143" s="80">
        <v>4.6399999999999997</v>
      </c>
      <c r="F143" s="80">
        <v>4.74</v>
      </c>
      <c r="G143" s="80">
        <v>4.5599999999999996</v>
      </c>
      <c r="H143" s="80">
        <v>4.66</v>
      </c>
      <c r="I143" s="80">
        <v>64410.2</v>
      </c>
      <c r="J143" s="80">
        <v>13809.7</v>
      </c>
      <c r="K143" s="80">
        <v>3.22</v>
      </c>
      <c r="L143" s="80">
        <v>17.399999999999999</v>
      </c>
      <c r="M143" s="80">
        <v>129.4</v>
      </c>
      <c r="N143" s="80">
        <v>270.77</v>
      </c>
      <c r="O143" s="80">
        <v>3.22</v>
      </c>
      <c r="P143" s="80">
        <v>9705185</v>
      </c>
      <c r="Q143" s="80">
        <v>35772866</v>
      </c>
      <c r="R143" s="80">
        <v>0.02</v>
      </c>
    </row>
    <row r="144" spans="1:18" x14ac:dyDescent="0.25">
      <c r="A144" s="79">
        <v>42194</v>
      </c>
      <c r="B144" s="80">
        <v>10.35</v>
      </c>
      <c r="C144" s="80">
        <v>0.27</v>
      </c>
      <c r="D144" s="80">
        <v>44837.93</v>
      </c>
      <c r="E144" s="80">
        <v>4.62</v>
      </c>
      <c r="F144" s="80">
        <v>4.7</v>
      </c>
      <c r="G144" s="80">
        <v>4.5999999999999996</v>
      </c>
      <c r="H144" s="80">
        <v>4.68</v>
      </c>
      <c r="I144" s="80">
        <v>19015.3</v>
      </c>
      <c r="J144" s="80">
        <v>4095.4</v>
      </c>
      <c r="K144" s="80">
        <v>3.21</v>
      </c>
      <c r="L144" s="80">
        <v>17.399999999999999</v>
      </c>
      <c r="M144" s="80">
        <v>128.80000000000001</v>
      </c>
      <c r="N144" s="80">
        <v>269.60000000000002</v>
      </c>
      <c r="O144" s="80">
        <v>3.21</v>
      </c>
      <c r="P144" s="80">
        <v>9705185</v>
      </c>
      <c r="Q144" s="80">
        <v>35772866</v>
      </c>
      <c r="R144" s="80">
        <v>0.03</v>
      </c>
    </row>
    <row r="145" spans="1:18" x14ac:dyDescent="0.25">
      <c r="A145" s="79">
        <v>42195</v>
      </c>
      <c r="B145" s="80">
        <v>10.26</v>
      </c>
      <c r="C145" s="80">
        <v>0.27</v>
      </c>
      <c r="D145" s="80">
        <v>45226.14</v>
      </c>
      <c r="E145" s="80">
        <v>4.66</v>
      </c>
      <c r="F145" s="80">
        <v>4.68</v>
      </c>
      <c r="G145" s="80">
        <v>4.62</v>
      </c>
      <c r="H145" s="80">
        <v>4.6399999999999997</v>
      </c>
      <c r="I145" s="80">
        <v>16387.3</v>
      </c>
      <c r="J145" s="80">
        <v>3519.1</v>
      </c>
      <c r="K145" s="80">
        <v>3.24</v>
      </c>
      <c r="L145" s="80">
        <v>17.5</v>
      </c>
      <c r="M145" s="80">
        <v>130</v>
      </c>
      <c r="N145" s="80">
        <v>271.94</v>
      </c>
      <c r="O145" s="80">
        <v>3.24</v>
      </c>
      <c r="P145" s="80">
        <v>9705185</v>
      </c>
      <c r="Q145" s="80">
        <v>35772866</v>
      </c>
      <c r="R145" s="80">
        <v>0.04</v>
      </c>
    </row>
    <row r="146" spans="1:18" x14ac:dyDescent="0.25">
      <c r="A146" s="79">
        <v>42198</v>
      </c>
      <c r="B146" s="80">
        <v>10.17</v>
      </c>
      <c r="C146" s="80">
        <v>0.27</v>
      </c>
      <c r="D146" s="80">
        <v>45614.36</v>
      </c>
      <c r="E146" s="80">
        <v>4.7</v>
      </c>
      <c r="F146" s="80">
        <v>4.72</v>
      </c>
      <c r="G146" s="80">
        <v>4.68</v>
      </c>
      <c r="H146" s="80">
        <v>4.68</v>
      </c>
      <c r="I146" s="80">
        <v>37018.5</v>
      </c>
      <c r="J146" s="80">
        <v>7883.3</v>
      </c>
      <c r="K146" s="80">
        <v>3.27</v>
      </c>
      <c r="L146" s="80">
        <v>17.7</v>
      </c>
      <c r="M146" s="80">
        <v>131.1</v>
      </c>
      <c r="N146" s="80">
        <v>274.27</v>
      </c>
      <c r="O146" s="80">
        <v>3.27</v>
      </c>
      <c r="P146" s="80">
        <v>9705185</v>
      </c>
      <c r="Q146" s="80">
        <v>35772866</v>
      </c>
      <c r="R146" s="80">
        <v>0.05</v>
      </c>
    </row>
    <row r="147" spans="1:18" x14ac:dyDescent="0.25">
      <c r="A147" s="79">
        <v>42199</v>
      </c>
      <c r="B147" s="80">
        <v>10.17</v>
      </c>
      <c r="C147" s="80">
        <v>0.27</v>
      </c>
      <c r="D147" s="80">
        <v>45614.36</v>
      </c>
      <c r="E147" s="80">
        <v>4.7</v>
      </c>
      <c r="F147" s="80">
        <v>4.74</v>
      </c>
      <c r="G147" s="80">
        <v>4.68</v>
      </c>
      <c r="H147" s="80">
        <v>4.7</v>
      </c>
      <c r="I147" s="80">
        <v>16352.3</v>
      </c>
      <c r="J147" s="80">
        <v>3476.3</v>
      </c>
      <c r="K147" s="80">
        <v>3.27</v>
      </c>
      <c r="L147" s="80">
        <v>17.7</v>
      </c>
      <c r="M147" s="80">
        <v>131.1</v>
      </c>
      <c r="N147" s="80">
        <v>274.27</v>
      </c>
      <c r="O147" s="80">
        <v>3.27</v>
      </c>
      <c r="P147" s="80">
        <v>9705185</v>
      </c>
      <c r="Q147" s="80">
        <v>35772866</v>
      </c>
      <c r="R147" s="80">
        <v>0.05</v>
      </c>
    </row>
    <row r="148" spans="1:18" x14ac:dyDescent="0.25">
      <c r="A148" s="79">
        <v>42200</v>
      </c>
      <c r="B148" s="80">
        <v>10.210000000000001</v>
      </c>
      <c r="C148" s="80">
        <v>0.27</v>
      </c>
      <c r="D148" s="80">
        <v>45420.25</v>
      </c>
      <c r="E148" s="80">
        <v>4.68</v>
      </c>
      <c r="F148" s="80">
        <v>4.7</v>
      </c>
      <c r="G148" s="80">
        <v>4.62</v>
      </c>
      <c r="H148" s="80">
        <v>4.7</v>
      </c>
      <c r="I148" s="80">
        <v>24426.1</v>
      </c>
      <c r="J148" s="80">
        <v>5241.7</v>
      </c>
      <c r="K148" s="80">
        <v>3.25</v>
      </c>
      <c r="L148" s="80">
        <v>17.600000000000001</v>
      </c>
      <c r="M148" s="80">
        <v>130.5</v>
      </c>
      <c r="N148" s="80">
        <v>273.10000000000002</v>
      </c>
      <c r="O148" s="80">
        <v>3.25</v>
      </c>
      <c r="P148" s="80">
        <v>9705185</v>
      </c>
      <c r="Q148" s="80">
        <v>35772866</v>
      </c>
      <c r="R148" s="80">
        <v>0.05</v>
      </c>
    </row>
    <row r="149" spans="1:18" x14ac:dyDescent="0.25">
      <c r="A149" s="79">
        <v>42201</v>
      </c>
      <c r="B149" s="80">
        <v>10.26</v>
      </c>
      <c r="C149" s="80">
        <v>0.27</v>
      </c>
      <c r="D149" s="80">
        <v>45226.14</v>
      </c>
      <c r="E149" s="80">
        <v>4.66</v>
      </c>
      <c r="F149" s="80">
        <v>4.68</v>
      </c>
      <c r="G149" s="80">
        <v>4.6399999999999997</v>
      </c>
      <c r="H149" s="80">
        <v>4.68</v>
      </c>
      <c r="I149" s="80">
        <v>46583.1</v>
      </c>
      <c r="J149" s="80">
        <v>10000</v>
      </c>
      <c r="K149" s="80">
        <v>3.24</v>
      </c>
      <c r="L149" s="80">
        <v>17.5</v>
      </c>
      <c r="M149" s="80">
        <v>130</v>
      </c>
      <c r="N149" s="80">
        <v>271.94</v>
      </c>
      <c r="O149" s="80">
        <v>3.24</v>
      </c>
      <c r="P149" s="80">
        <v>9705185</v>
      </c>
      <c r="Q149" s="80">
        <v>35772866</v>
      </c>
      <c r="R149" s="80">
        <v>0.05</v>
      </c>
    </row>
    <row r="150" spans="1:18" x14ac:dyDescent="0.25">
      <c r="A150" s="79">
        <v>42202</v>
      </c>
      <c r="B150" s="80">
        <v>11.33</v>
      </c>
      <c r="C150" s="80">
        <v>0.27</v>
      </c>
      <c r="D150" s="80">
        <v>40955.879999999997</v>
      </c>
      <c r="E150" s="80">
        <v>4.22</v>
      </c>
      <c r="F150" s="80">
        <v>4.32</v>
      </c>
      <c r="G150" s="80">
        <v>4.12</v>
      </c>
      <c r="H150" s="80">
        <v>4.12</v>
      </c>
      <c r="I150" s="80">
        <v>27922</v>
      </c>
      <c r="J150" s="80">
        <v>6558</v>
      </c>
      <c r="K150" s="80">
        <v>2.93</v>
      </c>
      <c r="L150" s="80">
        <v>15.9</v>
      </c>
      <c r="M150" s="80">
        <v>117.7</v>
      </c>
      <c r="N150" s="80">
        <v>272.11</v>
      </c>
      <c r="O150" s="80">
        <v>2.93</v>
      </c>
      <c r="P150" s="80">
        <v>9705185</v>
      </c>
      <c r="Q150" s="80">
        <v>35772866</v>
      </c>
      <c r="R150" s="80">
        <v>0.02</v>
      </c>
    </row>
    <row r="151" spans="1:18" x14ac:dyDescent="0.25">
      <c r="A151" s="79">
        <v>42205</v>
      </c>
      <c r="B151" s="80">
        <v>11.6</v>
      </c>
      <c r="C151" s="80">
        <v>0.27</v>
      </c>
      <c r="D151" s="80">
        <v>39985.360000000001</v>
      </c>
      <c r="E151" s="80">
        <v>4.12</v>
      </c>
      <c r="F151" s="80">
        <v>4.22</v>
      </c>
      <c r="G151" s="80">
        <v>4.0999999999999996</v>
      </c>
      <c r="H151" s="80">
        <v>4.1399999999999997</v>
      </c>
      <c r="I151" s="80">
        <v>6039.4</v>
      </c>
      <c r="J151" s="80">
        <v>1459.7</v>
      </c>
      <c r="K151" s="80">
        <v>2.86</v>
      </c>
      <c r="L151" s="80">
        <v>15.5</v>
      </c>
      <c r="M151" s="80">
        <v>114.9</v>
      </c>
      <c r="N151" s="80">
        <v>265.66000000000003</v>
      </c>
      <c r="O151" s="80">
        <v>2.86</v>
      </c>
      <c r="P151" s="80">
        <v>9705185</v>
      </c>
      <c r="Q151" s="80">
        <v>35772866</v>
      </c>
      <c r="R151" s="80">
        <v>-0.02</v>
      </c>
    </row>
    <row r="152" spans="1:18" x14ac:dyDescent="0.25">
      <c r="A152" s="79">
        <v>42206</v>
      </c>
      <c r="B152" s="80">
        <v>11.72</v>
      </c>
      <c r="C152" s="80">
        <v>0.27</v>
      </c>
      <c r="D152" s="80">
        <v>39597.15</v>
      </c>
      <c r="E152" s="80">
        <v>4.08</v>
      </c>
      <c r="F152" s="80">
        <v>4.12</v>
      </c>
      <c r="G152" s="80">
        <v>3.8</v>
      </c>
      <c r="H152" s="80">
        <v>4.0999999999999996</v>
      </c>
      <c r="I152" s="80">
        <v>11506.2</v>
      </c>
      <c r="J152" s="80">
        <v>2865.8</v>
      </c>
      <c r="K152" s="80">
        <v>2.84</v>
      </c>
      <c r="L152" s="80">
        <v>15.3</v>
      </c>
      <c r="M152" s="80">
        <v>113.8</v>
      </c>
      <c r="N152" s="80">
        <v>263.08</v>
      </c>
      <c r="O152" s="80">
        <v>2.84</v>
      </c>
      <c r="P152" s="80">
        <v>9705185</v>
      </c>
      <c r="Q152" s="80">
        <v>35772866</v>
      </c>
      <c r="R152" s="80">
        <v>-0.05</v>
      </c>
    </row>
    <row r="153" spans="1:18" x14ac:dyDescent="0.25">
      <c r="A153" s="79">
        <v>42207</v>
      </c>
      <c r="B153" s="80">
        <v>12.13</v>
      </c>
      <c r="C153" s="80">
        <v>0.27</v>
      </c>
      <c r="D153" s="80">
        <v>38238.42</v>
      </c>
      <c r="E153" s="80">
        <v>3.94</v>
      </c>
      <c r="F153" s="80">
        <v>4.0599999999999996</v>
      </c>
      <c r="G153" s="80">
        <v>3.94</v>
      </c>
      <c r="H153" s="80">
        <v>4.0599999999999996</v>
      </c>
      <c r="I153" s="80">
        <v>9657.1</v>
      </c>
      <c r="J153" s="80">
        <v>2418.1</v>
      </c>
      <c r="K153" s="80">
        <v>2.74</v>
      </c>
      <c r="L153" s="80">
        <v>14.8</v>
      </c>
      <c r="M153" s="80">
        <v>109.9</v>
      </c>
      <c r="N153" s="80">
        <v>254.06</v>
      </c>
      <c r="O153" s="80">
        <v>2.74</v>
      </c>
      <c r="P153" s="80">
        <v>9705185</v>
      </c>
      <c r="Q153" s="80">
        <v>35772866</v>
      </c>
      <c r="R153" s="80">
        <v>-0.08</v>
      </c>
    </row>
    <row r="154" spans="1:18" x14ac:dyDescent="0.25">
      <c r="A154" s="79">
        <v>42208</v>
      </c>
      <c r="B154" s="80">
        <v>11.77</v>
      </c>
      <c r="C154" s="80">
        <v>0.27</v>
      </c>
      <c r="D154" s="80">
        <v>39403.050000000003</v>
      </c>
      <c r="E154" s="80">
        <v>4.0599999999999996</v>
      </c>
      <c r="F154" s="80">
        <v>4.0599999999999996</v>
      </c>
      <c r="G154" s="80">
        <v>3.9</v>
      </c>
      <c r="H154" s="80">
        <v>3.96</v>
      </c>
      <c r="I154" s="80">
        <v>5508.9</v>
      </c>
      <c r="J154" s="80">
        <v>1382.6</v>
      </c>
      <c r="K154" s="80">
        <v>2.82</v>
      </c>
      <c r="L154" s="80">
        <v>15.3</v>
      </c>
      <c r="M154" s="80">
        <v>113.2</v>
      </c>
      <c r="N154" s="80">
        <v>261.79000000000002</v>
      </c>
      <c r="O154" s="80">
        <v>2.82</v>
      </c>
      <c r="P154" s="80">
        <v>9705185</v>
      </c>
      <c r="Q154" s="80">
        <v>35772866</v>
      </c>
      <c r="R154" s="80">
        <v>-0.1</v>
      </c>
    </row>
    <row r="155" spans="1:18" x14ac:dyDescent="0.25">
      <c r="A155" s="79">
        <v>42209</v>
      </c>
      <c r="B155" s="80">
        <v>11.72</v>
      </c>
      <c r="C155" s="80">
        <v>0.27</v>
      </c>
      <c r="D155" s="80">
        <v>39597.15</v>
      </c>
      <c r="E155" s="80">
        <v>4.08</v>
      </c>
      <c r="F155" s="80">
        <v>4.08</v>
      </c>
      <c r="G155" s="80">
        <v>3.98</v>
      </c>
      <c r="H155" s="80">
        <v>4.08</v>
      </c>
      <c r="I155" s="80">
        <v>3064.1</v>
      </c>
      <c r="J155" s="80">
        <v>755.8</v>
      </c>
      <c r="K155" s="80">
        <v>2.84</v>
      </c>
      <c r="L155" s="80">
        <v>15.3</v>
      </c>
      <c r="M155" s="80">
        <v>113.8</v>
      </c>
      <c r="N155" s="80">
        <v>263.08</v>
      </c>
      <c r="O155" s="80">
        <v>2.84</v>
      </c>
      <c r="P155" s="80">
        <v>9705185</v>
      </c>
      <c r="Q155" s="80">
        <v>35772866</v>
      </c>
      <c r="R155" s="80">
        <v>-0.11</v>
      </c>
    </row>
    <row r="156" spans="1:18" x14ac:dyDescent="0.25">
      <c r="A156" s="79">
        <v>42212</v>
      </c>
      <c r="B156" s="80">
        <v>11.83</v>
      </c>
      <c r="C156" s="80">
        <v>0.27</v>
      </c>
      <c r="D156" s="80">
        <v>39208.949999999997</v>
      </c>
      <c r="E156" s="80">
        <v>4.04</v>
      </c>
      <c r="F156" s="80">
        <v>4.04</v>
      </c>
      <c r="G156" s="80">
        <v>3.9</v>
      </c>
      <c r="H156" s="80">
        <v>3.96</v>
      </c>
      <c r="I156" s="80">
        <v>11569.5</v>
      </c>
      <c r="J156" s="80">
        <v>2890</v>
      </c>
      <c r="K156" s="80">
        <v>2.81</v>
      </c>
      <c r="L156" s="80">
        <v>15.2</v>
      </c>
      <c r="M156" s="80">
        <v>112.7</v>
      </c>
      <c r="N156" s="80">
        <v>260.5</v>
      </c>
      <c r="O156" s="80">
        <v>2.81</v>
      </c>
      <c r="P156" s="80">
        <v>9705185</v>
      </c>
      <c r="Q156" s="80">
        <v>35772866</v>
      </c>
      <c r="R156" s="80">
        <v>-0.12</v>
      </c>
    </row>
    <row r="157" spans="1:18" x14ac:dyDescent="0.25">
      <c r="A157" s="79">
        <v>42213</v>
      </c>
      <c r="B157" s="80">
        <v>12.13</v>
      </c>
      <c r="C157" s="80">
        <v>0.27</v>
      </c>
      <c r="D157" s="80">
        <v>38238.42</v>
      </c>
      <c r="E157" s="80">
        <v>3.94</v>
      </c>
      <c r="F157" s="80">
        <v>4.04</v>
      </c>
      <c r="G157" s="80">
        <v>3.9</v>
      </c>
      <c r="H157" s="80">
        <v>4.04</v>
      </c>
      <c r="I157" s="80">
        <v>6465.6</v>
      </c>
      <c r="J157" s="80">
        <v>1641.8</v>
      </c>
      <c r="K157" s="80">
        <v>2.74</v>
      </c>
      <c r="L157" s="80">
        <v>14.8</v>
      </c>
      <c r="M157" s="80">
        <v>109.9</v>
      </c>
      <c r="N157" s="80">
        <v>254.06</v>
      </c>
      <c r="O157" s="80">
        <v>2.74</v>
      </c>
      <c r="P157" s="80">
        <v>9705185</v>
      </c>
      <c r="Q157" s="80">
        <v>35772866</v>
      </c>
      <c r="R157" s="80">
        <v>-0.14000000000000001</v>
      </c>
    </row>
    <row r="158" spans="1:18" x14ac:dyDescent="0.25">
      <c r="A158" s="79">
        <v>42214</v>
      </c>
      <c r="B158" s="80">
        <v>11.12</v>
      </c>
      <c r="C158" s="80">
        <v>0.27</v>
      </c>
      <c r="D158" s="80">
        <v>41732.300000000003</v>
      </c>
      <c r="E158" s="80">
        <v>4.3</v>
      </c>
      <c r="F158" s="80">
        <v>4.3</v>
      </c>
      <c r="G158" s="80">
        <v>4.22</v>
      </c>
      <c r="H158" s="80">
        <v>4.3</v>
      </c>
      <c r="I158" s="80">
        <v>338884.4</v>
      </c>
      <c r="J158" s="80">
        <v>79676.2</v>
      </c>
      <c r="K158" s="80">
        <v>2.99</v>
      </c>
      <c r="L158" s="80">
        <v>16.2</v>
      </c>
      <c r="M158" s="80">
        <v>119.9</v>
      </c>
      <c r="N158" s="80">
        <v>277.27</v>
      </c>
      <c r="O158" s="80">
        <v>2.99</v>
      </c>
      <c r="P158" s="80">
        <v>9705185</v>
      </c>
      <c r="Q158" s="80">
        <v>35772866</v>
      </c>
      <c r="R158" s="80">
        <v>-0.12</v>
      </c>
    </row>
    <row r="159" spans="1:18" x14ac:dyDescent="0.25">
      <c r="A159" s="79">
        <v>42215</v>
      </c>
      <c r="B159" s="80">
        <v>11.12</v>
      </c>
      <c r="C159" s="80">
        <v>0.27</v>
      </c>
      <c r="D159" s="80">
        <v>41732.300000000003</v>
      </c>
      <c r="E159" s="80">
        <v>4.3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2.99</v>
      </c>
      <c r="L159" s="80">
        <v>16.2</v>
      </c>
      <c r="M159" s="80">
        <v>119.9</v>
      </c>
      <c r="N159" s="80">
        <v>277.27</v>
      </c>
      <c r="O159" s="80">
        <v>2.99</v>
      </c>
      <c r="P159" s="80">
        <v>9705185</v>
      </c>
      <c r="Q159" s="80">
        <v>35772866</v>
      </c>
      <c r="R159" s="80">
        <v>-0.1</v>
      </c>
    </row>
    <row r="160" spans="1:18" x14ac:dyDescent="0.25">
      <c r="A160" s="79">
        <v>42216</v>
      </c>
      <c r="B160" s="80">
        <v>11.22</v>
      </c>
      <c r="C160" s="80">
        <v>0.27</v>
      </c>
      <c r="D160" s="80">
        <v>41344.089999999997</v>
      </c>
      <c r="E160" s="80">
        <v>4.26</v>
      </c>
      <c r="F160" s="80">
        <v>4.28</v>
      </c>
      <c r="G160" s="80">
        <v>4.26</v>
      </c>
      <c r="H160" s="80">
        <v>4.28</v>
      </c>
      <c r="I160" s="80">
        <v>52747.7</v>
      </c>
      <c r="J160" s="80">
        <v>12367.3</v>
      </c>
      <c r="K160" s="80">
        <v>2.96</v>
      </c>
      <c r="L160" s="80">
        <v>16</v>
      </c>
      <c r="M160" s="80">
        <v>118.8</v>
      </c>
      <c r="N160" s="80">
        <v>274.69</v>
      </c>
      <c r="O160" s="80">
        <v>2.96</v>
      </c>
      <c r="P160" s="80">
        <v>9705185</v>
      </c>
      <c r="Q160" s="80">
        <v>35772866</v>
      </c>
      <c r="R160" s="80">
        <v>-0.09</v>
      </c>
    </row>
    <row r="161" spans="1:18" x14ac:dyDescent="0.25">
      <c r="A161" s="79">
        <v>42219</v>
      </c>
      <c r="B161" s="80">
        <v>11.22</v>
      </c>
      <c r="C161" s="80">
        <v>0.27</v>
      </c>
      <c r="D161" s="80">
        <v>41344.089999999997</v>
      </c>
      <c r="E161" s="80">
        <v>4.26</v>
      </c>
      <c r="F161" s="80">
        <v>4.28</v>
      </c>
      <c r="G161" s="80">
        <v>4.24</v>
      </c>
      <c r="H161" s="80">
        <v>4.26</v>
      </c>
      <c r="I161" s="80">
        <v>78317.600000000006</v>
      </c>
      <c r="J161" s="80">
        <v>18380.8</v>
      </c>
      <c r="K161" s="80">
        <v>2.96</v>
      </c>
      <c r="L161" s="80">
        <v>16</v>
      </c>
      <c r="M161" s="80">
        <v>118.8</v>
      </c>
      <c r="N161" s="80">
        <v>274.69</v>
      </c>
      <c r="O161" s="80">
        <v>2.96</v>
      </c>
      <c r="P161" s="80">
        <v>9705185</v>
      </c>
      <c r="Q161" s="80">
        <v>35772866</v>
      </c>
      <c r="R161" s="80">
        <v>-0.08</v>
      </c>
    </row>
    <row r="162" spans="1:18" x14ac:dyDescent="0.25">
      <c r="A162" s="79">
        <v>42220</v>
      </c>
      <c r="B162" s="80">
        <v>11.22</v>
      </c>
      <c r="C162" s="80">
        <v>0.27</v>
      </c>
      <c r="D162" s="80">
        <v>41344.089999999997</v>
      </c>
      <c r="E162" s="80">
        <v>4.26</v>
      </c>
      <c r="F162" s="80">
        <v>4.28</v>
      </c>
      <c r="G162" s="80">
        <v>4.24</v>
      </c>
      <c r="H162" s="80">
        <v>4.28</v>
      </c>
      <c r="I162" s="80">
        <v>68801.600000000006</v>
      </c>
      <c r="J162" s="80">
        <v>16158.8</v>
      </c>
      <c r="K162" s="80">
        <v>2.96</v>
      </c>
      <c r="L162" s="80">
        <v>16</v>
      </c>
      <c r="M162" s="80">
        <v>118.8</v>
      </c>
      <c r="N162" s="80">
        <v>274.69</v>
      </c>
      <c r="O162" s="80">
        <v>2.96</v>
      </c>
      <c r="P162" s="80">
        <v>9705185</v>
      </c>
      <c r="Q162" s="80">
        <v>35772866</v>
      </c>
      <c r="R162" s="80">
        <v>-7.0000000000000007E-2</v>
      </c>
    </row>
    <row r="163" spans="1:18" x14ac:dyDescent="0.25">
      <c r="A163" s="79">
        <v>42221</v>
      </c>
      <c r="B163" s="80">
        <v>11.22</v>
      </c>
      <c r="C163" s="80">
        <v>0.27</v>
      </c>
      <c r="D163" s="80">
        <v>41344.089999999997</v>
      </c>
      <c r="E163" s="80">
        <v>4.26</v>
      </c>
      <c r="F163" s="80">
        <v>4.26</v>
      </c>
      <c r="G163" s="80">
        <v>4.24</v>
      </c>
      <c r="H163" s="80">
        <v>4.26</v>
      </c>
      <c r="I163" s="80">
        <v>121675.9</v>
      </c>
      <c r="J163" s="80">
        <v>28686.1</v>
      </c>
      <c r="K163" s="80">
        <v>2.96</v>
      </c>
      <c r="L163" s="80">
        <v>16</v>
      </c>
      <c r="M163" s="80">
        <v>118.8</v>
      </c>
      <c r="N163" s="80">
        <v>274.69</v>
      </c>
      <c r="O163" s="80">
        <v>2.96</v>
      </c>
      <c r="P163" s="80">
        <v>9705185</v>
      </c>
      <c r="Q163" s="80">
        <v>35772866</v>
      </c>
      <c r="R163" s="80">
        <v>-7.0000000000000007E-2</v>
      </c>
    </row>
    <row r="164" spans="1:18" x14ac:dyDescent="0.25">
      <c r="A164" s="79">
        <v>42222</v>
      </c>
      <c r="B164" s="80">
        <v>11.22</v>
      </c>
      <c r="C164" s="80">
        <v>0.27</v>
      </c>
      <c r="D164" s="80">
        <v>41344.089999999997</v>
      </c>
      <c r="E164" s="80">
        <v>4.26</v>
      </c>
      <c r="F164" s="80">
        <v>4.26</v>
      </c>
      <c r="G164" s="80">
        <v>4.24</v>
      </c>
      <c r="H164" s="80">
        <v>4.24</v>
      </c>
      <c r="I164" s="80">
        <v>66084.899999999994</v>
      </c>
      <c r="J164" s="80">
        <v>15584.9</v>
      </c>
      <c r="K164" s="80">
        <v>2.96</v>
      </c>
      <c r="L164" s="80">
        <v>16</v>
      </c>
      <c r="M164" s="80">
        <v>118.8</v>
      </c>
      <c r="N164" s="80">
        <v>274.69</v>
      </c>
      <c r="O164" s="80">
        <v>2.96</v>
      </c>
      <c r="P164" s="80">
        <v>9705185</v>
      </c>
      <c r="Q164" s="80">
        <v>35772866</v>
      </c>
      <c r="R164" s="80">
        <v>-0.06</v>
      </c>
    </row>
    <row r="165" spans="1:18" x14ac:dyDescent="0.25">
      <c r="A165" s="79">
        <v>42223</v>
      </c>
      <c r="B165" s="80">
        <v>11.22</v>
      </c>
      <c r="C165" s="80">
        <v>0.27</v>
      </c>
      <c r="D165" s="80">
        <v>41344.089999999997</v>
      </c>
      <c r="E165" s="80">
        <v>4.26</v>
      </c>
      <c r="F165" s="80">
        <v>4.26</v>
      </c>
      <c r="G165" s="80">
        <v>4.24</v>
      </c>
      <c r="H165" s="80">
        <v>4.24</v>
      </c>
      <c r="I165" s="80">
        <v>120071.8</v>
      </c>
      <c r="J165" s="80">
        <v>28318.5</v>
      </c>
      <c r="K165" s="80">
        <v>2.96</v>
      </c>
      <c r="L165" s="80">
        <v>16</v>
      </c>
      <c r="M165" s="80">
        <v>118.8</v>
      </c>
      <c r="N165" s="80">
        <v>274.69</v>
      </c>
      <c r="O165" s="80">
        <v>2.96</v>
      </c>
      <c r="P165" s="80">
        <v>9705185</v>
      </c>
      <c r="Q165" s="80">
        <v>35772866</v>
      </c>
      <c r="R165" s="80">
        <v>-0.05</v>
      </c>
    </row>
    <row r="166" spans="1:18" x14ac:dyDescent="0.25">
      <c r="A166" s="79">
        <v>42226</v>
      </c>
      <c r="B166" s="80">
        <v>11.22</v>
      </c>
      <c r="C166" s="80">
        <v>0.27</v>
      </c>
      <c r="D166" s="80">
        <v>41344.089999999997</v>
      </c>
      <c r="E166" s="80">
        <v>4.26</v>
      </c>
      <c r="F166" s="80">
        <v>4.26</v>
      </c>
      <c r="G166" s="80">
        <v>4.24</v>
      </c>
      <c r="H166" s="80">
        <v>4.26</v>
      </c>
      <c r="I166" s="80">
        <v>34882.9</v>
      </c>
      <c r="J166" s="80">
        <v>8190.9</v>
      </c>
      <c r="K166" s="80">
        <v>2.96</v>
      </c>
      <c r="L166" s="80">
        <v>16</v>
      </c>
      <c r="M166" s="80">
        <v>118.8</v>
      </c>
      <c r="N166" s="80">
        <v>274.69</v>
      </c>
      <c r="O166" s="80">
        <v>2.96</v>
      </c>
      <c r="P166" s="80">
        <v>9705185</v>
      </c>
      <c r="Q166" s="80">
        <v>35772866</v>
      </c>
      <c r="R166" s="80">
        <v>-0.05</v>
      </c>
    </row>
    <row r="167" spans="1:18" x14ac:dyDescent="0.25">
      <c r="A167" s="79">
        <v>42227</v>
      </c>
      <c r="B167" s="80">
        <v>11.22</v>
      </c>
      <c r="C167" s="80">
        <v>0.27</v>
      </c>
      <c r="D167" s="80">
        <v>41344.089999999997</v>
      </c>
      <c r="E167" s="80">
        <v>4.26</v>
      </c>
      <c r="F167" s="80">
        <v>4.26</v>
      </c>
      <c r="G167" s="80">
        <v>4.24</v>
      </c>
      <c r="H167" s="80">
        <v>4.26</v>
      </c>
      <c r="I167" s="80">
        <v>39699.5</v>
      </c>
      <c r="J167" s="80">
        <v>9319.2000000000007</v>
      </c>
      <c r="K167" s="80">
        <v>2.96</v>
      </c>
      <c r="L167" s="80">
        <v>16</v>
      </c>
      <c r="M167" s="80">
        <v>118.8</v>
      </c>
      <c r="N167" s="80">
        <v>274.69</v>
      </c>
      <c r="O167" s="80">
        <v>2.96</v>
      </c>
      <c r="P167" s="80">
        <v>9705185</v>
      </c>
      <c r="Q167" s="80">
        <v>35772866</v>
      </c>
      <c r="R167" s="80">
        <v>-0.04</v>
      </c>
    </row>
    <row r="168" spans="1:18" x14ac:dyDescent="0.25">
      <c r="A168" s="79">
        <v>42228</v>
      </c>
      <c r="B168" s="80">
        <v>11.22</v>
      </c>
      <c r="C168" s="80">
        <v>0.27</v>
      </c>
      <c r="D168" s="80">
        <v>41344.089999999997</v>
      </c>
      <c r="E168" s="80">
        <v>4.26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2.96</v>
      </c>
      <c r="L168" s="80">
        <v>16</v>
      </c>
      <c r="M168" s="80">
        <v>118.8</v>
      </c>
      <c r="N168" s="80">
        <v>274.69</v>
      </c>
      <c r="O168" s="80">
        <v>2.96</v>
      </c>
      <c r="P168" s="80">
        <v>9705185</v>
      </c>
      <c r="Q168" s="80">
        <v>35772866</v>
      </c>
      <c r="R168" s="80">
        <v>-0.04</v>
      </c>
    </row>
    <row r="169" spans="1:18" x14ac:dyDescent="0.25">
      <c r="A169" s="79">
        <v>42229</v>
      </c>
      <c r="B169" s="80">
        <v>11.22</v>
      </c>
      <c r="C169" s="80">
        <v>0.27</v>
      </c>
      <c r="D169" s="80">
        <v>41344.089999999997</v>
      </c>
      <c r="E169" s="80">
        <v>4.26</v>
      </c>
      <c r="F169" s="80">
        <v>4.26</v>
      </c>
      <c r="G169" s="80">
        <v>4.24</v>
      </c>
      <c r="H169" s="80">
        <v>4.26</v>
      </c>
      <c r="I169" s="80">
        <v>20280.400000000001</v>
      </c>
      <c r="J169" s="80">
        <v>4760.8999999999996</v>
      </c>
      <c r="K169" s="80">
        <v>2.96</v>
      </c>
      <c r="L169" s="80">
        <v>16</v>
      </c>
      <c r="M169" s="80">
        <v>118.8</v>
      </c>
      <c r="N169" s="80">
        <v>274.69</v>
      </c>
      <c r="O169" s="80">
        <v>2.96</v>
      </c>
      <c r="P169" s="80">
        <v>9705185</v>
      </c>
      <c r="Q169" s="80">
        <v>35772866</v>
      </c>
      <c r="R169" s="80">
        <v>-0.04</v>
      </c>
    </row>
    <row r="170" spans="1:18" x14ac:dyDescent="0.25">
      <c r="A170" s="79">
        <v>42230</v>
      </c>
      <c r="B170" s="80">
        <v>11.22</v>
      </c>
      <c r="C170" s="80">
        <v>0.26</v>
      </c>
      <c r="D170" s="80">
        <v>41344.089999999997</v>
      </c>
      <c r="E170" s="80">
        <v>4.26</v>
      </c>
      <c r="F170" s="80">
        <v>4.28</v>
      </c>
      <c r="G170" s="80">
        <v>4.24</v>
      </c>
      <c r="H170" s="80">
        <v>4.26</v>
      </c>
      <c r="I170" s="80">
        <v>27888.5</v>
      </c>
      <c r="J170" s="80">
        <v>6546.6</v>
      </c>
      <c r="K170" s="80">
        <v>2.96</v>
      </c>
      <c r="L170" s="80">
        <v>16.7</v>
      </c>
      <c r="M170" s="80">
        <v>118.8</v>
      </c>
      <c r="N170" s="80">
        <v>274.69</v>
      </c>
      <c r="O170" s="80">
        <v>2.96</v>
      </c>
      <c r="P170" s="80">
        <v>9705185</v>
      </c>
      <c r="Q170" s="80">
        <v>35772866</v>
      </c>
      <c r="R170" s="80">
        <v>-0.03</v>
      </c>
    </row>
    <row r="171" spans="1:18" x14ac:dyDescent="0.25">
      <c r="A171" s="79">
        <v>42233</v>
      </c>
      <c r="B171" s="80">
        <v>11.22</v>
      </c>
      <c r="C171" s="80">
        <v>0.26</v>
      </c>
      <c r="D171" s="80">
        <v>41344.089999999997</v>
      </c>
      <c r="E171" s="80">
        <v>4.26</v>
      </c>
      <c r="F171" s="80">
        <v>4.28</v>
      </c>
      <c r="G171" s="80">
        <v>4.26</v>
      </c>
      <c r="H171" s="80">
        <v>4.26</v>
      </c>
      <c r="I171" s="80">
        <v>3890.9</v>
      </c>
      <c r="J171" s="80">
        <v>913.4</v>
      </c>
      <c r="K171" s="80">
        <v>2.96</v>
      </c>
      <c r="L171" s="80">
        <v>16.7</v>
      </c>
      <c r="M171" s="80">
        <v>118.8</v>
      </c>
      <c r="N171" s="80">
        <v>274.69</v>
      </c>
      <c r="O171" s="80">
        <v>2.96</v>
      </c>
      <c r="P171" s="80">
        <v>9705185</v>
      </c>
      <c r="Q171" s="80">
        <v>35772866</v>
      </c>
      <c r="R171" s="80">
        <v>-0.03</v>
      </c>
    </row>
    <row r="172" spans="1:18" x14ac:dyDescent="0.25">
      <c r="A172" s="79">
        <v>42234</v>
      </c>
      <c r="B172" s="80">
        <v>11.22</v>
      </c>
      <c r="C172" s="80">
        <v>0.26</v>
      </c>
      <c r="D172" s="80">
        <v>41344.089999999997</v>
      </c>
      <c r="E172" s="80">
        <v>4.26</v>
      </c>
      <c r="F172" s="80">
        <v>4.28</v>
      </c>
      <c r="G172" s="80">
        <v>4.26</v>
      </c>
      <c r="H172" s="80">
        <v>4.26</v>
      </c>
      <c r="I172" s="80">
        <v>19532.3</v>
      </c>
      <c r="J172" s="80">
        <v>4585</v>
      </c>
      <c r="K172" s="80">
        <v>2.96</v>
      </c>
      <c r="L172" s="80">
        <v>16.7</v>
      </c>
      <c r="M172" s="80">
        <v>118.8</v>
      </c>
      <c r="N172" s="80">
        <v>274.69</v>
      </c>
      <c r="O172" s="80">
        <v>2.96</v>
      </c>
      <c r="P172" s="80">
        <v>9705185</v>
      </c>
      <c r="Q172" s="80">
        <v>35772866</v>
      </c>
      <c r="R172" s="80">
        <v>-0.03</v>
      </c>
    </row>
    <row r="173" spans="1:18" x14ac:dyDescent="0.25">
      <c r="A173" s="79">
        <v>42235</v>
      </c>
      <c r="B173" s="80">
        <v>11.12</v>
      </c>
      <c r="C173" s="80">
        <v>0.26</v>
      </c>
      <c r="D173" s="80">
        <v>41732.300000000003</v>
      </c>
      <c r="E173" s="80">
        <v>4.3</v>
      </c>
      <c r="F173" s="80">
        <v>4.3</v>
      </c>
      <c r="G173" s="80">
        <v>4.26</v>
      </c>
      <c r="H173" s="80">
        <v>4.26</v>
      </c>
      <c r="I173" s="80">
        <v>27801.7</v>
      </c>
      <c r="J173" s="80">
        <v>6496.5</v>
      </c>
      <c r="K173" s="80">
        <v>2.99</v>
      </c>
      <c r="L173" s="80">
        <v>16.8</v>
      </c>
      <c r="M173" s="80">
        <v>119.9</v>
      </c>
      <c r="N173" s="80">
        <v>277.27</v>
      </c>
      <c r="O173" s="80">
        <v>2.99</v>
      </c>
      <c r="P173" s="80">
        <v>9705185</v>
      </c>
      <c r="Q173" s="80">
        <v>35772866</v>
      </c>
      <c r="R173" s="80">
        <v>-0.02</v>
      </c>
    </row>
    <row r="174" spans="1:18" x14ac:dyDescent="0.25">
      <c r="A174" s="79">
        <v>42236</v>
      </c>
      <c r="B174" s="80">
        <v>11.12</v>
      </c>
      <c r="C174" s="80">
        <v>0.26</v>
      </c>
      <c r="D174" s="80">
        <v>41732.300000000003</v>
      </c>
      <c r="E174" s="80">
        <v>4.3</v>
      </c>
      <c r="F174" s="80">
        <v>4.3</v>
      </c>
      <c r="G174" s="80">
        <v>4.28</v>
      </c>
      <c r="H174" s="80">
        <v>4.3</v>
      </c>
      <c r="I174" s="80">
        <v>4734.3999999999996</v>
      </c>
      <c r="J174" s="80">
        <v>1105.5999999999999</v>
      </c>
      <c r="K174" s="80">
        <v>2.99</v>
      </c>
      <c r="L174" s="80">
        <v>16.8</v>
      </c>
      <c r="M174" s="80">
        <v>119.9</v>
      </c>
      <c r="N174" s="80">
        <v>277.27</v>
      </c>
      <c r="O174" s="80">
        <v>2.99</v>
      </c>
      <c r="P174" s="80">
        <v>9705185</v>
      </c>
      <c r="Q174" s="80">
        <v>35772866</v>
      </c>
      <c r="R174" s="80">
        <v>-0.02</v>
      </c>
    </row>
    <row r="175" spans="1:18" x14ac:dyDescent="0.25">
      <c r="A175" s="79">
        <v>42237</v>
      </c>
      <c r="B175" s="80">
        <v>11.17</v>
      </c>
      <c r="C175" s="80">
        <v>0.26</v>
      </c>
      <c r="D175" s="80">
        <v>41538.19</v>
      </c>
      <c r="E175" s="80">
        <v>4.28</v>
      </c>
      <c r="F175" s="80">
        <v>4.3</v>
      </c>
      <c r="G175" s="80">
        <v>4.28</v>
      </c>
      <c r="H175" s="80">
        <v>4.28</v>
      </c>
      <c r="I175" s="80">
        <v>8135.2</v>
      </c>
      <c r="J175" s="80">
        <v>1900.7</v>
      </c>
      <c r="K175" s="80">
        <v>2.97</v>
      </c>
      <c r="L175" s="80">
        <v>16.8</v>
      </c>
      <c r="M175" s="80">
        <v>119.4</v>
      </c>
      <c r="N175" s="80">
        <v>275.98</v>
      </c>
      <c r="O175" s="80">
        <v>2.97</v>
      </c>
      <c r="P175" s="80">
        <v>9705185</v>
      </c>
      <c r="Q175" s="80">
        <v>35772866</v>
      </c>
      <c r="R175" s="80">
        <v>-0.02</v>
      </c>
    </row>
    <row r="176" spans="1:18" x14ac:dyDescent="0.25">
      <c r="A176" s="79">
        <v>42240</v>
      </c>
      <c r="B176" s="80">
        <v>11.17</v>
      </c>
      <c r="C176" s="80">
        <v>0.26</v>
      </c>
      <c r="D176" s="80">
        <v>41538.19</v>
      </c>
      <c r="E176" s="80">
        <v>4.28</v>
      </c>
      <c r="F176" s="80">
        <v>4.3</v>
      </c>
      <c r="G176" s="80">
        <v>4.26</v>
      </c>
      <c r="H176" s="80">
        <v>4.28</v>
      </c>
      <c r="I176" s="80">
        <v>181042.4</v>
      </c>
      <c r="J176" s="80">
        <v>42391.7</v>
      </c>
      <c r="K176" s="80">
        <v>2.97</v>
      </c>
      <c r="L176" s="80">
        <v>16.8</v>
      </c>
      <c r="M176" s="80">
        <v>119.4</v>
      </c>
      <c r="N176" s="80">
        <v>275.98</v>
      </c>
      <c r="O176" s="80">
        <v>2.97</v>
      </c>
      <c r="P176" s="80">
        <v>9705185</v>
      </c>
      <c r="Q176" s="80">
        <v>35772866</v>
      </c>
      <c r="R176" s="80">
        <v>-0.01</v>
      </c>
    </row>
    <row r="177" spans="1:18" x14ac:dyDescent="0.25">
      <c r="A177" s="79">
        <v>42241</v>
      </c>
      <c r="B177" s="80">
        <v>11.17</v>
      </c>
      <c r="C177" s="80">
        <v>0.26</v>
      </c>
      <c r="D177" s="80">
        <v>41538.19</v>
      </c>
      <c r="E177" s="80">
        <v>4.28</v>
      </c>
      <c r="F177" s="80">
        <v>4.3</v>
      </c>
      <c r="G177" s="80">
        <v>4.26</v>
      </c>
      <c r="H177" s="80">
        <v>4.26</v>
      </c>
      <c r="I177" s="80">
        <v>37424.800000000003</v>
      </c>
      <c r="J177" s="80">
        <v>8745.2999999999993</v>
      </c>
      <c r="K177" s="80">
        <v>2.97</v>
      </c>
      <c r="L177" s="80">
        <v>16.8</v>
      </c>
      <c r="M177" s="80">
        <v>119.4</v>
      </c>
      <c r="N177" s="80">
        <v>275.98</v>
      </c>
      <c r="O177" s="80">
        <v>2.97</v>
      </c>
      <c r="P177" s="80">
        <v>9705185</v>
      </c>
      <c r="Q177" s="80">
        <v>35772866</v>
      </c>
      <c r="R177" s="80">
        <v>-0.01</v>
      </c>
    </row>
    <row r="178" spans="1:18" x14ac:dyDescent="0.25">
      <c r="A178" s="79">
        <v>42242</v>
      </c>
      <c r="B178" s="80">
        <v>11.12</v>
      </c>
      <c r="C178" s="80">
        <v>0.26</v>
      </c>
      <c r="D178" s="80">
        <v>41732.300000000003</v>
      </c>
      <c r="E178" s="80">
        <v>4.3</v>
      </c>
      <c r="F178" s="80">
        <v>4.3</v>
      </c>
      <c r="G178" s="80">
        <v>4.26</v>
      </c>
      <c r="H178" s="80">
        <v>4.26</v>
      </c>
      <c r="I178" s="80">
        <v>26670</v>
      </c>
      <c r="J178" s="80">
        <v>6203.8</v>
      </c>
      <c r="K178" s="80">
        <v>2.99</v>
      </c>
      <c r="L178" s="80">
        <v>16.8</v>
      </c>
      <c r="M178" s="80">
        <v>119.9</v>
      </c>
      <c r="N178" s="80">
        <v>277.27</v>
      </c>
      <c r="O178" s="80">
        <v>2.99</v>
      </c>
      <c r="P178" s="80">
        <v>9705185</v>
      </c>
      <c r="Q178" s="80">
        <v>35772866</v>
      </c>
      <c r="R178" s="80">
        <v>-0.01</v>
      </c>
    </row>
    <row r="179" spans="1:18" x14ac:dyDescent="0.25">
      <c r="A179" s="79">
        <v>42243</v>
      </c>
      <c r="B179" s="80">
        <v>11.12</v>
      </c>
      <c r="C179" s="80">
        <v>0.26</v>
      </c>
      <c r="D179" s="80">
        <v>41732.300000000003</v>
      </c>
      <c r="E179" s="80">
        <v>4.3</v>
      </c>
      <c r="F179" s="80">
        <v>4.3</v>
      </c>
      <c r="G179" s="80">
        <v>4.28</v>
      </c>
      <c r="H179" s="80">
        <v>4.28</v>
      </c>
      <c r="I179" s="80">
        <v>22477.8</v>
      </c>
      <c r="J179" s="80">
        <v>5251.7</v>
      </c>
      <c r="K179" s="80">
        <v>2.99</v>
      </c>
      <c r="L179" s="80">
        <v>16.8</v>
      </c>
      <c r="M179" s="80">
        <v>119.9</v>
      </c>
      <c r="N179" s="80">
        <v>277.27</v>
      </c>
      <c r="O179" s="80">
        <v>2.99</v>
      </c>
      <c r="P179" s="80">
        <v>9705185</v>
      </c>
      <c r="Q179" s="80">
        <v>35772866</v>
      </c>
      <c r="R179" s="80">
        <v>-0.01</v>
      </c>
    </row>
    <row r="180" spans="1:18" x14ac:dyDescent="0.25">
      <c r="A180" s="79">
        <v>42244</v>
      </c>
      <c r="B180" s="80">
        <v>11.17</v>
      </c>
      <c r="C180" s="80">
        <v>0.26</v>
      </c>
      <c r="D180" s="80">
        <v>41538.19</v>
      </c>
      <c r="E180" s="80">
        <v>4.28</v>
      </c>
      <c r="F180" s="80">
        <v>4.32</v>
      </c>
      <c r="G180" s="80">
        <v>4.28</v>
      </c>
      <c r="H180" s="80">
        <v>4.3</v>
      </c>
      <c r="I180" s="80">
        <v>5221.3</v>
      </c>
      <c r="J180" s="80">
        <v>1214.5999999999999</v>
      </c>
      <c r="K180" s="80">
        <v>2.97</v>
      </c>
      <c r="L180" s="80">
        <v>16.8</v>
      </c>
      <c r="M180" s="80">
        <v>119.4</v>
      </c>
      <c r="N180" s="80">
        <v>275.98</v>
      </c>
      <c r="O180" s="80">
        <v>2.97</v>
      </c>
      <c r="P180" s="80">
        <v>9705185</v>
      </c>
      <c r="Q180" s="80">
        <v>35772866</v>
      </c>
      <c r="R180" s="80">
        <v>-0.01</v>
      </c>
    </row>
    <row r="181" spans="1:18" x14ac:dyDescent="0.25">
      <c r="A181" s="79">
        <v>42247</v>
      </c>
      <c r="B181" s="80">
        <v>11.12</v>
      </c>
      <c r="C181" s="80">
        <v>0.26</v>
      </c>
      <c r="D181" s="80">
        <v>41732.300000000003</v>
      </c>
      <c r="E181" s="80">
        <v>4.3</v>
      </c>
      <c r="F181" s="80">
        <v>4.32</v>
      </c>
      <c r="G181" s="80">
        <v>4.28</v>
      </c>
      <c r="H181" s="80">
        <v>4.32</v>
      </c>
      <c r="I181" s="80">
        <v>41078.6</v>
      </c>
      <c r="J181" s="80">
        <v>9597.2000000000007</v>
      </c>
      <c r="K181" s="80">
        <v>2.99</v>
      </c>
      <c r="L181" s="80">
        <v>16.8</v>
      </c>
      <c r="M181" s="80">
        <v>119.9</v>
      </c>
      <c r="N181" s="80">
        <v>277.27</v>
      </c>
      <c r="O181" s="80">
        <v>2.99</v>
      </c>
      <c r="P181" s="80">
        <v>9705185</v>
      </c>
      <c r="Q181" s="80">
        <v>35772866</v>
      </c>
      <c r="R181" s="80">
        <v>0</v>
      </c>
    </row>
    <row r="182" spans="1:18" x14ac:dyDescent="0.25">
      <c r="A182" s="79">
        <v>42248</v>
      </c>
      <c r="B182" s="80">
        <v>11.12</v>
      </c>
      <c r="C182" s="80">
        <v>0.26</v>
      </c>
      <c r="D182" s="80">
        <v>41732.300000000003</v>
      </c>
      <c r="E182" s="80">
        <v>4.3</v>
      </c>
      <c r="F182" s="80">
        <v>4.3</v>
      </c>
      <c r="G182" s="80">
        <v>4.28</v>
      </c>
      <c r="H182" s="80">
        <v>4.3</v>
      </c>
      <c r="I182" s="80">
        <v>2394.1</v>
      </c>
      <c r="J182" s="80">
        <v>557.6</v>
      </c>
      <c r="K182" s="80">
        <v>2.99</v>
      </c>
      <c r="L182" s="80">
        <v>16.8</v>
      </c>
      <c r="M182" s="80">
        <v>119.9</v>
      </c>
      <c r="N182" s="80">
        <v>277.27</v>
      </c>
      <c r="O182" s="80">
        <v>2.99</v>
      </c>
      <c r="P182" s="80">
        <v>9705185</v>
      </c>
      <c r="Q182" s="80">
        <v>35772866</v>
      </c>
      <c r="R182" s="80">
        <v>0</v>
      </c>
    </row>
    <row r="183" spans="1:18" x14ac:dyDescent="0.25">
      <c r="A183" s="79">
        <v>42249</v>
      </c>
      <c r="B183" s="80">
        <v>11.06</v>
      </c>
      <c r="C183" s="80">
        <v>0.26</v>
      </c>
      <c r="D183" s="80">
        <v>41926.39</v>
      </c>
      <c r="E183" s="80">
        <v>4.32</v>
      </c>
      <c r="F183" s="80">
        <v>4.32</v>
      </c>
      <c r="G183" s="80">
        <v>4.3</v>
      </c>
      <c r="H183" s="80">
        <v>4.3</v>
      </c>
      <c r="I183" s="80">
        <v>23422.9</v>
      </c>
      <c r="J183" s="80">
        <v>5427.5</v>
      </c>
      <c r="K183" s="80">
        <v>3</v>
      </c>
      <c r="L183" s="80">
        <v>16.899999999999999</v>
      </c>
      <c r="M183" s="80">
        <v>120.5</v>
      </c>
      <c r="N183" s="80">
        <v>278.56</v>
      </c>
      <c r="O183" s="80">
        <v>3</v>
      </c>
      <c r="P183" s="80">
        <v>9705185</v>
      </c>
      <c r="Q183" s="80">
        <v>35772866</v>
      </c>
      <c r="R183" s="80">
        <v>0</v>
      </c>
    </row>
    <row r="184" spans="1:18" x14ac:dyDescent="0.25">
      <c r="A184" s="79">
        <v>42250</v>
      </c>
      <c r="B184" s="80">
        <v>11.12</v>
      </c>
      <c r="C184" s="80">
        <v>0.26</v>
      </c>
      <c r="D184" s="80">
        <v>41732.300000000003</v>
      </c>
      <c r="E184" s="80">
        <v>4.3</v>
      </c>
      <c r="F184" s="80">
        <v>4.32</v>
      </c>
      <c r="G184" s="80">
        <v>4.3</v>
      </c>
      <c r="H184" s="80">
        <v>4.32</v>
      </c>
      <c r="I184" s="80">
        <v>353.4</v>
      </c>
      <c r="J184" s="80">
        <v>82</v>
      </c>
      <c r="K184" s="80">
        <v>2.99</v>
      </c>
      <c r="L184" s="80">
        <v>16.8</v>
      </c>
      <c r="M184" s="80">
        <v>119.9</v>
      </c>
      <c r="N184" s="80">
        <v>277.27</v>
      </c>
      <c r="O184" s="80">
        <v>2.99</v>
      </c>
      <c r="P184" s="80">
        <v>9705185</v>
      </c>
      <c r="Q184" s="80">
        <v>35772866</v>
      </c>
      <c r="R184" s="80">
        <v>0</v>
      </c>
    </row>
    <row r="185" spans="1:18" x14ac:dyDescent="0.25">
      <c r="A185" s="79">
        <v>42251</v>
      </c>
      <c r="B185" s="80">
        <v>11.06</v>
      </c>
      <c r="C185" s="80">
        <v>0.26</v>
      </c>
      <c r="D185" s="80">
        <v>41926.39</v>
      </c>
      <c r="E185" s="80">
        <v>4.32</v>
      </c>
      <c r="F185" s="80">
        <v>4.32</v>
      </c>
      <c r="G185" s="80">
        <v>4.3</v>
      </c>
      <c r="H185" s="80">
        <v>4.32</v>
      </c>
      <c r="I185" s="80">
        <v>4421.8999999999996</v>
      </c>
      <c r="J185" s="80">
        <v>1027.9000000000001</v>
      </c>
      <c r="K185" s="80">
        <v>3</v>
      </c>
      <c r="L185" s="80">
        <v>16.899999999999999</v>
      </c>
      <c r="M185" s="80">
        <v>120.5</v>
      </c>
      <c r="N185" s="80">
        <v>278.56</v>
      </c>
      <c r="O185" s="80">
        <v>3</v>
      </c>
      <c r="P185" s="80">
        <v>9705185</v>
      </c>
      <c r="Q185" s="80">
        <v>35772866</v>
      </c>
      <c r="R185" s="80">
        <v>0</v>
      </c>
    </row>
    <row r="186" spans="1:18" x14ac:dyDescent="0.25">
      <c r="A186" s="79">
        <v>42254</v>
      </c>
      <c r="B186" s="80">
        <v>11.06</v>
      </c>
      <c r="C186" s="80">
        <v>0.26</v>
      </c>
      <c r="D186" s="80">
        <v>41926.39</v>
      </c>
      <c r="E186" s="80">
        <v>4.32</v>
      </c>
      <c r="F186" s="80">
        <v>4.32</v>
      </c>
      <c r="G186" s="80">
        <v>4.28</v>
      </c>
      <c r="H186" s="80">
        <v>4.32</v>
      </c>
      <c r="I186" s="80">
        <v>15013.8</v>
      </c>
      <c r="J186" s="80">
        <v>3491.3</v>
      </c>
      <c r="K186" s="80">
        <v>3</v>
      </c>
      <c r="L186" s="80">
        <v>16.899999999999999</v>
      </c>
      <c r="M186" s="80">
        <v>120.5</v>
      </c>
      <c r="N186" s="80">
        <v>278.56</v>
      </c>
      <c r="O186" s="80">
        <v>3</v>
      </c>
      <c r="P186" s="80">
        <v>9705185</v>
      </c>
      <c r="Q186" s="80">
        <v>35772866</v>
      </c>
      <c r="R186" s="80">
        <v>0.01</v>
      </c>
    </row>
    <row r="187" spans="1:18" x14ac:dyDescent="0.25">
      <c r="A187" s="79">
        <v>42255</v>
      </c>
      <c r="B187" s="80">
        <v>11.06</v>
      </c>
      <c r="C187" s="80">
        <v>0.26</v>
      </c>
      <c r="D187" s="80">
        <v>41926.39</v>
      </c>
      <c r="E187" s="80">
        <v>4.32</v>
      </c>
      <c r="F187" s="80">
        <v>4.32</v>
      </c>
      <c r="G187" s="80">
        <v>4.3</v>
      </c>
      <c r="H187" s="80">
        <v>4.3</v>
      </c>
      <c r="I187" s="80">
        <v>804.2</v>
      </c>
      <c r="J187" s="80">
        <v>186.6</v>
      </c>
      <c r="K187" s="80">
        <v>3</v>
      </c>
      <c r="L187" s="80">
        <v>16.899999999999999</v>
      </c>
      <c r="M187" s="80">
        <v>120.5</v>
      </c>
      <c r="N187" s="80">
        <v>278.56</v>
      </c>
      <c r="O187" s="80">
        <v>3</v>
      </c>
      <c r="P187" s="80">
        <v>9705185</v>
      </c>
      <c r="Q187" s="80">
        <v>35772866</v>
      </c>
      <c r="R187" s="80">
        <v>0.01</v>
      </c>
    </row>
    <row r="188" spans="1:18" x14ac:dyDescent="0.25">
      <c r="A188" s="79">
        <v>42256</v>
      </c>
      <c r="B188" s="80">
        <v>11.12</v>
      </c>
      <c r="C188" s="80">
        <v>0.26</v>
      </c>
      <c r="D188" s="80">
        <v>41732.300000000003</v>
      </c>
      <c r="E188" s="80">
        <v>4.3</v>
      </c>
      <c r="F188" s="80">
        <v>4.32</v>
      </c>
      <c r="G188" s="80">
        <v>4.3</v>
      </c>
      <c r="H188" s="80">
        <v>4.3</v>
      </c>
      <c r="I188" s="80">
        <v>1483.4</v>
      </c>
      <c r="J188" s="80">
        <v>344.9</v>
      </c>
      <c r="K188" s="80">
        <v>2.99</v>
      </c>
      <c r="L188" s="80">
        <v>16.8</v>
      </c>
      <c r="M188" s="80">
        <v>119.9</v>
      </c>
      <c r="N188" s="80">
        <v>277.27</v>
      </c>
      <c r="O188" s="80">
        <v>2.99</v>
      </c>
      <c r="P188" s="80">
        <v>9705185</v>
      </c>
      <c r="Q188" s="80">
        <v>35772866</v>
      </c>
      <c r="R188" s="80">
        <v>0.01</v>
      </c>
    </row>
    <row r="189" spans="1:18" x14ac:dyDescent="0.25">
      <c r="A189" s="79">
        <v>42257</v>
      </c>
      <c r="B189" s="80">
        <v>11.12</v>
      </c>
      <c r="C189" s="80">
        <v>0.26</v>
      </c>
      <c r="D189" s="80">
        <v>41732.300000000003</v>
      </c>
      <c r="E189" s="80">
        <v>4.3</v>
      </c>
      <c r="F189" s="80">
        <v>4.32</v>
      </c>
      <c r="G189" s="80">
        <v>4.3</v>
      </c>
      <c r="H189" s="80">
        <v>4.3</v>
      </c>
      <c r="I189" s="80">
        <v>7425.6</v>
      </c>
      <c r="J189" s="80">
        <v>1726.8</v>
      </c>
      <c r="K189" s="80">
        <v>2.99</v>
      </c>
      <c r="L189" s="80">
        <v>16.8</v>
      </c>
      <c r="M189" s="80">
        <v>119.9</v>
      </c>
      <c r="N189" s="80">
        <v>277.27</v>
      </c>
      <c r="O189" s="80">
        <v>2.99</v>
      </c>
      <c r="P189" s="80">
        <v>9705185</v>
      </c>
      <c r="Q189" s="80">
        <v>35772866</v>
      </c>
      <c r="R189" s="80">
        <v>0</v>
      </c>
    </row>
    <row r="190" spans="1:18" x14ac:dyDescent="0.25">
      <c r="A190" s="79">
        <v>42258</v>
      </c>
      <c r="B190" s="80">
        <v>11.12</v>
      </c>
      <c r="C190" s="80">
        <v>0.26</v>
      </c>
      <c r="D190" s="80">
        <v>41732.300000000003</v>
      </c>
      <c r="E190" s="80">
        <v>4.3</v>
      </c>
      <c r="F190" s="80">
        <v>4.32</v>
      </c>
      <c r="G190" s="80">
        <v>4.3</v>
      </c>
      <c r="H190" s="80">
        <v>4.3</v>
      </c>
      <c r="I190" s="80">
        <v>3488.3</v>
      </c>
      <c r="J190" s="80">
        <v>811.2</v>
      </c>
      <c r="K190" s="80">
        <v>2.99</v>
      </c>
      <c r="L190" s="80">
        <v>16.8</v>
      </c>
      <c r="M190" s="80">
        <v>119.9</v>
      </c>
      <c r="N190" s="80">
        <v>277.27</v>
      </c>
      <c r="O190" s="80">
        <v>2.99</v>
      </c>
      <c r="P190" s="80">
        <v>9705185</v>
      </c>
      <c r="Q190" s="80">
        <v>35772866</v>
      </c>
      <c r="R190" s="80">
        <v>0</v>
      </c>
    </row>
    <row r="191" spans="1:18" x14ac:dyDescent="0.25">
      <c r="A191" s="79">
        <v>42261</v>
      </c>
      <c r="B191" s="80">
        <v>11.12</v>
      </c>
      <c r="C191" s="80">
        <v>0.26</v>
      </c>
      <c r="D191" s="80">
        <v>41732.300000000003</v>
      </c>
      <c r="E191" s="80">
        <v>4.3</v>
      </c>
      <c r="F191" s="80">
        <v>4.32</v>
      </c>
      <c r="G191" s="80">
        <v>4.3</v>
      </c>
      <c r="H191" s="80">
        <v>4.3</v>
      </c>
      <c r="I191" s="80">
        <v>1094</v>
      </c>
      <c r="J191" s="80">
        <v>254.4</v>
      </c>
      <c r="K191" s="80">
        <v>2.99</v>
      </c>
      <c r="L191" s="80">
        <v>16.8</v>
      </c>
      <c r="M191" s="80">
        <v>119.9</v>
      </c>
      <c r="N191" s="80">
        <v>277.27</v>
      </c>
      <c r="O191" s="80">
        <v>2.99</v>
      </c>
      <c r="P191" s="80">
        <v>9705185</v>
      </c>
      <c r="Q191" s="80">
        <v>35772866</v>
      </c>
      <c r="R191" s="80">
        <v>0</v>
      </c>
    </row>
    <row r="192" spans="1:18" x14ac:dyDescent="0.25">
      <c r="A192" s="79">
        <v>42262</v>
      </c>
      <c r="B192" s="80">
        <v>11.12</v>
      </c>
      <c r="C192" s="80">
        <v>0.26</v>
      </c>
      <c r="D192" s="80">
        <v>41732.300000000003</v>
      </c>
      <c r="E192" s="80">
        <v>4.3</v>
      </c>
      <c r="F192" s="80">
        <v>4.32</v>
      </c>
      <c r="G192" s="80">
        <v>4.3</v>
      </c>
      <c r="H192" s="80">
        <v>4.32</v>
      </c>
      <c r="I192" s="80">
        <v>15517.6</v>
      </c>
      <c r="J192" s="80">
        <v>3607</v>
      </c>
      <c r="K192" s="80">
        <v>2.99</v>
      </c>
      <c r="L192" s="80">
        <v>16.8</v>
      </c>
      <c r="M192" s="80">
        <v>119.9</v>
      </c>
      <c r="N192" s="80">
        <v>277.27</v>
      </c>
      <c r="O192" s="80">
        <v>2.99</v>
      </c>
      <c r="P192" s="80">
        <v>9705185</v>
      </c>
      <c r="Q192" s="80">
        <v>35772866</v>
      </c>
      <c r="R192" s="80">
        <v>0</v>
      </c>
    </row>
    <row r="193" spans="1:18" x14ac:dyDescent="0.25">
      <c r="A193" s="79">
        <v>42263</v>
      </c>
      <c r="B193" s="80">
        <v>11.12</v>
      </c>
      <c r="C193" s="80">
        <v>0.26</v>
      </c>
      <c r="D193" s="80">
        <v>41732.300000000003</v>
      </c>
      <c r="E193" s="80">
        <v>4.3</v>
      </c>
      <c r="F193" s="80">
        <v>4.32</v>
      </c>
      <c r="G193" s="80">
        <v>4.3</v>
      </c>
      <c r="H193" s="80">
        <v>4.3</v>
      </c>
      <c r="I193" s="80">
        <v>15925.1</v>
      </c>
      <c r="J193" s="80">
        <v>3703.5</v>
      </c>
      <c r="K193" s="80">
        <v>2.99</v>
      </c>
      <c r="L193" s="80">
        <v>16.8</v>
      </c>
      <c r="M193" s="80">
        <v>119.9</v>
      </c>
      <c r="N193" s="80">
        <v>277.27</v>
      </c>
      <c r="O193" s="80">
        <v>2.99</v>
      </c>
      <c r="P193" s="80">
        <v>9705185</v>
      </c>
      <c r="Q193" s="80">
        <v>35772866</v>
      </c>
      <c r="R193" s="80">
        <v>0</v>
      </c>
    </row>
    <row r="194" spans="1:18" x14ac:dyDescent="0.25">
      <c r="A194" s="79">
        <v>42264</v>
      </c>
      <c r="B194" s="80">
        <v>11.12</v>
      </c>
      <c r="C194" s="80">
        <v>0.26</v>
      </c>
      <c r="D194" s="80">
        <v>41732.300000000003</v>
      </c>
      <c r="E194" s="80">
        <v>4.3</v>
      </c>
      <c r="F194" s="80">
        <v>4.32</v>
      </c>
      <c r="G194" s="80">
        <v>4.3</v>
      </c>
      <c r="H194" s="80">
        <v>4.32</v>
      </c>
      <c r="I194" s="80">
        <v>17558.8</v>
      </c>
      <c r="J194" s="80">
        <v>4078.8</v>
      </c>
      <c r="K194" s="80">
        <v>2.99</v>
      </c>
      <c r="L194" s="80">
        <v>16.8</v>
      </c>
      <c r="M194" s="80">
        <v>119.9</v>
      </c>
      <c r="N194" s="80">
        <v>277.27</v>
      </c>
      <c r="O194" s="80">
        <v>2.99</v>
      </c>
      <c r="P194" s="80">
        <v>9705185</v>
      </c>
      <c r="Q194" s="80">
        <v>35772866</v>
      </c>
      <c r="R194" s="80">
        <v>0</v>
      </c>
    </row>
    <row r="195" spans="1:18" x14ac:dyDescent="0.25">
      <c r="A195" s="79">
        <v>42265</v>
      </c>
      <c r="B195" s="80">
        <v>11.12</v>
      </c>
      <c r="C195" s="80">
        <v>0.26</v>
      </c>
      <c r="D195" s="80">
        <v>41732.300000000003</v>
      </c>
      <c r="E195" s="80">
        <v>4.3</v>
      </c>
      <c r="F195" s="80">
        <v>4.32</v>
      </c>
      <c r="G195" s="80">
        <v>4.3</v>
      </c>
      <c r="H195" s="80">
        <v>4.3</v>
      </c>
      <c r="I195" s="80">
        <v>20954.3</v>
      </c>
      <c r="J195" s="80">
        <v>4869.2</v>
      </c>
      <c r="K195" s="80">
        <v>2.99</v>
      </c>
      <c r="L195" s="80">
        <v>16.8</v>
      </c>
      <c r="M195" s="80">
        <v>119.9</v>
      </c>
      <c r="N195" s="80">
        <v>277.27</v>
      </c>
      <c r="O195" s="80">
        <v>2.99</v>
      </c>
      <c r="P195" s="80">
        <v>9705185</v>
      </c>
      <c r="Q195" s="80">
        <v>35772866</v>
      </c>
      <c r="R195" s="80">
        <v>0</v>
      </c>
    </row>
    <row r="196" spans="1:18" x14ac:dyDescent="0.25">
      <c r="A196" s="79">
        <v>42268</v>
      </c>
      <c r="B196" s="80">
        <v>11.12</v>
      </c>
      <c r="C196" s="80">
        <v>0.26</v>
      </c>
      <c r="D196" s="80">
        <v>41732.300000000003</v>
      </c>
      <c r="E196" s="80">
        <v>4.3</v>
      </c>
      <c r="F196" s="80">
        <v>4.32</v>
      </c>
      <c r="G196" s="80">
        <v>4.3</v>
      </c>
      <c r="H196" s="80">
        <v>4.3</v>
      </c>
      <c r="I196" s="80">
        <v>6362.8</v>
      </c>
      <c r="J196" s="80">
        <v>1473.7</v>
      </c>
      <c r="K196" s="80">
        <v>2.99</v>
      </c>
      <c r="L196" s="80">
        <v>16.8</v>
      </c>
      <c r="M196" s="80">
        <v>119.9</v>
      </c>
      <c r="N196" s="80">
        <v>277.27</v>
      </c>
      <c r="O196" s="80">
        <v>2.99</v>
      </c>
      <c r="P196" s="80">
        <v>9705185</v>
      </c>
      <c r="Q196" s="80">
        <v>35772866</v>
      </c>
      <c r="R196" s="80">
        <v>0</v>
      </c>
    </row>
    <row r="197" spans="1:18" x14ac:dyDescent="0.25">
      <c r="A197" s="79">
        <v>42269</v>
      </c>
      <c r="B197" s="80">
        <v>11.06</v>
      </c>
      <c r="C197" s="80">
        <v>0.26</v>
      </c>
      <c r="D197" s="80">
        <v>41926.39</v>
      </c>
      <c r="E197" s="80">
        <v>4.32</v>
      </c>
      <c r="F197" s="80">
        <v>4.34</v>
      </c>
      <c r="G197" s="80">
        <v>4.3</v>
      </c>
      <c r="H197" s="80">
        <v>4.3</v>
      </c>
      <c r="I197" s="80">
        <v>5560.5</v>
      </c>
      <c r="J197" s="80">
        <v>1285.9000000000001</v>
      </c>
      <c r="K197" s="80">
        <v>3</v>
      </c>
      <c r="L197" s="80">
        <v>16.899999999999999</v>
      </c>
      <c r="M197" s="80">
        <v>120.5</v>
      </c>
      <c r="N197" s="80">
        <v>278.56</v>
      </c>
      <c r="O197" s="80">
        <v>3</v>
      </c>
      <c r="P197" s="80">
        <v>9705185</v>
      </c>
      <c r="Q197" s="80">
        <v>35772866</v>
      </c>
      <c r="R197" s="80">
        <v>0</v>
      </c>
    </row>
    <row r="198" spans="1:18" x14ac:dyDescent="0.25">
      <c r="A198" s="79">
        <v>42270</v>
      </c>
      <c r="B198" s="80">
        <v>11.06</v>
      </c>
      <c r="C198" s="80">
        <v>0.26</v>
      </c>
      <c r="D198" s="80">
        <v>41926.39</v>
      </c>
      <c r="E198" s="80">
        <v>4.32</v>
      </c>
      <c r="F198" s="80">
        <v>4.34</v>
      </c>
      <c r="G198" s="80">
        <v>4.32</v>
      </c>
      <c r="H198" s="80">
        <v>4.32</v>
      </c>
      <c r="I198" s="80">
        <v>566.6</v>
      </c>
      <c r="J198" s="80">
        <v>131.1</v>
      </c>
      <c r="K198" s="80">
        <v>3</v>
      </c>
      <c r="L198" s="80">
        <v>16.899999999999999</v>
      </c>
      <c r="M198" s="80">
        <v>120.5</v>
      </c>
      <c r="N198" s="80">
        <v>278.56</v>
      </c>
      <c r="O198" s="80">
        <v>3</v>
      </c>
      <c r="P198" s="80">
        <v>9705185</v>
      </c>
      <c r="Q198" s="80">
        <v>35772866</v>
      </c>
      <c r="R198" s="80">
        <v>0</v>
      </c>
    </row>
    <row r="199" spans="1:18" x14ac:dyDescent="0.25">
      <c r="A199" s="79">
        <v>42271</v>
      </c>
      <c r="B199" s="80">
        <v>11.06</v>
      </c>
      <c r="C199" s="80">
        <v>0.26</v>
      </c>
      <c r="D199" s="80">
        <v>41926.39</v>
      </c>
      <c r="E199" s="80">
        <v>4.32</v>
      </c>
      <c r="F199" s="80">
        <v>4.34</v>
      </c>
      <c r="G199" s="80">
        <v>4.32</v>
      </c>
      <c r="H199" s="80">
        <v>4.34</v>
      </c>
      <c r="I199" s="80">
        <v>1942.7</v>
      </c>
      <c r="J199" s="80">
        <v>449.5</v>
      </c>
      <c r="K199" s="80">
        <v>3</v>
      </c>
      <c r="L199" s="80">
        <v>16.899999999999999</v>
      </c>
      <c r="M199" s="80">
        <v>120.5</v>
      </c>
      <c r="N199" s="80">
        <v>278.56</v>
      </c>
      <c r="O199" s="80">
        <v>3</v>
      </c>
      <c r="P199" s="80">
        <v>9705185</v>
      </c>
      <c r="Q199" s="80">
        <v>35772866</v>
      </c>
      <c r="R199" s="80">
        <v>0.01</v>
      </c>
    </row>
    <row r="200" spans="1:18" x14ac:dyDescent="0.25">
      <c r="A200" s="79">
        <v>42272</v>
      </c>
      <c r="B200" s="80">
        <v>11.06</v>
      </c>
      <c r="C200" s="80">
        <v>0.26</v>
      </c>
      <c r="D200" s="80">
        <v>41926.39</v>
      </c>
      <c r="E200" s="80">
        <v>4.32</v>
      </c>
      <c r="F200" s="80">
        <v>4.34</v>
      </c>
      <c r="G200" s="80">
        <v>4.32</v>
      </c>
      <c r="H200" s="80">
        <v>4.32</v>
      </c>
      <c r="I200" s="80">
        <v>2399.1</v>
      </c>
      <c r="J200" s="80">
        <v>555.29999999999995</v>
      </c>
      <c r="K200" s="80">
        <v>3</v>
      </c>
      <c r="L200" s="80">
        <v>16.899999999999999</v>
      </c>
      <c r="M200" s="80">
        <v>120.5</v>
      </c>
      <c r="N200" s="80">
        <v>278.56</v>
      </c>
      <c r="O200" s="80">
        <v>3</v>
      </c>
      <c r="P200" s="80">
        <v>9705185</v>
      </c>
      <c r="Q200" s="80">
        <v>35772866</v>
      </c>
      <c r="R200" s="80">
        <v>0.01</v>
      </c>
    </row>
    <row r="201" spans="1:18" x14ac:dyDescent="0.25">
      <c r="A201" s="79">
        <v>42275</v>
      </c>
      <c r="B201" s="80">
        <v>11.06</v>
      </c>
      <c r="C201" s="80">
        <v>0.26</v>
      </c>
      <c r="D201" s="80">
        <v>41926.39</v>
      </c>
      <c r="E201" s="80">
        <v>4.32</v>
      </c>
      <c r="F201" s="80">
        <v>4.34</v>
      </c>
      <c r="G201" s="80">
        <v>4.32</v>
      </c>
      <c r="H201" s="80">
        <v>4.32</v>
      </c>
      <c r="I201" s="80">
        <v>5005.3</v>
      </c>
      <c r="J201" s="80">
        <v>1157.7</v>
      </c>
      <c r="K201" s="80">
        <v>3</v>
      </c>
      <c r="L201" s="80">
        <v>16.899999999999999</v>
      </c>
      <c r="M201" s="80">
        <v>120.5</v>
      </c>
      <c r="N201" s="80">
        <v>278.56</v>
      </c>
      <c r="O201" s="80">
        <v>3</v>
      </c>
      <c r="P201" s="80">
        <v>9705185</v>
      </c>
      <c r="Q201" s="80">
        <v>35772866</v>
      </c>
      <c r="R201" s="80">
        <v>0.01</v>
      </c>
    </row>
    <row r="202" spans="1:18" x14ac:dyDescent="0.25">
      <c r="A202" s="79">
        <v>42276</v>
      </c>
      <c r="B202" s="80">
        <v>11.06</v>
      </c>
      <c r="C202" s="80">
        <v>0.26</v>
      </c>
      <c r="D202" s="80">
        <v>41926.39</v>
      </c>
      <c r="E202" s="80">
        <v>4.32</v>
      </c>
      <c r="F202" s="80">
        <v>4.34</v>
      </c>
      <c r="G202" s="80">
        <v>4.32</v>
      </c>
      <c r="H202" s="80">
        <v>4.32</v>
      </c>
      <c r="I202" s="80">
        <v>29838.9</v>
      </c>
      <c r="J202" s="80">
        <v>6906.7</v>
      </c>
      <c r="K202" s="80">
        <v>3</v>
      </c>
      <c r="L202" s="80">
        <v>16.899999999999999</v>
      </c>
      <c r="M202" s="80">
        <v>120.5</v>
      </c>
      <c r="N202" s="80">
        <v>278.56</v>
      </c>
      <c r="O202" s="80">
        <v>3</v>
      </c>
      <c r="P202" s="80">
        <v>9705185</v>
      </c>
      <c r="Q202" s="80">
        <v>35772866</v>
      </c>
      <c r="R202" s="80">
        <v>0.01</v>
      </c>
    </row>
    <row r="203" spans="1:18" x14ac:dyDescent="0.25">
      <c r="A203" s="79">
        <v>42277</v>
      </c>
      <c r="B203" s="80">
        <v>11.06</v>
      </c>
      <c r="C203" s="80">
        <v>0.26</v>
      </c>
      <c r="D203" s="80">
        <v>41926.39</v>
      </c>
      <c r="E203" s="80">
        <v>4.32</v>
      </c>
      <c r="F203" s="80">
        <v>4.32</v>
      </c>
      <c r="G203" s="80">
        <v>4.32</v>
      </c>
      <c r="H203" s="80">
        <v>4.32</v>
      </c>
      <c r="I203" s="80">
        <v>4090.2</v>
      </c>
      <c r="J203" s="80">
        <v>946.8</v>
      </c>
      <c r="K203" s="80">
        <v>3</v>
      </c>
      <c r="L203" s="80">
        <v>16.899999999999999</v>
      </c>
      <c r="M203" s="80">
        <v>120.5</v>
      </c>
      <c r="N203" s="80">
        <v>278.56</v>
      </c>
      <c r="O203" s="80">
        <v>3</v>
      </c>
      <c r="P203" s="80">
        <v>9705185</v>
      </c>
      <c r="Q203" s="80">
        <v>31952138</v>
      </c>
      <c r="R203" s="80">
        <v>0.01</v>
      </c>
    </row>
    <row r="204" spans="1:18" x14ac:dyDescent="0.25">
      <c r="A204" s="79">
        <v>42278</v>
      </c>
      <c r="B204" s="80">
        <v>11.01</v>
      </c>
      <c r="C204" s="80">
        <v>0.26</v>
      </c>
      <c r="D204" s="80">
        <v>42120.5</v>
      </c>
      <c r="E204" s="80">
        <v>4.34</v>
      </c>
      <c r="F204" s="80">
        <v>4.34</v>
      </c>
      <c r="G204" s="80">
        <v>4.32</v>
      </c>
      <c r="H204" s="80">
        <v>4.32</v>
      </c>
      <c r="I204" s="80">
        <v>72173.399999999994</v>
      </c>
      <c r="J204" s="80">
        <v>16706.8</v>
      </c>
      <c r="K204" s="80">
        <v>3.02</v>
      </c>
      <c r="L204" s="80">
        <v>17</v>
      </c>
      <c r="M204" s="80">
        <v>121</v>
      </c>
      <c r="N204" s="80">
        <v>279.85000000000002</v>
      </c>
      <c r="O204" s="80">
        <v>3.02</v>
      </c>
      <c r="P204" s="80">
        <v>9705185</v>
      </c>
      <c r="Q204" s="80">
        <v>31952138</v>
      </c>
      <c r="R204" s="80">
        <v>0.01</v>
      </c>
    </row>
    <row r="205" spans="1:18" x14ac:dyDescent="0.25">
      <c r="A205" s="79">
        <v>42279</v>
      </c>
      <c r="B205" s="80">
        <v>11.06</v>
      </c>
      <c r="C205" s="80">
        <v>0.26</v>
      </c>
      <c r="D205" s="80">
        <v>41926.39</v>
      </c>
      <c r="E205" s="80">
        <v>4.32</v>
      </c>
      <c r="F205" s="80">
        <v>4.34</v>
      </c>
      <c r="G205" s="80">
        <v>4.32</v>
      </c>
      <c r="H205" s="80">
        <v>4.32</v>
      </c>
      <c r="I205" s="80">
        <v>1532.7</v>
      </c>
      <c r="J205" s="80">
        <v>354.7</v>
      </c>
      <c r="K205" s="80">
        <v>3</v>
      </c>
      <c r="L205" s="80">
        <v>16.899999999999999</v>
      </c>
      <c r="M205" s="80">
        <v>120.5</v>
      </c>
      <c r="N205" s="80">
        <v>278.56</v>
      </c>
      <c r="O205" s="80">
        <v>3</v>
      </c>
      <c r="P205" s="80">
        <v>9705185</v>
      </c>
      <c r="Q205" s="80">
        <v>31952138</v>
      </c>
      <c r="R205" s="80">
        <v>0.01</v>
      </c>
    </row>
    <row r="206" spans="1:18" x14ac:dyDescent="0.25">
      <c r="A206" s="79">
        <v>42282</v>
      </c>
      <c r="B206" s="80">
        <v>11.06</v>
      </c>
      <c r="C206" s="80">
        <v>0.26</v>
      </c>
      <c r="D206" s="80">
        <v>41926.39</v>
      </c>
      <c r="E206" s="80">
        <v>4.32</v>
      </c>
      <c r="F206" s="80">
        <v>4.34</v>
      </c>
      <c r="G206" s="80">
        <v>4.32</v>
      </c>
      <c r="H206" s="80">
        <v>4.32</v>
      </c>
      <c r="I206" s="80">
        <v>332.2</v>
      </c>
      <c r="J206" s="80">
        <v>76.8</v>
      </c>
      <c r="K206" s="80">
        <v>3</v>
      </c>
      <c r="L206" s="80">
        <v>16.899999999999999</v>
      </c>
      <c r="M206" s="80">
        <v>120.5</v>
      </c>
      <c r="N206" s="80">
        <v>278.56</v>
      </c>
      <c r="O206" s="80">
        <v>3</v>
      </c>
      <c r="P206" s="80">
        <v>9705185</v>
      </c>
      <c r="Q206" s="80">
        <v>31952138</v>
      </c>
      <c r="R206" s="80">
        <v>0.01</v>
      </c>
    </row>
    <row r="207" spans="1:18" x14ac:dyDescent="0.25">
      <c r="A207" s="79">
        <v>42283</v>
      </c>
      <c r="B207" s="80">
        <v>11.01</v>
      </c>
      <c r="C207" s="80">
        <v>0.26</v>
      </c>
      <c r="D207" s="80">
        <v>42120.5</v>
      </c>
      <c r="E207" s="80">
        <v>4.34</v>
      </c>
      <c r="F207" s="80">
        <v>4.3600000000000003</v>
      </c>
      <c r="G207" s="80">
        <v>4.32</v>
      </c>
      <c r="H207" s="80">
        <v>4.32</v>
      </c>
      <c r="I207" s="80">
        <v>6700.7</v>
      </c>
      <c r="J207" s="80">
        <v>1545.1</v>
      </c>
      <c r="K207" s="80">
        <v>3.02</v>
      </c>
      <c r="L207" s="80">
        <v>17</v>
      </c>
      <c r="M207" s="80">
        <v>121</v>
      </c>
      <c r="N207" s="80">
        <v>279.85000000000002</v>
      </c>
      <c r="O207" s="80">
        <v>3.02</v>
      </c>
      <c r="P207" s="80">
        <v>9705185</v>
      </c>
      <c r="Q207" s="80">
        <v>31952138</v>
      </c>
      <c r="R207" s="80">
        <v>0.01</v>
      </c>
    </row>
    <row r="208" spans="1:18" x14ac:dyDescent="0.25">
      <c r="A208" s="79">
        <v>42284</v>
      </c>
      <c r="B208" s="80">
        <v>11.06</v>
      </c>
      <c r="C208" s="80">
        <v>0.26</v>
      </c>
      <c r="D208" s="80">
        <v>41926.39</v>
      </c>
      <c r="E208" s="80">
        <v>4.32</v>
      </c>
      <c r="F208" s="80">
        <v>4.3600000000000003</v>
      </c>
      <c r="G208" s="80">
        <v>4.32</v>
      </c>
      <c r="H208" s="80">
        <v>4.34</v>
      </c>
      <c r="I208" s="80">
        <v>635.1</v>
      </c>
      <c r="J208" s="80">
        <v>146.5</v>
      </c>
      <c r="K208" s="80">
        <v>3</v>
      </c>
      <c r="L208" s="80">
        <v>16.899999999999999</v>
      </c>
      <c r="M208" s="80">
        <v>120.5</v>
      </c>
      <c r="N208" s="80">
        <v>278.56</v>
      </c>
      <c r="O208" s="80">
        <v>3</v>
      </c>
      <c r="P208" s="80">
        <v>9705185</v>
      </c>
      <c r="Q208" s="80">
        <v>31952138</v>
      </c>
      <c r="R208" s="80">
        <v>0.01</v>
      </c>
    </row>
    <row r="209" spans="1:18" x14ac:dyDescent="0.25">
      <c r="A209" s="79">
        <v>42285</v>
      </c>
      <c r="B209" s="80">
        <v>10.96</v>
      </c>
      <c r="C209" s="80">
        <v>0.26</v>
      </c>
      <c r="D209" s="80">
        <v>42314.6</v>
      </c>
      <c r="E209" s="80">
        <v>4.3600000000000003</v>
      </c>
      <c r="F209" s="80">
        <v>4.3600000000000003</v>
      </c>
      <c r="G209" s="80">
        <v>4.32</v>
      </c>
      <c r="H209" s="80">
        <v>4.34</v>
      </c>
      <c r="I209" s="80">
        <v>12495.5</v>
      </c>
      <c r="J209" s="80">
        <v>2875.6</v>
      </c>
      <c r="K209" s="80">
        <v>3.03</v>
      </c>
      <c r="L209" s="80">
        <v>17.100000000000001</v>
      </c>
      <c r="M209" s="80">
        <v>121.6</v>
      </c>
      <c r="N209" s="80">
        <v>281.14</v>
      </c>
      <c r="O209" s="80">
        <v>3.03</v>
      </c>
      <c r="P209" s="80">
        <v>9705185</v>
      </c>
      <c r="Q209" s="80">
        <v>31952138</v>
      </c>
      <c r="R209" s="80">
        <v>0.01</v>
      </c>
    </row>
    <row r="210" spans="1:18" x14ac:dyDescent="0.25">
      <c r="A210" s="79">
        <v>42286</v>
      </c>
      <c r="B210" s="80">
        <v>11.06</v>
      </c>
      <c r="C210" s="80">
        <v>0.26</v>
      </c>
      <c r="D210" s="80">
        <v>41926.39</v>
      </c>
      <c r="E210" s="80">
        <v>4.32</v>
      </c>
      <c r="F210" s="80">
        <v>4.3600000000000003</v>
      </c>
      <c r="G210" s="80">
        <v>4.32</v>
      </c>
      <c r="H210" s="80">
        <v>4.3600000000000003</v>
      </c>
      <c r="I210" s="80">
        <v>10250.200000000001</v>
      </c>
      <c r="J210" s="80">
        <v>2370.1</v>
      </c>
      <c r="K210" s="80">
        <v>3</v>
      </c>
      <c r="L210" s="80">
        <v>16.899999999999999</v>
      </c>
      <c r="M210" s="80">
        <v>120.5</v>
      </c>
      <c r="N210" s="80">
        <v>278.56</v>
      </c>
      <c r="O210" s="80">
        <v>3</v>
      </c>
      <c r="P210" s="80">
        <v>9705185</v>
      </c>
      <c r="Q210" s="80">
        <v>31952138</v>
      </c>
      <c r="R210" s="80">
        <v>0.01</v>
      </c>
    </row>
    <row r="211" spans="1:18" x14ac:dyDescent="0.25">
      <c r="A211" s="79">
        <v>42289</v>
      </c>
      <c r="B211" s="80">
        <v>10.96</v>
      </c>
      <c r="C211" s="80">
        <v>0.26</v>
      </c>
      <c r="D211" s="80">
        <v>42314.6</v>
      </c>
      <c r="E211" s="80">
        <v>4.3600000000000003</v>
      </c>
      <c r="F211" s="80">
        <v>4.3600000000000003</v>
      </c>
      <c r="G211" s="80">
        <v>4.32</v>
      </c>
      <c r="H211" s="80">
        <v>4.34</v>
      </c>
      <c r="I211" s="80">
        <v>20707.3</v>
      </c>
      <c r="J211" s="80">
        <v>4783.1000000000004</v>
      </c>
      <c r="K211" s="80">
        <v>3.03</v>
      </c>
      <c r="L211" s="80">
        <v>17.100000000000001</v>
      </c>
      <c r="M211" s="80">
        <v>121.6</v>
      </c>
      <c r="N211" s="80">
        <v>281.14</v>
      </c>
      <c r="O211" s="80">
        <v>3.03</v>
      </c>
      <c r="P211" s="80">
        <v>9705185</v>
      </c>
      <c r="Q211" s="80">
        <v>31952138</v>
      </c>
      <c r="R211" s="80">
        <v>0.01</v>
      </c>
    </row>
    <row r="212" spans="1:18" x14ac:dyDescent="0.25">
      <c r="A212" s="79">
        <v>42290</v>
      </c>
      <c r="B212" s="80">
        <v>10.96</v>
      </c>
      <c r="C212" s="80">
        <v>0.26</v>
      </c>
      <c r="D212" s="80">
        <v>42314.6</v>
      </c>
      <c r="E212" s="80">
        <v>4.3600000000000003</v>
      </c>
      <c r="F212" s="80">
        <v>4.3600000000000003</v>
      </c>
      <c r="G212" s="80">
        <v>4.32</v>
      </c>
      <c r="H212" s="80">
        <v>4.3600000000000003</v>
      </c>
      <c r="I212" s="80">
        <v>2355.1999999999998</v>
      </c>
      <c r="J212" s="80">
        <v>542.4</v>
      </c>
      <c r="K212" s="80">
        <v>3.03</v>
      </c>
      <c r="L212" s="80">
        <v>17.100000000000001</v>
      </c>
      <c r="M212" s="80">
        <v>121.6</v>
      </c>
      <c r="N212" s="80">
        <v>281.14</v>
      </c>
      <c r="O212" s="80">
        <v>3.03</v>
      </c>
      <c r="P212" s="80">
        <v>9705185</v>
      </c>
      <c r="Q212" s="80">
        <v>31952138</v>
      </c>
      <c r="R212" s="80">
        <v>0.01</v>
      </c>
    </row>
    <row r="213" spans="1:18" x14ac:dyDescent="0.25">
      <c r="A213" s="79">
        <v>42291</v>
      </c>
      <c r="B213" s="80">
        <v>11.01</v>
      </c>
      <c r="C213" s="80">
        <v>0.26</v>
      </c>
      <c r="D213" s="80">
        <v>42120.5</v>
      </c>
      <c r="E213" s="80">
        <v>4.34</v>
      </c>
      <c r="F213" s="80">
        <v>4.3600000000000003</v>
      </c>
      <c r="G213" s="80">
        <v>4.32</v>
      </c>
      <c r="H213" s="80">
        <v>4.3600000000000003</v>
      </c>
      <c r="I213" s="80">
        <v>8473.5</v>
      </c>
      <c r="J213" s="80">
        <v>1951.7</v>
      </c>
      <c r="K213" s="80">
        <v>3.02</v>
      </c>
      <c r="L213" s="80">
        <v>17</v>
      </c>
      <c r="M213" s="80">
        <v>121</v>
      </c>
      <c r="N213" s="80">
        <v>279.85000000000002</v>
      </c>
      <c r="O213" s="80">
        <v>3.02</v>
      </c>
      <c r="P213" s="80">
        <v>9705185</v>
      </c>
      <c r="Q213" s="80">
        <v>31952138</v>
      </c>
      <c r="R213" s="80">
        <v>0.01</v>
      </c>
    </row>
    <row r="214" spans="1:18" x14ac:dyDescent="0.25">
      <c r="A214" s="79">
        <v>42292</v>
      </c>
      <c r="B214" s="80">
        <v>10.96</v>
      </c>
      <c r="C214" s="80">
        <v>0.26</v>
      </c>
      <c r="D214" s="80">
        <v>42314.6</v>
      </c>
      <c r="E214" s="80">
        <v>4.3600000000000003</v>
      </c>
      <c r="F214" s="80">
        <v>4.3600000000000003</v>
      </c>
      <c r="G214" s="80">
        <v>4.34</v>
      </c>
      <c r="H214" s="80">
        <v>4.3600000000000003</v>
      </c>
      <c r="I214" s="80">
        <v>8958.7999999999993</v>
      </c>
      <c r="J214" s="80">
        <v>2062.1</v>
      </c>
      <c r="K214" s="80">
        <v>3.03</v>
      </c>
      <c r="L214" s="80">
        <v>17.100000000000001</v>
      </c>
      <c r="M214" s="80">
        <v>121.6</v>
      </c>
      <c r="N214" s="80">
        <v>281.14</v>
      </c>
      <c r="O214" s="80">
        <v>3.03</v>
      </c>
      <c r="P214" s="80">
        <v>9705185</v>
      </c>
      <c r="Q214" s="80">
        <v>31952138</v>
      </c>
      <c r="R214" s="80">
        <v>0.01</v>
      </c>
    </row>
    <row r="215" spans="1:18" x14ac:dyDescent="0.25">
      <c r="A215" s="79">
        <v>42293</v>
      </c>
      <c r="B215" s="80">
        <v>11.06</v>
      </c>
      <c r="C215" s="80">
        <v>0.26</v>
      </c>
      <c r="D215" s="80">
        <v>41926.39</v>
      </c>
      <c r="E215" s="80">
        <v>4.32</v>
      </c>
      <c r="F215" s="80">
        <v>4.3600000000000003</v>
      </c>
      <c r="G215" s="80">
        <v>4.32</v>
      </c>
      <c r="H215" s="80">
        <v>4.34</v>
      </c>
      <c r="I215" s="80">
        <v>20365.900000000001</v>
      </c>
      <c r="J215" s="80">
        <v>4704.5</v>
      </c>
      <c r="K215" s="80">
        <v>3</v>
      </c>
      <c r="L215" s="80">
        <v>16.899999999999999</v>
      </c>
      <c r="M215" s="80">
        <v>120.5</v>
      </c>
      <c r="N215" s="80">
        <v>278.56</v>
      </c>
      <c r="O215" s="80">
        <v>3</v>
      </c>
      <c r="P215" s="80">
        <v>9705185</v>
      </c>
      <c r="Q215" s="80">
        <v>31952138</v>
      </c>
      <c r="R215" s="80">
        <v>0.01</v>
      </c>
    </row>
    <row r="216" spans="1:18" x14ac:dyDescent="0.25">
      <c r="A216" s="79">
        <v>42296</v>
      </c>
      <c r="B216" s="80">
        <v>11.01</v>
      </c>
      <c r="C216" s="80">
        <v>0.26</v>
      </c>
      <c r="D216" s="80">
        <v>42120.5</v>
      </c>
      <c r="E216" s="80">
        <v>4.34</v>
      </c>
      <c r="F216" s="80">
        <v>4.3600000000000003</v>
      </c>
      <c r="G216" s="80">
        <v>4.34</v>
      </c>
      <c r="H216" s="80">
        <v>4.34</v>
      </c>
      <c r="I216" s="80">
        <v>11367.1</v>
      </c>
      <c r="J216" s="80">
        <v>2619.1</v>
      </c>
      <c r="K216" s="80">
        <v>3.02</v>
      </c>
      <c r="L216" s="80">
        <v>17</v>
      </c>
      <c r="M216" s="80">
        <v>121</v>
      </c>
      <c r="N216" s="80">
        <v>279.85000000000002</v>
      </c>
      <c r="O216" s="80">
        <v>3.02</v>
      </c>
      <c r="P216" s="80">
        <v>9705185</v>
      </c>
      <c r="Q216" s="80">
        <v>31952138</v>
      </c>
      <c r="R216" s="80">
        <v>0.01</v>
      </c>
    </row>
    <row r="217" spans="1:18" x14ac:dyDescent="0.25">
      <c r="A217" s="79">
        <v>42297</v>
      </c>
      <c r="B217" s="80">
        <v>11.01</v>
      </c>
      <c r="C217" s="80">
        <v>0.26</v>
      </c>
      <c r="D217" s="80">
        <v>42120.5</v>
      </c>
      <c r="E217" s="80">
        <v>4.34</v>
      </c>
      <c r="F217" s="80">
        <v>4.3600000000000003</v>
      </c>
      <c r="G217" s="80">
        <v>4.34</v>
      </c>
      <c r="H217" s="80">
        <v>4.34</v>
      </c>
      <c r="I217" s="80">
        <v>2178.3000000000002</v>
      </c>
      <c r="J217" s="80">
        <v>501.3</v>
      </c>
      <c r="K217" s="80">
        <v>3.02</v>
      </c>
      <c r="L217" s="80">
        <v>17</v>
      </c>
      <c r="M217" s="80">
        <v>121</v>
      </c>
      <c r="N217" s="80">
        <v>279.85000000000002</v>
      </c>
      <c r="O217" s="80">
        <v>3.02</v>
      </c>
      <c r="P217" s="80">
        <v>9705185</v>
      </c>
      <c r="Q217" s="80">
        <v>31952138</v>
      </c>
      <c r="R217" s="80">
        <v>0.01</v>
      </c>
    </row>
    <row r="218" spans="1:18" x14ac:dyDescent="0.25">
      <c r="A218" s="79">
        <v>42298</v>
      </c>
      <c r="B218" s="80">
        <v>11.01</v>
      </c>
      <c r="C218" s="80">
        <v>0.26</v>
      </c>
      <c r="D218" s="80">
        <v>42120.5</v>
      </c>
      <c r="E218" s="80">
        <v>4.34</v>
      </c>
      <c r="F218" s="80">
        <v>4.3600000000000003</v>
      </c>
      <c r="G218" s="80">
        <v>4.34</v>
      </c>
      <c r="H218" s="80">
        <v>4.34</v>
      </c>
      <c r="I218" s="80">
        <v>3310.5</v>
      </c>
      <c r="J218" s="80">
        <v>762.7</v>
      </c>
      <c r="K218" s="80">
        <v>3.02</v>
      </c>
      <c r="L218" s="80">
        <v>17</v>
      </c>
      <c r="M218" s="80">
        <v>121</v>
      </c>
      <c r="N218" s="80">
        <v>279.85000000000002</v>
      </c>
      <c r="O218" s="80">
        <v>3.02</v>
      </c>
      <c r="P218" s="80">
        <v>9705185</v>
      </c>
      <c r="Q218" s="80">
        <v>31952138</v>
      </c>
      <c r="R218" s="80">
        <v>0.01</v>
      </c>
    </row>
    <row r="219" spans="1:18" x14ac:dyDescent="0.25">
      <c r="A219" s="79">
        <v>42299</v>
      </c>
      <c r="B219" s="80">
        <v>11.01</v>
      </c>
      <c r="C219" s="80">
        <v>0.26</v>
      </c>
      <c r="D219" s="80">
        <v>42120.5</v>
      </c>
      <c r="E219" s="80">
        <v>4.34</v>
      </c>
      <c r="F219" s="80">
        <v>4.3600000000000003</v>
      </c>
      <c r="G219" s="80">
        <v>4.34</v>
      </c>
      <c r="H219" s="80">
        <v>4.34</v>
      </c>
      <c r="I219" s="80">
        <v>2621</v>
      </c>
      <c r="J219" s="80">
        <v>601.5</v>
      </c>
      <c r="K219" s="80">
        <v>3.02</v>
      </c>
      <c r="L219" s="80">
        <v>17</v>
      </c>
      <c r="M219" s="80">
        <v>121</v>
      </c>
      <c r="N219" s="80">
        <v>279.85000000000002</v>
      </c>
      <c r="O219" s="80">
        <v>3.02</v>
      </c>
      <c r="P219" s="80">
        <v>9705185</v>
      </c>
      <c r="Q219" s="80">
        <v>31952138</v>
      </c>
      <c r="R219" s="80">
        <v>0.01</v>
      </c>
    </row>
    <row r="220" spans="1:18" x14ac:dyDescent="0.25">
      <c r="A220" s="79">
        <v>42300</v>
      </c>
      <c r="B220" s="80">
        <v>11.01</v>
      </c>
      <c r="C220" s="80">
        <v>0.26</v>
      </c>
      <c r="D220" s="80">
        <v>42120.5</v>
      </c>
      <c r="E220" s="80">
        <v>4.34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3.02</v>
      </c>
      <c r="L220" s="80">
        <v>17</v>
      </c>
      <c r="M220" s="80">
        <v>121</v>
      </c>
      <c r="N220" s="80">
        <v>279.85000000000002</v>
      </c>
      <c r="O220" s="80">
        <v>3.02</v>
      </c>
      <c r="P220" s="80">
        <v>9705185</v>
      </c>
      <c r="Q220" s="80">
        <v>31952138</v>
      </c>
      <c r="R220" s="80">
        <v>0.01</v>
      </c>
    </row>
    <row r="221" spans="1:18" x14ac:dyDescent="0.25">
      <c r="A221" s="79">
        <v>42303</v>
      </c>
      <c r="B221" s="80">
        <v>11.01</v>
      </c>
      <c r="C221" s="80">
        <v>0.26</v>
      </c>
      <c r="D221" s="80">
        <v>42120.5</v>
      </c>
      <c r="E221" s="80">
        <v>4.34</v>
      </c>
      <c r="F221" s="80">
        <v>4.3600000000000003</v>
      </c>
      <c r="G221" s="80">
        <v>4.34</v>
      </c>
      <c r="H221" s="80">
        <v>4.3600000000000003</v>
      </c>
      <c r="I221" s="80">
        <v>10579.9</v>
      </c>
      <c r="J221" s="80">
        <v>2437.1</v>
      </c>
      <c r="K221" s="80">
        <v>3.02</v>
      </c>
      <c r="L221" s="80">
        <v>17</v>
      </c>
      <c r="M221" s="80">
        <v>121</v>
      </c>
      <c r="N221" s="80">
        <v>279.85000000000002</v>
      </c>
      <c r="O221" s="80">
        <v>3.02</v>
      </c>
      <c r="P221" s="80">
        <v>9705185</v>
      </c>
      <c r="Q221" s="80">
        <v>31952138</v>
      </c>
      <c r="R221" s="80">
        <v>0.01</v>
      </c>
    </row>
    <row r="222" spans="1:18" x14ac:dyDescent="0.25">
      <c r="A222" s="79">
        <v>42304</v>
      </c>
      <c r="B222" s="80">
        <v>11.01</v>
      </c>
      <c r="C222" s="80">
        <v>0.26</v>
      </c>
      <c r="D222" s="80">
        <v>42120.5</v>
      </c>
      <c r="E222" s="80">
        <v>4.34</v>
      </c>
      <c r="F222" s="80">
        <v>4.3600000000000003</v>
      </c>
      <c r="G222" s="80">
        <v>4.34</v>
      </c>
      <c r="H222" s="80">
        <v>4.34</v>
      </c>
      <c r="I222" s="80">
        <v>35266.400000000001</v>
      </c>
      <c r="J222" s="80">
        <v>8098</v>
      </c>
      <c r="K222" s="80">
        <v>3.02</v>
      </c>
      <c r="L222" s="80">
        <v>17</v>
      </c>
      <c r="M222" s="80">
        <v>121</v>
      </c>
      <c r="N222" s="80">
        <v>279.85000000000002</v>
      </c>
      <c r="O222" s="80">
        <v>3.02</v>
      </c>
      <c r="P222" s="80">
        <v>9705185</v>
      </c>
      <c r="Q222" s="80">
        <v>31952138</v>
      </c>
      <c r="R222" s="80">
        <v>0.01</v>
      </c>
    </row>
    <row r="223" spans="1:18" x14ac:dyDescent="0.25">
      <c r="A223" s="79">
        <v>42305</v>
      </c>
      <c r="B223" s="80">
        <v>11.01</v>
      </c>
      <c r="C223" s="80">
        <v>0.26</v>
      </c>
      <c r="D223" s="80">
        <v>42120.5</v>
      </c>
      <c r="E223" s="80">
        <v>4.34</v>
      </c>
      <c r="F223" s="80">
        <v>4.3600000000000003</v>
      </c>
      <c r="G223" s="80">
        <v>4.34</v>
      </c>
      <c r="H223" s="80">
        <v>4.3600000000000003</v>
      </c>
      <c r="I223" s="80">
        <v>27566.7</v>
      </c>
      <c r="J223" s="80">
        <v>6323.9</v>
      </c>
      <c r="K223" s="80">
        <v>3.02</v>
      </c>
      <c r="L223" s="80">
        <v>17</v>
      </c>
      <c r="M223" s="80">
        <v>121</v>
      </c>
      <c r="N223" s="80">
        <v>279.85000000000002</v>
      </c>
      <c r="O223" s="80">
        <v>3.02</v>
      </c>
      <c r="P223" s="80">
        <v>9705185</v>
      </c>
      <c r="Q223" s="80">
        <v>31952138</v>
      </c>
      <c r="R223" s="80">
        <v>0.01</v>
      </c>
    </row>
    <row r="224" spans="1:18" x14ac:dyDescent="0.25">
      <c r="A224" s="79">
        <v>42306</v>
      </c>
      <c r="B224" s="80">
        <v>11.01</v>
      </c>
      <c r="C224" s="80">
        <v>0.26</v>
      </c>
      <c r="D224" s="80">
        <v>42120.5</v>
      </c>
      <c r="E224" s="80">
        <v>4.34</v>
      </c>
      <c r="F224" s="80">
        <v>4.34</v>
      </c>
      <c r="G224" s="80">
        <v>4.34</v>
      </c>
      <c r="H224" s="80">
        <v>4.34</v>
      </c>
      <c r="I224" s="80">
        <v>171</v>
      </c>
      <c r="J224" s="80">
        <v>39.4</v>
      </c>
      <c r="K224" s="80">
        <v>3.02</v>
      </c>
      <c r="L224" s="80">
        <v>17</v>
      </c>
      <c r="M224" s="80">
        <v>121</v>
      </c>
      <c r="N224" s="80">
        <v>279.85000000000002</v>
      </c>
      <c r="O224" s="80">
        <v>3.02</v>
      </c>
      <c r="P224" s="80">
        <v>9705185</v>
      </c>
      <c r="Q224" s="80">
        <v>31952138</v>
      </c>
      <c r="R224" s="80">
        <v>0.01</v>
      </c>
    </row>
    <row r="225" spans="1:18" x14ac:dyDescent="0.25">
      <c r="A225" s="79">
        <v>42307</v>
      </c>
      <c r="B225" s="80">
        <v>11.01</v>
      </c>
      <c r="C225" s="80">
        <v>0.26</v>
      </c>
      <c r="D225" s="80">
        <v>42120.5</v>
      </c>
      <c r="E225" s="80">
        <v>4.34</v>
      </c>
      <c r="F225" s="80">
        <v>4.3600000000000003</v>
      </c>
      <c r="G225" s="80">
        <v>4.34</v>
      </c>
      <c r="H225" s="80">
        <v>4.3600000000000003</v>
      </c>
      <c r="I225" s="80">
        <v>2054.1</v>
      </c>
      <c r="J225" s="80">
        <v>472.8</v>
      </c>
      <c r="K225" s="80">
        <v>3.02</v>
      </c>
      <c r="L225" s="80">
        <v>17</v>
      </c>
      <c r="M225" s="80">
        <v>121</v>
      </c>
      <c r="N225" s="80">
        <v>279.85000000000002</v>
      </c>
      <c r="O225" s="80">
        <v>3.02</v>
      </c>
      <c r="P225" s="80">
        <v>9705185</v>
      </c>
      <c r="Q225" s="80">
        <v>31952138</v>
      </c>
      <c r="R225" s="80">
        <v>0.01</v>
      </c>
    </row>
    <row r="226" spans="1:18" x14ac:dyDescent="0.25">
      <c r="A226" s="79">
        <v>42310</v>
      </c>
      <c r="B226" s="80">
        <v>11.01</v>
      </c>
      <c r="C226" s="80">
        <v>0.26</v>
      </c>
      <c r="D226" s="80">
        <v>42120.5</v>
      </c>
      <c r="E226" s="80">
        <v>4.34</v>
      </c>
      <c r="F226" s="80">
        <v>4.34</v>
      </c>
      <c r="G226" s="80">
        <v>4.34</v>
      </c>
      <c r="H226" s="80">
        <v>4.34</v>
      </c>
      <c r="I226" s="80">
        <v>4928.8999999999996</v>
      </c>
      <c r="J226" s="80">
        <v>1135.7</v>
      </c>
      <c r="K226" s="80">
        <v>3.02</v>
      </c>
      <c r="L226" s="80">
        <v>17</v>
      </c>
      <c r="M226" s="80">
        <v>121</v>
      </c>
      <c r="N226" s="80">
        <v>279.85000000000002</v>
      </c>
      <c r="O226" s="80">
        <v>3.02</v>
      </c>
      <c r="P226" s="80">
        <v>9705185</v>
      </c>
      <c r="Q226" s="80">
        <v>31952138</v>
      </c>
      <c r="R226" s="80">
        <v>0.01</v>
      </c>
    </row>
    <row r="227" spans="1:18" x14ac:dyDescent="0.25">
      <c r="A227" s="79">
        <v>42311</v>
      </c>
      <c r="B227" s="80">
        <v>11.01</v>
      </c>
      <c r="C227" s="80">
        <v>0.26</v>
      </c>
      <c r="D227" s="80">
        <v>42120.5</v>
      </c>
      <c r="E227" s="80">
        <v>4.34</v>
      </c>
      <c r="F227" s="80">
        <v>4.3600000000000003</v>
      </c>
      <c r="G227" s="80">
        <v>4.34</v>
      </c>
      <c r="H227" s="80">
        <v>4.34</v>
      </c>
      <c r="I227" s="80">
        <v>2737.5</v>
      </c>
      <c r="J227" s="80">
        <v>630.70000000000005</v>
      </c>
      <c r="K227" s="80">
        <v>3.02</v>
      </c>
      <c r="L227" s="80">
        <v>17</v>
      </c>
      <c r="M227" s="80">
        <v>121</v>
      </c>
      <c r="N227" s="80">
        <v>279.85000000000002</v>
      </c>
      <c r="O227" s="80">
        <v>3.02</v>
      </c>
      <c r="P227" s="80">
        <v>9705185</v>
      </c>
      <c r="Q227" s="80">
        <v>31952138</v>
      </c>
      <c r="R227" s="80">
        <v>0</v>
      </c>
    </row>
    <row r="228" spans="1:18" x14ac:dyDescent="0.25">
      <c r="A228" s="79">
        <v>42312</v>
      </c>
      <c r="B228" s="80">
        <v>11.01</v>
      </c>
      <c r="C228" s="80">
        <v>0.26</v>
      </c>
      <c r="D228" s="80">
        <v>42120.5</v>
      </c>
      <c r="E228" s="80">
        <v>4.34</v>
      </c>
      <c r="F228" s="80">
        <v>4.3600000000000003</v>
      </c>
      <c r="G228" s="80">
        <v>4.34</v>
      </c>
      <c r="H228" s="80">
        <v>4.34</v>
      </c>
      <c r="I228" s="80">
        <v>33240.1</v>
      </c>
      <c r="J228" s="80">
        <v>7659</v>
      </c>
      <c r="K228" s="80">
        <v>3.02</v>
      </c>
      <c r="L228" s="80">
        <v>17</v>
      </c>
      <c r="M228" s="80">
        <v>121</v>
      </c>
      <c r="N228" s="80">
        <v>279.85000000000002</v>
      </c>
      <c r="O228" s="80">
        <v>3.02</v>
      </c>
      <c r="P228" s="80">
        <v>9705185</v>
      </c>
      <c r="Q228" s="80">
        <v>31952138</v>
      </c>
      <c r="R228" s="80">
        <v>0</v>
      </c>
    </row>
    <row r="229" spans="1:18" x14ac:dyDescent="0.25">
      <c r="A229" s="79">
        <v>42313</v>
      </c>
      <c r="B229" s="80">
        <v>11.01</v>
      </c>
      <c r="C229" s="80">
        <v>0.26</v>
      </c>
      <c r="D229" s="80">
        <v>42120.5</v>
      </c>
      <c r="E229" s="80">
        <v>4.34</v>
      </c>
      <c r="F229" s="80">
        <v>4.3600000000000003</v>
      </c>
      <c r="G229" s="80">
        <v>4.34</v>
      </c>
      <c r="H229" s="80">
        <v>4.34</v>
      </c>
      <c r="I229" s="80">
        <v>22188.7</v>
      </c>
      <c r="J229" s="80">
        <v>5112.6000000000004</v>
      </c>
      <c r="K229" s="80">
        <v>3.02</v>
      </c>
      <c r="L229" s="80">
        <v>17</v>
      </c>
      <c r="M229" s="80">
        <v>121</v>
      </c>
      <c r="N229" s="80">
        <v>279.85000000000002</v>
      </c>
      <c r="O229" s="80">
        <v>3.02</v>
      </c>
      <c r="P229" s="80">
        <v>9705185</v>
      </c>
      <c r="Q229" s="80">
        <v>31952138</v>
      </c>
      <c r="R229" s="80">
        <v>0</v>
      </c>
    </row>
    <row r="230" spans="1:18" x14ac:dyDescent="0.25">
      <c r="A230" s="79">
        <v>42314</v>
      </c>
      <c r="B230" s="80">
        <v>11.01</v>
      </c>
      <c r="C230" s="80">
        <v>0.26</v>
      </c>
      <c r="D230" s="80">
        <v>42120.5</v>
      </c>
      <c r="E230" s="80">
        <v>4.34</v>
      </c>
      <c r="F230" s="80">
        <v>4.3600000000000003</v>
      </c>
      <c r="G230" s="80">
        <v>4.34</v>
      </c>
      <c r="H230" s="80">
        <v>4.34</v>
      </c>
      <c r="I230" s="80">
        <v>11804.8</v>
      </c>
      <c r="J230" s="80">
        <v>2719.8</v>
      </c>
      <c r="K230" s="80">
        <v>3.02</v>
      </c>
      <c r="L230" s="80">
        <v>17</v>
      </c>
      <c r="M230" s="80">
        <v>121</v>
      </c>
      <c r="N230" s="80">
        <v>279.85000000000002</v>
      </c>
      <c r="O230" s="80">
        <v>3.02</v>
      </c>
      <c r="P230" s="80">
        <v>9705185</v>
      </c>
      <c r="Q230" s="80">
        <v>31952138</v>
      </c>
      <c r="R230" s="80">
        <v>0</v>
      </c>
    </row>
    <row r="231" spans="1:18" x14ac:dyDescent="0.25">
      <c r="A231" s="79">
        <v>42317</v>
      </c>
      <c r="B231" s="80">
        <v>11.01</v>
      </c>
      <c r="C231" s="80">
        <v>0.26</v>
      </c>
      <c r="D231" s="80">
        <v>42120.5</v>
      </c>
      <c r="E231" s="80">
        <v>4.34</v>
      </c>
      <c r="F231" s="80">
        <v>4.3600000000000003</v>
      </c>
      <c r="G231" s="80">
        <v>4.34</v>
      </c>
      <c r="H231" s="80">
        <v>4.34</v>
      </c>
      <c r="I231" s="80">
        <v>14406.2</v>
      </c>
      <c r="J231" s="80">
        <v>3319.4</v>
      </c>
      <c r="K231" s="80">
        <v>3.02</v>
      </c>
      <c r="L231" s="80">
        <v>17</v>
      </c>
      <c r="M231" s="80">
        <v>121</v>
      </c>
      <c r="N231" s="80">
        <v>279.85000000000002</v>
      </c>
      <c r="O231" s="80">
        <v>3.02</v>
      </c>
      <c r="P231" s="80">
        <v>9705185</v>
      </c>
      <c r="Q231" s="80">
        <v>31952138</v>
      </c>
      <c r="R231" s="80">
        <v>0</v>
      </c>
    </row>
    <row r="232" spans="1:18" x14ac:dyDescent="0.25">
      <c r="A232" s="79">
        <v>42318</v>
      </c>
      <c r="B232" s="80">
        <v>10.96</v>
      </c>
      <c r="C232" s="80">
        <v>0.26</v>
      </c>
      <c r="D232" s="80">
        <v>42314.6</v>
      </c>
      <c r="E232" s="80">
        <v>4.3600000000000003</v>
      </c>
      <c r="F232" s="80">
        <v>4.3600000000000003</v>
      </c>
      <c r="G232" s="80">
        <v>4.34</v>
      </c>
      <c r="H232" s="80">
        <v>4.34</v>
      </c>
      <c r="I232" s="80">
        <v>4004.1</v>
      </c>
      <c r="J232" s="80">
        <v>922.6</v>
      </c>
      <c r="K232" s="80">
        <v>3.03</v>
      </c>
      <c r="L232" s="80">
        <v>17.100000000000001</v>
      </c>
      <c r="M232" s="80">
        <v>121.6</v>
      </c>
      <c r="N232" s="80">
        <v>281.14</v>
      </c>
      <c r="O232" s="80">
        <v>3.03</v>
      </c>
      <c r="P232" s="80">
        <v>9705185</v>
      </c>
      <c r="Q232" s="80">
        <v>31952138</v>
      </c>
      <c r="R232" s="80">
        <v>0</v>
      </c>
    </row>
    <row r="233" spans="1:18" x14ac:dyDescent="0.25">
      <c r="A233" s="79">
        <v>42319</v>
      </c>
      <c r="B233" s="80">
        <v>11.01</v>
      </c>
      <c r="C233" s="80">
        <v>0.26</v>
      </c>
      <c r="D233" s="80">
        <v>42120.5</v>
      </c>
      <c r="E233" s="80">
        <v>4.34</v>
      </c>
      <c r="F233" s="80">
        <v>4.3600000000000003</v>
      </c>
      <c r="G233" s="80">
        <v>4.34</v>
      </c>
      <c r="H233" s="80">
        <v>4.34</v>
      </c>
      <c r="I233" s="80">
        <v>11976.3</v>
      </c>
      <c r="J233" s="80">
        <v>2759.5</v>
      </c>
      <c r="K233" s="80">
        <v>3.02</v>
      </c>
      <c r="L233" s="80">
        <v>17</v>
      </c>
      <c r="M233" s="80">
        <v>121</v>
      </c>
      <c r="N233" s="80">
        <v>279.85000000000002</v>
      </c>
      <c r="O233" s="80">
        <v>3.02</v>
      </c>
      <c r="P233" s="80">
        <v>9705185</v>
      </c>
      <c r="Q233" s="80">
        <v>31952138</v>
      </c>
      <c r="R233" s="80">
        <v>0</v>
      </c>
    </row>
    <row r="234" spans="1:18" x14ac:dyDescent="0.25">
      <c r="A234" s="79">
        <v>42320</v>
      </c>
      <c r="B234" s="80">
        <v>11.01</v>
      </c>
      <c r="C234" s="80">
        <v>0.26</v>
      </c>
      <c r="D234" s="80">
        <v>42120.5</v>
      </c>
      <c r="E234" s="80">
        <v>4.34</v>
      </c>
      <c r="F234" s="80">
        <v>4.3600000000000003</v>
      </c>
      <c r="G234" s="80">
        <v>4.34</v>
      </c>
      <c r="H234" s="80">
        <v>4.34</v>
      </c>
      <c r="I234" s="80">
        <v>12754</v>
      </c>
      <c r="J234" s="80">
        <v>2938.7</v>
      </c>
      <c r="K234" s="80">
        <v>3.02</v>
      </c>
      <c r="L234" s="80">
        <v>16.899999999999999</v>
      </c>
      <c r="M234" s="80">
        <v>121</v>
      </c>
      <c r="N234" s="80">
        <v>279.85000000000002</v>
      </c>
      <c r="O234" s="80">
        <v>3.02</v>
      </c>
      <c r="P234" s="80">
        <v>9705185</v>
      </c>
      <c r="Q234" s="80">
        <v>31952138</v>
      </c>
      <c r="R234" s="80">
        <v>0</v>
      </c>
    </row>
    <row r="235" spans="1:18" x14ac:dyDescent="0.25">
      <c r="A235" s="79">
        <v>42321</v>
      </c>
      <c r="B235" s="80">
        <v>11.01</v>
      </c>
      <c r="C235" s="80">
        <v>0.26</v>
      </c>
      <c r="D235" s="80">
        <v>42120.5</v>
      </c>
      <c r="E235" s="80">
        <v>4.34</v>
      </c>
      <c r="F235" s="80">
        <v>4.3600000000000003</v>
      </c>
      <c r="G235" s="80">
        <v>4.34</v>
      </c>
      <c r="H235" s="80">
        <v>4.34</v>
      </c>
      <c r="I235" s="80">
        <v>410.8</v>
      </c>
      <c r="J235" s="80">
        <v>94.6</v>
      </c>
      <c r="K235" s="80">
        <v>3.02</v>
      </c>
      <c r="L235" s="80">
        <v>16.899999999999999</v>
      </c>
      <c r="M235" s="80">
        <v>121</v>
      </c>
      <c r="N235" s="80">
        <v>279.85000000000002</v>
      </c>
      <c r="O235" s="80">
        <v>3.02</v>
      </c>
      <c r="P235" s="80">
        <v>9705185</v>
      </c>
      <c r="Q235" s="80">
        <v>31952138</v>
      </c>
      <c r="R235" s="80">
        <v>0</v>
      </c>
    </row>
    <row r="236" spans="1:18" x14ac:dyDescent="0.25">
      <c r="A236" s="79">
        <v>42324</v>
      </c>
      <c r="B236" s="80">
        <v>11.01</v>
      </c>
      <c r="C236" s="80">
        <v>0.26</v>
      </c>
      <c r="D236" s="80">
        <v>42120.5</v>
      </c>
      <c r="E236" s="80">
        <v>4.34</v>
      </c>
      <c r="F236" s="80">
        <v>4.3600000000000003</v>
      </c>
      <c r="G236" s="80">
        <v>4.34</v>
      </c>
      <c r="H236" s="80">
        <v>4.34</v>
      </c>
      <c r="I236" s="80">
        <v>3901.9</v>
      </c>
      <c r="J236" s="80">
        <v>899</v>
      </c>
      <c r="K236" s="80">
        <v>3.02</v>
      </c>
      <c r="L236" s="80">
        <v>16.899999999999999</v>
      </c>
      <c r="M236" s="80">
        <v>121</v>
      </c>
      <c r="N236" s="80">
        <v>279.85000000000002</v>
      </c>
      <c r="O236" s="80">
        <v>3.02</v>
      </c>
      <c r="P236" s="80">
        <v>9705185</v>
      </c>
      <c r="Q236" s="80">
        <v>31952138</v>
      </c>
      <c r="R236" s="80">
        <v>0</v>
      </c>
    </row>
    <row r="237" spans="1:18" x14ac:dyDescent="0.25">
      <c r="A237" s="79">
        <v>42325</v>
      </c>
      <c r="B237" s="80">
        <v>11.01</v>
      </c>
      <c r="C237" s="80">
        <v>0.26</v>
      </c>
      <c r="D237" s="80">
        <v>42120.5</v>
      </c>
      <c r="E237" s="80">
        <v>4.34</v>
      </c>
      <c r="F237" s="80">
        <v>4.3600000000000003</v>
      </c>
      <c r="G237" s="80">
        <v>4.34</v>
      </c>
      <c r="H237" s="80">
        <v>4.34</v>
      </c>
      <c r="I237" s="80">
        <v>67226.600000000006</v>
      </c>
      <c r="J237" s="80">
        <v>15489.9</v>
      </c>
      <c r="K237" s="80">
        <v>3.02</v>
      </c>
      <c r="L237" s="80">
        <v>16.899999999999999</v>
      </c>
      <c r="M237" s="80">
        <v>121</v>
      </c>
      <c r="N237" s="80">
        <v>279.85000000000002</v>
      </c>
      <c r="O237" s="80">
        <v>3.02</v>
      </c>
      <c r="P237" s="80">
        <v>9705185</v>
      </c>
      <c r="Q237" s="80">
        <v>31952138</v>
      </c>
      <c r="R237" s="80">
        <v>0</v>
      </c>
    </row>
    <row r="238" spans="1:18" x14ac:dyDescent="0.25">
      <c r="A238" s="79">
        <v>42326</v>
      </c>
      <c r="B238" s="80">
        <v>11.01</v>
      </c>
      <c r="C238" s="80">
        <v>0.26</v>
      </c>
      <c r="D238" s="80">
        <v>42120.5</v>
      </c>
      <c r="E238" s="80">
        <v>4.34</v>
      </c>
      <c r="F238" s="80">
        <v>4.3600000000000003</v>
      </c>
      <c r="G238" s="80">
        <v>4.34</v>
      </c>
      <c r="H238" s="80">
        <v>4.34</v>
      </c>
      <c r="I238" s="80">
        <v>985.4</v>
      </c>
      <c r="J238" s="80">
        <v>226.9</v>
      </c>
      <c r="K238" s="80">
        <v>3.02</v>
      </c>
      <c r="L238" s="80">
        <v>16.899999999999999</v>
      </c>
      <c r="M238" s="80">
        <v>121</v>
      </c>
      <c r="N238" s="80">
        <v>279.85000000000002</v>
      </c>
      <c r="O238" s="80">
        <v>3.02</v>
      </c>
      <c r="P238" s="80">
        <v>9705185</v>
      </c>
      <c r="Q238" s="80">
        <v>31952138</v>
      </c>
      <c r="R238" s="80">
        <v>0</v>
      </c>
    </row>
    <row r="239" spans="1:18" x14ac:dyDescent="0.25">
      <c r="A239" s="79">
        <v>42327</v>
      </c>
      <c r="B239" s="80">
        <v>11.01</v>
      </c>
      <c r="C239" s="80">
        <v>0.26</v>
      </c>
      <c r="D239" s="80">
        <v>42120.5</v>
      </c>
      <c r="E239" s="80">
        <v>4.34</v>
      </c>
      <c r="F239" s="80">
        <v>4.3600000000000003</v>
      </c>
      <c r="G239" s="80">
        <v>4.34</v>
      </c>
      <c r="H239" s="80">
        <v>4.34</v>
      </c>
      <c r="I239" s="80">
        <v>2592.6</v>
      </c>
      <c r="J239" s="80">
        <v>597.20000000000005</v>
      </c>
      <c r="K239" s="80">
        <v>3.02</v>
      </c>
      <c r="L239" s="80">
        <v>16.899999999999999</v>
      </c>
      <c r="M239" s="80">
        <v>121</v>
      </c>
      <c r="N239" s="80">
        <v>279.85000000000002</v>
      </c>
      <c r="O239" s="80">
        <v>3.02</v>
      </c>
      <c r="P239" s="80">
        <v>9705185</v>
      </c>
      <c r="Q239" s="80">
        <v>31952138</v>
      </c>
      <c r="R239" s="80">
        <v>0</v>
      </c>
    </row>
    <row r="240" spans="1:18" x14ac:dyDescent="0.25">
      <c r="A240" s="79">
        <v>42328</v>
      </c>
      <c r="B240" s="80">
        <v>11.01</v>
      </c>
      <c r="C240" s="80">
        <v>0.26</v>
      </c>
      <c r="D240" s="80">
        <v>42120.5</v>
      </c>
      <c r="E240" s="80">
        <v>4.34</v>
      </c>
      <c r="F240" s="80">
        <v>4.3600000000000003</v>
      </c>
      <c r="G240" s="80">
        <v>4.34</v>
      </c>
      <c r="H240" s="80">
        <v>4.34</v>
      </c>
      <c r="I240" s="80">
        <v>2119.9</v>
      </c>
      <c r="J240" s="80">
        <v>488.4</v>
      </c>
      <c r="K240" s="80">
        <v>3.02</v>
      </c>
      <c r="L240" s="80">
        <v>16.899999999999999</v>
      </c>
      <c r="M240" s="80">
        <v>121</v>
      </c>
      <c r="N240" s="80">
        <v>279.85000000000002</v>
      </c>
      <c r="O240" s="80">
        <v>3.02</v>
      </c>
      <c r="P240" s="80">
        <v>9705185</v>
      </c>
      <c r="Q240" s="80">
        <v>31952138</v>
      </c>
      <c r="R240" s="80">
        <v>0</v>
      </c>
    </row>
    <row r="241" spans="1:18" x14ac:dyDescent="0.25">
      <c r="A241" s="79">
        <v>42331</v>
      </c>
      <c r="B241" s="80">
        <v>11.01</v>
      </c>
      <c r="C241" s="80">
        <v>0.26</v>
      </c>
      <c r="D241" s="80">
        <v>42120.5</v>
      </c>
      <c r="E241" s="80">
        <v>4.34</v>
      </c>
      <c r="F241" s="80">
        <v>4.3600000000000003</v>
      </c>
      <c r="G241" s="80">
        <v>4.34</v>
      </c>
      <c r="H241" s="80">
        <v>4.34</v>
      </c>
      <c r="I241" s="80">
        <v>4859</v>
      </c>
      <c r="J241" s="80">
        <v>1119.5</v>
      </c>
      <c r="K241" s="80">
        <v>3.02</v>
      </c>
      <c r="L241" s="80">
        <v>16.899999999999999</v>
      </c>
      <c r="M241" s="80">
        <v>121</v>
      </c>
      <c r="N241" s="80">
        <v>279.85000000000002</v>
      </c>
      <c r="O241" s="80">
        <v>3.02</v>
      </c>
      <c r="P241" s="80">
        <v>9705185</v>
      </c>
      <c r="Q241" s="80">
        <v>31952138</v>
      </c>
      <c r="R241" s="80">
        <v>0</v>
      </c>
    </row>
    <row r="242" spans="1:18" x14ac:dyDescent="0.25">
      <c r="A242" s="79">
        <v>42332</v>
      </c>
      <c r="B242" s="80">
        <v>11.01</v>
      </c>
      <c r="C242" s="80">
        <v>0.26</v>
      </c>
      <c r="D242" s="80">
        <v>42120.5</v>
      </c>
      <c r="E242" s="80">
        <v>4.34</v>
      </c>
      <c r="F242" s="80">
        <v>4.3600000000000003</v>
      </c>
      <c r="G242" s="80">
        <v>4.34</v>
      </c>
      <c r="H242" s="80">
        <v>4.34</v>
      </c>
      <c r="I242" s="80">
        <v>1215.2</v>
      </c>
      <c r="J242" s="80">
        <v>279.7</v>
      </c>
      <c r="K242" s="80">
        <v>3.02</v>
      </c>
      <c r="L242" s="80">
        <v>16.899999999999999</v>
      </c>
      <c r="M242" s="80">
        <v>121</v>
      </c>
      <c r="N242" s="80">
        <v>279.85000000000002</v>
      </c>
      <c r="O242" s="80">
        <v>3.02</v>
      </c>
      <c r="P242" s="80">
        <v>9705185</v>
      </c>
      <c r="Q242" s="80">
        <v>31952138</v>
      </c>
      <c r="R242" s="80">
        <v>0</v>
      </c>
    </row>
    <row r="243" spans="1:18" x14ac:dyDescent="0.25">
      <c r="A243" s="79">
        <v>42333</v>
      </c>
      <c r="B243" s="80">
        <v>11.01</v>
      </c>
      <c r="C243" s="80">
        <v>0.26</v>
      </c>
      <c r="D243" s="80">
        <v>42120.5</v>
      </c>
      <c r="E243" s="80">
        <v>4.34</v>
      </c>
      <c r="F243" s="80">
        <v>4.3600000000000003</v>
      </c>
      <c r="G243" s="80">
        <v>4.34</v>
      </c>
      <c r="H243" s="80">
        <v>4.3600000000000003</v>
      </c>
      <c r="I243" s="80">
        <v>2797.6</v>
      </c>
      <c r="J243" s="80">
        <v>644.6</v>
      </c>
      <c r="K243" s="80">
        <v>3.02</v>
      </c>
      <c r="L243" s="80">
        <v>16.899999999999999</v>
      </c>
      <c r="M243" s="80">
        <v>121</v>
      </c>
      <c r="N243" s="80">
        <v>279.85000000000002</v>
      </c>
      <c r="O243" s="80">
        <v>3.02</v>
      </c>
      <c r="P243" s="80">
        <v>9705185</v>
      </c>
      <c r="Q243" s="80">
        <v>31952138</v>
      </c>
      <c r="R243" s="80">
        <v>0</v>
      </c>
    </row>
    <row r="244" spans="1:18" x14ac:dyDescent="0.25">
      <c r="A244" s="79">
        <v>42334</v>
      </c>
      <c r="B244" s="80">
        <v>11.01</v>
      </c>
      <c r="C244" s="80">
        <v>0.26</v>
      </c>
      <c r="D244" s="80">
        <v>42120.5</v>
      </c>
      <c r="E244" s="80">
        <v>4.34</v>
      </c>
      <c r="F244" s="80">
        <v>4.3600000000000003</v>
      </c>
      <c r="G244" s="80">
        <v>4.34</v>
      </c>
      <c r="H244" s="80">
        <v>4.34</v>
      </c>
      <c r="I244" s="80">
        <v>2949.5</v>
      </c>
      <c r="J244" s="80">
        <v>679.6</v>
      </c>
      <c r="K244" s="80">
        <v>3.02</v>
      </c>
      <c r="L244" s="80">
        <v>16.899999999999999</v>
      </c>
      <c r="M244" s="80">
        <v>121</v>
      </c>
      <c r="N244" s="80">
        <v>279.85000000000002</v>
      </c>
      <c r="O244" s="80">
        <v>3.02</v>
      </c>
      <c r="P244" s="80">
        <v>9705185</v>
      </c>
      <c r="Q244" s="80">
        <v>31952138</v>
      </c>
      <c r="R244" s="80">
        <v>0</v>
      </c>
    </row>
    <row r="245" spans="1:18" x14ac:dyDescent="0.25">
      <c r="A245" s="79">
        <v>42335</v>
      </c>
      <c r="B245" s="80">
        <v>11.01</v>
      </c>
      <c r="C245" s="80">
        <v>0.26</v>
      </c>
      <c r="D245" s="80">
        <v>42120.5</v>
      </c>
      <c r="E245" s="80">
        <v>4.34</v>
      </c>
      <c r="F245" s="80">
        <v>4.3600000000000003</v>
      </c>
      <c r="G245" s="80">
        <v>4.34</v>
      </c>
      <c r="H245" s="80">
        <v>4.3600000000000003</v>
      </c>
      <c r="I245" s="80">
        <v>417.3</v>
      </c>
      <c r="J245" s="80">
        <v>96</v>
      </c>
      <c r="K245" s="80">
        <v>3.02</v>
      </c>
      <c r="L245" s="80">
        <v>16.899999999999999</v>
      </c>
      <c r="M245" s="80">
        <v>121</v>
      </c>
      <c r="N245" s="80">
        <v>279.85000000000002</v>
      </c>
      <c r="O245" s="80">
        <v>3.02</v>
      </c>
      <c r="P245" s="80">
        <v>9705185</v>
      </c>
      <c r="Q245" s="80">
        <v>31952138</v>
      </c>
      <c r="R245" s="80">
        <v>0</v>
      </c>
    </row>
    <row r="246" spans="1:18" x14ac:dyDescent="0.25">
      <c r="A246" s="79">
        <v>42338</v>
      </c>
      <c r="B246" s="80">
        <v>11.01</v>
      </c>
      <c r="C246" s="80">
        <v>0.26</v>
      </c>
      <c r="D246" s="80">
        <v>42120.5</v>
      </c>
      <c r="E246" s="80">
        <v>4.34</v>
      </c>
      <c r="F246" s="80">
        <v>4.34</v>
      </c>
      <c r="G246" s="80">
        <v>4.34</v>
      </c>
      <c r="H246" s="80">
        <v>4.34</v>
      </c>
      <c r="I246" s="80">
        <v>19111.2</v>
      </c>
      <c r="J246" s="80">
        <v>4403.5</v>
      </c>
      <c r="K246" s="80">
        <v>3.02</v>
      </c>
      <c r="L246" s="80">
        <v>16.899999999999999</v>
      </c>
      <c r="M246" s="80">
        <v>121</v>
      </c>
      <c r="N246" s="80">
        <v>279.85000000000002</v>
      </c>
      <c r="O246" s="80">
        <v>3.02</v>
      </c>
      <c r="P246" s="80">
        <v>9705185</v>
      </c>
      <c r="Q246" s="80">
        <v>31952138</v>
      </c>
      <c r="R246" s="80">
        <v>0</v>
      </c>
    </row>
    <row r="247" spans="1:18" x14ac:dyDescent="0.25">
      <c r="A247" s="79">
        <v>42339</v>
      </c>
      <c r="B247" s="80">
        <v>11.01</v>
      </c>
      <c r="C247" s="80">
        <v>0.26</v>
      </c>
      <c r="D247" s="80">
        <v>42120.5</v>
      </c>
      <c r="E247" s="80">
        <v>4.34</v>
      </c>
      <c r="F247" s="80">
        <v>4.34</v>
      </c>
      <c r="G247" s="80">
        <v>4.34</v>
      </c>
      <c r="H247" s="80">
        <v>4.34</v>
      </c>
      <c r="I247" s="80">
        <v>12184.1</v>
      </c>
      <c r="J247" s="80">
        <v>2807.4</v>
      </c>
      <c r="K247" s="80">
        <v>3.02</v>
      </c>
      <c r="L247" s="80">
        <v>16.899999999999999</v>
      </c>
      <c r="M247" s="80">
        <v>121</v>
      </c>
      <c r="N247" s="80">
        <v>279.85000000000002</v>
      </c>
      <c r="O247" s="80">
        <v>3.02</v>
      </c>
      <c r="P247" s="80">
        <v>9705185</v>
      </c>
      <c r="Q247" s="80">
        <v>31952138</v>
      </c>
      <c r="R247" s="80">
        <v>0</v>
      </c>
    </row>
    <row r="248" spans="1:18" x14ac:dyDescent="0.25">
      <c r="A248" s="79">
        <v>42340</v>
      </c>
      <c r="B248" s="80">
        <v>11.01</v>
      </c>
      <c r="C248" s="80">
        <v>0.26</v>
      </c>
      <c r="D248" s="80">
        <v>42120.5</v>
      </c>
      <c r="E248" s="80">
        <v>4.34</v>
      </c>
      <c r="F248" s="80">
        <v>4.3600000000000003</v>
      </c>
      <c r="G248" s="80">
        <v>4.34</v>
      </c>
      <c r="H248" s="80">
        <v>4.34</v>
      </c>
      <c r="I248" s="80">
        <v>2996.8</v>
      </c>
      <c r="J248" s="80">
        <v>690.5</v>
      </c>
      <c r="K248" s="80">
        <v>3.02</v>
      </c>
      <c r="L248" s="80">
        <v>16.899999999999999</v>
      </c>
      <c r="M248" s="80">
        <v>121</v>
      </c>
      <c r="N248" s="80">
        <v>279.85000000000002</v>
      </c>
      <c r="O248" s="80">
        <v>3.02</v>
      </c>
      <c r="P248" s="80">
        <v>9705185</v>
      </c>
      <c r="Q248" s="80">
        <v>31952138</v>
      </c>
      <c r="R248" s="80">
        <v>0</v>
      </c>
    </row>
    <row r="249" spans="1:18" x14ac:dyDescent="0.25">
      <c r="A249" s="79">
        <v>42341</v>
      </c>
      <c r="B249" s="80">
        <v>11.01</v>
      </c>
      <c r="C249" s="80">
        <v>0.26</v>
      </c>
      <c r="D249" s="80">
        <v>42120.5</v>
      </c>
      <c r="E249" s="80">
        <v>4.34</v>
      </c>
      <c r="F249" s="80">
        <v>4.3600000000000003</v>
      </c>
      <c r="G249" s="80">
        <v>4.34</v>
      </c>
      <c r="H249" s="80">
        <v>4.34</v>
      </c>
      <c r="I249" s="80">
        <v>37220.6</v>
      </c>
      <c r="J249" s="80">
        <v>8542.5</v>
      </c>
      <c r="K249" s="80">
        <v>3.02</v>
      </c>
      <c r="L249" s="80">
        <v>16.899999999999999</v>
      </c>
      <c r="M249" s="80">
        <v>121</v>
      </c>
      <c r="N249" s="80">
        <v>279.85000000000002</v>
      </c>
      <c r="O249" s="80">
        <v>3.02</v>
      </c>
      <c r="P249" s="80">
        <v>9705185</v>
      </c>
      <c r="Q249" s="80">
        <v>31952138</v>
      </c>
      <c r="R249" s="80">
        <v>0</v>
      </c>
    </row>
    <row r="250" spans="1:18" x14ac:dyDescent="0.25">
      <c r="A250" s="79">
        <v>42342</v>
      </c>
      <c r="B250" s="80">
        <v>11.01</v>
      </c>
      <c r="C250" s="80">
        <v>0.26</v>
      </c>
      <c r="D250" s="80">
        <v>42120.5</v>
      </c>
      <c r="E250" s="80">
        <v>4.34</v>
      </c>
      <c r="F250" s="80">
        <v>4.3600000000000003</v>
      </c>
      <c r="G250" s="80">
        <v>4.34</v>
      </c>
      <c r="H250" s="80">
        <v>4.34</v>
      </c>
      <c r="I250" s="80">
        <v>4897.6000000000004</v>
      </c>
      <c r="J250" s="80">
        <v>1127</v>
      </c>
      <c r="K250" s="80">
        <v>3.02</v>
      </c>
      <c r="L250" s="80">
        <v>16.899999999999999</v>
      </c>
      <c r="M250" s="80">
        <v>121</v>
      </c>
      <c r="N250" s="80">
        <v>279.85000000000002</v>
      </c>
      <c r="O250" s="80">
        <v>3.02</v>
      </c>
      <c r="P250" s="80">
        <v>9705185</v>
      </c>
      <c r="Q250" s="80">
        <v>31952138</v>
      </c>
      <c r="R250" s="80">
        <v>0</v>
      </c>
    </row>
    <row r="251" spans="1:18" x14ac:dyDescent="0.25">
      <c r="A251" s="79">
        <v>42345</v>
      </c>
      <c r="B251" s="80">
        <v>11.01</v>
      </c>
      <c r="C251" s="80">
        <v>0.26</v>
      </c>
      <c r="D251" s="80">
        <v>42120.5</v>
      </c>
      <c r="E251" s="80">
        <v>4.34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3.02</v>
      </c>
      <c r="L251" s="80">
        <v>16.899999999999999</v>
      </c>
      <c r="M251" s="80">
        <v>121</v>
      </c>
      <c r="N251" s="80">
        <v>279.85000000000002</v>
      </c>
      <c r="O251" s="80">
        <v>3.02</v>
      </c>
      <c r="P251" s="80">
        <v>9705185</v>
      </c>
      <c r="Q251" s="80">
        <v>31952138</v>
      </c>
      <c r="R251" s="80">
        <v>0</v>
      </c>
    </row>
    <row r="252" spans="1:18" x14ac:dyDescent="0.25">
      <c r="A252" s="79">
        <v>42346</v>
      </c>
      <c r="B252" s="80">
        <v>11.01</v>
      </c>
      <c r="C252" s="80">
        <v>0.26</v>
      </c>
      <c r="D252" s="80">
        <v>42120.5</v>
      </c>
      <c r="E252" s="80">
        <v>4.34</v>
      </c>
      <c r="F252" s="80">
        <v>4.3600000000000003</v>
      </c>
      <c r="G252" s="80">
        <v>4.34</v>
      </c>
      <c r="H252" s="80">
        <v>4.34</v>
      </c>
      <c r="I252" s="80">
        <v>73675.600000000006</v>
      </c>
      <c r="J252" s="80">
        <v>16922.8</v>
      </c>
      <c r="K252" s="80">
        <v>3.02</v>
      </c>
      <c r="L252" s="80">
        <v>16.899999999999999</v>
      </c>
      <c r="M252" s="80">
        <v>121</v>
      </c>
      <c r="N252" s="80">
        <v>279.85000000000002</v>
      </c>
      <c r="O252" s="80">
        <v>3.02</v>
      </c>
      <c r="P252" s="80">
        <v>9705185</v>
      </c>
      <c r="Q252" s="80">
        <v>31952138</v>
      </c>
      <c r="R252" s="80">
        <v>0</v>
      </c>
    </row>
    <row r="253" spans="1:18" x14ac:dyDescent="0.25">
      <c r="A253" s="79">
        <v>42347</v>
      </c>
      <c r="B253" s="80">
        <v>11.01</v>
      </c>
      <c r="C253" s="80">
        <v>0.26</v>
      </c>
      <c r="D253" s="80">
        <v>42120.5</v>
      </c>
      <c r="E253" s="80">
        <v>4.34</v>
      </c>
      <c r="F253" s="80">
        <v>4.3600000000000003</v>
      </c>
      <c r="G253" s="80">
        <v>4.34</v>
      </c>
      <c r="H253" s="80">
        <v>4.34</v>
      </c>
      <c r="I253" s="80">
        <v>20164</v>
      </c>
      <c r="J253" s="80">
        <v>4634</v>
      </c>
      <c r="K253" s="80">
        <v>3.02</v>
      </c>
      <c r="L253" s="80">
        <v>16.899999999999999</v>
      </c>
      <c r="M253" s="80">
        <v>121</v>
      </c>
      <c r="N253" s="80">
        <v>279.85000000000002</v>
      </c>
      <c r="O253" s="80">
        <v>3.02</v>
      </c>
      <c r="P253" s="80">
        <v>9705185</v>
      </c>
      <c r="Q253" s="80">
        <v>31952138</v>
      </c>
      <c r="R253" s="80">
        <v>0</v>
      </c>
    </row>
    <row r="254" spans="1:18" x14ac:dyDescent="0.25">
      <c r="A254" s="79">
        <v>42348</v>
      </c>
      <c r="B254" s="80">
        <v>11.01</v>
      </c>
      <c r="C254" s="80">
        <v>0.26</v>
      </c>
      <c r="D254" s="80">
        <v>42120.5</v>
      </c>
      <c r="E254" s="80">
        <v>4.34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3.02</v>
      </c>
      <c r="L254" s="80">
        <v>16.899999999999999</v>
      </c>
      <c r="M254" s="80">
        <v>121</v>
      </c>
      <c r="N254" s="80">
        <v>279.85000000000002</v>
      </c>
      <c r="O254" s="80">
        <v>3.02</v>
      </c>
      <c r="P254" s="80">
        <v>9705185</v>
      </c>
      <c r="Q254" s="80">
        <v>31952138</v>
      </c>
      <c r="R254" s="80">
        <v>0</v>
      </c>
    </row>
    <row r="255" spans="1:18" x14ac:dyDescent="0.25">
      <c r="A255" s="79">
        <v>42349</v>
      </c>
      <c r="B255" s="80">
        <v>11.01</v>
      </c>
      <c r="C255" s="80">
        <v>0.26</v>
      </c>
      <c r="D255" s="80">
        <v>42120.5</v>
      </c>
      <c r="E255" s="80">
        <v>4.34</v>
      </c>
      <c r="F255" s="80">
        <v>4.3600000000000003</v>
      </c>
      <c r="G255" s="80">
        <v>4.34</v>
      </c>
      <c r="H255" s="80">
        <v>4.34</v>
      </c>
      <c r="I255" s="80">
        <v>6551.6</v>
      </c>
      <c r="J255" s="80">
        <v>1509.6</v>
      </c>
      <c r="K255" s="80">
        <v>3.02</v>
      </c>
      <c r="L255" s="80">
        <v>16.899999999999999</v>
      </c>
      <c r="M255" s="80">
        <v>121</v>
      </c>
      <c r="N255" s="80">
        <v>279.85000000000002</v>
      </c>
      <c r="O255" s="80">
        <v>3.02</v>
      </c>
      <c r="P255" s="80">
        <v>9705185</v>
      </c>
      <c r="Q255" s="80">
        <v>31952138</v>
      </c>
      <c r="R255" s="80">
        <v>0</v>
      </c>
    </row>
    <row r="256" spans="1:18" x14ac:dyDescent="0.25">
      <c r="A256" s="79">
        <v>42352</v>
      </c>
      <c r="B256" s="80">
        <v>11.01</v>
      </c>
      <c r="C256" s="80">
        <v>0.26</v>
      </c>
      <c r="D256" s="80">
        <v>42120.5</v>
      </c>
      <c r="E256" s="80">
        <v>4.34</v>
      </c>
      <c r="F256" s="80">
        <v>4.3600000000000003</v>
      </c>
      <c r="G256" s="80">
        <v>4.34</v>
      </c>
      <c r="H256" s="80">
        <v>4.34</v>
      </c>
      <c r="I256" s="80">
        <v>12384.2</v>
      </c>
      <c r="J256" s="80">
        <v>2848.4</v>
      </c>
      <c r="K256" s="80">
        <v>3.02</v>
      </c>
      <c r="L256" s="80">
        <v>16.899999999999999</v>
      </c>
      <c r="M256" s="80">
        <v>121</v>
      </c>
      <c r="N256" s="80">
        <v>279.85000000000002</v>
      </c>
      <c r="O256" s="80">
        <v>3.02</v>
      </c>
      <c r="P256" s="80">
        <v>9705185</v>
      </c>
      <c r="Q256" s="80">
        <v>31952138</v>
      </c>
      <c r="R256" s="80">
        <v>0</v>
      </c>
    </row>
    <row r="257" spans="1:18" x14ac:dyDescent="0.25">
      <c r="A257" s="79">
        <v>42353</v>
      </c>
      <c r="B257" s="80">
        <v>11.01</v>
      </c>
      <c r="C257" s="80">
        <v>0.26</v>
      </c>
      <c r="D257" s="80">
        <v>42120.5</v>
      </c>
      <c r="E257" s="80">
        <v>4.34</v>
      </c>
      <c r="F257" s="80">
        <v>4.3600000000000003</v>
      </c>
      <c r="G257" s="80">
        <v>4.34</v>
      </c>
      <c r="H257" s="80">
        <v>4.3600000000000003</v>
      </c>
      <c r="I257" s="80">
        <v>2101.1</v>
      </c>
      <c r="J257" s="80">
        <v>484.1</v>
      </c>
      <c r="K257" s="80">
        <v>3.02</v>
      </c>
      <c r="L257" s="80">
        <v>16.899999999999999</v>
      </c>
      <c r="M257" s="80">
        <v>121</v>
      </c>
      <c r="N257" s="80">
        <v>279.85000000000002</v>
      </c>
      <c r="O257" s="80">
        <v>3.02</v>
      </c>
      <c r="P257" s="80">
        <v>9705185</v>
      </c>
      <c r="Q257" s="80">
        <v>31952138</v>
      </c>
      <c r="R257" s="80">
        <v>0</v>
      </c>
    </row>
    <row r="258" spans="1:18" x14ac:dyDescent="0.25">
      <c r="A258" s="79">
        <v>42354</v>
      </c>
      <c r="B258" s="80">
        <v>11.01</v>
      </c>
      <c r="C258" s="80">
        <v>0.26</v>
      </c>
      <c r="D258" s="80">
        <v>42120.5</v>
      </c>
      <c r="E258" s="80">
        <v>4.34</v>
      </c>
      <c r="F258" s="80">
        <v>4.34</v>
      </c>
      <c r="G258" s="80">
        <v>4.34</v>
      </c>
      <c r="H258" s="80">
        <v>4.34</v>
      </c>
      <c r="I258" s="80">
        <v>2328.4</v>
      </c>
      <c r="J258" s="80">
        <v>536.5</v>
      </c>
      <c r="K258" s="80">
        <v>3.02</v>
      </c>
      <c r="L258" s="80">
        <v>16.899999999999999</v>
      </c>
      <c r="M258" s="80">
        <v>121</v>
      </c>
      <c r="N258" s="80">
        <v>279.85000000000002</v>
      </c>
      <c r="O258" s="80">
        <v>3.02</v>
      </c>
      <c r="P258" s="80">
        <v>9705185</v>
      </c>
      <c r="Q258" s="80">
        <v>31952138</v>
      </c>
      <c r="R258" s="80">
        <v>0</v>
      </c>
    </row>
    <row r="259" spans="1:18" x14ac:dyDescent="0.25">
      <c r="A259" s="79">
        <v>42355</v>
      </c>
      <c r="B259" s="80">
        <v>11.01</v>
      </c>
      <c r="C259" s="80">
        <v>0.26</v>
      </c>
      <c r="D259" s="80">
        <v>42120.5</v>
      </c>
      <c r="E259" s="80">
        <v>4.34</v>
      </c>
      <c r="F259" s="80">
        <v>4.34</v>
      </c>
      <c r="G259" s="80">
        <v>4.34</v>
      </c>
      <c r="H259" s="80">
        <v>4.34</v>
      </c>
      <c r="I259" s="80">
        <v>552</v>
      </c>
      <c r="J259" s="80">
        <v>127.2</v>
      </c>
      <c r="K259" s="80">
        <v>3.02</v>
      </c>
      <c r="L259" s="80">
        <v>16.899999999999999</v>
      </c>
      <c r="M259" s="80">
        <v>121</v>
      </c>
      <c r="N259" s="80">
        <v>279.85000000000002</v>
      </c>
      <c r="O259" s="80">
        <v>3.02</v>
      </c>
      <c r="P259" s="80">
        <v>9705185</v>
      </c>
      <c r="Q259" s="80">
        <v>31952138</v>
      </c>
      <c r="R259" s="80">
        <v>0</v>
      </c>
    </row>
    <row r="260" spans="1:18" x14ac:dyDescent="0.25">
      <c r="A260" s="79">
        <v>42356</v>
      </c>
      <c r="B260" s="80">
        <v>11.01</v>
      </c>
      <c r="C260" s="80">
        <v>0.26</v>
      </c>
      <c r="D260" s="80">
        <v>42120.5</v>
      </c>
      <c r="E260" s="80">
        <v>4.34</v>
      </c>
      <c r="F260" s="80">
        <v>4.34</v>
      </c>
      <c r="G260" s="80">
        <v>4.34</v>
      </c>
      <c r="H260" s="80">
        <v>4.34</v>
      </c>
      <c r="I260" s="80">
        <v>2299.3000000000002</v>
      </c>
      <c r="J260" s="80">
        <v>529.79999999999995</v>
      </c>
      <c r="K260" s="80">
        <v>3.02</v>
      </c>
      <c r="L260" s="80">
        <v>16.899999999999999</v>
      </c>
      <c r="M260" s="80">
        <v>121</v>
      </c>
      <c r="N260" s="80">
        <v>279.85000000000002</v>
      </c>
      <c r="O260" s="80">
        <v>3.02</v>
      </c>
      <c r="P260" s="80">
        <v>9705185</v>
      </c>
      <c r="Q260" s="80">
        <v>31952138</v>
      </c>
      <c r="R260" s="80">
        <v>0</v>
      </c>
    </row>
    <row r="261" spans="1:18" x14ac:dyDescent="0.25">
      <c r="A261" s="79">
        <v>42359</v>
      </c>
      <c r="B261" s="80">
        <v>11.01</v>
      </c>
      <c r="C261" s="80">
        <v>0.26</v>
      </c>
      <c r="D261" s="80">
        <v>42120.5</v>
      </c>
      <c r="E261" s="80">
        <v>4.34</v>
      </c>
      <c r="F261" s="80">
        <v>4.34</v>
      </c>
      <c r="G261" s="80">
        <v>4.34</v>
      </c>
      <c r="H261" s="80">
        <v>4.34</v>
      </c>
      <c r="I261" s="80">
        <v>4151.2</v>
      </c>
      <c r="J261" s="80">
        <v>956.5</v>
      </c>
      <c r="K261" s="80">
        <v>3.02</v>
      </c>
      <c r="L261" s="80">
        <v>16.899999999999999</v>
      </c>
      <c r="M261" s="80">
        <v>121</v>
      </c>
      <c r="N261" s="80">
        <v>279.85000000000002</v>
      </c>
      <c r="O261" s="80">
        <v>3.02</v>
      </c>
      <c r="P261" s="80">
        <v>9705185</v>
      </c>
      <c r="Q261" s="80">
        <v>31952138</v>
      </c>
      <c r="R261" s="80">
        <v>0</v>
      </c>
    </row>
    <row r="262" spans="1:18" x14ac:dyDescent="0.25">
      <c r="A262" s="79">
        <v>42360</v>
      </c>
      <c r="B262" s="80">
        <v>11.01</v>
      </c>
      <c r="C262" s="80">
        <v>0.26</v>
      </c>
      <c r="D262" s="80">
        <v>42120.5</v>
      </c>
      <c r="E262" s="80">
        <v>4.34</v>
      </c>
      <c r="F262" s="80">
        <v>4.3600000000000003</v>
      </c>
      <c r="G262" s="80">
        <v>4.34</v>
      </c>
      <c r="H262" s="80">
        <v>4.34</v>
      </c>
      <c r="I262" s="80">
        <v>12408.6</v>
      </c>
      <c r="J262" s="80">
        <v>2849.8</v>
      </c>
      <c r="K262" s="80">
        <v>3.02</v>
      </c>
      <c r="L262" s="80">
        <v>16.899999999999999</v>
      </c>
      <c r="M262" s="80">
        <v>121</v>
      </c>
      <c r="N262" s="80">
        <v>279.85000000000002</v>
      </c>
      <c r="O262" s="80">
        <v>3.02</v>
      </c>
      <c r="P262" s="80">
        <v>9705185</v>
      </c>
      <c r="Q262" s="80">
        <v>31952138</v>
      </c>
      <c r="R262" s="80">
        <v>0</v>
      </c>
    </row>
    <row r="263" spans="1:18" x14ac:dyDescent="0.25">
      <c r="A263" s="79">
        <v>42361</v>
      </c>
      <c r="B263" s="80">
        <v>10.96</v>
      </c>
      <c r="C263" s="80">
        <v>0.26</v>
      </c>
      <c r="D263" s="80">
        <v>42314.6</v>
      </c>
      <c r="E263" s="80">
        <v>4.3600000000000003</v>
      </c>
      <c r="F263" s="80">
        <v>4.3600000000000003</v>
      </c>
      <c r="G263" s="80">
        <v>4.34</v>
      </c>
      <c r="H263" s="80">
        <v>4.3600000000000003</v>
      </c>
      <c r="I263" s="80">
        <v>26366.6</v>
      </c>
      <c r="J263" s="80">
        <v>6047.6</v>
      </c>
      <c r="K263" s="80">
        <v>3.03</v>
      </c>
      <c r="L263" s="80">
        <v>17</v>
      </c>
      <c r="M263" s="80">
        <v>121.6</v>
      </c>
      <c r="N263" s="80">
        <v>281.14</v>
      </c>
      <c r="O263" s="80">
        <v>3.03</v>
      </c>
      <c r="P263" s="80">
        <v>9705185</v>
      </c>
      <c r="Q263" s="80">
        <v>31952138</v>
      </c>
      <c r="R263" s="80">
        <v>0</v>
      </c>
    </row>
    <row r="264" spans="1:18" x14ac:dyDescent="0.25">
      <c r="A264" s="79">
        <v>42362</v>
      </c>
      <c r="B264" s="80">
        <v>10.96</v>
      </c>
      <c r="C264" s="80">
        <v>0.26</v>
      </c>
      <c r="D264" s="80">
        <v>42314.6</v>
      </c>
      <c r="E264" s="80">
        <v>4.3600000000000003</v>
      </c>
      <c r="F264" s="80">
        <v>4.38</v>
      </c>
      <c r="G264" s="80">
        <v>4.34</v>
      </c>
      <c r="H264" s="80">
        <v>4.34</v>
      </c>
      <c r="I264" s="80">
        <v>37877.800000000003</v>
      </c>
      <c r="J264" s="80">
        <v>8689</v>
      </c>
      <c r="K264" s="80">
        <v>3.03</v>
      </c>
      <c r="L264" s="80">
        <v>17</v>
      </c>
      <c r="M264" s="80">
        <v>121.6</v>
      </c>
      <c r="N264" s="80">
        <v>281.14</v>
      </c>
      <c r="O264" s="80">
        <v>3.03</v>
      </c>
      <c r="P264" s="80">
        <v>9705185</v>
      </c>
      <c r="Q264" s="80">
        <v>31952138</v>
      </c>
      <c r="R264" s="80">
        <v>0</v>
      </c>
    </row>
    <row r="265" spans="1:18" x14ac:dyDescent="0.25">
      <c r="A265" s="79">
        <v>42363</v>
      </c>
      <c r="B265" s="80">
        <v>10.96</v>
      </c>
      <c r="C265" s="80">
        <v>0.26</v>
      </c>
      <c r="D265" s="80">
        <v>42314.6</v>
      </c>
      <c r="E265" s="80">
        <v>4.3600000000000003</v>
      </c>
      <c r="F265" s="80">
        <v>4.38</v>
      </c>
      <c r="G265" s="80">
        <v>4.3600000000000003</v>
      </c>
      <c r="H265" s="80">
        <v>4.38</v>
      </c>
      <c r="I265" s="80">
        <v>1470.3</v>
      </c>
      <c r="J265" s="80">
        <v>336.9</v>
      </c>
      <c r="K265" s="80">
        <v>3.03</v>
      </c>
      <c r="L265" s="80">
        <v>17</v>
      </c>
      <c r="M265" s="80">
        <v>121.6</v>
      </c>
      <c r="N265" s="80">
        <v>281.14</v>
      </c>
      <c r="O265" s="80">
        <v>3.03</v>
      </c>
      <c r="P265" s="80">
        <v>9705185</v>
      </c>
      <c r="Q265" s="80">
        <v>31952138</v>
      </c>
      <c r="R265" s="80">
        <v>0</v>
      </c>
    </row>
    <row r="266" spans="1:18" x14ac:dyDescent="0.25">
      <c r="A266" s="79">
        <v>42366</v>
      </c>
      <c r="B266" s="80">
        <v>10.96</v>
      </c>
      <c r="C266" s="80">
        <v>0.26</v>
      </c>
      <c r="D266" s="80">
        <v>42314.6</v>
      </c>
      <c r="E266" s="80">
        <v>4.3600000000000003</v>
      </c>
      <c r="F266" s="80">
        <v>4.38</v>
      </c>
      <c r="G266" s="80">
        <v>4.3600000000000003</v>
      </c>
      <c r="H266" s="80">
        <v>4.38</v>
      </c>
      <c r="I266" s="80">
        <v>5470.4</v>
      </c>
      <c r="J266" s="80">
        <v>1253.3</v>
      </c>
      <c r="K266" s="80">
        <v>3.03</v>
      </c>
      <c r="L266" s="80">
        <v>17</v>
      </c>
      <c r="M266" s="80">
        <v>121.6</v>
      </c>
      <c r="N266" s="80">
        <v>281.14</v>
      </c>
      <c r="O266" s="80">
        <v>3.03</v>
      </c>
      <c r="P266" s="80">
        <v>9705185</v>
      </c>
      <c r="Q266" s="80">
        <v>31952138</v>
      </c>
      <c r="R266" s="80">
        <v>0</v>
      </c>
    </row>
    <row r="267" spans="1:18" x14ac:dyDescent="0.25">
      <c r="A267" s="79">
        <v>42367</v>
      </c>
      <c r="B267" s="80">
        <v>10.96</v>
      </c>
      <c r="C267" s="80">
        <v>0.26</v>
      </c>
      <c r="D267" s="80">
        <v>42314.6</v>
      </c>
      <c r="E267" s="80">
        <v>4.3600000000000003</v>
      </c>
      <c r="F267" s="80">
        <v>4.3600000000000003</v>
      </c>
      <c r="G267" s="80">
        <v>4.3600000000000003</v>
      </c>
      <c r="H267" s="80">
        <v>4.3600000000000003</v>
      </c>
      <c r="I267" s="80">
        <v>3598.7</v>
      </c>
      <c r="J267" s="80">
        <v>825.4</v>
      </c>
      <c r="K267" s="80">
        <v>3.03</v>
      </c>
      <c r="L267" s="80">
        <v>17</v>
      </c>
      <c r="M267" s="80">
        <v>121.6</v>
      </c>
      <c r="N267" s="80">
        <v>281.14</v>
      </c>
      <c r="O267" s="80">
        <v>3.03</v>
      </c>
      <c r="P267" s="80">
        <v>9705185</v>
      </c>
      <c r="Q267" s="80">
        <v>31952138</v>
      </c>
      <c r="R267" s="80">
        <v>0.01</v>
      </c>
    </row>
    <row r="268" spans="1:18" x14ac:dyDescent="0.25">
      <c r="A268" s="79">
        <v>42368</v>
      </c>
      <c r="B268" s="80">
        <v>10.96</v>
      </c>
      <c r="C268" s="80">
        <v>0.26</v>
      </c>
      <c r="D268" s="80">
        <v>42314.6</v>
      </c>
      <c r="E268" s="80">
        <v>4.3600000000000003</v>
      </c>
      <c r="F268" s="80">
        <v>4.3600000000000003</v>
      </c>
      <c r="G268" s="80">
        <v>4.3600000000000003</v>
      </c>
      <c r="H268" s="80">
        <v>4.3600000000000003</v>
      </c>
      <c r="I268" s="80">
        <v>1482.8</v>
      </c>
      <c r="J268" s="80">
        <v>340.1</v>
      </c>
      <c r="K268" s="80">
        <v>3.03</v>
      </c>
      <c r="L268" s="80">
        <v>17</v>
      </c>
      <c r="M268" s="80">
        <v>121.6</v>
      </c>
      <c r="N268" s="80">
        <v>281.14</v>
      </c>
      <c r="O268" s="80">
        <v>3.03</v>
      </c>
      <c r="P268" s="80">
        <v>9705185</v>
      </c>
      <c r="Q268" s="80">
        <v>31952138</v>
      </c>
      <c r="R268" s="80">
        <v>0.01</v>
      </c>
    </row>
    <row r="269" spans="1:18" x14ac:dyDescent="0.25">
      <c r="A269" s="79">
        <v>42369</v>
      </c>
      <c r="B269" s="80">
        <v>10.96</v>
      </c>
      <c r="C269" s="80">
        <v>0.26</v>
      </c>
      <c r="D269" s="80">
        <v>42314.6</v>
      </c>
      <c r="E269" s="80">
        <v>4.3600000000000003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3.03</v>
      </c>
      <c r="L269" s="80">
        <v>17</v>
      </c>
      <c r="M269" s="80">
        <v>121.6</v>
      </c>
      <c r="N269" s="80">
        <v>281.14</v>
      </c>
      <c r="O269" s="80">
        <v>3.03</v>
      </c>
      <c r="P269" s="80">
        <v>9705185</v>
      </c>
      <c r="Q269" s="80">
        <v>32442771</v>
      </c>
      <c r="R269" s="80">
        <v>0.01</v>
      </c>
    </row>
    <row r="270" spans="1:18" x14ac:dyDescent="0.25">
      <c r="A270" s="79">
        <v>42370</v>
      </c>
      <c r="B270" s="80">
        <v>10.96</v>
      </c>
      <c r="C270" s="80">
        <v>0.26</v>
      </c>
      <c r="D270" s="80">
        <v>42314.6</v>
      </c>
      <c r="E270" s="80">
        <v>4.3600000000000003</v>
      </c>
      <c r="F270" s="80" t="s">
        <v>33</v>
      </c>
      <c r="G270" s="80" t="s">
        <v>33</v>
      </c>
      <c r="H270" s="80" t="s">
        <v>33</v>
      </c>
      <c r="I270" s="80" t="s">
        <v>33</v>
      </c>
      <c r="J270" s="80" t="s">
        <v>33</v>
      </c>
      <c r="K270" s="80">
        <v>3.03</v>
      </c>
      <c r="L270" s="80">
        <v>17</v>
      </c>
      <c r="M270" s="80">
        <v>121.6</v>
      </c>
      <c r="N270" s="80">
        <v>281.14</v>
      </c>
      <c r="O270" s="80">
        <v>3.03</v>
      </c>
      <c r="P270" s="80">
        <v>9705185</v>
      </c>
      <c r="Q270" s="80">
        <v>32442771</v>
      </c>
      <c r="R270" s="80">
        <v>0.01</v>
      </c>
    </row>
    <row r="271" spans="1:18" x14ac:dyDescent="0.25">
      <c r="A271" s="79">
        <v>42373</v>
      </c>
      <c r="B271" s="80">
        <v>10.91</v>
      </c>
      <c r="C271" s="80">
        <v>0.26</v>
      </c>
      <c r="D271" s="80">
        <v>42508.71</v>
      </c>
      <c r="E271" s="80">
        <v>4.38</v>
      </c>
      <c r="F271" s="80">
        <v>4.38</v>
      </c>
      <c r="G271" s="80">
        <v>4.3600000000000003</v>
      </c>
      <c r="H271" s="80">
        <v>4.3600000000000003</v>
      </c>
      <c r="I271" s="80">
        <v>39645.5</v>
      </c>
      <c r="J271" s="80">
        <v>9092.6</v>
      </c>
      <c r="K271" s="80">
        <v>3.04</v>
      </c>
      <c r="L271" s="80">
        <v>17</v>
      </c>
      <c r="M271" s="80">
        <v>122.1</v>
      </c>
      <c r="N271" s="80">
        <v>282.43</v>
      </c>
      <c r="O271" s="80">
        <v>3.04</v>
      </c>
      <c r="P271" s="80">
        <v>9705185</v>
      </c>
      <c r="Q271" s="80">
        <v>32442771</v>
      </c>
      <c r="R271" s="80">
        <v>0.01</v>
      </c>
    </row>
    <row r="272" spans="1:18" x14ac:dyDescent="0.25">
      <c r="A272" s="79">
        <v>42374</v>
      </c>
      <c r="B272" s="80">
        <v>10.96</v>
      </c>
      <c r="C272" s="80">
        <v>0.26</v>
      </c>
      <c r="D272" s="80">
        <v>42314.6</v>
      </c>
      <c r="E272" s="80">
        <v>4.3600000000000003</v>
      </c>
      <c r="F272" s="80">
        <v>4.38</v>
      </c>
      <c r="G272" s="80">
        <v>4.3600000000000003</v>
      </c>
      <c r="H272" s="80">
        <v>4.38</v>
      </c>
      <c r="I272" s="80">
        <v>3884.4</v>
      </c>
      <c r="J272" s="80">
        <v>890.6</v>
      </c>
      <c r="K272" s="80">
        <v>3.03</v>
      </c>
      <c r="L272" s="80">
        <v>17</v>
      </c>
      <c r="M272" s="80">
        <v>121.6</v>
      </c>
      <c r="N272" s="80">
        <v>281.14</v>
      </c>
      <c r="O272" s="80">
        <v>3.03</v>
      </c>
      <c r="P272" s="80">
        <v>9705185</v>
      </c>
      <c r="Q272" s="80">
        <v>32442771</v>
      </c>
      <c r="R272" s="80">
        <v>0.01</v>
      </c>
    </row>
    <row r="273" spans="1:18" x14ac:dyDescent="0.25">
      <c r="A273" s="79">
        <v>42375</v>
      </c>
      <c r="B273" s="80">
        <v>10.96</v>
      </c>
      <c r="C273" s="80">
        <v>0.26</v>
      </c>
      <c r="D273" s="80">
        <v>42314.6</v>
      </c>
      <c r="E273" s="80">
        <v>4.3600000000000003</v>
      </c>
      <c r="F273" s="80">
        <v>4.38</v>
      </c>
      <c r="G273" s="80">
        <v>4.3600000000000003</v>
      </c>
      <c r="H273" s="80">
        <v>4.3600000000000003</v>
      </c>
      <c r="I273" s="80">
        <v>10491.6</v>
      </c>
      <c r="J273" s="80">
        <v>2406.3000000000002</v>
      </c>
      <c r="K273" s="80">
        <v>3.03</v>
      </c>
      <c r="L273" s="80">
        <v>17</v>
      </c>
      <c r="M273" s="80">
        <v>121.6</v>
      </c>
      <c r="N273" s="80">
        <v>281.14</v>
      </c>
      <c r="O273" s="80">
        <v>3.03</v>
      </c>
      <c r="P273" s="80">
        <v>9705185</v>
      </c>
      <c r="Q273" s="80">
        <v>32442771</v>
      </c>
      <c r="R273" s="80">
        <v>0.01</v>
      </c>
    </row>
    <row r="274" spans="1:18" x14ac:dyDescent="0.25">
      <c r="A274" s="79">
        <v>42376</v>
      </c>
      <c r="B274" s="80">
        <v>10.96</v>
      </c>
      <c r="C274" s="80">
        <v>0.26</v>
      </c>
      <c r="D274" s="80">
        <v>42314.6</v>
      </c>
      <c r="E274" s="80">
        <v>4.3600000000000003</v>
      </c>
      <c r="F274" s="80">
        <v>4.38</v>
      </c>
      <c r="G274" s="80">
        <v>4.3600000000000003</v>
      </c>
      <c r="H274" s="80">
        <v>4.3600000000000003</v>
      </c>
      <c r="I274" s="80">
        <v>9257.1</v>
      </c>
      <c r="J274" s="80">
        <v>2122.1</v>
      </c>
      <c r="K274" s="80">
        <v>3.03</v>
      </c>
      <c r="L274" s="80">
        <v>17</v>
      </c>
      <c r="M274" s="80">
        <v>121.6</v>
      </c>
      <c r="N274" s="80">
        <v>281.14</v>
      </c>
      <c r="O274" s="80">
        <v>3.03</v>
      </c>
      <c r="P274" s="80">
        <v>9705185</v>
      </c>
      <c r="Q274" s="80">
        <v>32442771</v>
      </c>
      <c r="R274" s="80">
        <v>0.01</v>
      </c>
    </row>
    <row r="275" spans="1:18" x14ac:dyDescent="0.25">
      <c r="A275" s="79">
        <v>42377</v>
      </c>
      <c r="B275" s="80">
        <v>10.96</v>
      </c>
      <c r="C275" s="80">
        <v>0.26</v>
      </c>
      <c r="D275" s="80">
        <v>42314.6</v>
      </c>
      <c r="E275" s="80">
        <v>4.3600000000000003</v>
      </c>
      <c r="F275" s="80">
        <v>4.38</v>
      </c>
      <c r="G275" s="80">
        <v>4.3600000000000003</v>
      </c>
      <c r="H275" s="80">
        <v>4.3600000000000003</v>
      </c>
      <c r="I275" s="80">
        <v>7975.7</v>
      </c>
      <c r="J275" s="80">
        <v>1829.2</v>
      </c>
      <c r="K275" s="80">
        <v>3.03</v>
      </c>
      <c r="L275" s="80">
        <v>17</v>
      </c>
      <c r="M275" s="80">
        <v>121.6</v>
      </c>
      <c r="N275" s="80">
        <v>281.14</v>
      </c>
      <c r="O275" s="80">
        <v>3.03</v>
      </c>
      <c r="P275" s="80">
        <v>9705185</v>
      </c>
      <c r="Q275" s="80">
        <v>32442771</v>
      </c>
      <c r="R275" s="80">
        <v>0.01</v>
      </c>
    </row>
    <row r="276" spans="1:18" x14ac:dyDescent="0.25">
      <c r="A276" s="79">
        <v>42380</v>
      </c>
      <c r="B276" s="80">
        <v>10.96</v>
      </c>
      <c r="C276" s="80">
        <v>0.26</v>
      </c>
      <c r="D276" s="80">
        <v>42314.6</v>
      </c>
      <c r="E276" s="80">
        <v>4.3600000000000003</v>
      </c>
      <c r="F276" s="80">
        <v>4.3600000000000003</v>
      </c>
      <c r="G276" s="80">
        <v>4.3600000000000003</v>
      </c>
      <c r="H276" s="80">
        <v>4.3600000000000003</v>
      </c>
      <c r="I276" s="80">
        <v>4622.8999999999996</v>
      </c>
      <c r="J276" s="80">
        <v>1060.3</v>
      </c>
      <c r="K276" s="80">
        <v>3.03</v>
      </c>
      <c r="L276" s="80">
        <v>17</v>
      </c>
      <c r="M276" s="80">
        <v>121.6</v>
      </c>
      <c r="N276" s="80">
        <v>281.14</v>
      </c>
      <c r="O276" s="80">
        <v>3.03</v>
      </c>
      <c r="P276" s="80">
        <v>9705185</v>
      </c>
      <c r="Q276" s="80">
        <v>32442771</v>
      </c>
      <c r="R276" s="80">
        <v>0.01</v>
      </c>
    </row>
    <row r="277" spans="1:18" x14ac:dyDescent="0.25">
      <c r="A277" s="79">
        <v>42381</v>
      </c>
      <c r="B277" s="80">
        <v>10.96</v>
      </c>
      <c r="C277" s="80">
        <v>0.26</v>
      </c>
      <c r="D277" s="80">
        <v>42314.6</v>
      </c>
      <c r="E277" s="80">
        <v>4.3600000000000003</v>
      </c>
      <c r="F277" s="80">
        <v>4.38</v>
      </c>
      <c r="G277" s="80">
        <v>4.3600000000000003</v>
      </c>
      <c r="H277" s="80">
        <v>4.3600000000000003</v>
      </c>
      <c r="I277" s="80">
        <v>6332.1</v>
      </c>
      <c r="J277" s="80">
        <v>1452.3</v>
      </c>
      <c r="K277" s="80">
        <v>3.03</v>
      </c>
      <c r="L277" s="80">
        <v>17</v>
      </c>
      <c r="M277" s="80">
        <v>121.6</v>
      </c>
      <c r="N277" s="80">
        <v>281.14</v>
      </c>
      <c r="O277" s="80">
        <v>3.03</v>
      </c>
      <c r="P277" s="80">
        <v>9705185</v>
      </c>
      <c r="Q277" s="80">
        <v>32442771</v>
      </c>
      <c r="R277" s="80">
        <v>0</v>
      </c>
    </row>
    <row r="278" spans="1:18" x14ac:dyDescent="0.25">
      <c r="A278" s="79">
        <v>42382</v>
      </c>
      <c r="B278" s="80">
        <v>10.96</v>
      </c>
      <c r="C278" s="80">
        <v>0.26</v>
      </c>
      <c r="D278" s="80">
        <v>42314.6</v>
      </c>
      <c r="E278" s="80">
        <v>4.3600000000000003</v>
      </c>
      <c r="F278" s="80">
        <v>4.3600000000000003</v>
      </c>
      <c r="G278" s="80">
        <v>4.3600000000000003</v>
      </c>
      <c r="H278" s="80">
        <v>4.3600000000000003</v>
      </c>
      <c r="I278" s="80">
        <v>5120.6000000000004</v>
      </c>
      <c r="J278" s="80">
        <v>1174.5</v>
      </c>
      <c r="K278" s="80">
        <v>3.03</v>
      </c>
      <c r="L278" s="80">
        <v>17</v>
      </c>
      <c r="M278" s="80">
        <v>121.6</v>
      </c>
      <c r="N278" s="80">
        <v>281.14</v>
      </c>
      <c r="O278" s="80">
        <v>3.03</v>
      </c>
      <c r="P278" s="80">
        <v>9705185</v>
      </c>
      <c r="Q278" s="80">
        <v>32442771</v>
      </c>
      <c r="R278" s="80">
        <v>0</v>
      </c>
    </row>
    <row r="279" spans="1:18" x14ac:dyDescent="0.25">
      <c r="A279" s="79">
        <v>42383</v>
      </c>
      <c r="B279" s="80">
        <v>10.96</v>
      </c>
      <c r="C279" s="80">
        <v>0.26</v>
      </c>
      <c r="D279" s="80">
        <v>42314.6</v>
      </c>
      <c r="E279" s="80">
        <v>4.3600000000000003</v>
      </c>
      <c r="F279" s="80">
        <v>4.38</v>
      </c>
      <c r="G279" s="80">
        <v>4.3600000000000003</v>
      </c>
      <c r="H279" s="80">
        <v>4.3600000000000003</v>
      </c>
      <c r="I279" s="80">
        <v>1973.8</v>
      </c>
      <c r="J279" s="80">
        <v>452.7</v>
      </c>
      <c r="K279" s="80">
        <v>3.03</v>
      </c>
      <c r="L279" s="80">
        <v>17</v>
      </c>
      <c r="M279" s="80">
        <v>121.6</v>
      </c>
      <c r="N279" s="80">
        <v>281.14</v>
      </c>
      <c r="O279" s="80">
        <v>3.03</v>
      </c>
      <c r="P279" s="80">
        <v>9705185</v>
      </c>
      <c r="Q279" s="80">
        <v>32442771</v>
      </c>
      <c r="R279" s="80">
        <v>0</v>
      </c>
    </row>
    <row r="280" spans="1:18" x14ac:dyDescent="0.25">
      <c r="A280" s="79">
        <v>42384</v>
      </c>
      <c r="B280" s="80">
        <v>10.96</v>
      </c>
      <c r="C280" s="80">
        <v>0.26</v>
      </c>
      <c r="D280" s="80">
        <v>42314.6</v>
      </c>
      <c r="E280" s="80">
        <v>4.3600000000000003</v>
      </c>
      <c r="F280" s="80">
        <v>4.38</v>
      </c>
      <c r="G280" s="80">
        <v>4.3600000000000003</v>
      </c>
      <c r="H280" s="80">
        <v>4.3600000000000003</v>
      </c>
      <c r="I280" s="80">
        <v>7146.2</v>
      </c>
      <c r="J280" s="80">
        <v>1639</v>
      </c>
      <c r="K280" s="80">
        <v>3.03</v>
      </c>
      <c r="L280" s="80">
        <v>17</v>
      </c>
      <c r="M280" s="80">
        <v>121.6</v>
      </c>
      <c r="N280" s="80">
        <v>281.14</v>
      </c>
      <c r="O280" s="80">
        <v>3.03</v>
      </c>
      <c r="P280" s="80">
        <v>9705185</v>
      </c>
      <c r="Q280" s="80">
        <v>32442771</v>
      </c>
      <c r="R280" s="80">
        <v>0</v>
      </c>
    </row>
    <row r="281" spans="1:18" x14ac:dyDescent="0.25">
      <c r="A281" s="79">
        <v>42387</v>
      </c>
      <c r="B281" s="80">
        <v>10.96</v>
      </c>
      <c r="C281" s="80">
        <v>0.26</v>
      </c>
      <c r="D281" s="80">
        <v>42314.6</v>
      </c>
      <c r="E281" s="80">
        <v>4.3600000000000003</v>
      </c>
      <c r="F281" s="80">
        <v>4.3600000000000003</v>
      </c>
      <c r="G281" s="80">
        <v>4.3600000000000003</v>
      </c>
      <c r="H281" s="80">
        <v>4.3600000000000003</v>
      </c>
      <c r="I281" s="80">
        <v>6706.1</v>
      </c>
      <c r="J281" s="80">
        <v>1538.1</v>
      </c>
      <c r="K281" s="80">
        <v>3.03</v>
      </c>
      <c r="L281" s="80">
        <v>17</v>
      </c>
      <c r="M281" s="80">
        <v>121.6</v>
      </c>
      <c r="N281" s="80">
        <v>281.14</v>
      </c>
      <c r="O281" s="80">
        <v>3.03</v>
      </c>
      <c r="P281" s="80">
        <v>9705185</v>
      </c>
      <c r="Q281" s="80">
        <v>32442771</v>
      </c>
      <c r="R281" s="80">
        <v>0</v>
      </c>
    </row>
    <row r="282" spans="1:18" x14ac:dyDescent="0.25">
      <c r="A282" s="79">
        <v>42388</v>
      </c>
      <c r="B282" s="80">
        <v>10.96</v>
      </c>
      <c r="C282" s="80">
        <v>0.26</v>
      </c>
      <c r="D282" s="80">
        <v>42314.6</v>
      </c>
      <c r="E282" s="80">
        <v>4.3600000000000003</v>
      </c>
      <c r="F282" s="80">
        <v>4.38</v>
      </c>
      <c r="G282" s="80">
        <v>4.3600000000000003</v>
      </c>
      <c r="H282" s="80">
        <v>4.3600000000000003</v>
      </c>
      <c r="I282" s="80">
        <v>4585.5</v>
      </c>
      <c r="J282" s="80">
        <v>1051.7</v>
      </c>
      <c r="K282" s="80">
        <v>3.03</v>
      </c>
      <c r="L282" s="80">
        <v>17</v>
      </c>
      <c r="M282" s="80">
        <v>121.6</v>
      </c>
      <c r="N282" s="80">
        <v>281.14</v>
      </c>
      <c r="O282" s="80">
        <v>3.03</v>
      </c>
      <c r="P282" s="80">
        <v>9705185</v>
      </c>
      <c r="Q282" s="80">
        <v>32442771</v>
      </c>
      <c r="R282" s="80">
        <v>0</v>
      </c>
    </row>
    <row r="283" spans="1:18" x14ac:dyDescent="0.25">
      <c r="A283" s="79">
        <v>42389</v>
      </c>
      <c r="B283" s="80">
        <v>10.96</v>
      </c>
      <c r="C283" s="80">
        <v>0.26</v>
      </c>
      <c r="D283" s="80">
        <v>42314.6</v>
      </c>
      <c r="E283" s="80">
        <v>4.3600000000000003</v>
      </c>
      <c r="F283" s="80">
        <v>4.38</v>
      </c>
      <c r="G283" s="80">
        <v>4.3600000000000003</v>
      </c>
      <c r="H283" s="80">
        <v>4.3600000000000003</v>
      </c>
      <c r="I283" s="80">
        <v>5218.7</v>
      </c>
      <c r="J283" s="80">
        <v>1196.9000000000001</v>
      </c>
      <c r="K283" s="80">
        <v>3.03</v>
      </c>
      <c r="L283" s="80">
        <v>17</v>
      </c>
      <c r="M283" s="80">
        <v>121.6</v>
      </c>
      <c r="N283" s="80">
        <v>281.14</v>
      </c>
      <c r="O283" s="80">
        <v>3.03</v>
      </c>
      <c r="P283" s="80">
        <v>9705185</v>
      </c>
      <c r="Q283" s="80">
        <v>32442771</v>
      </c>
      <c r="R283" s="80">
        <v>0</v>
      </c>
    </row>
    <row r="284" spans="1:18" x14ac:dyDescent="0.25">
      <c r="A284" s="79">
        <v>42390</v>
      </c>
      <c r="B284" s="80">
        <v>10.96</v>
      </c>
      <c r="C284" s="80">
        <v>0.26</v>
      </c>
      <c r="D284" s="80">
        <v>42314.6</v>
      </c>
      <c r="E284" s="80">
        <v>4.3600000000000003</v>
      </c>
      <c r="F284" s="80">
        <v>4.38</v>
      </c>
      <c r="G284" s="80">
        <v>4.3600000000000003</v>
      </c>
      <c r="H284" s="80">
        <v>4.3600000000000003</v>
      </c>
      <c r="I284" s="80">
        <v>7649.3</v>
      </c>
      <c r="J284" s="80">
        <v>1754.4</v>
      </c>
      <c r="K284" s="80">
        <v>3.03</v>
      </c>
      <c r="L284" s="80">
        <v>17</v>
      </c>
      <c r="M284" s="80">
        <v>121.6</v>
      </c>
      <c r="N284" s="80">
        <v>281.14</v>
      </c>
      <c r="O284" s="80">
        <v>3.03</v>
      </c>
      <c r="P284" s="80">
        <v>9705185</v>
      </c>
      <c r="Q284" s="80">
        <v>32442771</v>
      </c>
      <c r="R284" s="80">
        <v>0</v>
      </c>
    </row>
    <row r="285" spans="1:18" x14ac:dyDescent="0.25">
      <c r="A285" s="79">
        <v>42391</v>
      </c>
      <c r="B285" s="80">
        <v>10.96</v>
      </c>
      <c r="C285" s="80">
        <v>0.26</v>
      </c>
      <c r="D285" s="80">
        <v>42314.6</v>
      </c>
      <c r="E285" s="80">
        <v>4.3600000000000003</v>
      </c>
      <c r="F285" s="80">
        <v>4.3600000000000003</v>
      </c>
      <c r="G285" s="80">
        <v>4.3600000000000003</v>
      </c>
      <c r="H285" s="80">
        <v>4.3600000000000003</v>
      </c>
      <c r="I285" s="80">
        <v>1746</v>
      </c>
      <c r="J285" s="80">
        <v>400.5</v>
      </c>
      <c r="K285" s="80">
        <v>3.03</v>
      </c>
      <c r="L285" s="80">
        <v>17</v>
      </c>
      <c r="M285" s="80">
        <v>121.6</v>
      </c>
      <c r="N285" s="80">
        <v>281.14</v>
      </c>
      <c r="O285" s="80">
        <v>3.03</v>
      </c>
      <c r="P285" s="80">
        <v>9705185</v>
      </c>
      <c r="Q285" s="80">
        <v>32442771</v>
      </c>
      <c r="R285" s="80">
        <v>0</v>
      </c>
    </row>
    <row r="286" spans="1:18" x14ac:dyDescent="0.25">
      <c r="A286" s="79">
        <v>42394</v>
      </c>
      <c r="B286" s="80">
        <v>10.96</v>
      </c>
      <c r="C286" s="80">
        <v>0.26</v>
      </c>
      <c r="D286" s="80">
        <v>42314.6</v>
      </c>
      <c r="E286" s="80">
        <v>4.3600000000000003</v>
      </c>
      <c r="F286" s="80">
        <v>4.38</v>
      </c>
      <c r="G286" s="80">
        <v>4.3600000000000003</v>
      </c>
      <c r="H286" s="80">
        <v>4.38</v>
      </c>
      <c r="I286" s="80">
        <v>3523.3</v>
      </c>
      <c r="J286" s="80">
        <v>808.1</v>
      </c>
      <c r="K286" s="80">
        <v>3.03</v>
      </c>
      <c r="L286" s="80">
        <v>17</v>
      </c>
      <c r="M286" s="80">
        <v>121.6</v>
      </c>
      <c r="N286" s="80">
        <v>281.14</v>
      </c>
      <c r="O286" s="80">
        <v>3.03</v>
      </c>
      <c r="P286" s="80">
        <v>9705185</v>
      </c>
      <c r="Q286" s="80">
        <v>32442771</v>
      </c>
      <c r="R286" s="80">
        <v>0</v>
      </c>
    </row>
    <row r="287" spans="1:18" x14ac:dyDescent="0.25">
      <c r="A287" s="79">
        <v>42395</v>
      </c>
      <c r="B287" s="80">
        <v>10.96</v>
      </c>
      <c r="C287" s="80">
        <v>0.26</v>
      </c>
      <c r="D287" s="80">
        <v>42314.6</v>
      </c>
      <c r="E287" s="80">
        <v>4.3600000000000003</v>
      </c>
      <c r="F287" s="80">
        <v>4.3600000000000003</v>
      </c>
      <c r="G287" s="80">
        <v>4.3600000000000003</v>
      </c>
      <c r="H287" s="80">
        <v>4.3600000000000003</v>
      </c>
      <c r="I287" s="80">
        <v>5449.6</v>
      </c>
      <c r="J287" s="80">
        <v>1249.9000000000001</v>
      </c>
      <c r="K287" s="80">
        <v>3.03</v>
      </c>
      <c r="L287" s="80">
        <v>17</v>
      </c>
      <c r="M287" s="80">
        <v>121.6</v>
      </c>
      <c r="N287" s="80">
        <v>281.14</v>
      </c>
      <c r="O287" s="80">
        <v>3.03</v>
      </c>
      <c r="P287" s="80">
        <v>9705185</v>
      </c>
      <c r="Q287" s="80">
        <v>32442771</v>
      </c>
      <c r="R287" s="80">
        <v>0</v>
      </c>
    </row>
    <row r="288" spans="1:18" x14ac:dyDescent="0.25">
      <c r="A288" s="79">
        <v>42396</v>
      </c>
      <c r="B288" s="80">
        <v>10.96</v>
      </c>
      <c r="C288" s="80">
        <v>0.26</v>
      </c>
      <c r="D288" s="80">
        <v>42314.6</v>
      </c>
      <c r="E288" s="80">
        <v>4.3600000000000003</v>
      </c>
      <c r="F288" s="80">
        <v>4.38</v>
      </c>
      <c r="G288" s="80">
        <v>4.3600000000000003</v>
      </c>
      <c r="H288" s="80">
        <v>4.3600000000000003</v>
      </c>
      <c r="I288" s="80">
        <v>2384.1</v>
      </c>
      <c r="J288" s="80">
        <v>546.79999999999995</v>
      </c>
      <c r="K288" s="80">
        <v>3.03</v>
      </c>
      <c r="L288" s="80">
        <v>17</v>
      </c>
      <c r="M288" s="80">
        <v>121.6</v>
      </c>
      <c r="N288" s="80">
        <v>281.14</v>
      </c>
      <c r="O288" s="80">
        <v>3.03</v>
      </c>
      <c r="P288" s="80">
        <v>9705185</v>
      </c>
      <c r="Q288" s="80">
        <v>32442771</v>
      </c>
      <c r="R288" s="80">
        <v>0</v>
      </c>
    </row>
    <row r="289" spans="1:18" x14ac:dyDescent="0.25">
      <c r="A289" s="79">
        <v>42397</v>
      </c>
      <c r="B289" s="80">
        <v>10.91</v>
      </c>
      <c r="C289" s="80">
        <v>0.26</v>
      </c>
      <c r="D289" s="80">
        <v>42508.71</v>
      </c>
      <c r="E289" s="80">
        <v>4.38</v>
      </c>
      <c r="F289" s="80">
        <v>4.38</v>
      </c>
      <c r="G289" s="80">
        <v>4.3600000000000003</v>
      </c>
      <c r="H289" s="80">
        <v>4.3600000000000003</v>
      </c>
      <c r="I289" s="80">
        <v>4554.1000000000004</v>
      </c>
      <c r="J289" s="80">
        <v>1044.5</v>
      </c>
      <c r="K289" s="80">
        <v>3.04</v>
      </c>
      <c r="L289" s="80">
        <v>17</v>
      </c>
      <c r="M289" s="80">
        <v>122.1</v>
      </c>
      <c r="N289" s="80">
        <v>282.43</v>
      </c>
      <c r="O289" s="80">
        <v>3.04</v>
      </c>
      <c r="P289" s="80">
        <v>9705185</v>
      </c>
      <c r="Q289" s="80">
        <v>32442771</v>
      </c>
      <c r="R289" s="80">
        <v>0</v>
      </c>
    </row>
    <row r="290" spans="1:18" x14ac:dyDescent="0.25">
      <c r="A290" s="79">
        <v>42398</v>
      </c>
      <c r="B290" s="80">
        <v>10.96</v>
      </c>
      <c r="C290" s="80">
        <v>0.26</v>
      </c>
      <c r="D290" s="80">
        <v>42314.6</v>
      </c>
      <c r="E290" s="80">
        <v>4.3600000000000003</v>
      </c>
      <c r="F290" s="80">
        <v>4.3600000000000003</v>
      </c>
      <c r="G290" s="80">
        <v>4.3600000000000003</v>
      </c>
      <c r="H290" s="80">
        <v>4.3600000000000003</v>
      </c>
      <c r="I290" s="80">
        <v>3510.2</v>
      </c>
      <c r="J290" s="80">
        <v>805.1</v>
      </c>
      <c r="K290" s="80">
        <v>3.03</v>
      </c>
      <c r="L290" s="80">
        <v>17</v>
      </c>
      <c r="M290" s="80">
        <v>121.6</v>
      </c>
      <c r="N290" s="80">
        <v>281.14</v>
      </c>
      <c r="O290" s="80">
        <v>3.03</v>
      </c>
      <c r="P290" s="80">
        <v>9705185</v>
      </c>
      <c r="Q290" s="80">
        <v>32442771</v>
      </c>
      <c r="R290" s="80">
        <v>0</v>
      </c>
    </row>
    <row r="291" spans="1:18" x14ac:dyDescent="0.25">
      <c r="A291" s="79">
        <v>42401</v>
      </c>
      <c r="B291" s="80">
        <v>10.96</v>
      </c>
      <c r="C291" s="80">
        <v>0.26</v>
      </c>
      <c r="D291" s="80">
        <v>42314.6</v>
      </c>
      <c r="E291" s="80">
        <v>4.3600000000000003</v>
      </c>
      <c r="F291" s="80">
        <v>4.38</v>
      </c>
      <c r="G291" s="80">
        <v>4.3600000000000003</v>
      </c>
      <c r="H291" s="80">
        <v>4.3600000000000003</v>
      </c>
      <c r="I291" s="80">
        <v>3658</v>
      </c>
      <c r="J291" s="80">
        <v>838.9</v>
      </c>
      <c r="K291" s="80">
        <v>3.03</v>
      </c>
      <c r="L291" s="80">
        <v>17</v>
      </c>
      <c r="M291" s="80">
        <v>121.6</v>
      </c>
      <c r="N291" s="80">
        <v>281.14</v>
      </c>
      <c r="O291" s="80">
        <v>3.03</v>
      </c>
      <c r="P291" s="80">
        <v>9705185</v>
      </c>
      <c r="Q291" s="80">
        <v>32442771</v>
      </c>
      <c r="R291" s="80">
        <v>0</v>
      </c>
    </row>
    <row r="292" spans="1:18" x14ac:dyDescent="0.25">
      <c r="A292" s="79">
        <v>42402</v>
      </c>
      <c r="B292" s="80">
        <v>10.96</v>
      </c>
      <c r="C292" s="80">
        <v>0.26</v>
      </c>
      <c r="D292" s="80">
        <v>42314.6</v>
      </c>
      <c r="E292" s="80">
        <v>4.3600000000000003</v>
      </c>
      <c r="F292" s="80">
        <v>4.3600000000000003</v>
      </c>
      <c r="G292" s="80">
        <v>4.3600000000000003</v>
      </c>
      <c r="H292" s="80">
        <v>4.3600000000000003</v>
      </c>
      <c r="I292" s="80">
        <v>4098.5</v>
      </c>
      <c r="J292" s="80">
        <v>940</v>
      </c>
      <c r="K292" s="80">
        <v>3.03</v>
      </c>
      <c r="L292" s="80">
        <v>17</v>
      </c>
      <c r="M292" s="80">
        <v>121.6</v>
      </c>
      <c r="N292" s="80">
        <v>281.14</v>
      </c>
      <c r="O292" s="80">
        <v>3.03</v>
      </c>
      <c r="P292" s="80">
        <v>9705185</v>
      </c>
      <c r="Q292" s="80">
        <v>32442771</v>
      </c>
      <c r="R292" s="80">
        <v>0</v>
      </c>
    </row>
    <row r="293" spans="1:18" x14ac:dyDescent="0.25">
      <c r="A293" s="79">
        <v>42403</v>
      </c>
      <c r="B293" s="80">
        <v>11.01</v>
      </c>
      <c r="C293" s="80">
        <v>0.26</v>
      </c>
      <c r="D293" s="80">
        <v>42120.5</v>
      </c>
      <c r="E293" s="80">
        <v>4.34</v>
      </c>
      <c r="F293" s="80">
        <v>4.3600000000000003</v>
      </c>
      <c r="G293" s="80">
        <v>4.3</v>
      </c>
      <c r="H293" s="80">
        <v>4.3600000000000003</v>
      </c>
      <c r="I293" s="80">
        <v>2265.4</v>
      </c>
      <c r="J293" s="80">
        <v>522.20000000000005</v>
      </c>
      <c r="K293" s="80">
        <v>3.02</v>
      </c>
      <c r="L293" s="80">
        <v>16.899999999999999</v>
      </c>
      <c r="M293" s="80">
        <v>121</v>
      </c>
      <c r="N293" s="80">
        <v>279.85000000000002</v>
      </c>
      <c r="O293" s="80">
        <v>3.02</v>
      </c>
      <c r="P293" s="80">
        <v>9705185</v>
      </c>
      <c r="Q293" s="80">
        <v>32442771</v>
      </c>
      <c r="R293" s="80">
        <v>0</v>
      </c>
    </row>
    <row r="294" spans="1:18" x14ac:dyDescent="0.25">
      <c r="A294" s="79">
        <v>42404</v>
      </c>
      <c r="B294" s="80">
        <v>11.6</v>
      </c>
      <c r="C294" s="80">
        <v>0.26</v>
      </c>
      <c r="D294" s="80">
        <v>39985.360000000001</v>
      </c>
      <c r="E294" s="80">
        <v>4.12</v>
      </c>
      <c r="F294" s="80">
        <v>4.24</v>
      </c>
      <c r="G294" s="80">
        <v>3.98</v>
      </c>
      <c r="H294" s="80">
        <v>4.22</v>
      </c>
      <c r="I294" s="80">
        <v>2637</v>
      </c>
      <c r="J294" s="80">
        <v>647.20000000000005</v>
      </c>
      <c r="K294" s="80">
        <v>2.86</v>
      </c>
      <c r="L294" s="80">
        <v>16</v>
      </c>
      <c r="M294" s="80">
        <v>114.9</v>
      </c>
      <c r="N294" s="80">
        <v>265.66000000000003</v>
      </c>
      <c r="O294" s="80">
        <v>2.86</v>
      </c>
      <c r="P294" s="80">
        <v>9705185</v>
      </c>
      <c r="Q294" s="80">
        <v>32442771</v>
      </c>
      <c r="R294" s="80">
        <v>-0.02</v>
      </c>
    </row>
    <row r="295" spans="1:18" x14ac:dyDescent="0.25">
      <c r="A295" s="79">
        <v>42405</v>
      </c>
      <c r="B295" s="80">
        <v>12.19</v>
      </c>
      <c r="C295" s="80">
        <v>0.26</v>
      </c>
      <c r="D295" s="80">
        <v>38044.32</v>
      </c>
      <c r="E295" s="80">
        <v>3.92</v>
      </c>
      <c r="F295" s="80">
        <v>4.1399999999999997</v>
      </c>
      <c r="G295" s="80">
        <v>3.92</v>
      </c>
      <c r="H295" s="80">
        <v>4.0199999999999996</v>
      </c>
      <c r="I295" s="80">
        <v>883.8</v>
      </c>
      <c r="J295" s="80">
        <v>219.4</v>
      </c>
      <c r="K295" s="80">
        <v>2.72</v>
      </c>
      <c r="L295" s="80">
        <v>15.3</v>
      </c>
      <c r="M295" s="80">
        <v>109.3</v>
      </c>
      <c r="N295" s="80">
        <v>252.77</v>
      </c>
      <c r="O295" s="80">
        <v>2.72</v>
      </c>
      <c r="P295" s="80">
        <v>9705185</v>
      </c>
      <c r="Q295" s="80">
        <v>32442771</v>
      </c>
      <c r="R295" s="80">
        <v>-0.05</v>
      </c>
    </row>
    <row r="296" spans="1:18" x14ac:dyDescent="0.25">
      <c r="A296" s="79">
        <v>42408</v>
      </c>
      <c r="B296" s="80">
        <v>12.78</v>
      </c>
      <c r="C296" s="80">
        <v>0.26</v>
      </c>
      <c r="D296" s="80">
        <v>36297.39</v>
      </c>
      <c r="E296" s="80">
        <v>3.74</v>
      </c>
      <c r="F296" s="80">
        <v>3.98</v>
      </c>
      <c r="G296" s="80">
        <v>3.74</v>
      </c>
      <c r="H296" s="80">
        <v>3.82</v>
      </c>
      <c r="I296" s="80">
        <v>1323</v>
      </c>
      <c r="J296" s="80">
        <v>349</v>
      </c>
      <c r="K296" s="80">
        <v>2.6</v>
      </c>
      <c r="L296" s="80">
        <v>14.6</v>
      </c>
      <c r="M296" s="80">
        <v>104.3</v>
      </c>
      <c r="N296" s="80">
        <v>241.16</v>
      </c>
      <c r="O296" s="80">
        <v>2.6</v>
      </c>
      <c r="P296" s="80">
        <v>9705185</v>
      </c>
      <c r="Q296" s="80">
        <v>32442771</v>
      </c>
      <c r="R296" s="80">
        <v>-0.09</v>
      </c>
    </row>
    <row r="297" spans="1:18" x14ac:dyDescent="0.25">
      <c r="A297" s="79">
        <v>42409</v>
      </c>
      <c r="B297" s="80">
        <v>12.92</v>
      </c>
      <c r="C297" s="80">
        <v>0.26</v>
      </c>
      <c r="D297" s="80">
        <v>35909.18</v>
      </c>
      <c r="E297" s="80">
        <v>3.7</v>
      </c>
      <c r="F297" s="80">
        <v>3.74</v>
      </c>
      <c r="G297" s="80">
        <v>3.66</v>
      </c>
      <c r="H297" s="80">
        <v>3.74</v>
      </c>
      <c r="I297" s="80">
        <v>498.2</v>
      </c>
      <c r="J297" s="80">
        <v>134.69999999999999</v>
      </c>
      <c r="K297" s="80">
        <v>2.57</v>
      </c>
      <c r="L297" s="80">
        <v>14.4</v>
      </c>
      <c r="M297" s="80">
        <v>103.2</v>
      </c>
      <c r="N297" s="80">
        <v>238.58</v>
      </c>
      <c r="O297" s="80">
        <v>2.57</v>
      </c>
      <c r="P297" s="80">
        <v>9705185</v>
      </c>
      <c r="Q297" s="80">
        <v>32442771</v>
      </c>
      <c r="R297" s="80">
        <v>-0.12</v>
      </c>
    </row>
    <row r="298" spans="1:18" x14ac:dyDescent="0.25">
      <c r="A298" s="79">
        <v>42410</v>
      </c>
      <c r="B298" s="80">
        <v>12.65</v>
      </c>
      <c r="C298" s="80">
        <v>0.26</v>
      </c>
      <c r="D298" s="80">
        <v>36685.589999999997</v>
      </c>
      <c r="E298" s="80">
        <v>3.78</v>
      </c>
      <c r="F298" s="80">
        <v>3.82</v>
      </c>
      <c r="G298" s="80">
        <v>3.7</v>
      </c>
      <c r="H298" s="80">
        <v>3.72</v>
      </c>
      <c r="I298" s="80">
        <v>290.60000000000002</v>
      </c>
      <c r="J298" s="80">
        <v>77.5</v>
      </c>
      <c r="K298" s="80">
        <v>2.63</v>
      </c>
      <c r="L298" s="80">
        <v>14.7</v>
      </c>
      <c r="M298" s="80">
        <v>105.4</v>
      </c>
      <c r="N298" s="80">
        <v>243.74</v>
      </c>
      <c r="O298" s="80">
        <v>2.63</v>
      </c>
      <c r="P298" s="80">
        <v>9705185</v>
      </c>
      <c r="Q298" s="80">
        <v>32442771</v>
      </c>
      <c r="R298" s="80">
        <v>-0.14000000000000001</v>
      </c>
    </row>
    <row r="299" spans="1:18" x14ac:dyDescent="0.25">
      <c r="A299" s="79">
        <v>42411</v>
      </c>
      <c r="B299" s="80">
        <v>12.71</v>
      </c>
      <c r="C299" s="80">
        <v>0.26</v>
      </c>
      <c r="D299" s="80">
        <v>36491.5</v>
      </c>
      <c r="E299" s="80">
        <v>3.76</v>
      </c>
      <c r="F299" s="80">
        <v>3.8</v>
      </c>
      <c r="G299" s="80">
        <v>3.76</v>
      </c>
      <c r="H299" s="80">
        <v>3.78</v>
      </c>
      <c r="I299" s="80">
        <v>126.4</v>
      </c>
      <c r="J299" s="80">
        <v>33.4</v>
      </c>
      <c r="K299" s="80">
        <v>2.61</v>
      </c>
      <c r="L299" s="80">
        <v>14.6</v>
      </c>
      <c r="M299" s="80">
        <v>104.9</v>
      </c>
      <c r="N299" s="80">
        <v>242.45</v>
      </c>
      <c r="O299" s="80">
        <v>2.61</v>
      </c>
      <c r="P299" s="80">
        <v>9705185</v>
      </c>
      <c r="Q299" s="80">
        <v>32442771</v>
      </c>
      <c r="R299" s="80">
        <v>-0.15</v>
      </c>
    </row>
    <row r="300" spans="1:18" x14ac:dyDescent="0.25">
      <c r="A300" s="79">
        <v>42412</v>
      </c>
      <c r="B300" s="80">
        <v>12.78</v>
      </c>
      <c r="C300" s="80">
        <v>0.26</v>
      </c>
      <c r="D300" s="80">
        <v>36297.39</v>
      </c>
      <c r="E300" s="80">
        <v>3.74</v>
      </c>
      <c r="F300" s="80">
        <v>3.76</v>
      </c>
      <c r="G300" s="80">
        <v>3.7</v>
      </c>
      <c r="H300" s="80">
        <v>3.7</v>
      </c>
      <c r="I300" s="80">
        <v>72.400000000000006</v>
      </c>
      <c r="J300" s="80">
        <v>19.3</v>
      </c>
      <c r="K300" s="80">
        <v>2.6</v>
      </c>
      <c r="L300" s="80">
        <v>14.6</v>
      </c>
      <c r="M300" s="80">
        <v>104.3</v>
      </c>
      <c r="N300" s="80">
        <v>241.16</v>
      </c>
      <c r="O300" s="80">
        <v>2.6</v>
      </c>
      <c r="P300" s="80">
        <v>9705185</v>
      </c>
      <c r="Q300" s="80">
        <v>32442771</v>
      </c>
      <c r="R300" s="80">
        <v>-0.16</v>
      </c>
    </row>
    <row r="301" spans="1:18" x14ac:dyDescent="0.25">
      <c r="A301" s="79">
        <v>42415</v>
      </c>
      <c r="B301" s="80">
        <v>12.71</v>
      </c>
      <c r="C301" s="80">
        <v>0.26</v>
      </c>
      <c r="D301" s="80">
        <v>36491.5</v>
      </c>
      <c r="E301" s="80">
        <v>3.76</v>
      </c>
      <c r="F301" s="80">
        <v>3.82</v>
      </c>
      <c r="G301" s="80">
        <v>3.7</v>
      </c>
      <c r="H301" s="80">
        <v>3.7</v>
      </c>
      <c r="I301" s="80">
        <v>31.7</v>
      </c>
      <c r="J301" s="80">
        <v>8.4</v>
      </c>
      <c r="K301" s="80">
        <v>2.61</v>
      </c>
      <c r="L301" s="80">
        <v>14.6</v>
      </c>
      <c r="M301" s="80">
        <v>104.9</v>
      </c>
      <c r="N301" s="80">
        <v>242.45</v>
      </c>
      <c r="O301" s="80">
        <v>2.61</v>
      </c>
      <c r="P301" s="80">
        <v>9705185</v>
      </c>
      <c r="Q301" s="80">
        <v>32442771</v>
      </c>
      <c r="R301" s="80">
        <v>-0.17</v>
      </c>
    </row>
    <row r="302" spans="1:18" x14ac:dyDescent="0.25">
      <c r="A302" s="79">
        <v>42416</v>
      </c>
      <c r="B302" s="80">
        <v>12.58</v>
      </c>
      <c r="C302" s="80">
        <v>0.26</v>
      </c>
      <c r="D302" s="80">
        <v>36879.699999999997</v>
      </c>
      <c r="E302" s="80">
        <v>3.8</v>
      </c>
      <c r="F302" s="80">
        <v>3.8</v>
      </c>
      <c r="G302" s="80">
        <v>3.7</v>
      </c>
      <c r="H302" s="80">
        <v>3.7</v>
      </c>
      <c r="I302" s="80">
        <v>78.099999999999994</v>
      </c>
      <c r="J302" s="80">
        <v>20.9</v>
      </c>
      <c r="K302" s="80">
        <v>2.64</v>
      </c>
      <c r="L302" s="80">
        <v>14.8</v>
      </c>
      <c r="M302" s="80">
        <v>106</v>
      </c>
      <c r="N302" s="80">
        <v>245.03</v>
      </c>
      <c r="O302" s="80">
        <v>2.64</v>
      </c>
      <c r="P302" s="80">
        <v>9705185</v>
      </c>
      <c r="Q302" s="80">
        <v>32442771</v>
      </c>
      <c r="R302" s="80">
        <v>-0.16</v>
      </c>
    </row>
    <row r="303" spans="1:18" x14ac:dyDescent="0.25">
      <c r="A303" s="79">
        <v>42417</v>
      </c>
      <c r="B303" s="80">
        <v>12.92</v>
      </c>
      <c r="C303" s="80">
        <v>0.26</v>
      </c>
      <c r="D303" s="80">
        <v>35909.18</v>
      </c>
      <c r="E303" s="80">
        <v>3.7</v>
      </c>
      <c r="F303" s="80">
        <v>3.8</v>
      </c>
      <c r="G303" s="80">
        <v>3.7</v>
      </c>
      <c r="H303" s="80">
        <v>3.8</v>
      </c>
      <c r="I303" s="80">
        <v>168</v>
      </c>
      <c r="J303" s="80">
        <v>44.8</v>
      </c>
      <c r="K303" s="80">
        <v>2.57</v>
      </c>
      <c r="L303" s="80">
        <v>14.4</v>
      </c>
      <c r="M303" s="80">
        <v>103.2</v>
      </c>
      <c r="N303" s="80">
        <v>238.58</v>
      </c>
      <c r="O303" s="80">
        <v>2.57</v>
      </c>
      <c r="P303" s="80">
        <v>9705185</v>
      </c>
      <c r="Q303" s="80">
        <v>32442771</v>
      </c>
      <c r="R303" s="80">
        <v>-0.17</v>
      </c>
    </row>
    <row r="304" spans="1:18" x14ac:dyDescent="0.25">
      <c r="A304" s="79">
        <v>42418</v>
      </c>
      <c r="B304" s="80">
        <v>13.66</v>
      </c>
      <c r="C304" s="80">
        <v>0.26</v>
      </c>
      <c r="D304" s="80">
        <v>33968.15</v>
      </c>
      <c r="E304" s="80">
        <v>3.5</v>
      </c>
      <c r="F304" s="80">
        <v>3.7</v>
      </c>
      <c r="G304" s="80">
        <v>3.02</v>
      </c>
      <c r="H304" s="80">
        <v>3.7</v>
      </c>
      <c r="I304" s="80">
        <v>396.5</v>
      </c>
      <c r="J304" s="80">
        <v>110.4</v>
      </c>
      <c r="K304" s="80">
        <v>2.4300000000000002</v>
      </c>
      <c r="L304" s="80">
        <v>13.6</v>
      </c>
      <c r="M304" s="80">
        <v>97.6</v>
      </c>
      <c r="N304" s="80">
        <v>225.68</v>
      </c>
      <c r="O304" s="80">
        <v>2.4300000000000002</v>
      </c>
      <c r="P304" s="80">
        <v>9705185</v>
      </c>
      <c r="Q304" s="80">
        <v>32442771</v>
      </c>
      <c r="R304" s="80">
        <v>-0.19</v>
      </c>
    </row>
    <row r="305" spans="1:18" x14ac:dyDescent="0.25">
      <c r="A305" s="79">
        <v>42419</v>
      </c>
      <c r="B305" s="80">
        <v>13.28</v>
      </c>
      <c r="C305" s="80">
        <v>0.26</v>
      </c>
      <c r="D305" s="80">
        <v>34938.67</v>
      </c>
      <c r="E305" s="80">
        <v>3.6</v>
      </c>
      <c r="F305" s="80">
        <v>3.6</v>
      </c>
      <c r="G305" s="80">
        <v>3.52</v>
      </c>
      <c r="H305" s="80">
        <v>3.52</v>
      </c>
      <c r="I305" s="80">
        <v>58.7</v>
      </c>
      <c r="J305" s="80">
        <v>16.399999999999999</v>
      </c>
      <c r="K305" s="80">
        <v>2.5</v>
      </c>
      <c r="L305" s="80">
        <v>14</v>
      </c>
      <c r="M305" s="80">
        <v>100.4</v>
      </c>
      <c r="N305" s="80">
        <v>232.13</v>
      </c>
      <c r="O305" s="80">
        <v>2.5</v>
      </c>
      <c r="P305" s="80">
        <v>9705185</v>
      </c>
      <c r="Q305" s="80">
        <v>32442771</v>
      </c>
      <c r="R305" s="80">
        <v>-0.19</v>
      </c>
    </row>
    <row r="306" spans="1:18" x14ac:dyDescent="0.25">
      <c r="A306" s="79">
        <v>42422</v>
      </c>
      <c r="B306" s="80">
        <v>13.28</v>
      </c>
      <c r="C306" s="80">
        <v>0.26</v>
      </c>
      <c r="D306" s="80">
        <v>34938.67</v>
      </c>
      <c r="E306" s="80">
        <v>3.6</v>
      </c>
      <c r="F306" s="80" t="s">
        <v>33</v>
      </c>
      <c r="G306" s="80" t="s">
        <v>33</v>
      </c>
      <c r="H306" s="80" t="s">
        <v>33</v>
      </c>
      <c r="I306" s="80" t="s">
        <v>33</v>
      </c>
      <c r="J306" s="80" t="s">
        <v>33</v>
      </c>
      <c r="K306" s="80">
        <v>2.5</v>
      </c>
      <c r="L306" s="80">
        <v>14</v>
      </c>
      <c r="M306" s="80">
        <v>100.4</v>
      </c>
      <c r="N306" s="80">
        <v>232.13</v>
      </c>
      <c r="O306" s="80">
        <v>2.5</v>
      </c>
      <c r="P306" s="80">
        <v>9705185</v>
      </c>
      <c r="Q306" s="80">
        <v>32442771</v>
      </c>
      <c r="R306" s="80">
        <v>-0.19</v>
      </c>
    </row>
    <row r="307" spans="1:18" x14ac:dyDescent="0.25">
      <c r="A307" s="79">
        <v>42423</v>
      </c>
      <c r="B307" s="80">
        <v>13.2</v>
      </c>
      <c r="C307" s="80">
        <v>0.26</v>
      </c>
      <c r="D307" s="80">
        <v>35132.769999999997</v>
      </c>
      <c r="E307" s="80">
        <v>3.62</v>
      </c>
      <c r="F307" s="80">
        <v>3.64</v>
      </c>
      <c r="G307" s="80">
        <v>3.62</v>
      </c>
      <c r="H307" s="80">
        <v>3.62</v>
      </c>
      <c r="I307" s="80">
        <v>17.399999999999999</v>
      </c>
      <c r="J307" s="80">
        <v>4.8</v>
      </c>
      <c r="K307" s="80">
        <v>2.52</v>
      </c>
      <c r="L307" s="80">
        <v>14.1</v>
      </c>
      <c r="M307" s="80">
        <v>100.9</v>
      </c>
      <c r="N307" s="80">
        <v>233.42</v>
      </c>
      <c r="O307" s="80">
        <v>2.52</v>
      </c>
      <c r="P307" s="80">
        <v>9705185</v>
      </c>
      <c r="Q307" s="80">
        <v>32442771</v>
      </c>
      <c r="R307" s="80">
        <v>-0.19</v>
      </c>
    </row>
    <row r="308" spans="1:18" x14ac:dyDescent="0.25">
      <c r="A308" s="79">
        <v>42424</v>
      </c>
      <c r="B308" s="80">
        <v>13.98</v>
      </c>
      <c r="C308" s="80">
        <v>0.26</v>
      </c>
      <c r="D308" s="80">
        <v>33191.730000000003</v>
      </c>
      <c r="E308" s="80">
        <v>3.42</v>
      </c>
      <c r="F308" s="80">
        <v>3.62</v>
      </c>
      <c r="G308" s="80">
        <v>3.42</v>
      </c>
      <c r="H308" s="80">
        <v>3.62</v>
      </c>
      <c r="I308" s="80">
        <v>896.1</v>
      </c>
      <c r="J308" s="80">
        <v>255</v>
      </c>
      <c r="K308" s="80">
        <v>2.38</v>
      </c>
      <c r="L308" s="80">
        <v>13.3</v>
      </c>
      <c r="M308" s="80">
        <v>95.4</v>
      </c>
      <c r="N308" s="80">
        <v>220.53</v>
      </c>
      <c r="O308" s="80">
        <v>2.38</v>
      </c>
      <c r="P308" s="80">
        <v>9705185</v>
      </c>
      <c r="Q308" s="80">
        <v>32442771</v>
      </c>
      <c r="R308" s="80">
        <v>-0.2</v>
      </c>
    </row>
    <row r="309" spans="1:18" x14ac:dyDescent="0.25">
      <c r="A309" s="79">
        <v>42425</v>
      </c>
      <c r="B309" s="80">
        <v>14.48</v>
      </c>
      <c r="C309" s="80">
        <v>0.26</v>
      </c>
      <c r="D309" s="80">
        <v>32027.11</v>
      </c>
      <c r="E309" s="80">
        <v>3.3</v>
      </c>
      <c r="F309" s="80">
        <v>3.62</v>
      </c>
      <c r="G309" s="80">
        <v>3.22</v>
      </c>
      <c r="H309" s="80">
        <v>3.6</v>
      </c>
      <c r="I309" s="80">
        <v>1765.8</v>
      </c>
      <c r="J309" s="80">
        <v>519.79999999999995</v>
      </c>
      <c r="K309" s="80">
        <v>2.29</v>
      </c>
      <c r="L309" s="80">
        <v>12.8</v>
      </c>
      <c r="M309" s="80">
        <v>92</v>
      </c>
      <c r="N309" s="80">
        <v>212.79</v>
      </c>
      <c r="O309" s="80">
        <v>2.29</v>
      </c>
      <c r="P309" s="80">
        <v>9705185</v>
      </c>
      <c r="Q309" s="80">
        <v>32442771</v>
      </c>
      <c r="R309" s="80">
        <v>-0.22</v>
      </c>
    </row>
    <row r="310" spans="1:18" x14ac:dyDescent="0.25">
      <c r="A310" s="79">
        <v>42426</v>
      </c>
      <c r="B310" s="80">
        <v>17.7</v>
      </c>
      <c r="C310" s="80">
        <v>0.34</v>
      </c>
      <c r="D310" s="80">
        <v>26204</v>
      </c>
      <c r="E310" s="80">
        <v>2.7</v>
      </c>
      <c r="F310" s="80">
        <v>3.28</v>
      </c>
      <c r="G310" s="80">
        <v>2.7</v>
      </c>
      <c r="H310" s="80">
        <v>3.28</v>
      </c>
      <c r="I310" s="80">
        <v>5291.3</v>
      </c>
      <c r="J310" s="80">
        <v>1830.3</v>
      </c>
      <c r="K310" s="80">
        <v>1.88</v>
      </c>
      <c r="L310" s="80">
        <v>8</v>
      </c>
      <c r="M310" s="80">
        <v>75.3</v>
      </c>
      <c r="N310" s="80">
        <v>174.1</v>
      </c>
      <c r="O310" s="80">
        <v>1.88</v>
      </c>
      <c r="P310" s="80">
        <v>9705185</v>
      </c>
      <c r="Q310" s="80">
        <v>32442771</v>
      </c>
      <c r="R310" s="80">
        <v>-0.28000000000000003</v>
      </c>
    </row>
    <row r="311" spans="1:18" x14ac:dyDescent="0.25">
      <c r="A311" s="79">
        <v>42429</v>
      </c>
      <c r="B311" s="80">
        <v>19.920000000000002</v>
      </c>
      <c r="C311" s="80">
        <v>0.34</v>
      </c>
      <c r="D311" s="80">
        <v>23292.44</v>
      </c>
      <c r="E311" s="80">
        <v>2.4</v>
      </c>
      <c r="F311" s="80">
        <v>2.54</v>
      </c>
      <c r="G311" s="80">
        <v>2.38</v>
      </c>
      <c r="H311" s="80">
        <v>2.5</v>
      </c>
      <c r="I311" s="80">
        <v>11197.2</v>
      </c>
      <c r="J311" s="80">
        <v>4561.3999999999996</v>
      </c>
      <c r="K311" s="80">
        <v>1.67</v>
      </c>
      <c r="L311" s="80">
        <v>7.1</v>
      </c>
      <c r="M311" s="80">
        <v>66.900000000000006</v>
      </c>
      <c r="N311" s="80">
        <v>154.75</v>
      </c>
      <c r="O311" s="80">
        <v>1.67</v>
      </c>
      <c r="P311" s="80">
        <v>9705185</v>
      </c>
      <c r="Q311" s="80">
        <v>32442771</v>
      </c>
      <c r="R311" s="80">
        <v>-0.34</v>
      </c>
    </row>
    <row r="312" spans="1:18" x14ac:dyDescent="0.25">
      <c r="A312" s="79">
        <v>42430</v>
      </c>
      <c r="B312" s="80">
        <v>15.32</v>
      </c>
      <c r="C312" s="80">
        <v>0.34</v>
      </c>
      <c r="D312" s="80">
        <v>30280.18</v>
      </c>
      <c r="E312" s="80">
        <v>3.12</v>
      </c>
      <c r="F312" s="80">
        <v>3.12</v>
      </c>
      <c r="G312" s="80">
        <v>2.4</v>
      </c>
      <c r="H312" s="80">
        <v>2.4</v>
      </c>
      <c r="I312" s="80">
        <v>7870.6</v>
      </c>
      <c r="J312" s="80">
        <v>2734.2</v>
      </c>
      <c r="K312" s="80">
        <v>2.17</v>
      </c>
      <c r="L312" s="80">
        <v>9.1999999999999993</v>
      </c>
      <c r="M312" s="80">
        <v>87</v>
      </c>
      <c r="N312" s="80">
        <v>201.18</v>
      </c>
      <c r="O312" s="80">
        <v>2.17</v>
      </c>
      <c r="P312" s="80">
        <v>9705185</v>
      </c>
      <c r="Q312" s="80">
        <v>32442771</v>
      </c>
      <c r="R312" s="80">
        <v>-0.33</v>
      </c>
    </row>
    <row r="313" spans="1:18" x14ac:dyDescent="0.25">
      <c r="A313" s="79">
        <v>42431</v>
      </c>
      <c r="B313" s="80">
        <v>15.32</v>
      </c>
      <c r="C313" s="80">
        <v>0.34</v>
      </c>
      <c r="D313" s="80">
        <v>30280.18</v>
      </c>
      <c r="E313" s="80">
        <v>3.12</v>
      </c>
      <c r="F313" s="80" t="s">
        <v>33</v>
      </c>
      <c r="G313" s="80" t="s">
        <v>33</v>
      </c>
      <c r="H313" s="80" t="s">
        <v>33</v>
      </c>
      <c r="I313" s="80" t="s">
        <v>33</v>
      </c>
      <c r="J313" s="80" t="s">
        <v>33</v>
      </c>
      <c r="K313" s="80">
        <v>2.17</v>
      </c>
      <c r="L313" s="80">
        <v>9.1999999999999993</v>
      </c>
      <c r="M313" s="80">
        <v>87</v>
      </c>
      <c r="N313" s="80">
        <v>201.18</v>
      </c>
      <c r="O313" s="80">
        <v>2.17</v>
      </c>
      <c r="P313" s="80">
        <v>9705185</v>
      </c>
      <c r="Q313" s="80">
        <v>32442771</v>
      </c>
      <c r="R313" s="80">
        <v>-0.32</v>
      </c>
    </row>
    <row r="314" spans="1:18" x14ac:dyDescent="0.25">
      <c r="A314" s="79">
        <v>42432</v>
      </c>
      <c r="B314" s="80">
        <v>15.32</v>
      </c>
      <c r="C314" s="80">
        <v>0.34</v>
      </c>
      <c r="D314" s="80">
        <v>30280.18</v>
      </c>
      <c r="E314" s="80">
        <v>3.12</v>
      </c>
      <c r="F314" s="80" t="s">
        <v>33</v>
      </c>
      <c r="G314" s="80" t="s">
        <v>33</v>
      </c>
      <c r="H314" s="80" t="s">
        <v>33</v>
      </c>
      <c r="I314" s="80" t="s">
        <v>33</v>
      </c>
      <c r="J314" s="80" t="s">
        <v>33</v>
      </c>
      <c r="K314" s="80">
        <v>2.17</v>
      </c>
      <c r="L314" s="80">
        <v>9.1999999999999993</v>
      </c>
      <c r="M314" s="80">
        <v>87</v>
      </c>
      <c r="N314" s="80">
        <v>201.18</v>
      </c>
      <c r="O314" s="80">
        <v>2.17</v>
      </c>
      <c r="P314" s="80">
        <v>9705185</v>
      </c>
      <c r="Q314" s="80">
        <v>32442771</v>
      </c>
      <c r="R314" s="80">
        <v>-0.31</v>
      </c>
    </row>
    <row r="315" spans="1:18" x14ac:dyDescent="0.25">
      <c r="A315" s="79">
        <v>42433</v>
      </c>
      <c r="B315" s="80">
        <v>15.32</v>
      </c>
      <c r="C315" s="80">
        <v>0.34</v>
      </c>
      <c r="D315" s="80">
        <v>30280.18</v>
      </c>
      <c r="E315" s="80">
        <v>3.12</v>
      </c>
      <c r="F315" s="80" t="s">
        <v>33</v>
      </c>
      <c r="G315" s="80" t="s">
        <v>33</v>
      </c>
      <c r="H315" s="80" t="s">
        <v>33</v>
      </c>
      <c r="I315" s="80" t="s">
        <v>33</v>
      </c>
      <c r="J315" s="80" t="s">
        <v>33</v>
      </c>
      <c r="K315" s="80">
        <v>2.17</v>
      </c>
      <c r="L315" s="80">
        <v>9.1999999999999993</v>
      </c>
      <c r="M315" s="80">
        <v>87</v>
      </c>
      <c r="N315" s="80">
        <v>201.18</v>
      </c>
      <c r="O315" s="80">
        <v>2.17</v>
      </c>
      <c r="P315" s="80">
        <v>9705185</v>
      </c>
      <c r="Q315" s="80">
        <v>32442771</v>
      </c>
      <c r="R315" s="80">
        <v>-0.3</v>
      </c>
    </row>
    <row r="316" spans="1:18" x14ac:dyDescent="0.25">
      <c r="A316" s="79">
        <v>42436</v>
      </c>
      <c r="B316" s="80">
        <v>15.32</v>
      </c>
      <c r="C316" s="80">
        <v>0.34</v>
      </c>
      <c r="D316" s="80">
        <v>30280.18</v>
      </c>
      <c r="E316" s="80">
        <v>3.12</v>
      </c>
      <c r="F316" s="80" t="s">
        <v>33</v>
      </c>
      <c r="G316" s="80" t="s">
        <v>33</v>
      </c>
      <c r="H316" s="80" t="s">
        <v>33</v>
      </c>
      <c r="I316" s="80" t="s">
        <v>33</v>
      </c>
      <c r="J316" s="80" t="s">
        <v>33</v>
      </c>
      <c r="K316" s="80">
        <v>2.17</v>
      </c>
      <c r="L316" s="80">
        <v>9.1999999999999993</v>
      </c>
      <c r="M316" s="80">
        <v>87</v>
      </c>
      <c r="N316" s="80">
        <v>201.18</v>
      </c>
      <c r="O316" s="80">
        <v>2.17</v>
      </c>
      <c r="P316" s="80">
        <v>9705185</v>
      </c>
      <c r="Q316" s="80">
        <v>32442771</v>
      </c>
      <c r="R316" s="80">
        <v>-0.28000000000000003</v>
      </c>
    </row>
    <row r="317" spans="1:18" x14ac:dyDescent="0.25">
      <c r="A317" s="79">
        <v>42437</v>
      </c>
      <c r="B317" s="80">
        <v>15.32</v>
      </c>
      <c r="C317" s="80">
        <v>0.34</v>
      </c>
      <c r="D317" s="80">
        <v>30280.18</v>
      </c>
      <c r="E317" s="80">
        <v>3.12</v>
      </c>
      <c r="F317" s="80" t="s">
        <v>33</v>
      </c>
      <c r="G317" s="80" t="s">
        <v>33</v>
      </c>
      <c r="H317" s="80" t="s">
        <v>33</v>
      </c>
      <c r="I317" s="80" t="s">
        <v>33</v>
      </c>
      <c r="J317" s="80" t="s">
        <v>33</v>
      </c>
      <c r="K317" s="80">
        <v>2.17</v>
      </c>
      <c r="L317" s="80">
        <v>9.1999999999999993</v>
      </c>
      <c r="M317" s="80">
        <v>87</v>
      </c>
      <c r="N317" s="80">
        <v>201.18</v>
      </c>
      <c r="O317" s="80">
        <v>2.17</v>
      </c>
      <c r="P317" s="80">
        <v>9705185</v>
      </c>
      <c r="Q317" s="80">
        <v>32442771</v>
      </c>
      <c r="R317" s="80">
        <v>-0.27</v>
      </c>
    </row>
    <row r="318" spans="1:18" x14ac:dyDescent="0.25">
      <c r="A318" s="79">
        <v>42438</v>
      </c>
      <c r="B318" s="80">
        <v>15.32</v>
      </c>
      <c r="C318" s="80">
        <v>0.34</v>
      </c>
      <c r="D318" s="80">
        <v>30280.18</v>
      </c>
      <c r="E318" s="80">
        <v>3.12</v>
      </c>
      <c r="F318" s="80" t="s">
        <v>33</v>
      </c>
      <c r="G318" s="80" t="s">
        <v>33</v>
      </c>
      <c r="H318" s="80" t="s">
        <v>33</v>
      </c>
      <c r="I318" s="80" t="s">
        <v>33</v>
      </c>
      <c r="J318" s="80" t="s">
        <v>33</v>
      </c>
      <c r="K318" s="80">
        <v>2.17</v>
      </c>
      <c r="L318" s="80">
        <v>9.1999999999999993</v>
      </c>
      <c r="M318" s="80">
        <v>87</v>
      </c>
      <c r="N318" s="80">
        <v>201.18</v>
      </c>
      <c r="O318" s="80">
        <v>2.17</v>
      </c>
      <c r="P318" s="80">
        <v>9705185</v>
      </c>
      <c r="Q318" s="80">
        <v>32442771</v>
      </c>
      <c r="R318" s="80">
        <v>-0.25</v>
      </c>
    </row>
    <row r="319" spans="1:18" x14ac:dyDescent="0.25">
      <c r="A319" s="79">
        <v>42439</v>
      </c>
      <c r="B319" s="80">
        <v>15.32</v>
      </c>
      <c r="C319" s="80">
        <v>0.34</v>
      </c>
      <c r="D319" s="80">
        <v>30280.18</v>
      </c>
      <c r="E319" s="80">
        <v>3.12</v>
      </c>
      <c r="F319" s="80" t="s">
        <v>33</v>
      </c>
      <c r="G319" s="80" t="s">
        <v>33</v>
      </c>
      <c r="H319" s="80" t="s">
        <v>33</v>
      </c>
      <c r="I319" s="80" t="s">
        <v>33</v>
      </c>
      <c r="J319" s="80" t="s">
        <v>33</v>
      </c>
      <c r="K319" s="80">
        <v>2.17</v>
      </c>
      <c r="L319" s="80">
        <v>9.1999999999999993</v>
      </c>
      <c r="M319" s="80">
        <v>87</v>
      </c>
      <c r="N319" s="80">
        <v>201.18</v>
      </c>
      <c r="O319" s="80">
        <v>2.17</v>
      </c>
      <c r="P319" s="80">
        <v>9705185</v>
      </c>
      <c r="Q319" s="80">
        <v>32442771</v>
      </c>
      <c r="R319" s="80">
        <v>-0.24</v>
      </c>
    </row>
    <row r="320" spans="1:18" x14ac:dyDescent="0.25">
      <c r="A320" s="79">
        <v>42440</v>
      </c>
      <c r="B320" s="80">
        <v>15.32</v>
      </c>
      <c r="C320" s="80">
        <v>0.34</v>
      </c>
      <c r="D320" s="80">
        <v>30280.18</v>
      </c>
      <c r="E320" s="80">
        <v>3.12</v>
      </c>
      <c r="F320" s="80" t="s">
        <v>33</v>
      </c>
      <c r="G320" s="80" t="s">
        <v>33</v>
      </c>
      <c r="H320" s="80" t="s">
        <v>33</v>
      </c>
      <c r="I320" s="80" t="s">
        <v>33</v>
      </c>
      <c r="J320" s="80" t="s">
        <v>33</v>
      </c>
      <c r="K320" s="80">
        <v>2.17</v>
      </c>
      <c r="L320" s="80">
        <v>9.1999999999999993</v>
      </c>
      <c r="M320" s="80">
        <v>87</v>
      </c>
      <c r="N320" s="80">
        <v>201.18</v>
      </c>
      <c r="O320" s="80">
        <v>2.17</v>
      </c>
      <c r="P320" s="80">
        <v>9705185</v>
      </c>
      <c r="Q320" s="80">
        <v>32442771</v>
      </c>
      <c r="R320" s="80">
        <v>-0.23</v>
      </c>
    </row>
    <row r="321" spans="1:18" x14ac:dyDescent="0.25">
      <c r="A321" s="79">
        <v>42443</v>
      </c>
      <c r="B321" s="80">
        <v>15.32</v>
      </c>
      <c r="C321" s="80">
        <v>0.34</v>
      </c>
      <c r="D321" s="80">
        <v>30280.18</v>
      </c>
      <c r="E321" s="80">
        <v>3.12</v>
      </c>
      <c r="F321" s="80" t="s">
        <v>33</v>
      </c>
      <c r="G321" s="80" t="s">
        <v>33</v>
      </c>
      <c r="H321" s="80" t="s">
        <v>33</v>
      </c>
      <c r="I321" s="80" t="s">
        <v>33</v>
      </c>
      <c r="J321" s="80" t="s">
        <v>33</v>
      </c>
      <c r="K321" s="80">
        <v>2.17</v>
      </c>
      <c r="L321" s="80">
        <v>9.1999999999999993</v>
      </c>
      <c r="M321" s="80">
        <v>87</v>
      </c>
      <c r="N321" s="80">
        <v>201.18</v>
      </c>
      <c r="O321" s="80">
        <v>2.17</v>
      </c>
      <c r="P321" s="80">
        <v>9705185</v>
      </c>
      <c r="Q321" s="80">
        <v>32442771</v>
      </c>
      <c r="R321" s="80">
        <v>-0.21</v>
      </c>
    </row>
    <row r="322" spans="1:18" x14ac:dyDescent="0.25">
      <c r="A322" s="79">
        <v>42444</v>
      </c>
      <c r="B322" s="80">
        <v>15.32</v>
      </c>
      <c r="C322" s="80">
        <v>0.34</v>
      </c>
      <c r="D322" s="80">
        <v>30280.18</v>
      </c>
      <c r="E322" s="80">
        <v>3.12</v>
      </c>
      <c r="F322" s="80" t="s">
        <v>33</v>
      </c>
      <c r="G322" s="80" t="s">
        <v>33</v>
      </c>
      <c r="H322" s="80" t="s">
        <v>33</v>
      </c>
      <c r="I322" s="80" t="s">
        <v>33</v>
      </c>
      <c r="J322" s="80" t="s">
        <v>33</v>
      </c>
      <c r="K322" s="80">
        <v>2.17</v>
      </c>
      <c r="L322" s="80">
        <v>9.1999999999999993</v>
      </c>
      <c r="M322" s="80">
        <v>87</v>
      </c>
      <c r="N322" s="80">
        <v>201.18</v>
      </c>
      <c r="O322" s="80">
        <v>2.17</v>
      </c>
      <c r="P322" s="80">
        <v>9705185</v>
      </c>
      <c r="Q322" s="80">
        <v>32442771</v>
      </c>
      <c r="R322" s="80">
        <v>-0.2</v>
      </c>
    </row>
    <row r="323" spans="1:18" x14ac:dyDescent="0.25">
      <c r="A323" s="79">
        <v>42445</v>
      </c>
      <c r="B323" s="80">
        <v>15.32</v>
      </c>
      <c r="C323" s="80">
        <v>0.34</v>
      </c>
      <c r="D323" s="80">
        <v>30280.18</v>
      </c>
      <c r="E323" s="80">
        <v>3.12</v>
      </c>
      <c r="F323" s="80" t="s">
        <v>33</v>
      </c>
      <c r="G323" s="80" t="s">
        <v>33</v>
      </c>
      <c r="H323" s="80" t="s">
        <v>33</v>
      </c>
      <c r="I323" s="80" t="s">
        <v>33</v>
      </c>
      <c r="J323" s="80" t="s">
        <v>33</v>
      </c>
      <c r="K323" s="80">
        <v>2.17</v>
      </c>
      <c r="L323" s="80">
        <v>9.1999999999999993</v>
      </c>
      <c r="M323" s="80">
        <v>87</v>
      </c>
      <c r="N323" s="80">
        <v>201.18</v>
      </c>
      <c r="O323" s="80">
        <v>2.17</v>
      </c>
      <c r="P323" s="80">
        <v>9705185</v>
      </c>
      <c r="Q323" s="80">
        <v>32442771</v>
      </c>
      <c r="R323" s="80">
        <v>-0.19</v>
      </c>
    </row>
    <row r="324" spans="1:18" x14ac:dyDescent="0.25">
      <c r="A324" s="79">
        <v>42446</v>
      </c>
      <c r="B324" s="80">
        <v>15.32</v>
      </c>
      <c r="C324" s="80">
        <v>0.34</v>
      </c>
      <c r="D324" s="80">
        <v>30280.18</v>
      </c>
      <c r="E324" s="80">
        <v>3.12</v>
      </c>
      <c r="F324" s="80" t="s">
        <v>33</v>
      </c>
      <c r="G324" s="80" t="s">
        <v>33</v>
      </c>
      <c r="H324" s="80" t="s">
        <v>33</v>
      </c>
      <c r="I324" s="80" t="s">
        <v>33</v>
      </c>
      <c r="J324" s="80" t="s">
        <v>33</v>
      </c>
      <c r="K324" s="80">
        <v>2.17</v>
      </c>
      <c r="L324" s="80">
        <v>9.1999999999999993</v>
      </c>
      <c r="M324" s="80">
        <v>87</v>
      </c>
      <c r="N324" s="80">
        <v>201.18</v>
      </c>
      <c r="O324" s="80">
        <v>2.17</v>
      </c>
      <c r="P324" s="80">
        <v>9705185</v>
      </c>
      <c r="Q324" s="80">
        <v>32442771</v>
      </c>
      <c r="R324" s="80">
        <v>-0.18</v>
      </c>
    </row>
    <row r="325" spans="1:18" x14ac:dyDescent="0.25">
      <c r="A325" s="79">
        <v>42447</v>
      </c>
      <c r="B325" s="80">
        <v>15.32</v>
      </c>
      <c r="C325" s="80">
        <v>0.34</v>
      </c>
      <c r="D325" s="80">
        <v>30280.18</v>
      </c>
      <c r="E325" s="80">
        <v>3.12</v>
      </c>
      <c r="F325" s="80" t="s">
        <v>33</v>
      </c>
      <c r="G325" s="80" t="s">
        <v>33</v>
      </c>
      <c r="H325" s="80" t="s">
        <v>33</v>
      </c>
      <c r="I325" s="80" t="s">
        <v>33</v>
      </c>
      <c r="J325" s="80" t="s">
        <v>33</v>
      </c>
      <c r="K325" s="80">
        <v>2.17</v>
      </c>
      <c r="L325" s="80">
        <v>9.1999999999999993</v>
      </c>
      <c r="M325" s="80">
        <v>87</v>
      </c>
      <c r="N325" s="80">
        <v>201.18</v>
      </c>
      <c r="O325" s="80">
        <v>2.17</v>
      </c>
      <c r="P325" s="80">
        <v>9705185</v>
      </c>
      <c r="Q325" s="80">
        <v>32442771</v>
      </c>
      <c r="R325" s="80">
        <v>-0.17</v>
      </c>
    </row>
    <row r="326" spans="1:18" x14ac:dyDescent="0.25">
      <c r="A326" s="79">
        <v>42450</v>
      </c>
      <c r="B326" s="80">
        <v>15.32</v>
      </c>
      <c r="C326" s="80">
        <v>0.34</v>
      </c>
      <c r="D326" s="80">
        <v>30280.18</v>
      </c>
      <c r="E326" s="80">
        <v>3.12</v>
      </c>
      <c r="F326" s="80" t="s">
        <v>33</v>
      </c>
      <c r="G326" s="80" t="s">
        <v>33</v>
      </c>
      <c r="H326" s="80" t="s">
        <v>33</v>
      </c>
      <c r="I326" s="80" t="s">
        <v>33</v>
      </c>
      <c r="J326" s="80" t="s">
        <v>33</v>
      </c>
      <c r="K326" s="80">
        <v>2.17</v>
      </c>
      <c r="L326" s="80">
        <v>9.1999999999999993</v>
      </c>
      <c r="M326" s="80">
        <v>87</v>
      </c>
      <c r="N326" s="80">
        <v>201.18</v>
      </c>
      <c r="O326" s="80">
        <v>2.17</v>
      </c>
      <c r="P326" s="80">
        <v>9705185</v>
      </c>
      <c r="Q326" s="80">
        <v>32442771</v>
      </c>
      <c r="R326" s="80">
        <v>-0.15</v>
      </c>
    </row>
    <row r="327" spans="1:18" x14ac:dyDescent="0.25">
      <c r="A327" s="79">
        <v>42451</v>
      </c>
      <c r="B327" s="80">
        <v>15.32</v>
      </c>
      <c r="C327" s="80">
        <v>0.34</v>
      </c>
      <c r="D327" s="80">
        <v>30280.18</v>
      </c>
      <c r="E327" s="80">
        <v>3.12</v>
      </c>
      <c r="F327" s="80" t="s">
        <v>33</v>
      </c>
      <c r="G327" s="80" t="s">
        <v>33</v>
      </c>
      <c r="H327" s="80" t="s">
        <v>33</v>
      </c>
      <c r="I327" s="80" t="s">
        <v>33</v>
      </c>
      <c r="J327" s="80" t="s">
        <v>33</v>
      </c>
      <c r="K327" s="80">
        <v>2.17</v>
      </c>
      <c r="L327" s="80">
        <v>9.1999999999999993</v>
      </c>
      <c r="M327" s="80">
        <v>87</v>
      </c>
      <c r="N327" s="80">
        <v>201.18</v>
      </c>
      <c r="O327" s="80">
        <v>2.17</v>
      </c>
      <c r="P327" s="80">
        <v>9705185</v>
      </c>
      <c r="Q327" s="80">
        <v>32442771</v>
      </c>
      <c r="R327" s="80">
        <v>-0.14000000000000001</v>
      </c>
    </row>
    <row r="328" spans="1:18" x14ac:dyDescent="0.25">
      <c r="A328" s="79">
        <v>42452</v>
      </c>
      <c r="B328" s="80">
        <v>15.32</v>
      </c>
      <c r="C328" s="80">
        <v>0.34</v>
      </c>
      <c r="D328" s="80">
        <v>30280.18</v>
      </c>
      <c r="E328" s="80">
        <v>3.12</v>
      </c>
      <c r="F328" s="80" t="s">
        <v>33</v>
      </c>
      <c r="G328" s="80" t="s">
        <v>33</v>
      </c>
      <c r="H328" s="80" t="s">
        <v>33</v>
      </c>
      <c r="I328" s="80" t="s">
        <v>33</v>
      </c>
      <c r="J328" s="80" t="s">
        <v>33</v>
      </c>
      <c r="K328" s="80">
        <v>2.17</v>
      </c>
      <c r="L328" s="80">
        <v>9.1999999999999993</v>
      </c>
      <c r="M328" s="80">
        <v>87</v>
      </c>
      <c r="N328" s="80">
        <v>201.18</v>
      </c>
      <c r="O328" s="80">
        <v>2.17</v>
      </c>
      <c r="P328" s="80">
        <v>9705185</v>
      </c>
      <c r="Q328" s="80">
        <v>32442771</v>
      </c>
      <c r="R328" s="80">
        <v>-0.13</v>
      </c>
    </row>
    <row r="329" spans="1:18" x14ac:dyDescent="0.25">
      <c r="A329" s="79">
        <v>42453</v>
      </c>
      <c r="B329" s="80">
        <v>15.32</v>
      </c>
      <c r="C329" s="80">
        <v>0.34</v>
      </c>
      <c r="D329" s="80">
        <v>30280.18</v>
      </c>
      <c r="E329" s="80">
        <v>3.12</v>
      </c>
      <c r="F329" s="80" t="s">
        <v>33</v>
      </c>
      <c r="G329" s="80" t="s">
        <v>33</v>
      </c>
      <c r="H329" s="80" t="s">
        <v>33</v>
      </c>
      <c r="I329" s="80" t="s">
        <v>33</v>
      </c>
      <c r="J329" s="80" t="s">
        <v>33</v>
      </c>
      <c r="K329" s="80">
        <v>2.17</v>
      </c>
      <c r="L329" s="80">
        <v>9.1999999999999993</v>
      </c>
      <c r="M329" s="80">
        <v>87</v>
      </c>
      <c r="N329" s="80">
        <v>201.18</v>
      </c>
      <c r="O329" s="80">
        <v>2.17</v>
      </c>
      <c r="P329" s="80">
        <v>9705185</v>
      </c>
      <c r="Q329" s="80">
        <v>32442771</v>
      </c>
      <c r="R329" s="80">
        <v>-0.13</v>
      </c>
    </row>
    <row r="330" spans="1:18" x14ac:dyDescent="0.25">
      <c r="A330" s="79">
        <v>42454</v>
      </c>
      <c r="B330" s="80">
        <v>15.32</v>
      </c>
      <c r="C330" s="80">
        <v>0.34</v>
      </c>
      <c r="D330" s="80">
        <v>30280.18</v>
      </c>
      <c r="E330" s="80">
        <v>3.12</v>
      </c>
      <c r="F330" s="80" t="s">
        <v>33</v>
      </c>
      <c r="G330" s="80" t="s">
        <v>33</v>
      </c>
      <c r="H330" s="80" t="s">
        <v>33</v>
      </c>
      <c r="I330" s="80" t="s">
        <v>33</v>
      </c>
      <c r="J330" s="80" t="s">
        <v>33</v>
      </c>
      <c r="K330" s="80">
        <v>2.17</v>
      </c>
      <c r="L330" s="80">
        <v>9.1999999999999993</v>
      </c>
      <c r="M330" s="80">
        <v>87</v>
      </c>
      <c r="N330" s="80">
        <v>201.18</v>
      </c>
      <c r="O330" s="80">
        <v>2.17</v>
      </c>
      <c r="P330" s="80">
        <v>9705185</v>
      </c>
      <c r="Q330" s="80">
        <v>32442771</v>
      </c>
      <c r="R330" s="80">
        <v>-0.12</v>
      </c>
    </row>
    <row r="331" spans="1:18" x14ac:dyDescent="0.25">
      <c r="A331" s="79">
        <v>42457</v>
      </c>
      <c r="B331" s="80">
        <v>15.32</v>
      </c>
      <c r="C331" s="80">
        <v>0.34</v>
      </c>
      <c r="D331" s="80">
        <v>30280.18</v>
      </c>
      <c r="E331" s="80">
        <v>3.12</v>
      </c>
      <c r="F331" s="80" t="s">
        <v>33</v>
      </c>
      <c r="G331" s="80" t="s">
        <v>33</v>
      </c>
      <c r="H331" s="80" t="s">
        <v>33</v>
      </c>
      <c r="I331" s="80" t="s">
        <v>33</v>
      </c>
      <c r="J331" s="80" t="s">
        <v>33</v>
      </c>
      <c r="K331" s="80">
        <v>2.17</v>
      </c>
      <c r="L331" s="80">
        <v>9.1999999999999993</v>
      </c>
      <c r="M331" s="80">
        <v>87</v>
      </c>
      <c r="N331" s="80">
        <v>201.18</v>
      </c>
      <c r="O331" s="80">
        <v>2.17</v>
      </c>
      <c r="P331" s="80">
        <v>9705185</v>
      </c>
      <c r="Q331" s="80">
        <v>32442771</v>
      </c>
      <c r="R331" s="80">
        <v>-0.11</v>
      </c>
    </row>
    <row r="332" spans="1:18" x14ac:dyDescent="0.25">
      <c r="A332" s="79">
        <v>42458</v>
      </c>
      <c r="B332" s="80">
        <v>15.32</v>
      </c>
      <c r="C332" s="80">
        <v>0.34</v>
      </c>
      <c r="D332" s="80">
        <v>30280.18</v>
      </c>
      <c r="E332" s="80">
        <v>3.12</v>
      </c>
      <c r="F332" s="80" t="s">
        <v>33</v>
      </c>
      <c r="G332" s="80" t="s">
        <v>33</v>
      </c>
      <c r="H332" s="80" t="s">
        <v>33</v>
      </c>
      <c r="I332" s="80" t="s">
        <v>33</v>
      </c>
      <c r="J332" s="80" t="s">
        <v>33</v>
      </c>
      <c r="K332" s="80">
        <v>2.17</v>
      </c>
      <c r="L332" s="80">
        <v>9.1999999999999993</v>
      </c>
      <c r="M332" s="80">
        <v>87</v>
      </c>
      <c r="N332" s="80">
        <v>201.18</v>
      </c>
      <c r="O332" s="80">
        <v>2.17</v>
      </c>
      <c r="P332" s="80">
        <v>9705185</v>
      </c>
      <c r="Q332" s="80">
        <v>32442771</v>
      </c>
      <c r="R332" s="80">
        <v>-0.1</v>
      </c>
    </row>
    <row r="333" spans="1:18" x14ac:dyDescent="0.25">
      <c r="A333" s="79">
        <v>42459</v>
      </c>
      <c r="B333" s="80">
        <v>15.32</v>
      </c>
      <c r="C333" s="80">
        <v>0.34</v>
      </c>
      <c r="D333" s="80">
        <v>30280.18</v>
      </c>
      <c r="E333" s="80">
        <v>3.12</v>
      </c>
      <c r="F333" s="80" t="s">
        <v>33</v>
      </c>
      <c r="G333" s="80" t="s">
        <v>33</v>
      </c>
      <c r="H333" s="80" t="s">
        <v>33</v>
      </c>
      <c r="I333" s="80" t="s">
        <v>33</v>
      </c>
      <c r="J333" s="80" t="s">
        <v>33</v>
      </c>
      <c r="K333" s="80">
        <v>2.17</v>
      </c>
      <c r="L333" s="80">
        <v>9.1999999999999993</v>
      </c>
      <c r="M333" s="80">
        <v>87</v>
      </c>
      <c r="N333" s="80">
        <v>201.18</v>
      </c>
      <c r="O333" s="80">
        <v>2.17</v>
      </c>
      <c r="P333" s="80">
        <v>9705185</v>
      </c>
      <c r="Q333" s="80">
        <v>32442771</v>
      </c>
      <c r="R333" s="80">
        <v>-0.09</v>
      </c>
    </row>
    <row r="334" spans="1:18" x14ac:dyDescent="0.25">
      <c r="A334" s="79">
        <v>42460</v>
      </c>
      <c r="B334" s="80">
        <v>15.32</v>
      </c>
      <c r="C334" s="80">
        <v>0.34</v>
      </c>
      <c r="D334" s="80">
        <v>30280.18</v>
      </c>
      <c r="E334" s="80">
        <v>3.12</v>
      </c>
      <c r="F334" s="80" t="s">
        <v>33</v>
      </c>
      <c r="G334" s="80" t="s">
        <v>33</v>
      </c>
      <c r="H334" s="80" t="s">
        <v>33</v>
      </c>
      <c r="I334" s="80" t="s">
        <v>33</v>
      </c>
      <c r="J334" s="80" t="s">
        <v>33</v>
      </c>
      <c r="K334" s="80">
        <v>2.17</v>
      </c>
      <c r="L334" s="80">
        <v>9.1999999999999993</v>
      </c>
      <c r="M334" s="80">
        <v>87</v>
      </c>
      <c r="N334" s="80">
        <v>201.18</v>
      </c>
      <c r="O334" s="80">
        <v>2.17</v>
      </c>
      <c r="P334" s="80">
        <v>9705185</v>
      </c>
      <c r="Q334" s="80">
        <v>32442771</v>
      </c>
      <c r="R334" s="80">
        <v>-0.09</v>
      </c>
    </row>
    <row r="335" spans="1:18" x14ac:dyDescent="0.25">
      <c r="A335" s="79">
        <v>42461</v>
      </c>
      <c r="B335" s="80">
        <v>15.32</v>
      </c>
      <c r="C335" s="80">
        <v>0.34</v>
      </c>
      <c r="D335" s="80">
        <v>30280.18</v>
      </c>
      <c r="E335" s="80">
        <v>3.12</v>
      </c>
      <c r="F335" s="80" t="s">
        <v>33</v>
      </c>
      <c r="G335" s="80" t="s">
        <v>33</v>
      </c>
      <c r="H335" s="80" t="s">
        <v>33</v>
      </c>
      <c r="I335" s="80" t="s">
        <v>33</v>
      </c>
      <c r="J335" s="80" t="s">
        <v>33</v>
      </c>
      <c r="K335" s="80">
        <v>2.17</v>
      </c>
      <c r="L335" s="80">
        <v>9.1999999999999993</v>
      </c>
      <c r="M335" s="80">
        <v>87</v>
      </c>
      <c r="N335" s="80">
        <v>201.18</v>
      </c>
      <c r="O335" s="80">
        <v>2.17</v>
      </c>
      <c r="P335" s="80">
        <v>9705185</v>
      </c>
      <c r="Q335" s="80">
        <v>32442771</v>
      </c>
      <c r="R335" s="80">
        <v>-0.08</v>
      </c>
    </row>
    <row r="336" spans="1:18" x14ac:dyDescent="0.25">
      <c r="A336" s="79">
        <v>42464</v>
      </c>
      <c r="B336" s="80">
        <v>15.32</v>
      </c>
      <c r="C336" s="80">
        <v>0.34</v>
      </c>
      <c r="D336" s="80">
        <v>30280.18</v>
      </c>
      <c r="E336" s="80">
        <v>3.12</v>
      </c>
      <c r="F336" s="80" t="s">
        <v>33</v>
      </c>
      <c r="G336" s="80" t="s">
        <v>33</v>
      </c>
      <c r="H336" s="80" t="s">
        <v>33</v>
      </c>
      <c r="I336" s="80" t="s">
        <v>33</v>
      </c>
      <c r="J336" s="80" t="s">
        <v>33</v>
      </c>
      <c r="K336" s="80">
        <v>2.17</v>
      </c>
      <c r="L336" s="80">
        <v>9.1999999999999993</v>
      </c>
      <c r="M336" s="80">
        <v>87</v>
      </c>
      <c r="N336" s="80">
        <v>201.18</v>
      </c>
      <c r="O336" s="80">
        <v>2.17</v>
      </c>
      <c r="P336" s="80">
        <v>9705185</v>
      </c>
      <c r="Q336" s="80">
        <v>32442771</v>
      </c>
      <c r="R336" s="80">
        <v>-0.08</v>
      </c>
    </row>
    <row r="337" spans="1:18" x14ac:dyDescent="0.25">
      <c r="A337" s="79">
        <v>42465</v>
      </c>
      <c r="B337" s="80">
        <v>15.32</v>
      </c>
      <c r="C337" s="80">
        <v>0.34</v>
      </c>
      <c r="D337" s="80">
        <v>30280.18</v>
      </c>
      <c r="E337" s="80">
        <v>3.12</v>
      </c>
      <c r="F337" s="80" t="s">
        <v>33</v>
      </c>
      <c r="G337" s="80" t="s">
        <v>33</v>
      </c>
      <c r="H337" s="80" t="s">
        <v>33</v>
      </c>
      <c r="I337" s="80" t="s">
        <v>33</v>
      </c>
      <c r="J337" s="80" t="s">
        <v>33</v>
      </c>
      <c r="K337" s="80">
        <v>2.17</v>
      </c>
      <c r="L337" s="80">
        <v>9.1999999999999993</v>
      </c>
      <c r="M337" s="80">
        <v>87</v>
      </c>
      <c r="N337" s="80">
        <v>201.18</v>
      </c>
      <c r="O337" s="80">
        <v>2.17</v>
      </c>
      <c r="P337" s="80">
        <v>9705185</v>
      </c>
      <c r="Q337" s="80">
        <v>32442771</v>
      </c>
      <c r="R337" s="80">
        <v>-7.0000000000000007E-2</v>
      </c>
    </row>
    <row r="338" spans="1:18" x14ac:dyDescent="0.25">
      <c r="A338" s="79">
        <v>42466</v>
      </c>
      <c r="B338" s="80">
        <v>15.32</v>
      </c>
      <c r="C338" s="80">
        <v>0.34</v>
      </c>
      <c r="D338" s="80">
        <v>30280.18</v>
      </c>
      <c r="E338" s="80">
        <v>3.12</v>
      </c>
      <c r="F338" s="80" t="s">
        <v>33</v>
      </c>
      <c r="G338" s="80" t="s">
        <v>33</v>
      </c>
      <c r="H338" s="80" t="s">
        <v>33</v>
      </c>
      <c r="I338" s="80" t="s">
        <v>33</v>
      </c>
      <c r="J338" s="80" t="s">
        <v>33</v>
      </c>
      <c r="K338" s="80">
        <v>2.17</v>
      </c>
      <c r="L338" s="80">
        <v>9.1999999999999993</v>
      </c>
      <c r="M338" s="80">
        <v>87</v>
      </c>
      <c r="N338" s="80">
        <v>201.18</v>
      </c>
      <c r="O338" s="80">
        <v>2.17</v>
      </c>
      <c r="P338" s="80">
        <v>9705185</v>
      </c>
      <c r="Q338" s="80">
        <v>32442771</v>
      </c>
      <c r="R338" s="80">
        <v>-7.0000000000000007E-2</v>
      </c>
    </row>
    <row r="339" spans="1:18" x14ac:dyDescent="0.25">
      <c r="A339" s="79">
        <v>42467</v>
      </c>
      <c r="B339" s="80">
        <v>15.32</v>
      </c>
      <c r="C339" s="80">
        <v>0.34</v>
      </c>
      <c r="D339" s="80">
        <v>30280.18</v>
      </c>
      <c r="E339" s="80">
        <v>3.12</v>
      </c>
      <c r="F339" s="80" t="s">
        <v>33</v>
      </c>
      <c r="G339" s="80" t="s">
        <v>33</v>
      </c>
      <c r="H339" s="80" t="s">
        <v>33</v>
      </c>
      <c r="I339" s="80" t="s">
        <v>33</v>
      </c>
      <c r="J339" s="80" t="s">
        <v>33</v>
      </c>
      <c r="K339" s="80">
        <v>2.17</v>
      </c>
      <c r="L339" s="80">
        <v>9.1999999999999993</v>
      </c>
      <c r="M339" s="80">
        <v>87</v>
      </c>
      <c r="N339" s="80">
        <v>201.18</v>
      </c>
      <c r="O339" s="80">
        <v>2.17</v>
      </c>
      <c r="P339" s="80">
        <v>9705185</v>
      </c>
      <c r="Q339" s="80">
        <v>32442771</v>
      </c>
      <c r="R339" s="80">
        <v>-0.06</v>
      </c>
    </row>
    <row r="340" spans="1:18" x14ac:dyDescent="0.25">
      <c r="A340" s="79">
        <v>42468</v>
      </c>
      <c r="B340" s="80">
        <v>15.32</v>
      </c>
      <c r="C340" s="80">
        <v>0.34</v>
      </c>
      <c r="D340" s="80">
        <v>30280.18</v>
      </c>
      <c r="E340" s="80">
        <v>3.12</v>
      </c>
      <c r="F340" s="80" t="s">
        <v>33</v>
      </c>
      <c r="G340" s="80" t="s">
        <v>33</v>
      </c>
      <c r="H340" s="80" t="s">
        <v>33</v>
      </c>
      <c r="I340" s="80" t="s">
        <v>33</v>
      </c>
      <c r="J340" s="80" t="s">
        <v>33</v>
      </c>
      <c r="K340" s="80">
        <v>2.17</v>
      </c>
      <c r="L340" s="80">
        <v>9.1999999999999993</v>
      </c>
      <c r="M340" s="80">
        <v>87</v>
      </c>
      <c r="N340" s="80">
        <v>201.18</v>
      </c>
      <c r="O340" s="80">
        <v>2.17</v>
      </c>
      <c r="P340" s="80">
        <v>9705185</v>
      </c>
      <c r="Q340" s="80">
        <v>32442771</v>
      </c>
      <c r="R340" s="80">
        <v>-0.06</v>
      </c>
    </row>
    <row r="341" spans="1:18" x14ac:dyDescent="0.25">
      <c r="A341" s="79">
        <v>42471</v>
      </c>
      <c r="B341" s="80">
        <v>15.32</v>
      </c>
      <c r="C341" s="80">
        <v>0.34</v>
      </c>
      <c r="D341" s="80">
        <v>30280.18</v>
      </c>
      <c r="E341" s="80">
        <v>3.12</v>
      </c>
      <c r="F341" s="80" t="s">
        <v>33</v>
      </c>
      <c r="G341" s="80" t="s">
        <v>33</v>
      </c>
      <c r="H341" s="80" t="s">
        <v>33</v>
      </c>
      <c r="I341" s="80" t="s">
        <v>33</v>
      </c>
      <c r="J341" s="80" t="s">
        <v>33</v>
      </c>
      <c r="K341" s="80">
        <v>2.17</v>
      </c>
      <c r="L341" s="80">
        <v>9.1999999999999993</v>
      </c>
      <c r="M341" s="80">
        <v>87</v>
      </c>
      <c r="N341" s="80">
        <v>201.18</v>
      </c>
      <c r="O341" s="80">
        <v>2.17</v>
      </c>
      <c r="P341" s="80">
        <v>9705185</v>
      </c>
      <c r="Q341" s="80">
        <v>32442771</v>
      </c>
      <c r="R341" s="80">
        <v>-0.05</v>
      </c>
    </row>
    <row r="342" spans="1:18" x14ac:dyDescent="0.25">
      <c r="A342" s="79">
        <v>42472</v>
      </c>
      <c r="B342" s="80">
        <v>15.32</v>
      </c>
      <c r="C342" s="80">
        <v>0.34</v>
      </c>
      <c r="D342" s="80">
        <v>30280.18</v>
      </c>
      <c r="E342" s="80">
        <v>3.12</v>
      </c>
      <c r="F342" s="80" t="s">
        <v>33</v>
      </c>
      <c r="G342" s="80" t="s">
        <v>33</v>
      </c>
      <c r="H342" s="80" t="s">
        <v>33</v>
      </c>
      <c r="I342" s="80" t="s">
        <v>33</v>
      </c>
      <c r="J342" s="80" t="s">
        <v>33</v>
      </c>
      <c r="K342" s="80">
        <v>2.17</v>
      </c>
      <c r="L342" s="80">
        <v>9.1999999999999993</v>
      </c>
      <c r="M342" s="80">
        <v>87</v>
      </c>
      <c r="N342" s="80">
        <v>201.18</v>
      </c>
      <c r="O342" s="80">
        <v>2.17</v>
      </c>
      <c r="P342" s="80">
        <v>9705185</v>
      </c>
      <c r="Q342" s="80">
        <v>32442771</v>
      </c>
      <c r="R342" s="80">
        <v>-0.05</v>
      </c>
    </row>
    <row r="343" spans="1:18" x14ac:dyDescent="0.25">
      <c r="A343" s="79">
        <v>42473</v>
      </c>
      <c r="B343" s="80">
        <v>15.32</v>
      </c>
      <c r="C343" s="80">
        <v>0.34</v>
      </c>
      <c r="D343" s="80">
        <v>30280.18</v>
      </c>
      <c r="E343" s="80">
        <v>3.12</v>
      </c>
      <c r="F343" s="80" t="s">
        <v>33</v>
      </c>
      <c r="G343" s="80" t="s">
        <v>33</v>
      </c>
      <c r="H343" s="80" t="s">
        <v>33</v>
      </c>
      <c r="I343" s="80" t="s">
        <v>33</v>
      </c>
      <c r="J343" s="80" t="s">
        <v>33</v>
      </c>
      <c r="K343" s="80">
        <v>2.17</v>
      </c>
      <c r="L343" s="80">
        <v>9.1999999999999993</v>
      </c>
      <c r="M343" s="80">
        <v>87</v>
      </c>
      <c r="N343" s="80">
        <v>201.18</v>
      </c>
      <c r="O343" s="80">
        <v>2.17</v>
      </c>
      <c r="P343" s="80">
        <v>9705185</v>
      </c>
      <c r="Q343" s="80">
        <v>32442771</v>
      </c>
      <c r="R343" s="80">
        <v>-0.05</v>
      </c>
    </row>
    <row r="344" spans="1:18" x14ac:dyDescent="0.25">
      <c r="A344" s="79">
        <v>42474</v>
      </c>
      <c r="B344" s="80">
        <v>15.32</v>
      </c>
      <c r="C344" s="80">
        <v>0.34</v>
      </c>
      <c r="D344" s="80">
        <v>30280.18</v>
      </c>
      <c r="E344" s="80">
        <v>3.12</v>
      </c>
      <c r="F344" s="80" t="s">
        <v>33</v>
      </c>
      <c r="G344" s="80" t="s">
        <v>33</v>
      </c>
      <c r="H344" s="80" t="s">
        <v>33</v>
      </c>
      <c r="I344" s="80" t="s">
        <v>33</v>
      </c>
      <c r="J344" s="80" t="s">
        <v>33</v>
      </c>
      <c r="K344" s="80">
        <v>2.17</v>
      </c>
      <c r="L344" s="80">
        <v>9.1999999999999993</v>
      </c>
      <c r="M344" s="80">
        <v>87</v>
      </c>
      <c r="N344" s="80">
        <v>201.18</v>
      </c>
      <c r="O344" s="80">
        <v>2.17</v>
      </c>
      <c r="P344" s="80">
        <v>9705185</v>
      </c>
      <c r="Q344" s="80">
        <v>32442771</v>
      </c>
      <c r="R344" s="80">
        <v>-0.04</v>
      </c>
    </row>
    <row r="345" spans="1:18" x14ac:dyDescent="0.25">
      <c r="A345" s="79">
        <v>42475</v>
      </c>
      <c r="B345" s="80">
        <v>15.32</v>
      </c>
      <c r="C345" s="80">
        <v>0.34</v>
      </c>
      <c r="D345" s="80">
        <v>30280.18</v>
      </c>
      <c r="E345" s="80">
        <v>3.12</v>
      </c>
      <c r="F345" s="80" t="s">
        <v>33</v>
      </c>
      <c r="G345" s="80" t="s">
        <v>33</v>
      </c>
      <c r="H345" s="80" t="s">
        <v>33</v>
      </c>
      <c r="I345" s="80" t="s">
        <v>33</v>
      </c>
      <c r="J345" s="80" t="s">
        <v>33</v>
      </c>
      <c r="K345" s="80">
        <v>2.17</v>
      </c>
      <c r="L345" s="80">
        <v>9.1999999999999993</v>
      </c>
      <c r="M345" s="80">
        <v>87</v>
      </c>
      <c r="N345" s="80">
        <v>201.18</v>
      </c>
      <c r="O345" s="80">
        <v>2.17</v>
      </c>
      <c r="P345" s="80">
        <v>9705185</v>
      </c>
      <c r="Q345" s="80">
        <v>32442771</v>
      </c>
      <c r="R345" s="80">
        <v>-0.04</v>
      </c>
    </row>
    <row r="346" spans="1:18" x14ac:dyDescent="0.25">
      <c r="A346" s="79">
        <v>42478</v>
      </c>
      <c r="B346" s="80">
        <v>15.32</v>
      </c>
      <c r="C346" s="80">
        <v>0.34</v>
      </c>
      <c r="D346" s="80">
        <v>30280.18</v>
      </c>
      <c r="E346" s="80">
        <v>3.12</v>
      </c>
      <c r="F346" s="80" t="s">
        <v>33</v>
      </c>
      <c r="G346" s="80" t="s">
        <v>33</v>
      </c>
      <c r="H346" s="80" t="s">
        <v>33</v>
      </c>
      <c r="I346" s="80" t="s">
        <v>33</v>
      </c>
      <c r="J346" s="80" t="s">
        <v>33</v>
      </c>
      <c r="K346" s="80">
        <v>2.17</v>
      </c>
      <c r="L346" s="80">
        <v>9.1999999999999993</v>
      </c>
      <c r="M346" s="80">
        <v>87</v>
      </c>
      <c r="N346" s="80">
        <v>201.18</v>
      </c>
      <c r="O346" s="80">
        <v>2.17</v>
      </c>
      <c r="P346" s="80">
        <v>9705185</v>
      </c>
      <c r="Q346" s="80">
        <v>32442771</v>
      </c>
      <c r="R346" s="80">
        <v>-0.04</v>
      </c>
    </row>
    <row r="347" spans="1:18" x14ac:dyDescent="0.25">
      <c r="A347" s="79">
        <v>42479</v>
      </c>
      <c r="B347" s="80">
        <v>15.32</v>
      </c>
      <c r="C347" s="80">
        <v>0.34</v>
      </c>
      <c r="D347" s="80">
        <v>30280.18</v>
      </c>
      <c r="E347" s="80">
        <v>3.12</v>
      </c>
      <c r="F347" s="80" t="s">
        <v>33</v>
      </c>
      <c r="G347" s="80" t="s">
        <v>33</v>
      </c>
      <c r="H347" s="80" t="s">
        <v>33</v>
      </c>
      <c r="I347" s="80" t="s">
        <v>33</v>
      </c>
      <c r="J347" s="80" t="s">
        <v>33</v>
      </c>
      <c r="K347" s="80">
        <v>2.17</v>
      </c>
      <c r="L347" s="80">
        <v>9.1999999999999993</v>
      </c>
      <c r="M347" s="80">
        <v>87</v>
      </c>
      <c r="N347" s="80">
        <v>201.18</v>
      </c>
      <c r="O347" s="80">
        <v>2.17</v>
      </c>
      <c r="P347" s="80">
        <v>9705185</v>
      </c>
      <c r="Q347" s="80">
        <v>32442771</v>
      </c>
      <c r="R347" s="80">
        <v>-0.03</v>
      </c>
    </row>
    <row r="348" spans="1:18" x14ac:dyDescent="0.25">
      <c r="A348" s="79">
        <v>42480</v>
      </c>
      <c r="B348" s="80">
        <v>15.32</v>
      </c>
      <c r="C348" s="80">
        <v>0.34</v>
      </c>
      <c r="D348" s="80">
        <v>30280.18</v>
      </c>
      <c r="E348" s="80">
        <v>3.12</v>
      </c>
      <c r="F348" s="80" t="s">
        <v>33</v>
      </c>
      <c r="G348" s="80" t="s">
        <v>33</v>
      </c>
      <c r="H348" s="80" t="s">
        <v>33</v>
      </c>
      <c r="I348" s="80" t="s">
        <v>33</v>
      </c>
      <c r="J348" s="80" t="s">
        <v>33</v>
      </c>
      <c r="K348" s="80">
        <v>2.17</v>
      </c>
      <c r="L348" s="80">
        <v>9.1999999999999993</v>
      </c>
      <c r="M348" s="80">
        <v>87</v>
      </c>
      <c r="N348" s="80">
        <v>201.18</v>
      </c>
      <c r="O348" s="80">
        <v>2.17</v>
      </c>
      <c r="P348" s="80">
        <v>9705185</v>
      </c>
      <c r="Q348" s="80">
        <v>32442771</v>
      </c>
      <c r="R348" s="80">
        <v>-0.03</v>
      </c>
    </row>
    <row r="349" spans="1:18" x14ac:dyDescent="0.25">
      <c r="A349" s="79">
        <v>42481</v>
      </c>
      <c r="B349" s="80">
        <v>15.32</v>
      </c>
      <c r="C349" s="80">
        <v>0.34</v>
      </c>
      <c r="D349" s="80">
        <v>30280.18</v>
      </c>
      <c r="E349" s="80">
        <v>3.12</v>
      </c>
      <c r="F349" s="80" t="s">
        <v>33</v>
      </c>
      <c r="G349" s="80" t="s">
        <v>33</v>
      </c>
      <c r="H349" s="80" t="s">
        <v>33</v>
      </c>
      <c r="I349" s="80" t="s">
        <v>33</v>
      </c>
      <c r="J349" s="80" t="s">
        <v>33</v>
      </c>
      <c r="K349" s="80">
        <v>2.17</v>
      </c>
      <c r="L349" s="80">
        <v>9.1999999999999993</v>
      </c>
      <c r="M349" s="80">
        <v>87</v>
      </c>
      <c r="N349" s="80">
        <v>201.18</v>
      </c>
      <c r="O349" s="80">
        <v>2.17</v>
      </c>
      <c r="P349" s="80">
        <v>9705185</v>
      </c>
      <c r="Q349" s="80">
        <v>32442771</v>
      </c>
      <c r="R349" s="80">
        <v>-0.03</v>
      </c>
    </row>
    <row r="350" spans="1:18" x14ac:dyDescent="0.25">
      <c r="A350" s="79">
        <v>42482</v>
      </c>
      <c r="B350" s="80">
        <v>15.32</v>
      </c>
      <c r="C350" s="80">
        <v>0.34</v>
      </c>
      <c r="D350" s="80">
        <v>30280.18</v>
      </c>
      <c r="E350" s="80">
        <v>3.12</v>
      </c>
      <c r="F350" s="80" t="s">
        <v>33</v>
      </c>
      <c r="G350" s="80" t="s">
        <v>33</v>
      </c>
      <c r="H350" s="80" t="s">
        <v>33</v>
      </c>
      <c r="I350" s="80" t="s">
        <v>33</v>
      </c>
      <c r="J350" s="80" t="s">
        <v>33</v>
      </c>
      <c r="K350" s="80">
        <v>2.17</v>
      </c>
      <c r="L350" s="80">
        <v>9.1999999999999993</v>
      </c>
      <c r="M350" s="80">
        <v>87</v>
      </c>
      <c r="N350" s="80">
        <v>201.18</v>
      </c>
      <c r="O350" s="80">
        <v>2.17</v>
      </c>
      <c r="P350" s="80">
        <v>9705185</v>
      </c>
      <c r="Q350" s="80">
        <v>32442771</v>
      </c>
      <c r="R350" s="80">
        <v>-0.03</v>
      </c>
    </row>
    <row r="351" spans="1:18" x14ac:dyDescent="0.25">
      <c r="A351" s="79">
        <v>42485</v>
      </c>
      <c r="B351" s="80">
        <v>15.32</v>
      </c>
      <c r="C351" s="80">
        <v>0.34</v>
      </c>
      <c r="D351" s="80">
        <v>30280.18</v>
      </c>
      <c r="E351" s="80">
        <v>3.12</v>
      </c>
      <c r="F351" s="80" t="s">
        <v>33</v>
      </c>
      <c r="G351" s="80" t="s">
        <v>33</v>
      </c>
      <c r="H351" s="80" t="s">
        <v>33</v>
      </c>
      <c r="I351" s="80" t="s">
        <v>33</v>
      </c>
      <c r="J351" s="80" t="s">
        <v>33</v>
      </c>
      <c r="K351" s="80">
        <v>2.17</v>
      </c>
      <c r="L351" s="80">
        <v>9.1999999999999993</v>
      </c>
      <c r="M351" s="80">
        <v>87</v>
      </c>
      <c r="N351" s="80">
        <v>201.18</v>
      </c>
      <c r="O351" s="80">
        <v>2.17</v>
      </c>
      <c r="P351" s="80">
        <v>9705185</v>
      </c>
      <c r="Q351" s="80">
        <v>32442771</v>
      </c>
      <c r="R351" s="80">
        <v>-0.02</v>
      </c>
    </row>
    <row r="352" spans="1:18" x14ac:dyDescent="0.25">
      <c r="A352" s="79">
        <v>42486</v>
      </c>
      <c r="B352" s="80">
        <v>15.32</v>
      </c>
      <c r="C352" s="80">
        <v>0.34</v>
      </c>
      <c r="D352" s="80">
        <v>30280.18</v>
      </c>
      <c r="E352" s="80">
        <v>3.12</v>
      </c>
      <c r="F352" s="80" t="s">
        <v>33</v>
      </c>
      <c r="G352" s="80" t="s">
        <v>33</v>
      </c>
      <c r="H352" s="80" t="s">
        <v>33</v>
      </c>
      <c r="I352" s="80" t="s">
        <v>33</v>
      </c>
      <c r="J352" s="80" t="s">
        <v>33</v>
      </c>
      <c r="K352" s="80">
        <v>2.17</v>
      </c>
      <c r="L352" s="80">
        <v>9.1999999999999993</v>
      </c>
      <c r="M352" s="80">
        <v>87</v>
      </c>
      <c r="N352" s="80">
        <v>201.18</v>
      </c>
      <c r="O352" s="80">
        <v>2.17</v>
      </c>
      <c r="P352" s="80">
        <v>9705185</v>
      </c>
      <c r="Q352" s="80">
        <v>32442771</v>
      </c>
      <c r="R352" s="80">
        <v>-0.02</v>
      </c>
    </row>
    <row r="353" spans="1:18" x14ac:dyDescent="0.25">
      <c r="A353" s="79">
        <v>42487</v>
      </c>
      <c r="B353" s="80">
        <v>15.32</v>
      </c>
      <c r="C353" s="80">
        <v>0.34</v>
      </c>
      <c r="D353" s="80">
        <v>30280.18</v>
      </c>
      <c r="E353" s="80">
        <v>3.12</v>
      </c>
      <c r="F353" s="80" t="s">
        <v>33</v>
      </c>
      <c r="G353" s="80" t="s">
        <v>33</v>
      </c>
      <c r="H353" s="80" t="s">
        <v>33</v>
      </c>
      <c r="I353" s="80" t="s">
        <v>33</v>
      </c>
      <c r="J353" s="80" t="s">
        <v>33</v>
      </c>
      <c r="K353" s="80">
        <v>2.17</v>
      </c>
      <c r="L353" s="80">
        <v>9.1999999999999993</v>
      </c>
      <c r="M353" s="80">
        <v>87</v>
      </c>
      <c r="N353" s="80">
        <v>201.18</v>
      </c>
      <c r="O353" s="80">
        <v>2.17</v>
      </c>
      <c r="P353" s="80">
        <v>9705185</v>
      </c>
      <c r="Q353" s="80">
        <v>32442771</v>
      </c>
      <c r="R353" s="80">
        <v>-0.02</v>
      </c>
    </row>
    <row r="354" spans="1:18" x14ac:dyDescent="0.25">
      <c r="A354" s="79">
        <v>42488</v>
      </c>
      <c r="B354" s="80">
        <v>15.32</v>
      </c>
      <c r="C354" s="80">
        <v>0.34</v>
      </c>
      <c r="D354" s="80">
        <v>30280.18</v>
      </c>
      <c r="E354" s="80">
        <v>3.12</v>
      </c>
      <c r="F354" s="80" t="s">
        <v>33</v>
      </c>
      <c r="G354" s="80" t="s">
        <v>33</v>
      </c>
      <c r="H354" s="80" t="s">
        <v>33</v>
      </c>
      <c r="I354" s="80" t="s">
        <v>33</v>
      </c>
      <c r="J354" s="80" t="s">
        <v>33</v>
      </c>
      <c r="K354" s="80">
        <v>2.17</v>
      </c>
      <c r="L354" s="80">
        <v>9.1999999999999993</v>
      </c>
      <c r="M354" s="80">
        <v>87</v>
      </c>
      <c r="N354" s="80">
        <v>201.18</v>
      </c>
      <c r="O354" s="80">
        <v>2.17</v>
      </c>
      <c r="P354" s="80">
        <v>9705185</v>
      </c>
      <c r="Q354" s="80">
        <v>32442771</v>
      </c>
      <c r="R354" s="80">
        <v>-0.02</v>
      </c>
    </row>
    <row r="355" spans="1:18" x14ac:dyDescent="0.25">
      <c r="A355" s="79">
        <v>42489</v>
      </c>
      <c r="B355" s="80">
        <v>15.32</v>
      </c>
      <c r="C355" s="80">
        <v>0.34</v>
      </c>
      <c r="D355" s="80">
        <v>30280.18</v>
      </c>
      <c r="E355" s="80">
        <v>3.12</v>
      </c>
      <c r="F355" s="80" t="s">
        <v>33</v>
      </c>
      <c r="G355" s="80" t="s">
        <v>33</v>
      </c>
      <c r="H355" s="80" t="s">
        <v>33</v>
      </c>
      <c r="I355" s="80" t="s">
        <v>33</v>
      </c>
      <c r="J355" s="80" t="s">
        <v>33</v>
      </c>
      <c r="K355" s="80">
        <v>2.17</v>
      </c>
      <c r="L355" s="80">
        <v>9.1999999999999993</v>
      </c>
      <c r="M355" s="80">
        <v>87</v>
      </c>
      <c r="N355" s="80">
        <v>201.18</v>
      </c>
      <c r="O355" s="80">
        <v>2.17</v>
      </c>
      <c r="P355" s="80">
        <v>9705185</v>
      </c>
      <c r="Q355" s="80">
        <v>32442771</v>
      </c>
      <c r="R355" s="80">
        <v>-0.02</v>
      </c>
    </row>
    <row r="356" spans="1:18" x14ac:dyDescent="0.25">
      <c r="A356" s="79">
        <v>42492</v>
      </c>
      <c r="B356" s="80">
        <v>15.32</v>
      </c>
      <c r="C356" s="80">
        <v>0.34</v>
      </c>
      <c r="D356" s="80">
        <v>30280.18</v>
      </c>
      <c r="E356" s="80">
        <v>3.12</v>
      </c>
      <c r="F356" s="80" t="s">
        <v>33</v>
      </c>
      <c r="G356" s="80" t="s">
        <v>33</v>
      </c>
      <c r="H356" s="80" t="s">
        <v>33</v>
      </c>
      <c r="I356" s="80" t="s">
        <v>33</v>
      </c>
      <c r="J356" s="80" t="s">
        <v>33</v>
      </c>
      <c r="K356" s="80">
        <v>2.17</v>
      </c>
      <c r="L356" s="80">
        <v>9.1999999999999993</v>
      </c>
      <c r="M356" s="80">
        <v>87</v>
      </c>
      <c r="N356" s="80">
        <v>201.18</v>
      </c>
      <c r="O356" s="80">
        <v>2.17</v>
      </c>
      <c r="P356" s="80">
        <v>9705185</v>
      </c>
      <c r="Q356" s="80">
        <v>32442771</v>
      </c>
      <c r="R356" s="80">
        <v>-0.02</v>
      </c>
    </row>
    <row r="357" spans="1:18" x14ac:dyDescent="0.25">
      <c r="A357" s="79">
        <v>42493</v>
      </c>
      <c r="B357" s="80">
        <v>15.32</v>
      </c>
      <c r="C357" s="80">
        <v>0.34</v>
      </c>
      <c r="D357" s="80">
        <v>30280.18</v>
      </c>
      <c r="E357" s="80">
        <v>3.12</v>
      </c>
      <c r="F357" s="80" t="s">
        <v>33</v>
      </c>
      <c r="G357" s="80" t="s">
        <v>33</v>
      </c>
      <c r="H357" s="80" t="s">
        <v>33</v>
      </c>
      <c r="I357" s="80" t="s">
        <v>33</v>
      </c>
      <c r="J357" s="80" t="s">
        <v>33</v>
      </c>
      <c r="K357" s="80">
        <v>2.17</v>
      </c>
      <c r="L357" s="80">
        <v>9.1999999999999993</v>
      </c>
      <c r="M357" s="80">
        <v>87</v>
      </c>
      <c r="N357" s="80">
        <v>201.18</v>
      </c>
      <c r="O357" s="80">
        <v>2.17</v>
      </c>
      <c r="P357" s="80">
        <v>9705185</v>
      </c>
      <c r="Q357" s="80">
        <v>32442771</v>
      </c>
      <c r="R357" s="80">
        <v>-0.02</v>
      </c>
    </row>
    <row r="358" spans="1:18" x14ac:dyDescent="0.25">
      <c r="A358" s="79">
        <v>42494</v>
      </c>
      <c r="B358" s="80">
        <v>15.32</v>
      </c>
      <c r="C358" s="80">
        <v>0.34</v>
      </c>
      <c r="D358" s="80">
        <v>30280.18</v>
      </c>
      <c r="E358" s="80">
        <v>3.12</v>
      </c>
      <c r="F358" s="80" t="s">
        <v>33</v>
      </c>
      <c r="G358" s="80" t="s">
        <v>33</v>
      </c>
      <c r="H358" s="80" t="s">
        <v>33</v>
      </c>
      <c r="I358" s="80" t="s">
        <v>33</v>
      </c>
      <c r="J358" s="80" t="s">
        <v>33</v>
      </c>
      <c r="K358" s="80">
        <v>2.17</v>
      </c>
      <c r="L358" s="80">
        <v>9.1999999999999993</v>
      </c>
      <c r="M358" s="80">
        <v>87</v>
      </c>
      <c r="N358" s="80">
        <v>201.18</v>
      </c>
      <c r="O358" s="80">
        <v>2.17</v>
      </c>
      <c r="P358" s="80">
        <v>9705185</v>
      </c>
      <c r="Q358" s="80">
        <v>32442771</v>
      </c>
      <c r="R358" s="80">
        <v>-0.01</v>
      </c>
    </row>
    <row r="359" spans="1:18" x14ac:dyDescent="0.25">
      <c r="A359" s="79">
        <v>42495</v>
      </c>
      <c r="B359" s="80">
        <v>15.32</v>
      </c>
      <c r="C359" s="80">
        <v>0.34</v>
      </c>
      <c r="D359" s="80">
        <v>30280.18</v>
      </c>
      <c r="E359" s="80">
        <v>3.12</v>
      </c>
      <c r="F359" s="80" t="s">
        <v>33</v>
      </c>
      <c r="G359" s="80" t="s">
        <v>33</v>
      </c>
      <c r="H359" s="80" t="s">
        <v>33</v>
      </c>
      <c r="I359" s="80" t="s">
        <v>33</v>
      </c>
      <c r="J359" s="80" t="s">
        <v>33</v>
      </c>
      <c r="K359" s="80">
        <v>2.17</v>
      </c>
      <c r="L359" s="80">
        <v>9.1999999999999993</v>
      </c>
      <c r="M359" s="80">
        <v>87</v>
      </c>
      <c r="N359" s="80">
        <v>201.18</v>
      </c>
      <c r="O359" s="80">
        <v>2.17</v>
      </c>
      <c r="P359" s="80">
        <v>9705185</v>
      </c>
      <c r="Q359" s="80">
        <v>32442771</v>
      </c>
      <c r="R359" s="80">
        <v>-0.01</v>
      </c>
    </row>
    <row r="360" spans="1:18" x14ac:dyDescent="0.25">
      <c r="A360" s="79">
        <v>42496</v>
      </c>
      <c r="B360" s="80">
        <v>15.32</v>
      </c>
      <c r="C360" s="80">
        <v>0.34</v>
      </c>
      <c r="D360" s="80">
        <v>30280.18</v>
      </c>
      <c r="E360" s="80">
        <v>3.12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>
        <v>2.17</v>
      </c>
      <c r="L360" s="80">
        <v>9.1999999999999993</v>
      </c>
      <c r="M360" s="80">
        <v>87</v>
      </c>
      <c r="N360" s="80">
        <v>201.18</v>
      </c>
      <c r="O360" s="80">
        <v>2.17</v>
      </c>
      <c r="P360" s="80">
        <v>9705185</v>
      </c>
      <c r="Q360" s="80">
        <v>32442771</v>
      </c>
      <c r="R360" s="80">
        <v>-0.01</v>
      </c>
    </row>
    <row r="361" spans="1:18" x14ac:dyDescent="0.25">
      <c r="A361" s="79">
        <v>42499</v>
      </c>
      <c r="B361" s="80">
        <v>15.32</v>
      </c>
      <c r="C361" s="80">
        <v>0.34</v>
      </c>
      <c r="D361" s="80">
        <v>30280.18</v>
      </c>
      <c r="E361" s="80">
        <v>3.12</v>
      </c>
      <c r="F361" s="80" t="s">
        <v>33</v>
      </c>
      <c r="G361" s="80" t="s">
        <v>33</v>
      </c>
      <c r="H361" s="80" t="s">
        <v>33</v>
      </c>
      <c r="I361" s="80" t="s">
        <v>33</v>
      </c>
      <c r="J361" s="80" t="s">
        <v>33</v>
      </c>
      <c r="K361" s="80">
        <v>2.17</v>
      </c>
      <c r="L361" s="80">
        <v>9.1999999999999993</v>
      </c>
      <c r="M361" s="80">
        <v>87</v>
      </c>
      <c r="N361" s="80">
        <v>201.18</v>
      </c>
      <c r="O361" s="80">
        <v>2.17</v>
      </c>
      <c r="P361" s="80">
        <v>9705185</v>
      </c>
      <c r="Q361" s="80">
        <v>32442771</v>
      </c>
      <c r="R361" s="80">
        <v>-0.01</v>
      </c>
    </row>
    <row r="362" spans="1:18" x14ac:dyDescent="0.25">
      <c r="A362" s="79">
        <v>42500</v>
      </c>
      <c r="B362" s="80">
        <v>15.32</v>
      </c>
      <c r="C362" s="80">
        <v>0.34</v>
      </c>
      <c r="D362" s="80">
        <v>30280.18</v>
      </c>
      <c r="E362" s="80">
        <v>3.12</v>
      </c>
      <c r="F362" s="80" t="s">
        <v>33</v>
      </c>
      <c r="G362" s="80" t="s">
        <v>33</v>
      </c>
      <c r="H362" s="80" t="s">
        <v>33</v>
      </c>
      <c r="I362" s="80" t="s">
        <v>33</v>
      </c>
      <c r="J362" s="80" t="s">
        <v>33</v>
      </c>
      <c r="K362" s="80">
        <v>2.17</v>
      </c>
      <c r="L362" s="80">
        <v>9.1999999999999993</v>
      </c>
      <c r="M362" s="80">
        <v>87</v>
      </c>
      <c r="N362" s="80">
        <v>201.18</v>
      </c>
      <c r="O362" s="80">
        <v>2.17</v>
      </c>
      <c r="P362" s="80">
        <v>9705185</v>
      </c>
      <c r="Q362" s="80">
        <v>32442771</v>
      </c>
      <c r="R362" s="80">
        <v>-0.01</v>
      </c>
    </row>
    <row r="363" spans="1:18" x14ac:dyDescent="0.25">
      <c r="A363" s="79">
        <v>42501</v>
      </c>
      <c r="B363" s="80">
        <v>15.32</v>
      </c>
      <c r="C363" s="80">
        <v>0.34</v>
      </c>
      <c r="D363" s="80">
        <v>30280.18</v>
      </c>
      <c r="E363" s="80">
        <v>3.12</v>
      </c>
      <c r="F363" s="80" t="s">
        <v>33</v>
      </c>
      <c r="G363" s="80" t="s">
        <v>33</v>
      </c>
      <c r="H363" s="80" t="s">
        <v>33</v>
      </c>
      <c r="I363" s="80" t="s">
        <v>33</v>
      </c>
      <c r="J363" s="80" t="s">
        <v>33</v>
      </c>
      <c r="K363" s="80">
        <v>2.17</v>
      </c>
      <c r="L363" s="80">
        <v>9.1999999999999993</v>
      </c>
      <c r="M363" s="80">
        <v>87</v>
      </c>
      <c r="N363" s="80">
        <v>201.18</v>
      </c>
      <c r="O363" s="80">
        <v>2.17</v>
      </c>
      <c r="P363" s="80">
        <v>9705185</v>
      </c>
      <c r="Q363" s="80">
        <v>32442771</v>
      </c>
      <c r="R363" s="80">
        <v>-0.01</v>
      </c>
    </row>
    <row r="364" spans="1:18" x14ac:dyDescent="0.25">
      <c r="A364" s="79">
        <v>42502</v>
      </c>
      <c r="B364" s="80">
        <v>15.32</v>
      </c>
      <c r="C364" s="80">
        <v>0.34</v>
      </c>
      <c r="D364" s="80">
        <v>30280.18</v>
      </c>
      <c r="E364" s="80">
        <v>3.12</v>
      </c>
      <c r="F364" s="80" t="s">
        <v>33</v>
      </c>
      <c r="G364" s="80" t="s">
        <v>33</v>
      </c>
      <c r="H364" s="80" t="s">
        <v>33</v>
      </c>
      <c r="I364" s="80" t="s">
        <v>33</v>
      </c>
      <c r="J364" s="80" t="s">
        <v>33</v>
      </c>
      <c r="K364" s="80">
        <v>2.17</v>
      </c>
      <c r="L364" s="80">
        <v>9.1999999999999993</v>
      </c>
      <c r="M364" s="80">
        <v>87</v>
      </c>
      <c r="N364" s="80">
        <v>201.18</v>
      </c>
      <c r="O364" s="80">
        <v>2.17</v>
      </c>
      <c r="P364" s="80">
        <v>9705185</v>
      </c>
      <c r="Q364" s="80">
        <v>32442771</v>
      </c>
      <c r="R364" s="80">
        <v>-0.01</v>
      </c>
    </row>
    <row r="365" spans="1:18" x14ac:dyDescent="0.25">
      <c r="A365" s="79">
        <v>42503</v>
      </c>
      <c r="B365" s="80">
        <v>15.32</v>
      </c>
      <c r="C365" s="80">
        <v>0.34</v>
      </c>
      <c r="D365" s="80">
        <v>30280.18</v>
      </c>
      <c r="E365" s="80">
        <v>3.12</v>
      </c>
      <c r="F365" s="80" t="s">
        <v>33</v>
      </c>
      <c r="G365" s="80" t="s">
        <v>33</v>
      </c>
      <c r="H365" s="80" t="s">
        <v>33</v>
      </c>
      <c r="I365" s="80" t="s">
        <v>33</v>
      </c>
      <c r="J365" s="80" t="s">
        <v>33</v>
      </c>
      <c r="K365" s="80">
        <v>2.17</v>
      </c>
      <c r="L365" s="80">
        <v>9.1999999999999993</v>
      </c>
      <c r="M365" s="80">
        <v>87</v>
      </c>
      <c r="N365" s="80">
        <v>201.18</v>
      </c>
      <c r="O365" s="80">
        <v>2.17</v>
      </c>
      <c r="P365" s="80">
        <v>9705185</v>
      </c>
      <c r="Q365" s="80">
        <v>32442771</v>
      </c>
      <c r="R365" s="80">
        <v>-0.01</v>
      </c>
    </row>
    <row r="366" spans="1:18" x14ac:dyDescent="0.25">
      <c r="A366" s="79">
        <v>42506</v>
      </c>
      <c r="B366" s="80">
        <v>15.32</v>
      </c>
      <c r="C366" s="80">
        <v>0.34</v>
      </c>
      <c r="D366" s="80">
        <v>30280.18</v>
      </c>
      <c r="E366" s="80">
        <v>3.12</v>
      </c>
      <c r="F366" s="80" t="s">
        <v>33</v>
      </c>
      <c r="G366" s="80" t="s">
        <v>33</v>
      </c>
      <c r="H366" s="80" t="s">
        <v>33</v>
      </c>
      <c r="I366" s="80" t="s">
        <v>33</v>
      </c>
      <c r="J366" s="80" t="s">
        <v>33</v>
      </c>
      <c r="K366" s="80">
        <v>2.17</v>
      </c>
      <c r="L366" s="80">
        <v>9.1999999999999993</v>
      </c>
      <c r="M366" s="80">
        <v>87</v>
      </c>
      <c r="N366" s="80">
        <v>201.18</v>
      </c>
      <c r="O366" s="80">
        <v>2.17</v>
      </c>
      <c r="P366" s="80">
        <v>9705185</v>
      </c>
      <c r="Q366" s="80">
        <v>32442771</v>
      </c>
      <c r="R366" s="80">
        <v>-0.01</v>
      </c>
    </row>
    <row r="367" spans="1:18" x14ac:dyDescent="0.25">
      <c r="A367" s="79">
        <v>42507</v>
      </c>
      <c r="B367" s="80">
        <v>15.32</v>
      </c>
      <c r="C367" s="80">
        <v>0.34</v>
      </c>
      <c r="D367" s="80">
        <v>30280.18</v>
      </c>
      <c r="E367" s="80">
        <v>3.12</v>
      </c>
      <c r="F367" s="80" t="s">
        <v>33</v>
      </c>
      <c r="G367" s="80" t="s">
        <v>33</v>
      </c>
      <c r="H367" s="80" t="s">
        <v>33</v>
      </c>
      <c r="I367" s="80" t="s">
        <v>33</v>
      </c>
      <c r="J367" s="80" t="s">
        <v>33</v>
      </c>
      <c r="K367" s="80">
        <v>2.17</v>
      </c>
      <c r="L367" s="80">
        <v>9.1999999999999993</v>
      </c>
      <c r="M367" s="80">
        <v>87</v>
      </c>
      <c r="N367" s="80">
        <v>201.18</v>
      </c>
      <c r="O367" s="80">
        <v>2.17</v>
      </c>
      <c r="P367" s="80">
        <v>9705185</v>
      </c>
      <c r="Q367" s="80">
        <v>32442771</v>
      </c>
      <c r="R367" s="80">
        <v>-0.01</v>
      </c>
    </row>
    <row r="368" spans="1:18" x14ac:dyDescent="0.25">
      <c r="A368" s="79">
        <v>42508</v>
      </c>
      <c r="B368" s="80">
        <v>15.32</v>
      </c>
      <c r="C368" s="80">
        <v>0.34</v>
      </c>
      <c r="D368" s="80">
        <v>30280.18</v>
      </c>
      <c r="E368" s="80">
        <v>3.12</v>
      </c>
      <c r="F368" s="80" t="s">
        <v>33</v>
      </c>
      <c r="G368" s="80" t="s">
        <v>33</v>
      </c>
      <c r="H368" s="80" t="s">
        <v>33</v>
      </c>
      <c r="I368" s="80" t="s">
        <v>33</v>
      </c>
      <c r="J368" s="80" t="s">
        <v>33</v>
      </c>
      <c r="K368" s="80">
        <v>2.17</v>
      </c>
      <c r="L368" s="80">
        <v>9.1999999999999993</v>
      </c>
      <c r="M368" s="80">
        <v>87</v>
      </c>
      <c r="N368" s="80">
        <v>201.18</v>
      </c>
      <c r="O368" s="80">
        <v>2.17</v>
      </c>
      <c r="P368" s="80">
        <v>9705185</v>
      </c>
      <c r="Q368" s="80">
        <v>32442771</v>
      </c>
      <c r="R368" s="80">
        <v>-0.01</v>
      </c>
    </row>
    <row r="369" spans="1:18" x14ac:dyDescent="0.25">
      <c r="A369" s="79">
        <v>42509</v>
      </c>
      <c r="B369" s="80">
        <v>15.32</v>
      </c>
      <c r="C369" s="80">
        <v>0.34</v>
      </c>
      <c r="D369" s="80">
        <v>30280.18</v>
      </c>
      <c r="E369" s="80">
        <v>3.12</v>
      </c>
      <c r="F369" s="80" t="s">
        <v>33</v>
      </c>
      <c r="G369" s="80" t="s">
        <v>33</v>
      </c>
      <c r="H369" s="80" t="s">
        <v>33</v>
      </c>
      <c r="I369" s="80" t="s">
        <v>33</v>
      </c>
      <c r="J369" s="80" t="s">
        <v>33</v>
      </c>
      <c r="K369" s="80">
        <v>2.17</v>
      </c>
      <c r="L369" s="80">
        <v>9.1999999999999993</v>
      </c>
      <c r="M369" s="80">
        <v>87</v>
      </c>
      <c r="N369" s="80">
        <v>201.18</v>
      </c>
      <c r="O369" s="80">
        <v>2.17</v>
      </c>
      <c r="P369" s="80">
        <v>9705185</v>
      </c>
      <c r="Q369" s="80">
        <v>32442771</v>
      </c>
      <c r="R369" s="80">
        <v>-0.01</v>
      </c>
    </row>
    <row r="370" spans="1:18" x14ac:dyDescent="0.25">
      <c r="A370" s="79">
        <v>42510</v>
      </c>
      <c r="B370" s="80">
        <v>15.32</v>
      </c>
      <c r="C370" s="80">
        <v>0.34</v>
      </c>
      <c r="D370" s="80">
        <v>30280.18</v>
      </c>
      <c r="E370" s="80">
        <v>3.12</v>
      </c>
      <c r="F370" s="80" t="s">
        <v>33</v>
      </c>
      <c r="G370" s="80" t="s">
        <v>33</v>
      </c>
      <c r="H370" s="80" t="s">
        <v>33</v>
      </c>
      <c r="I370" s="80" t="s">
        <v>33</v>
      </c>
      <c r="J370" s="80" t="s">
        <v>33</v>
      </c>
      <c r="K370" s="80">
        <v>2.17</v>
      </c>
      <c r="L370" s="80">
        <v>9.1999999999999993</v>
      </c>
      <c r="M370" s="80">
        <v>87</v>
      </c>
      <c r="N370" s="80">
        <v>201.18</v>
      </c>
      <c r="O370" s="80">
        <v>2.17</v>
      </c>
      <c r="P370" s="80">
        <v>9705185</v>
      </c>
      <c r="Q370" s="80">
        <v>32442771</v>
      </c>
      <c r="R370" s="80">
        <v>-0.01</v>
      </c>
    </row>
    <row r="371" spans="1:18" x14ac:dyDescent="0.25">
      <c r="A371" s="79">
        <v>42513</v>
      </c>
      <c r="B371" s="80">
        <v>15.32</v>
      </c>
      <c r="C371" s="80">
        <v>0.34</v>
      </c>
      <c r="D371" s="80">
        <v>30280.18</v>
      </c>
      <c r="E371" s="80">
        <v>3.12</v>
      </c>
      <c r="F371" s="80" t="s">
        <v>33</v>
      </c>
      <c r="G371" s="80" t="s">
        <v>33</v>
      </c>
      <c r="H371" s="80" t="s">
        <v>33</v>
      </c>
      <c r="I371" s="80" t="s">
        <v>33</v>
      </c>
      <c r="J371" s="80" t="s">
        <v>33</v>
      </c>
      <c r="K371" s="80">
        <v>2.17</v>
      </c>
      <c r="L371" s="80">
        <v>9.1999999999999993</v>
      </c>
      <c r="M371" s="80">
        <v>87</v>
      </c>
      <c r="N371" s="80">
        <v>201.18</v>
      </c>
      <c r="O371" s="80">
        <v>2.17</v>
      </c>
      <c r="P371" s="80">
        <v>9705185</v>
      </c>
      <c r="Q371" s="80">
        <v>32442771</v>
      </c>
      <c r="R371" s="80">
        <v>-0.01</v>
      </c>
    </row>
    <row r="372" spans="1:18" x14ac:dyDescent="0.25">
      <c r="A372" s="79">
        <v>42514</v>
      </c>
      <c r="B372" s="80">
        <v>15.32</v>
      </c>
      <c r="C372" s="80">
        <v>0.34</v>
      </c>
      <c r="D372" s="80">
        <v>30280.18</v>
      </c>
      <c r="E372" s="80">
        <v>3.12</v>
      </c>
      <c r="F372" s="80" t="s">
        <v>33</v>
      </c>
      <c r="G372" s="80" t="s">
        <v>33</v>
      </c>
      <c r="H372" s="80" t="s">
        <v>33</v>
      </c>
      <c r="I372" s="80" t="s">
        <v>33</v>
      </c>
      <c r="J372" s="80" t="s">
        <v>33</v>
      </c>
      <c r="K372" s="80">
        <v>2.17</v>
      </c>
      <c r="L372" s="80">
        <v>9.1999999999999993</v>
      </c>
      <c r="M372" s="80">
        <v>87</v>
      </c>
      <c r="N372" s="80">
        <v>201.18</v>
      </c>
      <c r="O372" s="80">
        <v>2.17</v>
      </c>
      <c r="P372" s="80">
        <v>9705185</v>
      </c>
      <c r="Q372" s="80">
        <v>32442771</v>
      </c>
      <c r="R372" s="80">
        <v>0</v>
      </c>
    </row>
    <row r="373" spans="1:18" x14ac:dyDescent="0.25">
      <c r="A373" s="79">
        <v>42515</v>
      </c>
      <c r="B373" s="80">
        <v>15.32</v>
      </c>
      <c r="C373" s="80">
        <v>0.34</v>
      </c>
      <c r="D373" s="80">
        <v>30280.18</v>
      </c>
      <c r="E373" s="80">
        <v>3.12</v>
      </c>
      <c r="F373" s="80" t="s">
        <v>33</v>
      </c>
      <c r="G373" s="80" t="s">
        <v>33</v>
      </c>
      <c r="H373" s="80" t="s">
        <v>33</v>
      </c>
      <c r="I373" s="80" t="s">
        <v>33</v>
      </c>
      <c r="J373" s="80" t="s">
        <v>33</v>
      </c>
      <c r="K373" s="80">
        <v>2.17</v>
      </c>
      <c r="L373" s="80">
        <v>9.1999999999999993</v>
      </c>
      <c r="M373" s="80">
        <v>87</v>
      </c>
      <c r="N373" s="80">
        <v>201.18</v>
      </c>
      <c r="O373" s="80">
        <v>2.17</v>
      </c>
      <c r="P373" s="80">
        <v>9705185</v>
      </c>
      <c r="Q373" s="80">
        <v>32442771</v>
      </c>
      <c r="R373" s="80">
        <v>0</v>
      </c>
    </row>
    <row r="374" spans="1:18" x14ac:dyDescent="0.25">
      <c r="A374" s="79">
        <v>42516</v>
      </c>
      <c r="B374" s="80">
        <v>15.32</v>
      </c>
      <c r="C374" s="80">
        <v>0.34</v>
      </c>
      <c r="D374" s="80">
        <v>30280.18</v>
      </c>
      <c r="E374" s="80">
        <v>3.12</v>
      </c>
      <c r="F374" s="80" t="s">
        <v>33</v>
      </c>
      <c r="G374" s="80" t="s">
        <v>33</v>
      </c>
      <c r="H374" s="80" t="s">
        <v>33</v>
      </c>
      <c r="I374" s="80" t="s">
        <v>33</v>
      </c>
      <c r="J374" s="80" t="s">
        <v>33</v>
      </c>
      <c r="K374" s="80">
        <v>2.17</v>
      </c>
      <c r="L374" s="80">
        <v>9.1999999999999993</v>
      </c>
      <c r="M374" s="80">
        <v>87</v>
      </c>
      <c r="N374" s="80">
        <v>201.18</v>
      </c>
      <c r="O374" s="80">
        <v>2.17</v>
      </c>
      <c r="P374" s="80">
        <v>9705185</v>
      </c>
      <c r="Q374" s="80">
        <v>32442771</v>
      </c>
      <c r="R374" s="80">
        <v>0</v>
      </c>
    </row>
    <row r="375" spans="1:18" x14ac:dyDescent="0.25">
      <c r="A375" s="79">
        <v>42517</v>
      </c>
      <c r="B375" s="80">
        <v>15.32</v>
      </c>
      <c r="C375" s="80">
        <v>0.34</v>
      </c>
      <c r="D375" s="80">
        <v>30280.18</v>
      </c>
      <c r="E375" s="80">
        <v>3.12</v>
      </c>
      <c r="F375" s="80" t="s">
        <v>33</v>
      </c>
      <c r="G375" s="80" t="s">
        <v>33</v>
      </c>
      <c r="H375" s="80" t="s">
        <v>33</v>
      </c>
      <c r="I375" s="80" t="s">
        <v>33</v>
      </c>
      <c r="J375" s="80" t="s">
        <v>33</v>
      </c>
      <c r="K375" s="80">
        <v>2.17</v>
      </c>
      <c r="L375" s="80">
        <v>9.1999999999999993</v>
      </c>
      <c r="M375" s="80">
        <v>87</v>
      </c>
      <c r="N375" s="80">
        <v>201.18</v>
      </c>
      <c r="O375" s="80">
        <v>2.17</v>
      </c>
      <c r="P375" s="80">
        <v>9705185</v>
      </c>
      <c r="Q375" s="80">
        <v>32442771</v>
      </c>
      <c r="R375" s="80">
        <v>0</v>
      </c>
    </row>
    <row r="376" spans="1:18" x14ac:dyDescent="0.25">
      <c r="A376" s="79">
        <v>42520</v>
      </c>
      <c r="B376" s="80">
        <v>15.32</v>
      </c>
      <c r="C376" s="80">
        <v>0.34</v>
      </c>
      <c r="D376" s="80">
        <v>30280.18</v>
      </c>
      <c r="E376" s="80">
        <v>3.12</v>
      </c>
      <c r="F376" s="80" t="s">
        <v>33</v>
      </c>
      <c r="G376" s="80" t="s">
        <v>33</v>
      </c>
      <c r="H376" s="80" t="s">
        <v>33</v>
      </c>
      <c r="I376" s="80" t="s">
        <v>33</v>
      </c>
      <c r="J376" s="80" t="s">
        <v>33</v>
      </c>
      <c r="K376" s="80">
        <v>2.17</v>
      </c>
      <c r="L376" s="80">
        <v>9.1999999999999993</v>
      </c>
      <c r="M376" s="80">
        <v>87</v>
      </c>
      <c r="N376" s="80">
        <v>201.18</v>
      </c>
      <c r="O376" s="80">
        <v>2.17</v>
      </c>
      <c r="P376" s="80">
        <v>9705185</v>
      </c>
      <c r="Q376" s="80">
        <v>32442771</v>
      </c>
      <c r="R376" s="80">
        <v>0</v>
      </c>
    </row>
    <row r="377" spans="1:18" x14ac:dyDescent="0.25">
      <c r="A377" s="79">
        <v>42521</v>
      </c>
      <c r="B377" s="80">
        <v>15.32</v>
      </c>
      <c r="C377" s="80">
        <v>0.34</v>
      </c>
      <c r="D377" s="80">
        <v>30280.18</v>
      </c>
      <c r="E377" s="80">
        <v>3.12</v>
      </c>
      <c r="F377" s="80" t="s">
        <v>33</v>
      </c>
      <c r="G377" s="80" t="s">
        <v>33</v>
      </c>
      <c r="H377" s="80" t="s">
        <v>33</v>
      </c>
      <c r="I377" s="80" t="s">
        <v>33</v>
      </c>
      <c r="J377" s="80" t="s">
        <v>33</v>
      </c>
      <c r="K377" s="80">
        <v>2.17</v>
      </c>
      <c r="L377" s="80">
        <v>9.1999999999999993</v>
      </c>
      <c r="M377" s="80">
        <v>87</v>
      </c>
      <c r="N377" s="80">
        <v>201.18</v>
      </c>
      <c r="O377" s="80">
        <v>2.17</v>
      </c>
      <c r="P377" s="80">
        <v>9705185</v>
      </c>
      <c r="Q377" s="80">
        <v>32442771</v>
      </c>
      <c r="R377" s="80">
        <v>0</v>
      </c>
    </row>
    <row r="378" spans="1:18" x14ac:dyDescent="0.25">
      <c r="A378" s="79">
        <v>42522</v>
      </c>
      <c r="B378" s="80">
        <v>15.32</v>
      </c>
      <c r="C378" s="80">
        <v>0.34</v>
      </c>
      <c r="D378" s="80">
        <v>30280.18</v>
      </c>
      <c r="E378" s="80">
        <v>3.12</v>
      </c>
      <c r="F378" s="80" t="s">
        <v>33</v>
      </c>
      <c r="G378" s="80" t="s">
        <v>33</v>
      </c>
      <c r="H378" s="80" t="s">
        <v>33</v>
      </c>
      <c r="I378" s="80" t="s">
        <v>33</v>
      </c>
      <c r="J378" s="80" t="s">
        <v>33</v>
      </c>
      <c r="K378" s="80">
        <v>2.17</v>
      </c>
      <c r="L378" s="80">
        <v>9.1999999999999993</v>
      </c>
      <c r="M378" s="80">
        <v>87</v>
      </c>
      <c r="N378" s="80">
        <v>201.18</v>
      </c>
      <c r="O378" s="80">
        <v>2.17</v>
      </c>
      <c r="P378" s="80">
        <v>9705185</v>
      </c>
      <c r="Q378" s="80">
        <v>32442771</v>
      </c>
      <c r="R378" s="80">
        <v>0</v>
      </c>
    </row>
    <row r="379" spans="1:18" x14ac:dyDescent="0.25">
      <c r="A379" s="79">
        <v>42523</v>
      </c>
      <c r="B379" s="80">
        <v>15.32</v>
      </c>
      <c r="C379" s="80">
        <v>0.34</v>
      </c>
      <c r="D379" s="80">
        <v>30280.18</v>
      </c>
      <c r="E379" s="80">
        <v>3.12</v>
      </c>
      <c r="F379" s="80" t="s">
        <v>33</v>
      </c>
      <c r="G379" s="80" t="s">
        <v>33</v>
      </c>
      <c r="H379" s="80" t="s">
        <v>33</v>
      </c>
      <c r="I379" s="80" t="s">
        <v>33</v>
      </c>
      <c r="J379" s="80" t="s">
        <v>33</v>
      </c>
      <c r="K379" s="80">
        <v>2.17</v>
      </c>
      <c r="L379" s="80">
        <v>9.1999999999999993</v>
      </c>
      <c r="M379" s="80">
        <v>87</v>
      </c>
      <c r="N379" s="80">
        <v>201.18</v>
      </c>
      <c r="O379" s="80">
        <v>2.17</v>
      </c>
      <c r="P379" s="80">
        <v>9705185</v>
      </c>
      <c r="Q379" s="80">
        <v>32442771</v>
      </c>
      <c r="R379" s="80">
        <v>0</v>
      </c>
    </row>
    <row r="380" spans="1:18" x14ac:dyDescent="0.25">
      <c r="A380" s="79">
        <v>42524</v>
      </c>
      <c r="B380" s="80">
        <v>15.32</v>
      </c>
      <c r="C380" s="80">
        <v>0.34</v>
      </c>
      <c r="D380" s="80">
        <v>30280.18</v>
      </c>
      <c r="E380" s="80">
        <v>3.12</v>
      </c>
      <c r="F380" s="80" t="s">
        <v>33</v>
      </c>
      <c r="G380" s="80" t="s">
        <v>33</v>
      </c>
      <c r="H380" s="80" t="s">
        <v>33</v>
      </c>
      <c r="I380" s="80" t="s">
        <v>33</v>
      </c>
      <c r="J380" s="80" t="s">
        <v>33</v>
      </c>
      <c r="K380" s="80">
        <v>2.17</v>
      </c>
      <c r="L380" s="80">
        <v>9.1999999999999993</v>
      </c>
      <c r="M380" s="80">
        <v>87</v>
      </c>
      <c r="N380" s="80">
        <v>201.18</v>
      </c>
      <c r="O380" s="80">
        <v>2.17</v>
      </c>
      <c r="P380" s="80">
        <v>9705185</v>
      </c>
      <c r="Q380" s="80">
        <v>32442771</v>
      </c>
      <c r="R380" s="80">
        <v>0</v>
      </c>
    </row>
    <row r="381" spans="1:18" x14ac:dyDescent="0.25">
      <c r="A381" s="79">
        <v>42527</v>
      </c>
      <c r="B381" s="80">
        <v>15.32</v>
      </c>
      <c r="C381" s="80">
        <v>0.34</v>
      </c>
      <c r="D381" s="80">
        <v>30280.18</v>
      </c>
      <c r="E381" s="80">
        <v>3.12</v>
      </c>
      <c r="F381" s="80" t="s">
        <v>33</v>
      </c>
      <c r="G381" s="80" t="s">
        <v>33</v>
      </c>
      <c r="H381" s="80" t="s">
        <v>33</v>
      </c>
      <c r="I381" s="80" t="s">
        <v>33</v>
      </c>
      <c r="J381" s="80" t="s">
        <v>33</v>
      </c>
      <c r="K381" s="80">
        <v>2.17</v>
      </c>
      <c r="L381" s="80">
        <v>9.1999999999999993</v>
      </c>
      <c r="M381" s="80">
        <v>87</v>
      </c>
      <c r="N381" s="80">
        <v>201.18</v>
      </c>
      <c r="O381" s="80">
        <v>2.17</v>
      </c>
      <c r="P381" s="80">
        <v>9705185</v>
      </c>
      <c r="Q381" s="80">
        <v>32442771</v>
      </c>
      <c r="R381" s="80">
        <v>0</v>
      </c>
    </row>
    <row r="382" spans="1:18" x14ac:dyDescent="0.25">
      <c r="A382" s="79">
        <v>42528</v>
      </c>
      <c r="B382" s="80">
        <v>15.32</v>
      </c>
      <c r="C382" s="80">
        <v>0.34</v>
      </c>
      <c r="D382" s="80">
        <v>30280.18</v>
      </c>
      <c r="E382" s="80">
        <v>3.12</v>
      </c>
      <c r="F382" s="80" t="s">
        <v>33</v>
      </c>
      <c r="G382" s="80" t="s">
        <v>33</v>
      </c>
      <c r="H382" s="80" t="s">
        <v>33</v>
      </c>
      <c r="I382" s="80" t="s">
        <v>33</v>
      </c>
      <c r="J382" s="80" t="s">
        <v>33</v>
      </c>
      <c r="K382" s="80">
        <v>2.17</v>
      </c>
      <c r="L382" s="80">
        <v>9.1999999999999993</v>
      </c>
      <c r="M382" s="80">
        <v>87</v>
      </c>
      <c r="N382" s="80">
        <v>201.18</v>
      </c>
      <c r="O382" s="80">
        <v>2.17</v>
      </c>
      <c r="P382" s="80">
        <v>9705185</v>
      </c>
      <c r="Q382" s="80">
        <v>32442771</v>
      </c>
      <c r="R382" s="80">
        <v>0</v>
      </c>
    </row>
    <row r="383" spans="1:18" x14ac:dyDescent="0.25">
      <c r="A383" s="79">
        <v>42529</v>
      </c>
      <c r="B383" s="80">
        <v>15.32</v>
      </c>
      <c r="C383" s="80">
        <v>0.34</v>
      </c>
      <c r="D383" s="80">
        <v>30280.18</v>
      </c>
      <c r="E383" s="80">
        <v>3.12</v>
      </c>
      <c r="F383" s="80" t="s">
        <v>33</v>
      </c>
      <c r="G383" s="80" t="s">
        <v>33</v>
      </c>
      <c r="H383" s="80" t="s">
        <v>33</v>
      </c>
      <c r="I383" s="80" t="s">
        <v>33</v>
      </c>
      <c r="J383" s="80" t="s">
        <v>33</v>
      </c>
      <c r="K383" s="80">
        <v>2.17</v>
      </c>
      <c r="L383" s="80">
        <v>9.1999999999999993</v>
      </c>
      <c r="M383" s="80">
        <v>87</v>
      </c>
      <c r="N383" s="80">
        <v>201.18</v>
      </c>
      <c r="O383" s="80">
        <v>2.17</v>
      </c>
      <c r="P383" s="80">
        <v>9705185</v>
      </c>
      <c r="Q383" s="80">
        <v>32442771</v>
      </c>
      <c r="R383" s="80">
        <v>0</v>
      </c>
    </row>
    <row r="384" spans="1:18" x14ac:dyDescent="0.25">
      <c r="A384" s="79">
        <v>42530</v>
      </c>
      <c r="B384" s="80">
        <v>15.32</v>
      </c>
      <c r="C384" s="80">
        <v>0.34</v>
      </c>
      <c r="D384" s="80">
        <v>30280.18</v>
      </c>
      <c r="E384" s="80">
        <v>3.12</v>
      </c>
      <c r="F384" s="80" t="s">
        <v>33</v>
      </c>
      <c r="G384" s="80" t="s">
        <v>33</v>
      </c>
      <c r="H384" s="80" t="s">
        <v>33</v>
      </c>
      <c r="I384" s="80" t="s">
        <v>33</v>
      </c>
      <c r="J384" s="80" t="s">
        <v>33</v>
      </c>
      <c r="K384" s="80">
        <v>2.17</v>
      </c>
      <c r="L384" s="80">
        <v>9.1999999999999993</v>
      </c>
      <c r="M384" s="80">
        <v>87</v>
      </c>
      <c r="N384" s="80">
        <v>201.18</v>
      </c>
      <c r="O384" s="80">
        <v>2.17</v>
      </c>
      <c r="P384" s="80">
        <v>9705185</v>
      </c>
      <c r="Q384" s="80">
        <v>32442771</v>
      </c>
      <c r="R384" s="80">
        <v>0</v>
      </c>
    </row>
    <row r="385" spans="1:18" x14ac:dyDescent="0.25">
      <c r="A385" s="79">
        <v>42531</v>
      </c>
      <c r="B385" s="80">
        <v>15.32</v>
      </c>
      <c r="C385" s="80">
        <v>0.34</v>
      </c>
      <c r="D385" s="80">
        <v>30280.18</v>
      </c>
      <c r="E385" s="80">
        <v>3.12</v>
      </c>
      <c r="F385" s="80" t="s">
        <v>33</v>
      </c>
      <c r="G385" s="80" t="s">
        <v>33</v>
      </c>
      <c r="H385" s="80" t="s">
        <v>33</v>
      </c>
      <c r="I385" s="80" t="s">
        <v>33</v>
      </c>
      <c r="J385" s="80" t="s">
        <v>33</v>
      </c>
      <c r="K385" s="80">
        <v>2.17</v>
      </c>
      <c r="L385" s="80">
        <v>9.1999999999999993</v>
      </c>
      <c r="M385" s="80">
        <v>87</v>
      </c>
      <c r="N385" s="80">
        <v>201.18</v>
      </c>
      <c r="O385" s="80">
        <v>2.17</v>
      </c>
      <c r="P385" s="80">
        <v>9705185</v>
      </c>
      <c r="Q385" s="80">
        <v>32442771</v>
      </c>
      <c r="R385" s="80">
        <v>0</v>
      </c>
    </row>
    <row r="386" spans="1:18" x14ac:dyDescent="0.25">
      <c r="A386" s="79">
        <v>42534</v>
      </c>
      <c r="B386" s="80">
        <v>15.32</v>
      </c>
      <c r="C386" s="80">
        <v>0.34</v>
      </c>
      <c r="D386" s="80">
        <v>30280.18</v>
      </c>
      <c r="E386" s="80">
        <v>3.12</v>
      </c>
      <c r="F386" s="80" t="s">
        <v>33</v>
      </c>
      <c r="G386" s="80" t="s">
        <v>33</v>
      </c>
      <c r="H386" s="80" t="s">
        <v>33</v>
      </c>
      <c r="I386" s="80" t="s">
        <v>33</v>
      </c>
      <c r="J386" s="80" t="s">
        <v>33</v>
      </c>
      <c r="K386" s="80">
        <v>2.17</v>
      </c>
      <c r="L386" s="80">
        <v>9.1999999999999993</v>
      </c>
      <c r="M386" s="80">
        <v>87</v>
      </c>
      <c r="N386" s="80">
        <v>201.18</v>
      </c>
      <c r="O386" s="80">
        <v>2.17</v>
      </c>
      <c r="P386" s="80">
        <v>9705185</v>
      </c>
      <c r="Q386" s="80">
        <v>32442771</v>
      </c>
      <c r="R386" s="80">
        <v>0</v>
      </c>
    </row>
    <row r="387" spans="1:18" x14ac:dyDescent="0.25">
      <c r="A387" s="79">
        <v>42535</v>
      </c>
      <c r="B387" s="80">
        <v>15.32</v>
      </c>
      <c r="C387" s="80">
        <v>0.34</v>
      </c>
      <c r="D387" s="80">
        <v>30280.18</v>
      </c>
      <c r="E387" s="80">
        <v>3.12</v>
      </c>
      <c r="F387" s="80" t="s">
        <v>33</v>
      </c>
      <c r="G387" s="80" t="s">
        <v>33</v>
      </c>
      <c r="H387" s="80" t="s">
        <v>33</v>
      </c>
      <c r="I387" s="80" t="s">
        <v>33</v>
      </c>
      <c r="J387" s="80" t="s">
        <v>33</v>
      </c>
      <c r="K387" s="80">
        <v>2.17</v>
      </c>
      <c r="L387" s="80">
        <v>9.1999999999999993</v>
      </c>
      <c r="M387" s="80">
        <v>87</v>
      </c>
      <c r="N387" s="80">
        <v>201.18</v>
      </c>
      <c r="O387" s="80">
        <v>2.17</v>
      </c>
      <c r="P387" s="80">
        <v>9705185</v>
      </c>
      <c r="Q387" s="80">
        <v>32442771</v>
      </c>
      <c r="R387" s="80">
        <v>0</v>
      </c>
    </row>
    <row r="388" spans="1:18" x14ac:dyDescent="0.25">
      <c r="A388" s="79">
        <v>42536</v>
      </c>
      <c r="B388" s="80">
        <v>15.32</v>
      </c>
      <c r="C388" s="80">
        <v>0.34</v>
      </c>
      <c r="D388" s="80">
        <v>30280.18</v>
      </c>
      <c r="E388" s="80">
        <v>3.12</v>
      </c>
      <c r="F388" s="80" t="s">
        <v>33</v>
      </c>
      <c r="G388" s="80" t="s">
        <v>33</v>
      </c>
      <c r="H388" s="80" t="s">
        <v>33</v>
      </c>
      <c r="I388" s="80" t="s">
        <v>33</v>
      </c>
      <c r="J388" s="80" t="s">
        <v>33</v>
      </c>
      <c r="K388" s="80">
        <v>2.17</v>
      </c>
      <c r="L388" s="80">
        <v>9.1999999999999993</v>
      </c>
      <c r="M388" s="80">
        <v>87</v>
      </c>
      <c r="N388" s="80">
        <v>201.18</v>
      </c>
      <c r="O388" s="80">
        <v>2.17</v>
      </c>
      <c r="P388" s="80">
        <v>9705185</v>
      </c>
      <c r="Q388" s="80">
        <v>32442771</v>
      </c>
      <c r="R388" s="80">
        <v>0</v>
      </c>
    </row>
    <row r="389" spans="1:18" x14ac:dyDescent="0.25">
      <c r="A389" s="79">
        <v>42537</v>
      </c>
      <c r="B389" s="80">
        <v>15.32</v>
      </c>
      <c r="C389" s="80">
        <v>0.34</v>
      </c>
      <c r="D389" s="80">
        <v>30280.18</v>
      </c>
      <c r="E389" s="80">
        <v>3.12</v>
      </c>
      <c r="F389" s="80" t="s">
        <v>33</v>
      </c>
      <c r="G389" s="80" t="s">
        <v>33</v>
      </c>
      <c r="H389" s="80" t="s">
        <v>33</v>
      </c>
      <c r="I389" s="80" t="s">
        <v>33</v>
      </c>
      <c r="J389" s="80" t="s">
        <v>33</v>
      </c>
      <c r="K389" s="80">
        <v>2.17</v>
      </c>
      <c r="L389" s="80">
        <v>9.1999999999999993</v>
      </c>
      <c r="M389" s="80">
        <v>87</v>
      </c>
      <c r="N389" s="80">
        <v>201.18</v>
      </c>
      <c r="O389" s="80">
        <v>2.17</v>
      </c>
      <c r="P389" s="80">
        <v>9705185</v>
      </c>
      <c r="Q389" s="80">
        <v>32442771</v>
      </c>
      <c r="R389" s="80">
        <v>0</v>
      </c>
    </row>
    <row r="390" spans="1:18" x14ac:dyDescent="0.25">
      <c r="A390" s="79">
        <v>42538</v>
      </c>
      <c r="B390" s="80">
        <v>15.32</v>
      </c>
      <c r="C390" s="80">
        <v>0.34</v>
      </c>
      <c r="D390" s="80">
        <v>30280.18</v>
      </c>
      <c r="E390" s="80">
        <v>3.12</v>
      </c>
      <c r="F390" s="80" t="s">
        <v>33</v>
      </c>
      <c r="G390" s="80" t="s">
        <v>33</v>
      </c>
      <c r="H390" s="80" t="s">
        <v>33</v>
      </c>
      <c r="I390" s="80" t="s">
        <v>33</v>
      </c>
      <c r="J390" s="80" t="s">
        <v>33</v>
      </c>
      <c r="K390" s="80">
        <v>2.17</v>
      </c>
      <c r="L390" s="80">
        <v>9.1999999999999993</v>
      </c>
      <c r="M390" s="80">
        <v>87</v>
      </c>
      <c r="N390" s="80">
        <v>201.18</v>
      </c>
      <c r="O390" s="80">
        <v>2.17</v>
      </c>
      <c r="P390" s="80">
        <v>9705185</v>
      </c>
      <c r="Q390" s="80">
        <v>32442771</v>
      </c>
      <c r="R390" s="80">
        <v>0</v>
      </c>
    </row>
    <row r="391" spans="1:18" x14ac:dyDescent="0.25">
      <c r="A391" s="79">
        <v>42541</v>
      </c>
      <c r="B391" s="80">
        <v>15.32</v>
      </c>
      <c r="C391" s="80">
        <v>0.34</v>
      </c>
      <c r="D391" s="80">
        <v>30280.18</v>
      </c>
      <c r="E391" s="80">
        <v>3.12</v>
      </c>
      <c r="F391" s="80" t="s">
        <v>33</v>
      </c>
      <c r="G391" s="80" t="s">
        <v>33</v>
      </c>
      <c r="H391" s="80" t="s">
        <v>33</v>
      </c>
      <c r="I391" s="80" t="s">
        <v>33</v>
      </c>
      <c r="J391" s="80" t="s">
        <v>33</v>
      </c>
      <c r="K391" s="80">
        <v>2.17</v>
      </c>
      <c r="L391" s="80">
        <v>9.1999999999999993</v>
      </c>
      <c r="M391" s="80">
        <v>87</v>
      </c>
      <c r="N391" s="80">
        <v>201.18</v>
      </c>
      <c r="O391" s="80">
        <v>2.17</v>
      </c>
      <c r="P391" s="80">
        <v>9705185</v>
      </c>
      <c r="Q391" s="80">
        <v>32442771</v>
      </c>
      <c r="R391" s="80">
        <v>0</v>
      </c>
    </row>
    <row r="392" spans="1:18" x14ac:dyDescent="0.25">
      <c r="A392" s="79">
        <v>42542</v>
      </c>
      <c r="B392" s="80">
        <v>15.32</v>
      </c>
      <c r="C392" s="80">
        <v>0.34</v>
      </c>
      <c r="D392" s="80">
        <v>30280.18</v>
      </c>
      <c r="E392" s="80">
        <v>3.12</v>
      </c>
      <c r="F392" s="80" t="s">
        <v>33</v>
      </c>
      <c r="G392" s="80" t="s">
        <v>33</v>
      </c>
      <c r="H392" s="80" t="s">
        <v>33</v>
      </c>
      <c r="I392" s="80" t="s">
        <v>33</v>
      </c>
      <c r="J392" s="80" t="s">
        <v>33</v>
      </c>
      <c r="K392" s="80">
        <v>2.17</v>
      </c>
      <c r="L392" s="80">
        <v>9.1999999999999993</v>
      </c>
      <c r="M392" s="80">
        <v>87</v>
      </c>
      <c r="N392" s="80">
        <v>201.18</v>
      </c>
      <c r="O392" s="80">
        <v>2.17</v>
      </c>
      <c r="P392" s="80">
        <v>9705185</v>
      </c>
      <c r="Q392" s="80">
        <v>32442771</v>
      </c>
      <c r="R392" s="80">
        <v>0</v>
      </c>
    </row>
    <row r="393" spans="1:18" x14ac:dyDescent="0.25">
      <c r="A393" s="79">
        <v>42543</v>
      </c>
      <c r="B393" s="80">
        <v>15.32</v>
      </c>
      <c r="C393" s="80">
        <v>0.34</v>
      </c>
      <c r="D393" s="80">
        <v>30280.18</v>
      </c>
      <c r="E393" s="80">
        <v>3.12</v>
      </c>
      <c r="F393" s="80" t="s">
        <v>33</v>
      </c>
      <c r="G393" s="80" t="s">
        <v>33</v>
      </c>
      <c r="H393" s="80" t="s">
        <v>33</v>
      </c>
      <c r="I393" s="80" t="s">
        <v>33</v>
      </c>
      <c r="J393" s="80" t="s">
        <v>33</v>
      </c>
      <c r="K393" s="80">
        <v>2.17</v>
      </c>
      <c r="L393" s="80">
        <v>9.1999999999999993</v>
      </c>
      <c r="M393" s="80">
        <v>87</v>
      </c>
      <c r="N393" s="80">
        <v>201.18</v>
      </c>
      <c r="O393" s="80">
        <v>2.17</v>
      </c>
      <c r="P393" s="80">
        <v>9705185</v>
      </c>
      <c r="Q393" s="80">
        <v>32442771</v>
      </c>
      <c r="R393" s="80">
        <v>0</v>
      </c>
    </row>
    <row r="394" spans="1:18" x14ac:dyDescent="0.25">
      <c r="A394" s="79">
        <v>42544</v>
      </c>
      <c r="B394" s="80">
        <v>15.32</v>
      </c>
      <c r="C394" s="80">
        <v>0.34</v>
      </c>
      <c r="D394" s="80">
        <v>30280.18</v>
      </c>
      <c r="E394" s="80">
        <v>3.12</v>
      </c>
      <c r="F394" s="80" t="s">
        <v>33</v>
      </c>
      <c r="G394" s="80" t="s">
        <v>33</v>
      </c>
      <c r="H394" s="80" t="s">
        <v>33</v>
      </c>
      <c r="I394" s="80" t="s">
        <v>33</v>
      </c>
      <c r="J394" s="80" t="s">
        <v>33</v>
      </c>
      <c r="K394" s="80">
        <v>2.17</v>
      </c>
      <c r="L394" s="80">
        <v>9.1999999999999993</v>
      </c>
      <c r="M394" s="80">
        <v>87</v>
      </c>
      <c r="N394" s="80">
        <v>201.18</v>
      </c>
      <c r="O394" s="80">
        <v>2.17</v>
      </c>
      <c r="P394" s="80">
        <v>9705185</v>
      </c>
      <c r="Q394" s="80">
        <v>32442771</v>
      </c>
      <c r="R394" s="80">
        <v>0</v>
      </c>
    </row>
    <row r="395" spans="1:18" x14ac:dyDescent="0.25">
      <c r="A395" s="79">
        <v>42545</v>
      </c>
      <c r="B395" s="80">
        <v>15.32</v>
      </c>
      <c r="C395" s="80">
        <v>0.34</v>
      </c>
      <c r="D395" s="80">
        <v>30280.18</v>
      </c>
      <c r="E395" s="80">
        <v>3.12</v>
      </c>
      <c r="F395" s="80" t="s">
        <v>33</v>
      </c>
      <c r="G395" s="80" t="s">
        <v>33</v>
      </c>
      <c r="H395" s="80" t="s">
        <v>33</v>
      </c>
      <c r="I395" s="80" t="s">
        <v>33</v>
      </c>
      <c r="J395" s="80" t="s">
        <v>33</v>
      </c>
      <c r="K395" s="80">
        <v>2.17</v>
      </c>
      <c r="L395" s="80">
        <v>9.1999999999999993</v>
      </c>
      <c r="M395" s="80">
        <v>87</v>
      </c>
      <c r="N395" s="80">
        <v>201.18</v>
      </c>
      <c r="O395" s="80">
        <v>2.17</v>
      </c>
      <c r="P395" s="80">
        <v>9705185</v>
      </c>
      <c r="Q395" s="80">
        <v>32442771</v>
      </c>
      <c r="R395" s="80">
        <v>0</v>
      </c>
    </row>
    <row r="396" spans="1:18" x14ac:dyDescent="0.25">
      <c r="A396" s="79">
        <v>42548</v>
      </c>
      <c r="B396" s="80">
        <v>15.32</v>
      </c>
      <c r="C396" s="80">
        <v>0.34</v>
      </c>
      <c r="D396" s="80">
        <v>30280.18</v>
      </c>
      <c r="E396" s="80">
        <v>3.12</v>
      </c>
      <c r="F396" s="80" t="s">
        <v>33</v>
      </c>
      <c r="G396" s="80" t="s">
        <v>33</v>
      </c>
      <c r="H396" s="80" t="s">
        <v>33</v>
      </c>
      <c r="I396" s="80" t="s">
        <v>33</v>
      </c>
      <c r="J396" s="80" t="s">
        <v>33</v>
      </c>
      <c r="K396" s="80">
        <v>2.17</v>
      </c>
      <c r="L396" s="80">
        <v>9.1999999999999993</v>
      </c>
      <c r="M396" s="80">
        <v>87</v>
      </c>
      <c r="N396" s="80">
        <v>201.18</v>
      </c>
      <c r="O396" s="80">
        <v>2.17</v>
      </c>
      <c r="P396" s="80">
        <v>9705185</v>
      </c>
      <c r="Q396" s="80">
        <v>32442771</v>
      </c>
      <c r="R396" s="80">
        <v>0</v>
      </c>
    </row>
    <row r="397" spans="1:18" x14ac:dyDescent="0.25">
      <c r="A397" s="79">
        <v>42549</v>
      </c>
      <c r="B397" s="80">
        <v>15.32</v>
      </c>
      <c r="C397" s="80">
        <v>0.34</v>
      </c>
      <c r="D397" s="80">
        <v>30280.18</v>
      </c>
      <c r="E397" s="80">
        <v>3.12</v>
      </c>
      <c r="F397" s="80" t="s">
        <v>33</v>
      </c>
      <c r="G397" s="80" t="s">
        <v>33</v>
      </c>
      <c r="H397" s="80" t="s">
        <v>33</v>
      </c>
      <c r="I397" s="80" t="s">
        <v>33</v>
      </c>
      <c r="J397" s="80" t="s">
        <v>33</v>
      </c>
      <c r="K397" s="80">
        <v>2.17</v>
      </c>
      <c r="L397" s="80">
        <v>9.1999999999999993</v>
      </c>
      <c r="M397" s="80">
        <v>87</v>
      </c>
      <c r="N397" s="80">
        <v>201.18</v>
      </c>
      <c r="O397" s="80">
        <v>2.17</v>
      </c>
      <c r="P397" s="80">
        <v>9705185</v>
      </c>
      <c r="Q397" s="80">
        <v>32442771</v>
      </c>
      <c r="R397" s="80">
        <v>0</v>
      </c>
    </row>
    <row r="398" spans="1:18" x14ac:dyDescent="0.25">
      <c r="A398" s="79">
        <v>42550</v>
      </c>
      <c r="B398" s="80">
        <v>15.32</v>
      </c>
      <c r="C398" s="80">
        <v>0.34</v>
      </c>
      <c r="D398" s="80">
        <v>30280.18</v>
      </c>
      <c r="E398" s="80">
        <v>3.12</v>
      </c>
      <c r="F398" s="80" t="s">
        <v>33</v>
      </c>
      <c r="G398" s="80" t="s">
        <v>33</v>
      </c>
      <c r="H398" s="80" t="s">
        <v>33</v>
      </c>
      <c r="I398" s="80" t="s">
        <v>33</v>
      </c>
      <c r="J398" s="80" t="s">
        <v>33</v>
      </c>
      <c r="K398" s="80">
        <v>2.17</v>
      </c>
      <c r="L398" s="80">
        <v>9.1999999999999993</v>
      </c>
      <c r="M398" s="80">
        <v>87</v>
      </c>
      <c r="N398" s="80">
        <v>201.18</v>
      </c>
      <c r="O398" s="80">
        <v>2.17</v>
      </c>
      <c r="P398" s="80">
        <v>9705185</v>
      </c>
      <c r="Q398" s="80">
        <v>32442771</v>
      </c>
      <c r="R398" s="80">
        <v>0</v>
      </c>
    </row>
    <row r="399" spans="1:18" x14ac:dyDescent="0.25">
      <c r="A399" s="79">
        <v>42551</v>
      </c>
      <c r="B399" s="80">
        <v>15.32</v>
      </c>
      <c r="C399" s="80">
        <v>0.34</v>
      </c>
      <c r="D399" s="80">
        <v>30280.18</v>
      </c>
      <c r="E399" s="80">
        <v>3.12</v>
      </c>
      <c r="F399" s="80" t="s">
        <v>33</v>
      </c>
      <c r="G399" s="80" t="s">
        <v>33</v>
      </c>
      <c r="H399" s="80" t="s">
        <v>33</v>
      </c>
      <c r="I399" s="80" t="s">
        <v>33</v>
      </c>
      <c r="J399" s="80" t="s">
        <v>33</v>
      </c>
      <c r="K399" s="80">
        <v>2.17</v>
      </c>
      <c r="L399" s="80">
        <v>9.1999999999999993</v>
      </c>
      <c r="M399" s="80">
        <v>87</v>
      </c>
      <c r="N399" s="80">
        <v>201.18</v>
      </c>
      <c r="O399" s="80">
        <v>2.17</v>
      </c>
      <c r="P399" s="80">
        <v>9705185</v>
      </c>
      <c r="Q399" s="80">
        <v>32442771</v>
      </c>
      <c r="R399" s="80">
        <v>0</v>
      </c>
    </row>
    <row r="400" spans="1:18" x14ac:dyDescent="0.25">
      <c r="A400" s="79">
        <v>42552</v>
      </c>
      <c r="B400" s="80">
        <v>15.32</v>
      </c>
      <c r="C400" s="80">
        <v>0.34</v>
      </c>
      <c r="D400" s="80">
        <v>30280.18</v>
      </c>
      <c r="E400" s="80">
        <v>3.12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>
        <v>2.17</v>
      </c>
      <c r="L400" s="80">
        <v>9.1999999999999993</v>
      </c>
      <c r="M400" s="80">
        <v>87</v>
      </c>
      <c r="N400" s="80">
        <v>201.18</v>
      </c>
      <c r="O400" s="80">
        <v>2.17</v>
      </c>
      <c r="P400" s="80">
        <v>9705185</v>
      </c>
      <c r="Q400" s="80">
        <v>32442771</v>
      </c>
      <c r="R400" s="80">
        <v>0</v>
      </c>
    </row>
    <row r="401" spans="1:18" x14ac:dyDescent="0.25">
      <c r="A401" s="79">
        <v>42555</v>
      </c>
      <c r="B401" s="80">
        <v>15.32</v>
      </c>
      <c r="C401" s="80">
        <v>0.34</v>
      </c>
      <c r="D401" s="80">
        <v>30280.18</v>
      </c>
      <c r="E401" s="80">
        <v>3.12</v>
      </c>
      <c r="F401" s="80" t="s">
        <v>33</v>
      </c>
      <c r="G401" s="80" t="s">
        <v>33</v>
      </c>
      <c r="H401" s="80" t="s">
        <v>33</v>
      </c>
      <c r="I401" s="80" t="s">
        <v>33</v>
      </c>
      <c r="J401" s="80" t="s">
        <v>33</v>
      </c>
      <c r="K401" s="80">
        <v>2.17</v>
      </c>
      <c r="L401" s="80">
        <v>9.1999999999999993</v>
      </c>
      <c r="M401" s="80">
        <v>87</v>
      </c>
      <c r="N401" s="80">
        <v>201.18</v>
      </c>
      <c r="O401" s="80">
        <v>2.17</v>
      </c>
      <c r="P401" s="80">
        <v>9705185</v>
      </c>
      <c r="Q401" s="80">
        <v>32442771</v>
      </c>
      <c r="R401" s="80">
        <v>0</v>
      </c>
    </row>
    <row r="402" spans="1:18" x14ac:dyDescent="0.25">
      <c r="A402" s="79">
        <v>42556</v>
      </c>
      <c r="B402" s="80">
        <v>15.32</v>
      </c>
      <c r="C402" s="80">
        <v>0.34</v>
      </c>
      <c r="D402" s="80">
        <v>30280.18</v>
      </c>
      <c r="E402" s="80">
        <v>3.12</v>
      </c>
      <c r="F402" s="80" t="s">
        <v>33</v>
      </c>
      <c r="G402" s="80" t="s">
        <v>33</v>
      </c>
      <c r="H402" s="80" t="s">
        <v>33</v>
      </c>
      <c r="I402" s="80" t="s">
        <v>33</v>
      </c>
      <c r="J402" s="80" t="s">
        <v>33</v>
      </c>
      <c r="K402" s="80">
        <v>2.17</v>
      </c>
      <c r="L402" s="80">
        <v>9.1999999999999993</v>
      </c>
      <c r="M402" s="80">
        <v>87</v>
      </c>
      <c r="N402" s="80">
        <v>201.18</v>
      </c>
      <c r="O402" s="80">
        <v>2.17</v>
      </c>
      <c r="P402" s="80">
        <v>9705185</v>
      </c>
      <c r="Q402" s="80">
        <v>32442771</v>
      </c>
      <c r="R402" s="80">
        <v>0</v>
      </c>
    </row>
    <row r="403" spans="1:18" x14ac:dyDescent="0.25">
      <c r="A403" s="79">
        <v>42557</v>
      </c>
      <c r="B403" s="80">
        <v>15.32</v>
      </c>
      <c r="C403" s="80">
        <v>0.34</v>
      </c>
      <c r="D403" s="80">
        <v>30280.18</v>
      </c>
      <c r="E403" s="80">
        <v>3.12</v>
      </c>
      <c r="F403" s="80" t="s">
        <v>33</v>
      </c>
      <c r="G403" s="80" t="s">
        <v>33</v>
      </c>
      <c r="H403" s="80" t="s">
        <v>33</v>
      </c>
      <c r="I403" s="80" t="s">
        <v>33</v>
      </c>
      <c r="J403" s="80" t="s">
        <v>33</v>
      </c>
      <c r="K403" s="80">
        <v>2.17</v>
      </c>
      <c r="L403" s="80">
        <v>9.1999999999999993</v>
      </c>
      <c r="M403" s="80">
        <v>87</v>
      </c>
      <c r="N403" s="80">
        <v>201.18</v>
      </c>
      <c r="O403" s="80">
        <v>2.17</v>
      </c>
      <c r="P403" s="80">
        <v>9705185</v>
      </c>
      <c r="Q403" s="80">
        <v>32442771</v>
      </c>
      <c r="R403" s="80">
        <v>0</v>
      </c>
    </row>
    <row r="404" spans="1:18" x14ac:dyDescent="0.25">
      <c r="A404" s="79">
        <v>42558</v>
      </c>
      <c r="B404" s="80">
        <v>15.32</v>
      </c>
      <c r="C404" s="80">
        <v>0.34</v>
      </c>
      <c r="D404" s="80">
        <v>30280.18</v>
      </c>
      <c r="E404" s="80">
        <v>3.12</v>
      </c>
      <c r="F404" s="80" t="s">
        <v>33</v>
      </c>
      <c r="G404" s="80" t="s">
        <v>33</v>
      </c>
      <c r="H404" s="80" t="s">
        <v>33</v>
      </c>
      <c r="I404" s="80" t="s">
        <v>33</v>
      </c>
      <c r="J404" s="80" t="s">
        <v>33</v>
      </c>
      <c r="K404" s="80">
        <v>2.17</v>
      </c>
      <c r="L404" s="80">
        <v>9.1999999999999993</v>
      </c>
      <c r="M404" s="80">
        <v>87</v>
      </c>
      <c r="N404" s="80">
        <v>201.18</v>
      </c>
      <c r="O404" s="80">
        <v>2.17</v>
      </c>
      <c r="P404" s="80">
        <v>9705185</v>
      </c>
      <c r="Q404" s="80">
        <v>32442771</v>
      </c>
      <c r="R404" s="80">
        <v>0</v>
      </c>
    </row>
    <row r="405" spans="1:18" x14ac:dyDescent="0.25">
      <c r="A405" s="79">
        <v>42559</v>
      </c>
      <c r="B405" s="80">
        <v>15.32</v>
      </c>
      <c r="C405" s="80">
        <v>0.34</v>
      </c>
      <c r="D405" s="80">
        <v>30280.18</v>
      </c>
      <c r="E405" s="80">
        <v>3.12</v>
      </c>
      <c r="F405" s="80" t="s">
        <v>33</v>
      </c>
      <c r="G405" s="80" t="s">
        <v>33</v>
      </c>
      <c r="H405" s="80" t="s">
        <v>33</v>
      </c>
      <c r="I405" s="80" t="s">
        <v>33</v>
      </c>
      <c r="J405" s="80" t="s">
        <v>33</v>
      </c>
      <c r="K405" s="80">
        <v>2.17</v>
      </c>
      <c r="L405" s="80">
        <v>9.1999999999999993</v>
      </c>
      <c r="M405" s="80">
        <v>87</v>
      </c>
      <c r="N405" s="80">
        <v>201.18</v>
      </c>
      <c r="O405" s="80">
        <v>2.17</v>
      </c>
      <c r="P405" s="80">
        <v>9705185</v>
      </c>
      <c r="Q405" s="80">
        <v>32442771</v>
      </c>
      <c r="R405" s="80">
        <v>0</v>
      </c>
    </row>
    <row r="406" spans="1:18" x14ac:dyDescent="0.25">
      <c r="A406" s="79">
        <v>42562</v>
      </c>
      <c r="B406" s="80">
        <v>15.32</v>
      </c>
      <c r="C406" s="80">
        <v>0.34</v>
      </c>
      <c r="D406" s="80">
        <v>30280.18</v>
      </c>
      <c r="E406" s="80">
        <v>3.12</v>
      </c>
      <c r="F406" s="80" t="s">
        <v>33</v>
      </c>
      <c r="G406" s="80" t="s">
        <v>33</v>
      </c>
      <c r="H406" s="80" t="s">
        <v>33</v>
      </c>
      <c r="I406" s="80" t="s">
        <v>33</v>
      </c>
      <c r="J406" s="80" t="s">
        <v>33</v>
      </c>
      <c r="K406" s="80">
        <v>2.17</v>
      </c>
      <c r="L406" s="80">
        <v>9.1999999999999993</v>
      </c>
      <c r="M406" s="80">
        <v>87</v>
      </c>
      <c r="N406" s="80">
        <v>201.18</v>
      </c>
      <c r="O406" s="80">
        <v>2.17</v>
      </c>
      <c r="P406" s="80">
        <v>9705185</v>
      </c>
      <c r="Q406" s="80">
        <v>32442771</v>
      </c>
      <c r="R406" s="80">
        <v>0</v>
      </c>
    </row>
    <row r="407" spans="1:18" x14ac:dyDescent="0.25">
      <c r="A407" s="79">
        <v>42563</v>
      </c>
      <c r="B407" s="80">
        <v>15.32</v>
      </c>
      <c r="C407" s="80">
        <v>0.34</v>
      </c>
      <c r="D407" s="80">
        <v>30280.18</v>
      </c>
      <c r="E407" s="80">
        <v>3.12</v>
      </c>
      <c r="F407" s="80" t="s">
        <v>33</v>
      </c>
      <c r="G407" s="80" t="s">
        <v>33</v>
      </c>
      <c r="H407" s="80" t="s">
        <v>33</v>
      </c>
      <c r="I407" s="80" t="s">
        <v>33</v>
      </c>
      <c r="J407" s="80" t="s">
        <v>33</v>
      </c>
      <c r="K407" s="80">
        <v>2.17</v>
      </c>
      <c r="L407" s="80">
        <v>9.1999999999999993</v>
      </c>
      <c r="M407" s="80">
        <v>87</v>
      </c>
      <c r="N407" s="80">
        <v>201.18</v>
      </c>
      <c r="O407" s="80">
        <v>2.17</v>
      </c>
      <c r="P407" s="80">
        <v>9705185</v>
      </c>
      <c r="Q407" s="80">
        <v>32442771</v>
      </c>
      <c r="R407" s="80">
        <v>0</v>
      </c>
    </row>
    <row r="408" spans="1:18" x14ac:dyDescent="0.25">
      <c r="A408" s="79">
        <v>42564</v>
      </c>
      <c r="B408" s="80">
        <v>15.32</v>
      </c>
      <c r="C408" s="80">
        <v>0.34</v>
      </c>
      <c r="D408" s="80">
        <v>30280.18</v>
      </c>
      <c r="E408" s="80">
        <v>3.12</v>
      </c>
      <c r="F408" s="80" t="s">
        <v>33</v>
      </c>
      <c r="G408" s="80" t="s">
        <v>33</v>
      </c>
      <c r="H408" s="80" t="s">
        <v>33</v>
      </c>
      <c r="I408" s="80" t="s">
        <v>33</v>
      </c>
      <c r="J408" s="80" t="s">
        <v>33</v>
      </c>
      <c r="K408" s="80">
        <v>2.17</v>
      </c>
      <c r="L408" s="80">
        <v>9.1999999999999993</v>
      </c>
      <c r="M408" s="80">
        <v>87</v>
      </c>
      <c r="N408" s="80">
        <v>201.18</v>
      </c>
      <c r="O408" s="80">
        <v>2.17</v>
      </c>
      <c r="P408" s="80">
        <v>9705185</v>
      </c>
      <c r="Q408" s="80">
        <v>32442771</v>
      </c>
      <c r="R408" s="80">
        <v>0</v>
      </c>
    </row>
    <row r="409" spans="1:18" x14ac:dyDescent="0.25">
      <c r="A409" s="79">
        <v>42565</v>
      </c>
      <c r="B409" s="80">
        <v>15.32</v>
      </c>
      <c r="C409" s="80">
        <v>0.34</v>
      </c>
      <c r="D409" s="80">
        <v>30280.18</v>
      </c>
      <c r="E409" s="80">
        <v>3.12</v>
      </c>
      <c r="F409" s="80" t="s">
        <v>33</v>
      </c>
      <c r="G409" s="80" t="s">
        <v>33</v>
      </c>
      <c r="H409" s="80" t="s">
        <v>33</v>
      </c>
      <c r="I409" s="80" t="s">
        <v>33</v>
      </c>
      <c r="J409" s="80" t="s">
        <v>33</v>
      </c>
      <c r="K409" s="80">
        <v>2.17</v>
      </c>
      <c r="L409" s="80">
        <v>9.1999999999999993</v>
      </c>
      <c r="M409" s="80">
        <v>87</v>
      </c>
      <c r="N409" s="80">
        <v>201.18</v>
      </c>
      <c r="O409" s="80">
        <v>2.17</v>
      </c>
      <c r="P409" s="80">
        <v>9705185</v>
      </c>
      <c r="Q409" s="80">
        <v>32442771</v>
      </c>
      <c r="R409" s="80">
        <v>0</v>
      </c>
    </row>
    <row r="410" spans="1:18" x14ac:dyDescent="0.25">
      <c r="A410" s="79">
        <v>42566</v>
      </c>
      <c r="B410" s="80">
        <v>15.32</v>
      </c>
      <c r="C410" s="80">
        <v>0.34</v>
      </c>
      <c r="D410" s="80">
        <v>30280.18</v>
      </c>
      <c r="E410" s="80">
        <v>3.12</v>
      </c>
      <c r="F410" s="80" t="s">
        <v>33</v>
      </c>
      <c r="G410" s="80" t="s">
        <v>33</v>
      </c>
      <c r="H410" s="80" t="s">
        <v>33</v>
      </c>
      <c r="I410" s="80" t="s">
        <v>33</v>
      </c>
      <c r="J410" s="80" t="s">
        <v>33</v>
      </c>
      <c r="K410" s="80">
        <v>2.17</v>
      </c>
      <c r="L410" s="80">
        <v>9.1999999999999993</v>
      </c>
      <c r="M410" s="80">
        <v>87</v>
      </c>
      <c r="N410" s="80">
        <v>201.18</v>
      </c>
      <c r="O410" s="80">
        <v>2.17</v>
      </c>
      <c r="P410" s="80">
        <v>9705185</v>
      </c>
      <c r="Q410" s="80">
        <v>32442771</v>
      </c>
      <c r="R410" s="80">
        <v>0</v>
      </c>
    </row>
    <row r="411" spans="1:18" x14ac:dyDescent="0.25">
      <c r="A411" s="79">
        <v>42569</v>
      </c>
      <c r="B411" s="80">
        <v>15.32</v>
      </c>
      <c r="C411" s="80">
        <v>0.34</v>
      </c>
      <c r="D411" s="80">
        <v>30280.18</v>
      </c>
      <c r="E411" s="80">
        <v>3.12</v>
      </c>
      <c r="F411" s="80" t="s">
        <v>33</v>
      </c>
      <c r="G411" s="80" t="s">
        <v>33</v>
      </c>
      <c r="H411" s="80" t="s">
        <v>33</v>
      </c>
      <c r="I411" s="80" t="s">
        <v>33</v>
      </c>
      <c r="J411" s="80" t="s">
        <v>33</v>
      </c>
      <c r="K411" s="80">
        <v>2.17</v>
      </c>
      <c r="L411" s="80">
        <v>9.1999999999999993</v>
      </c>
      <c r="M411" s="80">
        <v>87</v>
      </c>
      <c r="N411" s="80">
        <v>201.18</v>
      </c>
      <c r="O411" s="80">
        <v>2.17</v>
      </c>
      <c r="P411" s="80">
        <v>9705185</v>
      </c>
      <c r="Q411" s="80">
        <v>32442771</v>
      </c>
      <c r="R411" s="80">
        <v>0</v>
      </c>
    </row>
    <row r="412" spans="1:18" x14ac:dyDescent="0.25">
      <c r="A412" s="79">
        <v>42570</v>
      </c>
      <c r="B412" s="80">
        <v>15.32</v>
      </c>
      <c r="C412" s="80">
        <v>0.34</v>
      </c>
      <c r="D412" s="80">
        <v>30280.18</v>
      </c>
      <c r="E412" s="80">
        <v>3.12</v>
      </c>
      <c r="F412" s="80" t="s">
        <v>33</v>
      </c>
      <c r="G412" s="80" t="s">
        <v>33</v>
      </c>
      <c r="H412" s="80" t="s">
        <v>33</v>
      </c>
      <c r="I412" s="80" t="s">
        <v>33</v>
      </c>
      <c r="J412" s="80" t="s">
        <v>33</v>
      </c>
      <c r="K412" s="80">
        <v>2.17</v>
      </c>
      <c r="L412" s="80">
        <v>9.1999999999999993</v>
      </c>
      <c r="M412" s="80">
        <v>87</v>
      </c>
      <c r="N412" s="80">
        <v>201.18</v>
      </c>
      <c r="O412" s="80">
        <v>2.17</v>
      </c>
      <c r="P412" s="80">
        <v>9705185</v>
      </c>
      <c r="Q412" s="80">
        <v>32442771</v>
      </c>
      <c r="R412" s="80">
        <v>0</v>
      </c>
    </row>
    <row r="413" spans="1:18" x14ac:dyDescent="0.25">
      <c r="A413" s="79">
        <v>42571</v>
      </c>
      <c r="B413" s="80">
        <v>15.32</v>
      </c>
      <c r="C413" s="80">
        <v>0.34</v>
      </c>
      <c r="D413" s="80">
        <v>30280.18</v>
      </c>
      <c r="E413" s="80">
        <v>3.12</v>
      </c>
      <c r="F413" s="80" t="s">
        <v>33</v>
      </c>
      <c r="G413" s="80" t="s">
        <v>33</v>
      </c>
      <c r="H413" s="80" t="s">
        <v>33</v>
      </c>
      <c r="I413" s="80" t="s">
        <v>33</v>
      </c>
      <c r="J413" s="80" t="s">
        <v>33</v>
      </c>
      <c r="K413" s="80">
        <v>2.17</v>
      </c>
      <c r="L413" s="80">
        <v>9.1999999999999993</v>
      </c>
      <c r="M413" s="80">
        <v>87</v>
      </c>
      <c r="N413" s="80">
        <v>201.18</v>
      </c>
      <c r="O413" s="80">
        <v>2.17</v>
      </c>
      <c r="P413" s="80">
        <v>9705185</v>
      </c>
      <c r="Q413" s="80">
        <v>32442771</v>
      </c>
      <c r="R413" s="80">
        <v>0</v>
      </c>
    </row>
    <row r="414" spans="1:18" x14ac:dyDescent="0.25">
      <c r="A414" s="79">
        <v>42572</v>
      </c>
      <c r="B414" s="80">
        <v>15.32</v>
      </c>
      <c r="C414" s="80">
        <v>0.34</v>
      </c>
      <c r="D414" s="80">
        <v>30280.18</v>
      </c>
      <c r="E414" s="80">
        <v>3.12</v>
      </c>
      <c r="F414" s="80" t="s">
        <v>33</v>
      </c>
      <c r="G414" s="80" t="s">
        <v>33</v>
      </c>
      <c r="H414" s="80" t="s">
        <v>33</v>
      </c>
      <c r="I414" s="80" t="s">
        <v>33</v>
      </c>
      <c r="J414" s="80" t="s">
        <v>33</v>
      </c>
      <c r="K414" s="80">
        <v>2.17</v>
      </c>
      <c r="L414" s="80">
        <v>9.1999999999999993</v>
      </c>
      <c r="M414" s="80">
        <v>87</v>
      </c>
      <c r="N414" s="80">
        <v>201.18</v>
      </c>
      <c r="O414" s="80">
        <v>2.17</v>
      </c>
      <c r="P414" s="80">
        <v>9705185</v>
      </c>
      <c r="Q414" s="80">
        <v>32442771</v>
      </c>
      <c r="R414" s="80">
        <v>0</v>
      </c>
    </row>
    <row r="415" spans="1:18" x14ac:dyDescent="0.25">
      <c r="A415" s="79">
        <v>42573</v>
      </c>
      <c r="B415" s="80">
        <v>15.32</v>
      </c>
      <c r="C415" s="80">
        <v>0.34</v>
      </c>
      <c r="D415" s="80">
        <v>30280.18</v>
      </c>
      <c r="E415" s="80">
        <v>3.12</v>
      </c>
      <c r="F415" s="80" t="s">
        <v>33</v>
      </c>
      <c r="G415" s="80" t="s">
        <v>33</v>
      </c>
      <c r="H415" s="80" t="s">
        <v>33</v>
      </c>
      <c r="I415" s="80" t="s">
        <v>33</v>
      </c>
      <c r="J415" s="80" t="s">
        <v>33</v>
      </c>
      <c r="K415" s="80">
        <v>2.17</v>
      </c>
      <c r="L415" s="80">
        <v>9.1999999999999993</v>
      </c>
      <c r="M415" s="80">
        <v>87</v>
      </c>
      <c r="N415" s="80">
        <v>201.18</v>
      </c>
      <c r="O415" s="80">
        <v>2.17</v>
      </c>
      <c r="P415" s="80">
        <v>9705185</v>
      </c>
      <c r="Q415" s="80">
        <v>32442771</v>
      </c>
      <c r="R415" s="80">
        <v>0</v>
      </c>
    </row>
    <row r="416" spans="1:18" x14ac:dyDescent="0.25">
      <c r="A416" s="79">
        <v>42576</v>
      </c>
      <c r="B416" s="80">
        <v>15.32</v>
      </c>
      <c r="C416" s="80">
        <v>0.34</v>
      </c>
      <c r="D416" s="80">
        <v>30280.18</v>
      </c>
      <c r="E416" s="80">
        <v>3.12</v>
      </c>
      <c r="F416" s="80" t="s">
        <v>33</v>
      </c>
      <c r="G416" s="80" t="s">
        <v>33</v>
      </c>
      <c r="H416" s="80" t="s">
        <v>33</v>
      </c>
      <c r="I416" s="80" t="s">
        <v>33</v>
      </c>
      <c r="J416" s="80" t="s">
        <v>33</v>
      </c>
      <c r="K416" s="80">
        <v>2.17</v>
      </c>
      <c r="L416" s="80">
        <v>9.1999999999999993</v>
      </c>
      <c r="M416" s="80">
        <v>87</v>
      </c>
      <c r="N416" s="80">
        <v>201.18</v>
      </c>
      <c r="O416" s="80">
        <v>2.17</v>
      </c>
      <c r="P416" s="80">
        <v>9705185</v>
      </c>
      <c r="Q416" s="80">
        <v>32442771</v>
      </c>
      <c r="R416" s="80">
        <v>0</v>
      </c>
    </row>
    <row r="417" spans="1:18" x14ac:dyDescent="0.25">
      <c r="A417" s="79">
        <v>42577</v>
      </c>
      <c r="B417" s="80">
        <v>15.32</v>
      </c>
      <c r="C417" s="80">
        <v>0.34</v>
      </c>
      <c r="D417" s="80">
        <v>30280.18</v>
      </c>
      <c r="E417" s="80">
        <v>3.12</v>
      </c>
      <c r="F417" s="80" t="s">
        <v>33</v>
      </c>
      <c r="G417" s="80" t="s">
        <v>33</v>
      </c>
      <c r="H417" s="80" t="s">
        <v>33</v>
      </c>
      <c r="I417" s="80" t="s">
        <v>33</v>
      </c>
      <c r="J417" s="80" t="s">
        <v>33</v>
      </c>
      <c r="K417" s="80">
        <v>2.17</v>
      </c>
      <c r="L417" s="80">
        <v>9.1999999999999993</v>
      </c>
      <c r="M417" s="80">
        <v>87</v>
      </c>
      <c r="N417" s="80">
        <v>201.18</v>
      </c>
      <c r="O417" s="80">
        <v>2.17</v>
      </c>
      <c r="P417" s="80">
        <v>9705185</v>
      </c>
      <c r="Q417" s="80">
        <v>32442771</v>
      </c>
      <c r="R417" s="80">
        <v>0</v>
      </c>
    </row>
    <row r="418" spans="1:18" x14ac:dyDescent="0.25">
      <c r="A418" s="79">
        <v>42578</v>
      </c>
      <c r="B418" s="80">
        <v>15.32</v>
      </c>
      <c r="C418" s="80">
        <v>0.34</v>
      </c>
      <c r="D418" s="80">
        <v>30280.18</v>
      </c>
      <c r="E418" s="80">
        <v>3.12</v>
      </c>
      <c r="F418" s="80" t="s">
        <v>33</v>
      </c>
      <c r="G418" s="80" t="s">
        <v>33</v>
      </c>
      <c r="H418" s="80" t="s">
        <v>33</v>
      </c>
      <c r="I418" s="80" t="s">
        <v>33</v>
      </c>
      <c r="J418" s="80" t="s">
        <v>33</v>
      </c>
      <c r="K418" s="80">
        <v>2.17</v>
      </c>
      <c r="L418" s="80">
        <v>9.1999999999999993</v>
      </c>
      <c r="M418" s="80">
        <v>87</v>
      </c>
      <c r="N418" s="80">
        <v>201.18</v>
      </c>
      <c r="O418" s="80">
        <v>2.17</v>
      </c>
      <c r="P418" s="80">
        <v>9705185</v>
      </c>
      <c r="Q418" s="80">
        <v>32442771</v>
      </c>
      <c r="R418" s="80">
        <v>0</v>
      </c>
    </row>
    <row r="419" spans="1:18" x14ac:dyDescent="0.25">
      <c r="A419" s="79">
        <v>42579</v>
      </c>
      <c r="B419" s="80">
        <v>15.32</v>
      </c>
      <c r="C419" s="80">
        <v>0.34</v>
      </c>
      <c r="D419" s="80">
        <v>30280.18</v>
      </c>
      <c r="E419" s="80">
        <v>3.12</v>
      </c>
      <c r="F419" s="80" t="s">
        <v>33</v>
      </c>
      <c r="G419" s="80" t="s">
        <v>33</v>
      </c>
      <c r="H419" s="80" t="s">
        <v>33</v>
      </c>
      <c r="I419" s="80" t="s">
        <v>33</v>
      </c>
      <c r="J419" s="80" t="s">
        <v>33</v>
      </c>
      <c r="K419" s="80">
        <v>2.17</v>
      </c>
      <c r="L419" s="80">
        <v>9.1999999999999993</v>
      </c>
      <c r="M419" s="80">
        <v>87</v>
      </c>
      <c r="N419" s="80">
        <v>201.18</v>
      </c>
      <c r="O419" s="80">
        <v>2.17</v>
      </c>
      <c r="P419" s="80">
        <v>9705185</v>
      </c>
      <c r="Q419" s="80">
        <v>32442771</v>
      </c>
      <c r="R419" s="80">
        <v>0</v>
      </c>
    </row>
    <row r="420" spans="1:18" x14ac:dyDescent="0.25">
      <c r="A420" s="79">
        <v>42580</v>
      </c>
      <c r="B420" s="80">
        <v>15.32</v>
      </c>
      <c r="C420" s="80">
        <v>0.34</v>
      </c>
      <c r="D420" s="80">
        <v>30280.18</v>
      </c>
      <c r="E420" s="80">
        <v>3.12</v>
      </c>
      <c r="F420" s="80" t="s">
        <v>33</v>
      </c>
      <c r="G420" s="80" t="s">
        <v>33</v>
      </c>
      <c r="H420" s="80" t="s">
        <v>33</v>
      </c>
      <c r="I420" s="80" t="s">
        <v>33</v>
      </c>
      <c r="J420" s="80" t="s">
        <v>33</v>
      </c>
      <c r="K420" s="80">
        <v>2.17</v>
      </c>
      <c r="L420" s="80">
        <v>9.1999999999999993</v>
      </c>
      <c r="M420" s="80">
        <v>87</v>
      </c>
      <c r="N420" s="80">
        <v>201.18</v>
      </c>
      <c r="O420" s="80">
        <v>2.17</v>
      </c>
      <c r="P420" s="80">
        <v>9705185</v>
      </c>
      <c r="Q420" s="80">
        <v>32442771</v>
      </c>
      <c r="R420" s="80">
        <v>0</v>
      </c>
    </row>
    <row r="421" spans="1:18" x14ac:dyDescent="0.25">
      <c r="A421" s="79">
        <v>42583</v>
      </c>
      <c r="B421" s="80">
        <v>15.32</v>
      </c>
      <c r="C421" s="80">
        <v>0.34</v>
      </c>
      <c r="D421" s="80">
        <v>30280.18</v>
      </c>
      <c r="E421" s="80">
        <v>3.12</v>
      </c>
      <c r="F421" s="80" t="s">
        <v>33</v>
      </c>
      <c r="G421" s="80" t="s">
        <v>33</v>
      </c>
      <c r="H421" s="80" t="s">
        <v>33</v>
      </c>
      <c r="I421" s="80" t="s">
        <v>33</v>
      </c>
      <c r="J421" s="80" t="s">
        <v>33</v>
      </c>
      <c r="K421" s="80">
        <v>2.17</v>
      </c>
      <c r="L421" s="80">
        <v>9.1999999999999993</v>
      </c>
      <c r="M421" s="80">
        <v>87</v>
      </c>
      <c r="N421" s="80">
        <v>201.18</v>
      </c>
      <c r="O421" s="80">
        <v>2.17</v>
      </c>
      <c r="P421" s="80">
        <v>9705185</v>
      </c>
      <c r="Q421" s="80">
        <v>32442771</v>
      </c>
      <c r="R421" s="80">
        <v>0</v>
      </c>
    </row>
    <row r="422" spans="1:18" x14ac:dyDescent="0.25">
      <c r="A422" s="79">
        <v>42584</v>
      </c>
      <c r="B422" s="80">
        <v>15.32</v>
      </c>
      <c r="C422" s="80">
        <v>0.34</v>
      </c>
      <c r="D422" s="80">
        <v>30280.18</v>
      </c>
      <c r="E422" s="80">
        <v>3.12</v>
      </c>
      <c r="F422" s="80" t="s">
        <v>33</v>
      </c>
      <c r="G422" s="80" t="s">
        <v>33</v>
      </c>
      <c r="H422" s="80" t="s">
        <v>33</v>
      </c>
      <c r="I422" s="80" t="s">
        <v>33</v>
      </c>
      <c r="J422" s="80" t="s">
        <v>33</v>
      </c>
      <c r="K422" s="80">
        <v>2.17</v>
      </c>
      <c r="L422" s="80">
        <v>9.1999999999999993</v>
      </c>
      <c r="M422" s="80">
        <v>87</v>
      </c>
      <c r="N422" s="80">
        <v>201.18</v>
      </c>
      <c r="O422" s="80">
        <v>2.17</v>
      </c>
      <c r="P422" s="80">
        <v>9705185</v>
      </c>
      <c r="Q422" s="80">
        <v>32442771</v>
      </c>
      <c r="R422" s="80">
        <v>0</v>
      </c>
    </row>
    <row r="423" spans="1:18" x14ac:dyDescent="0.25">
      <c r="A423" s="79">
        <v>42585</v>
      </c>
      <c r="B423" s="80">
        <v>15.32</v>
      </c>
      <c r="C423" s="80">
        <v>0.34</v>
      </c>
      <c r="D423" s="80">
        <v>30280.18</v>
      </c>
      <c r="E423" s="80">
        <v>3.12</v>
      </c>
      <c r="F423" s="80" t="s">
        <v>33</v>
      </c>
      <c r="G423" s="80" t="s">
        <v>33</v>
      </c>
      <c r="H423" s="80" t="s">
        <v>33</v>
      </c>
      <c r="I423" s="80" t="s">
        <v>33</v>
      </c>
      <c r="J423" s="80" t="s">
        <v>33</v>
      </c>
      <c r="K423" s="80">
        <v>2.17</v>
      </c>
      <c r="L423" s="80">
        <v>9.1999999999999993</v>
      </c>
      <c r="M423" s="80">
        <v>87</v>
      </c>
      <c r="N423" s="80">
        <v>201.18</v>
      </c>
      <c r="O423" s="80">
        <v>2.17</v>
      </c>
      <c r="P423" s="80">
        <v>9705185</v>
      </c>
      <c r="Q423" s="80">
        <v>32442771</v>
      </c>
      <c r="R423" s="80">
        <v>0</v>
      </c>
    </row>
    <row r="424" spans="1:18" x14ac:dyDescent="0.25">
      <c r="A424" s="79">
        <v>42586</v>
      </c>
      <c r="B424" s="80">
        <v>15.32</v>
      </c>
      <c r="C424" s="80">
        <v>0.34</v>
      </c>
      <c r="D424" s="80">
        <v>30280.18</v>
      </c>
      <c r="E424" s="80">
        <v>3.12</v>
      </c>
      <c r="F424" s="80" t="s">
        <v>33</v>
      </c>
      <c r="G424" s="80" t="s">
        <v>33</v>
      </c>
      <c r="H424" s="80" t="s">
        <v>33</v>
      </c>
      <c r="I424" s="80" t="s">
        <v>33</v>
      </c>
      <c r="J424" s="80" t="s">
        <v>33</v>
      </c>
      <c r="K424" s="80">
        <v>2.17</v>
      </c>
      <c r="L424" s="80">
        <v>9.1999999999999993</v>
      </c>
      <c r="M424" s="80">
        <v>87</v>
      </c>
      <c r="N424" s="80">
        <v>201.18</v>
      </c>
      <c r="O424" s="80">
        <v>2.17</v>
      </c>
      <c r="P424" s="80">
        <v>9705185</v>
      </c>
      <c r="Q424" s="80">
        <v>32442771</v>
      </c>
      <c r="R424" s="80">
        <v>0</v>
      </c>
    </row>
    <row r="425" spans="1:18" x14ac:dyDescent="0.25">
      <c r="A425" s="79">
        <v>42587</v>
      </c>
      <c r="B425" s="80">
        <v>15.32</v>
      </c>
      <c r="C425" s="80">
        <v>0.34</v>
      </c>
      <c r="D425" s="80">
        <v>30280.18</v>
      </c>
      <c r="E425" s="80">
        <v>3.12</v>
      </c>
      <c r="F425" s="80" t="s">
        <v>33</v>
      </c>
      <c r="G425" s="80" t="s">
        <v>33</v>
      </c>
      <c r="H425" s="80" t="s">
        <v>33</v>
      </c>
      <c r="I425" s="80" t="s">
        <v>33</v>
      </c>
      <c r="J425" s="80" t="s">
        <v>33</v>
      </c>
      <c r="K425" s="80">
        <v>2.17</v>
      </c>
      <c r="L425" s="80">
        <v>9.1999999999999993</v>
      </c>
      <c r="M425" s="80">
        <v>87</v>
      </c>
      <c r="N425" s="80">
        <v>201.18</v>
      </c>
      <c r="O425" s="80">
        <v>2.17</v>
      </c>
      <c r="P425" s="80">
        <v>9705185</v>
      </c>
      <c r="Q425" s="80">
        <v>32442771</v>
      </c>
      <c r="R425" s="80">
        <v>0</v>
      </c>
    </row>
    <row r="426" spans="1:18" x14ac:dyDescent="0.25">
      <c r="A426" s="79">
        <v>42590</v>
      </c>
      <c r="B426" s="80">
        <v>15.32</v>
      </c>
      <c r="C426" s="80">
        <v>0.34</v>
      </c>
      <c r="D426" s="80">
        <v>30280.18</v>
      </c>
      <c r="E426" s="80">
        <v>3.12</v>
      </c>
      <c r="F426" s="80" t="s">
        <v>33</v>
      </c>
      <c r="G426" s="80" t="s">
        <v>33</v>
      </c>
      <c r="H426" s="80" t="s">
        <v>33</v>
      </c>
      <c r="I426" s="80" t="s">
        <v>33</v>
      </c>
      <c r="J426" s="80" t="s">
        <v>33</v>
      </c>
      <c r="K426" s="80">
        <v>2.17</v>
      </c>
      <c r="L426" s="80">
        <v>9.1999999999999993</v>
      </c>
      <c r="M426" s="80">
        <v>87</v>
      </c>
      <c r="N426" s="80">
        <v>201.18</v>
      </c>
      <c r="O426" s="80">
        <v>2.17</v>
      </c>
      <c r="P426" s="80">
        <v>9705185</v>
      </c>
      <c r="Q426" s="80">
        <v>32442771</v>
      </c>
      <c r="R426" s="80">
        <v>0</v>
      </c>
    </row>
    <row r="427" spans="1:18" x14ac:dyDescent="0.25">
      <c r="A427" s="79">
        <v>42591</v>
      </c>
      <c r="B427" s="80">
        <v>15.32</v>
      </c>
      <c r="C427" s="80">
        <v>0.34</v>
      </c>
      <c r="D427" s="80">
        <v>30280.18</v>
      </c>
      <c r="E427" s="80">
        <v>3.12</v>
      </c>
      <c r="F427" s="80" t="s">
        <v>33</v>
      </c>
      <c r="G427" s="80" t="s">
        <v>33</v>
      </c>
      <c r="H427" s="80" t="s">
        <v>33</v>
      </c>
      <c r="I427" s="80" t="s">
        <v>33</v>
      </c>
      <c r="J427" s="80" t="s">
        <v>33</v>
      </c>
      <c r="K427" s="80">
        <v>2.17</v>
      </c>
      <c r="L427" s="80">
        <v>9.1999999999999993</v>
      </c>
      <c r="M427" s="80">
        <v>87</v>
      </c>
      <c r="N427" s="80">
        <v>201.18</v>
      </c>
      <c r="O427" s="80">
        <v>2.17</v>
      </c>
      <c r="P427" s="80">
        <v>9705185</v>
      </c>
      <c r="Q427" s="80">
        <v>32442771</v>
      </c>
      <c r="R427" s="80">
        <v>0</v>
      </c>
    </row>
    <row r="428" spans="1:18" x14ac:dyDescent="0.25">
      <c r="A428" s="79">
        <v>42592</v>
      </c>
      <c r="B428" s="80">
        <v>15.32</v>
      </c>
      <c r="C428" s="80">
        <v>0.34</v>
      </c>
      <c r="D428" s="80">
        <v>30280.18</v>
      </c>
      <c r="E428" s="80">
        <v>3.12</v>
      </c>
      <c r="F428" s="80" t="s">
        <v>33</v>
      </c>
      <c r="G428" s="80" t="s">
        <v>33</v>
      </c>
      <c r="H428" s="80" t="s">
        <v>33</v>
      </c>
      <c r="I428" s="80" t="s">
        <v>33</v>
      </c>
      <c r="J428" s="80" t="s">
        <v>33</v>
      </c>
      <c r="K428" s="80">
        <v>2.17</v>
      </c>
      <c r="L428" s="80">
        <v>9.1999999999999993</v>
      </c>
      <c r="M428" s="80">
        <v>87</v>
      </c>
      <c r="N428" s="80">
        <v>201.18</v>
      </c>
      <c r="O428" s="80">
        <v>2.17</v>
      </c>
      <c r="P428" s="80">
        <v>9705185</v>
      </c>
      <c r="Q428" s="80">
        <v>32442771</v>
      </c>
      <c r="R428" s="80">
        <v>0</v>
      </c>
    </row>
    <row r="429" spans="1:18" x14ac:dyDescent="0.25">
      <c r="A429" s="79">
        <v>42593</v>
      </c>
      <c r="B429" s="80">
        <v>15.32</v>
      </c>
      <c r="C429" s="80">
        <v>0.34</v>
      </c>
      <c r="D429" s="80">
        <v>30280.18</v>
      </c>
      <c r="E429" s="80">
        <v>3.12</v>
      </c>
      <c r="F429" s="80" t="s">
        <v>33</v>
      </c>
      <c r="G429" s="80" t="s">
        <v>33</v>
      </c>
      <c r="H429" s="80" t="s">
        <v>33</v>
      </c>
      <c r="I429" s="80" t="s">
        <v>33</v>
      </c>
      <c r="J429" s="80" t="s">
        <v>33</v>
      </c>
      <c r="K429" s="80">
        <v>2.17</v>
      </c>
      <c r="L429" s="80">
        <v>9.1999999999999993</v>
      </c>
      <c r="M429" s="80">
        <v>87</v>
      </c>
      <c r="N429" s="80">
        <v>201.18</v>
      </c>
      <c r="O429" s="80">
        <v>2.17</v>
      </c>
      <c r="P429" s="80">
        <v>9705185</v>
      </c>
      <c r="Q429" s="80">
        <v>32442771</v>
      </c>
      <c r="R429" s="80">
        <v>0</v>
      </c>
    </row>
    <row r="430" spans="1:18" x14ac:dyDescent="0.25">
      <c r="A430" s="79">
        <v>42594</v>
      </c>
      <c r="B430" s="80">
        <v>15.32</v>
      </c>
      <c r="C430" s="80">
        <v>0.34</v>
      </c>
      <c r="D430" s="80">
        <v>30280.18</v>
      </c>
      <c r="E430" s="80">
        <v>3.12</v>
      </c>
      <c r="F430" s="80" t="s">
        <v>33</v>
      </c>
      <c r="G430" s="80" t="s">
        <v>33</v>
      </c>
      <c r="H430" s="80" t="s">
        <v>33</v>
      </c>
      <c r="I430" s="80" t="s">
        <v>33</v>
      </c>
      <c r="J430" s="80" t="s">
        <v>33</v>
      </c>
      <c r="K430" s="80">
        <v>2.17</v>
      </c>
      <c r="L430" s="80">
        <v>9.1999999999999993</v>
      </c>
      <c r="M430" s="80">
        <v>87</v>
      </c>
      <c r="N430" s="80">
        <v>201.18</v>
      </c>
      <c r="O430" s="80">
        <v>2.17</v>
      </c>
      <c r="P430" s="80">
        <v>9705185</v>
      </c>
      <c r="Q430" s="80">
        <v>32442771</v>
      </c>
      <c r="R430" s="80">
        <v>0</v>
      </c>
    </row>
    <row r="431" spans="1:18" x14ac:dyDescent="0.25">
      <c r="A431" s="79">
        <v>42597</v>
      </c>
      <c r="B431" s="80">
        <v>15.32</v>
      </c>
      <c r="C431" s="80">
        <v>0.34</v>
      </c>
      <c r="D431" s="80">
        <v>30280.18</v>
      </c>
      <c r="E431" s="80">
        <v>3.12</v>
      </c>
      <c r="F431" s="80" t="s">
        <v>33</v>
      </c>
      <c r="G431" s="80" t="s">
        <v>33</v>
      </c>
      <c r="H431" s="80" t="s">
        <v>33</v>
      </c>
      <c r="I431" s="80" t="s">
        <v>33</v>
      </c>
      <c r="J431" s="80" t="s">
        <v>33</v>
      </c>
      <c r="K431" s="80">
        <v>2.17</v>
      </c>
      <c r="L431" s="80">
        <v>9.1999999999999993</v>
      </c>
      <c r="M431" s="80">
        <v>87</v>
      </c>
      <c r="N431" s="80">
        <v>201.18</v>
      </c>
      <c r="O431" s="80">
        <v>2.17</v>
      </c>
      <c r="P431" s="80">
        <v>9705185</v>
      </c>
      <c r="Q431" s="80">
        <v>32442771</v>
      </c>
      <c r="R431" s="80">
        <v>0</v>
      </c>
    </row>
    <row r="432" spans="1:18" x14ac:dyDescent="0.25">
      <c r="A432" s="79">
        <v>42598</v>
      </c>
      <c r="B432" s="80">
        <v>15.32</v>
      </c>
      <c r="C432" s="80">
        <v>0.34</v>
      </c>
      <c r="D432" s="80">
        <v>30280.18</v>
      </c>
      <c r="E432" s="80">
        <v>3.12</v>
      </c>
      <c r="F432" s="80" t="s">
        <v>33</v>
      </c>
      <c r="G432" s="80" t="s">
        <v>33</v>
      </c>
      <c r="H432" s="80" t="s">
        <v>33</v>
      </c>
      <c r="I432" s="80" t="s">
        <v>33</v>
      </c>
      <c r="J432" s="80" t="s">
        <v>33</v>
      </c>
      <c r="K432" s="80">
        <v>2.17</v>
      </c>
      <c r="L432" s="80">
        <v>9.1999999999999993</v>
      </c>
      <c r="M432" s="80">
        <v>87</v>
      </c>
      <c r="N432" s="80">
        <v>201.18</v>
      </c>
      <c r="O432" s="80">
        <v>2.17</v>
      </c>
      <c r="P432" s="80">
        <v>9705185</v>
      </c>
      <c r="Q432" s="80">
        <v>32442771</v>
      </c>
      <c r="R432" s="80">
        <v>0</v>
      </c>
    </row>
    <row r="433" spans="1:18" x14ac:dyDescent="0.25">
      <c r="A433" s="79">
        <v>42599</v>
      </c>
      <c r="B433" s="80">
        <v>15.32</v>
      </c>
      <c r="C433" s="80">
        <v>0.34</v>
      </c>
      <c r="D433" s="80">
        <v>30280.18</v>
      </c>
      <c r="E433" s="80">
        <v>3.12</v>
      </c>
      <c r="F433" s="80" t="s">
        <v>33</v>
      </c>
      <c r="G433" s="80" t="s">
        <v>33</v>
      </c>
      <c r="H433" s="80" t="s">
        <v>33</v>
      </c>
      <c r="I433" s="80" t="s">
        <v>33</v>
      </c>
      <c r="J433" s="80" t="s">
        <v>33</v>
      </c>
      <c r="K433" s="80">
        <v>2.17</v>
      </c>
      <c r="L433" s="80">
        <v>9.1999999999999993</v>
      </c>
      <c r="M433" s="80">
        <v>87</v>
      </c>
      <c r="N433" s="80">
        <v>201.18</v>
      </c>
      <c r="O433" s="80">
        <v>2.17</v>
      </c>
      <c r="P433" s="80">
        <v>9705185</v>
      </c>
      <c r="Q433" s="80">
        <v>32442771</v>
      </c>
      <c r="R433" s="80">
        <v>0</v>
      </c>
    </row>
    <row r="434" spans="1:18" x14ac:dyDescent="0.25">
      <c r="A434" s="79">
        <v>42600</v>
      </c>
      <c r="B434" s="80">
        <v>15.32</v>
      </c>
      <c r="C434" s="80">
        <v>0.34</v>
      </c>
      <c r="D434" s="80">
        <v>30280.18</v>
      </c>
      <c r="E434" s="80">
        <v>3.12</v>
      </c>
      <c r="F434" s="80" t="s">
        <v>33</v>
      </c>
      <c r="G434" s="80" t="s">
        <v>33</v>
      </c>
      <c r="H434" s="80" t="s">
        <v>33</v>
      </c>
      <c r="I434" s="80" t="s">
        <v>33</v>
      </c>
      <c r="J434" s="80" t="s">
        <v>33</v>
      </c>
      <c r="K434" s="80">
        <v>2.17</v>
      </c>
      <c r="L434" s="80">
        <v>9.1999999999999993</v>
      </c>
      <c r="M434" s="80">
        <v>87</v>
      </c>
      <c r="N434" s="80">
        <v>201.18</v>
      </c>
      <c r="O434" s="80">
        <v>2.17</v>
      </c>
      <c r="P434" s="80">
        <v>9705185</v>
      </c>
      <c r="Q434" s="80">
        <v>32442771</v>
      </c>
      <c r="R434" s="80">
        <v>0</v>
      </c>
    </row>
    <row r="435" spans="1:18" x14ac:dyDescent="0.25">
      <c r="A435" s="79">
        <v>42601</v>
      </c>
      <c r="B435" s="80">
        <v>15.32</v>
      </c>
      <c r="C435" s="80">
        <v>0.34</v>
      </c>
      <c r="D435" s="80">
        <v>30280.18</v>
      </c>
      <c r="E435" s="80">
        <v>3.12</v>
      </c>
      <c r="F435" s="80" t="s">
        <v>33</v>
      </c>
      <c r="G435" s="80" t="s">
        <v>33</v>
      </c>
      <c r="H435" s="80" t="s">
        <v>33</v>
      </c>
      <c r="I435" s="80" t="s">
        <v>33</v>
      </c>
      <c r="J435" s="80" t="s">
        <v>33</v>
      </c>
      <c r="K435" s="80">
        <v>2.17</v>
      </c>
      <c r="L435" s="80">
        <v>9.1999999999999993</v>
      </c>
      <c r="M435" s="80">
        <v>87</v>
      </c>
      <c r="N435" s="80">
        <v>201.18</v>
      </c>
      <c r="O435" s="80">
        <v>2.17</v>
      </c>
      <c r="P435" s="80">
        <v>9705185</v>
      </c>
      <c r="Q435" s="80">
        <v>32442771</v>
      </c>
      <c r="R435" s="80">
        <v>0</v>
      </c>
    </row>
    <row r="436" spans="1:18" x14ac:dyDescent="0.25">
      <c r="A436" s="79">
        <v>42604</v>
      </c>
      <c r="B436" s="80">
        <v>15.32</v>
      </c>
      <c r="C436" s="80">
        <v>0.34</v>
      </c>
      <c r="D436" s="80">
        <v>30280.18</v>
      </c>
      <c r="E436" s="80">
        <v>3.12</v>
      </c>
      <c r="F436" s="80" t="s">
        <v>33</v>
      </c>
      <c r="G436" s="80" t="s">
        <v>33</v>
      </c>
      <c r="H436" s="80" t="s">
        <v>33</v>
      </c>
      <c r="I436" s="80" t="s">
        <v>33</v>
      </c>
      <c r="J436" s="80" t="s">
        <v>33</v>
      </c>
      <c r="K436" s="80">
        <v>2.17</v>
      </c>
      <c r="L436" s="80">
        <v>9.1999999999999993</v>
      </c>
      <c r="M436" s="80">
        <v>87</v>
      </c>
      <c r="N436" s="80">
        <v>201.18</v>
      </c>
      <c r="O436" s="80">
        <v>2.17</v>
      </c>
      <c r="P436" s="80">
        <v>9705185</v>
      </c>
      <c r="Q436" s="80">
        <v>32442771</v>
      </c>
      <c r="R436" s="80">
        <v>0</v>
      </c>
    </row>
    <row r="437" spans="1:18" x14ac:dyDescent="0.25">
      <c r="A437" s="79">
        <v>42605</v>
      </c>
      <c r="B437" s="80">
        <v>15.32</v>
      </c>
      <c r="C437" s="80">
        <v>0.34</v>
      </c>
      <c r="D437" s="80">
        <v>30280.18</v>
      </c>
      <c r="E437" s="80">
        <v>3.12</v>
      </c>
      <c r="F437" s="80" t="s">
        <v>33</v>
      </c>
      <c r="G437" s="80" t="s">
        <v>33</v>
      </c>
      <c r="H437" s="80" t="s">
        <v>33</v>
      </c>
      <c r="I437" s="80" t="s">
        <v>33</v>
      </c>
      <c r="J437" s="80" t="s">
        <v>33</v>
      </c>
      <c r="K437" s="80">
        <v>2.17</v>
      </c>
      <c r="L437" s="80">
        <v>9.1999999999999993</v>
      </c>
      <c r="M437" s="80">
        <v>87</v>
      </c>
      <c r="N437" s="80">
        <v>201.18</v>
      </c>
      <c r="O437" s="80">
        <v>2.17</v>
      </c>
      <c r="P437" s="80">
        <v>9705185</v>
      </c>
      <c r="Q437" s="80">
        <v>32442771</v>
      </c>
      <c r="R437" s="80">
        <v>0</v>
      </c>
    </row>
    <row r="438" spans="1:18" x14ac:dyDescent="0.25">
      <c r="A438" s="79">
        <v>42606</v>
      </c>
      <c r="B438" s="80">
        <v>15.32</v>
      </c>
      <c r="C438" s="80">
        <v>0.34</v>
      </c>
      <c r="D438" s="80">
        <v>30280.18</v>
      </c>
      <c r="E438" s="80">
        <v>3.12</v>
      </c>
      <c r="F438" s="80" t="s">
        <v>33</v>
      </c>
      <c r="G438" s="80" t="s">
        <v>33</v>
      </c>
      <c r="H438" s="80" t="s">
        <v>33</v>
      </c>
      <c r="I438" s="80" t="s">
        <v>33</v>
      </c>
      <c r="J438" s="80" t="s">
        <v>33</v>
      </c>
      <c r="K438" s="80">
        <v>2.17</v>
      </c>
      <c r="L438" s="80">
        <v>9.1999999999999993</v>
      </c>
      <c r="M438" s="80">
        <v>87</v>
      </c>
      <c r="N438" s="80">
        <v>201.18</v>
      </c>
      <c r="O438" s="80">
        <v>2.17</v>
      </c>
      <c r="P438" s="80">
        <v>9705185</v>
      </c>
      <c r="Q438" s="80">
        <v>32442771</v>
      </c>
      <c r="R438" s="80">
        <v>0</v>
      </c>
    </row>
    <row r="439" spans="1:18" x14ac:dyDescent="0.25">
      <c r="A439" s="79">
        <v>42607</v>
      </c>
      <c r="B439" s="80">
        <v>15.32</v>
      </c>
      <c r="C439" s="80">
        <v>0.34</v>
      </c>
      <c r="D439" s="80">
        <v>30280.18</v>
      </c>
      <c r="E439" s="80">
        <v>3.12</v>
      </c>
      <c r="F439" s="80" t="s">
        <v>33</v>
      </c>
      <c r="G439" s="80" t="s">
        <v>33</v>
      </c>
      <c r="H439" s="80" t="s">
        <v>33</v>
      </c>
      <c r="I439" s="80" t="s">
        <v>33</v>
      </c>
      <c r="J439" s="80" t="s">
        <v>33</v>
      </c>
      <c r="K439" s="80">
        <v>2.17</v>
      </c>
      <c r="L439" s="80">
        <v>9.1999999999999993</v>
      </c>
      <c r="M439" s="80">
        <v>87</v>
      </c>
      <c r="N439" s="80">
        <v>201.18</v>
      </c>
      <c r="O439" s="80">
        <v>2.17</v>
      </c>
      <c r="P439" s="80">
        <v>9705185</v>
      </c>
      <c r="Q439" s="80">
        <v>32442771</v>
      </c>
      <c r="R439" s="80">
        <v>0</v>
      </c>
    </row>
    <row r="440" spans="1:18" x14ac:dyDescent="0.25">
      <c r="A440" s="79">
        <v>42608</v>
      </c>
      <c r="B440" s="80">
        <v>15.32</v>
      </c>
      <c r="C440" s="80">
        <v>0.34</v>
      </c>
      <c r="D440" s="80">
        <v>30280.18</v>
      </c>
      <c r="E440" s="80">
        <v>3.12</v>
      </c>
      <c r="F440" s="80" t="s">
        <v>33</v>
      </c>
      <c r="G440" s="80" t="s">
        <v>33</v>
      </c>
      <c r="H440" s="80" t="s">
        <v>33</v>
      </c>
      <c r="I440" s="80" t="s">
        <v>33</v>
      </c>
      <c r="J440" s="80" t="s">
        <v>33</v>
      </c>
      <c r="K440" s="80">
        <v>2.17</v>
      </c>
      <c r="L440" s="80">
        <v>9.1999999999999993</v>
      </c>
      <c r="M440" s="80">
        <v>87</v>
      </c>
      <c r="N440" s="80">
        <v>201.18</v>
      </c>
      <c r="O440" s="80">
        <v>2.17</v>
      </c>
      <c r="P440" s="80">
        <v>9705185</v>
      </c>
      <c r="Q440" s="80">
        <v>32442771</v>
      </c>
      <c r="R440" s="80">
        <v>0</v>
      </c>
    </row>
    <row r="441" spans="1:18" x14ac:dyDescent="0.25">
      <c r="A441" s="79">
        <v>42611</v>
      </c>
      <c r="B441" s="80">
        <v>15.32</v>
      </c>
      <c r="C441" s="80">
        <v>0.34</v>
      </c>
      <c r="D441" s="80">
        <v>30280.18</v>
      </c>
      <c r="E441" s="80">
        <v>3.12</v>
      </c>
      <c r="F441" s="80" t="s">
        <v>33</v>
      </c>
      <c r="G441" s="80" t="s">
        <v>33</v>
      </c>
      <c r="H441" s="80" t="s">
        <v>33</v>
      </c>
      <c r="I441" s="80" t="s">
        <v>33</v>
      </c>
      <c r="J441" s="80" t="s">
        <v>33</v>
      </c>
      <c r="K441" s="80">
        <v>2.17</v>
      </c>
      <c r="L441" s="80">
        <v>9.1999999999999993</v>
      </c>
      <c r="M441" s="80">
        <v>87</v>
      </c>
      <c r="N441" s="80">
        <v>201.18</v>
      </c>
      <c r="O441" s="80">
        <v>2.17</v>
      </c>
      <c r="P441" s="80">
        <v>9705185</v>
      </c>
      <c r="Q441" s="80">
        <v>32442771</v>
      </c>
      <c r="R441" s="80">
        <v>0</v>
      </c>
    </row>
    <row r="442" spans="1:18" x14ac:dyDescent="0.25">
      <c r="A442" s="79">
        <v>42612</v>
      </c>
      <c r="B442" s="80">
        <v>15.32</v>
      </c>
      <c r="C442" s="80">
        <v>0.34</v>
      </c>
      <c r="D442" s="80">
        <v>30280.18</v>
      </c>
      <c r="E442" s="80">
        <v>3.12</v>
      </c>
      <c r="F442" s="80" t="s">
        <v>33</v>
      </c>
      <c r="G442" s="80" t="s">
        <v>33</v>
      </c>
      <c r="H442" s="80" t="s">
        <v>33</v>
      </c>
      <c r="I442" s="80" t="s">
        <v>33</v>
      </c>
      <c r="J442" s="80" t="s">
        <v>33</v>
      </c>
      <c r="K442" s="80">
        <v>2.17</v>
      </c>
      <c r="L442" s="80">
        <v>9.1999999999999993</v>
      </c>
      <c r="M442" s="80">
        <v>87</v>
      </c>
      <c r="N442" s="80">
        <v>201.18</v>
      </c>
      <c r="O442" s="80">
        <v>2.17</v>
      </c>
      <c r="P442" s="80">
        <v>9705185</v>
      </c>
      <c r="Q442" s="80">
        <v>32442771</v>
      </c>
      <c r="R442" s="80">
        <v>0</v>
      </c>
    </row>
    <row r="443" spans="1:18" x14ac:dyDescent="0.25">
      <c r="A443" s="79">
        <v>42613</v>
      </c>
      <c r="B443" s="80">
        <v>15.32</v>
      </c>
      <c r="C443" s="80">
        <v>0.34</v>
      </c>
      <c r="D443" s="80">
        <v>30280.18</v>
      </c>
      <c r="E443" s="80">
        <v>3.12</v>
      </c>
      <c r="F443" s="80" t="s">
        <v>33</v>
      </c>
      <c r="G443" s="80" t="s">
        <v>33</v>
      </c>
      <c r="H443" s="80" t="s">
        <v>33</v>
      </c>
      <c r="I443" s="80" t="s">
        <v>33</v>
      </c>
      <c r="J443" s="80" t="s">
        <v>33</v>
      </c>
      <c r="K443" s="80">
        <v>2.17</v>
      </c>
      <c r="L443" s="80">
        <v>9.1999999999999993</v>
      </c>
      <c r="M443" s="80">
        <v>87</v>
      </c>
      <c r="N443" s="80">
        <v>201.18</v>
      </c>
      <c r="O443" s="80">
        <v>2.17</v>
      </c>
      <c r="P443" s="80">
        <v>9705185</v>
      </c>
      <c r="Q443" s="80">
        <v>32442771</v>
      </c>
      <c r="R443" s="80">
        <v>0</v>
      </c>
    </row>
    <row r="444" spans="1:18" x14ac:dyDescent="0.25">
      <c r="A444" s="79">
        <v>42614</v>
      </c>
      <c r="B444" s="80">
        <v>15.32</v>
      </c>
      <c r="C444" s="80">
        <v>0.34</v>
      </c>
      <c r="D444" s="80">
        <v>30280.18</v>
      </c>
      <c r="E444" s="80">
        <v>3.12</v>
      </c>
      <c r="F444" s="80" t="s">
        <v>33</v>
      </c>
      <c r="G444" s="80" t="s">
        <v>33</v>
      </c>
      <c r="H444" s="80" t="s">
        <v>33</v>
      </c>
      <c r="I444" s="80" t="s">
        <v>33</v>
      </c>
      <c r="J444" s="80" t="s">
        <v>33</v>
      </c>
      <c r="K444" s="80">
        <v>2.17</v>
      </c>
      <c r="L444" s="80">
        <v>9.1999999999999993</v>
      </c>
      <c r="M444" s="80">
        <v>87</v>
      </c>
      <c r="N444" s="80">
        <v>201.18</v>
      </c>
      <c r="O444" s="80">
        <v>2.17</v>
      </c>
      <c r="P444" s="80">
        <v>9705185</v>
      </c>
      <c r="Q444" s="80">
        <v>32442771</v>
      </c>
      <c r="R444" s="80">
        <v>0</v>
      </c>
    </row>
    <row r="445" spans="1:18" x14ac:dyDescent="0.25">
      <c r="A445" s="79">
        <v>42615</v>
      </c>
      <c r="B445" s="80">
        <v>15.32</v>
      </c>
      <c r="C445" s="80">
        <v>0.34</v>
      </c>
      <c r="D445" s="80">
        <v>30280.18</v>
      </c>
      <c r="E445" s="80">
        <v>3.12</v>
      </c>
      <c r="F445" s="80" t="s">
        <v>33</v>
      </c>
      <c r="G445" s="80" t="s">
        <v>33</v>
      </c>
      <c r="H445" s="80" t="s">
        <v>33</v>
      </c>
      <c r="I445" s="80" t="s">
        <v>33</v>
      </c>
      <c r="J445" s="80" t="s">
        <v>33</v>
      </c>
      <c r="K445" s="80">
        <v>2.17</v>
      </c>
      <c r="L445" s="80">
        <v>9.1999999999999993</v>
      </c>
      <c r="M445" s="80">
        <v>87</v>
      </c>
      <c r="N445" s="80">
        <v>201.18</v>
      </c>
      <c r="O445" s="80">
        <v>2.17</v>
      </c>
      <c r="P445" s="80">
        <v>9705185</v>
      </c>
      <c r="Q445" s="80">
        <v>32442771</v>
      </c>
      <c r="R445" s="80">
        <v>0</v>
      </c>
    </row>
    <row r="446" spans="1:18" x14ac:dyDescent="0.25">
      <c r="A446" s="79">
        <v>42618</v>
      </c>
      <c r="B446" s="80">
        <v>15.32</v>
      </c>
      <c r="C446" s="80">
        <v>0.34</v>
      </c>
      <c r="D446" s="80">
        <v>30280.18</v>
      </c>
      <c r="E446" s="80">
        <v>3.12</v>
      </c>
      <c r="F446" s="80" t="s">
        <v>33</v>
      </c>
      <c r="G446" s="80" t="s">
        <v>33</v>
      </c>
      <c r="H446" s="80" t="s">
        <v>33</v>
      </c>
      <c r="I446" s="80" t="s">
        <v>33</v>
      </c>
      <c r="J446" s="80" t="s">
        <v>33</v>
      </c>
      <c r="K446" s="80">
        <v>2.17</v>
      </c>
      <c r="L446" s="80">
        <v>9.1999999999999993</v>
      </c>
      <c r="M446" s="80">
        <v>87</v>
      </c>
      <c r="N446" s="80">
        <v>201.18</v>
      </c>
      <c r="O446" s="80">
        <v>2.17</v>
      </c>
      <c r="P446" s="80">
        <v>9705185</v>
      </c>
      <c r="Q446" s="80">
        <v>32442771</v>
      </c>
      <c r="R446" s="80">
        <v>0</v>
      </c>
    </row>
    <row r="447" spans="1:18" x14ac:dyDescent="0.25">
      <c r="A447" s="79">
        <v>42619</v>
      </c>
      <c r="B447" s="80">
        <v>15.32</v>
      </c>
      <c r="C447" s="80">
        <v>0.34</v>
      </c>
      <c r="D447" s="80">
        <v>30280.18</v>
      </c>
      <c r="E447" s="80">
        <v>3.12</v>
      </c>
      <c r="F447" s="80" t="s">
        <v>33</v>
      </c>
      <c r="G447" s="80" t="s">
        <v>33</v>
      </c>
      <c r="H447" s="80" t="s">
        <v>33</v>
      </c>
      <c r="I447" s="80" t="s">
        <v>33</v>
      </c>
      <c r="J447" s="80" t="s">
        <v>33</v>
      </c>
      <c r="K447" s="80">
        <v>2.17</v>
      </c>
      <c r="L447" s="80">
        <v>9.1999999999999993</v>
      </c>
      <c r="M447" s="80">
        <v>87</v>
      </c>
      <c r="N447" s="80">
        <v>201.18</v>
      </c>
      <c r="O447" s="80">
        <v>2.17</v>
      </c>
      <c r="P447" s="80">
        <v>9705185</v>
      </c>
      <c r="Q447" s="80">
        <v>32442771</v>
      </c>
      <c r="R447" s="80">
        <v>0</v>
      </c>
    </row>
    <row r="448" spans="1:18" x14ac:dyDescent="0.25">
      <c r="A448" s="79">
        <v>42620</v>
      </c>
      <c r="B448" s="80">
        <v>15.32</v>
      </c>
      <c r="C448" s="80">
        <v>0.34</v>
      </c>
      <c r="D448" s="80">
        <v>30280.18</v>
      </c>
      <c r="E448" s="80">
        <v>3.12</v>
      </c>
      <c r="F448" s="80" t="s">
        <v>33</v>
      </c>
      <c r="G448" s="80" t="s">
        <v>33</v>
      </c>
      <c r="H448" s="80" t="s">
        <v>33</v>
      </c>
      <c r="I448" s="80" t="s">
        <v>33</v>
      </c>
      <c r="J448" s="80" t="s">
        <v>33</v>
      </c>
      <c r="K448" s="80">
        <v>2.17</v>
      </c>
      <c r="L448" s="80">
        <v>9.1999999999999993</v>
      </c>
      <c r="M448" s="80">
        <v>87</v>
      </c>
      <c r="N448" s="80">
        <v>201.18</v>
      </c>
      <c r="O448" s="80">
        <v>2.17</v>
      </c>
      <c r="P448" s="80">
        <v>9705185</v>
      </c>
      <c r="Q448" s="80">
        <v>32442771</v>
      </c>
      <c r="R448" s="80">
        <v>0</v>
      </c>
    </row>
    <row r="449" spans="1:18" x14ac:dyDescent="0.25">
      <c r="A449" s="79">
        <v>42621</v>
      </c>
      <c r="B449" s="80">
        <v>15.32</v>
      </c>
      <c r="C449" s="80">
        <v>0.34</v>
      </c>
      <c r="D449" s="80">
        <v>30280.18</v>
      </c>
      <c r="E449" s="80">
        <v>3.12</v>
      </c>
      <c r="F449" s="80" t="s">
        <v>33</v>
      </c>
      <c r="G449" s="80" t="s">
        <v>33</v>
      </c>
      <c r="H449" s="80" t="s">
        <v>33</v>
      </c>
      <c r="I449" s="80" t="s">
        <v>33</v>
      </c>
      <c r="J449" s="80" t="s">
        <v>33</v>
      </c>
      <c r="K449" s="80">
        <v>2.17</v>
      </c>
      <c r="L449" s="80">
        <v>9.1999999999999993</v>
      </c>
      <c r="M449" s="80">
        <v>87</v>
      </c>
      <c r="N449" s="80">
        <v>201.18</v>
      </c>
      <c r="O449" s="80">
        <v>2.17</v>
      </c>
      <c r="P449" s="80">
        <v>9705185</v>
      </c>
      <c r="Q449" s="80">
        <v>32442771</v>
      </c>
      <c r="R449" s="80">
        <v>0</v>
      </c>
    </row>
    <row r="450" spans="1:18" x14ac:dyDescent="0.25">
      <c r="A450" s="79">
        <v>42622</v>
      </c>
      <c r="B450" s="80">
        <v>15.32</v>
      </c>
      <c r="C450" s="80">
        <v>0.34</v>
      </c>
      <c r="D450" s="80">
        <v>30280.18</v>
      </c>
      <c r="E450" s="80">
        <v>3.12</v>
      </c>
      <c r="F450" s="80" t="s">
        <v>33</v>
      </c>
      <c r="G450" s="80" t="s">
        <v>33</v>
      </c>
      <c r="H450" s="80" t="s">
        <v>33</v>
      </c>
      <c r="I450" s="80" t="s">
        <v>33</v>
      </c>
      <c r="J450" s="80" t="s">
        <v>33</v>
      </c>
      <c r="K450" s="80">
        <v>2.17</v>
      </c>
      <c r="L450" s="80">
        <v>9.1999999999999993</v>
      </c>
      <c r="M450" s="80">
        <v>87</v>
      </c>
      <c r="N450" s="80">
        <v>201.18</v>
      </c>
      <c r="O450" s="80">
        <v>2.17</v>
      </c>
      <c r="P450" s="80">
        <v>9705185</v>
      </c>
      <c r="Q450" s="80">
        <v>32442771</v>
      </c>
      <c r="R450" s="80">
        <v>0</v>
      </c>
    </row>
    <row r="451" spans="1:18" x14ac:dyDescent="0.25">
      <c r="A451" s="79">
        <v>42625</v>
      </c>
      <c r="B451" s="80">
        <v>15.32</v>
      </c>
      <c r="C451" s="80">
        <v>0.34</v>
      </c>
      <c r="D451" s="80">
        <v>30280.18</v>
      </c>
      <c r="E451" s="80">
        <v>3.12</v>
      </c>
      <c r="F451" s="80" t="s">
        <v>33</v>
      </c>
      <c r="G451" s="80" t="s">
        <v>33</v>
      </c>
      <c r="H451" s="80" t="s">
        <v>33</v>
      </c>
      <c r="I451" s="80" t="s">
        <v>33</v>
      </c>
      <c r="J451" s="80" t="s">
        <v>33</v>
      </c>
      <c r="K451" s="80">
        <v>2.17</v>
      </c>
      <c r="L451" s="80">
        <v>9.1999999999999993</v>
      </c>
      <c r="M451" s="80">
        <v>87</v>
      </c>
      <c r="N451" s="80">
        <v>201.18</v>
      </c>
      <c r="O451" s="80">
        <v>2.17</v>
      </c>
      <c r="P451" s="80">
        <v>9705185</v>
      </c>
      <c r="Q451" s="80">
        <v>32442771</v>
      </c>
      <c r="R451" s="80">
        <v>0</v>
      </c>
    </row>
    <row r="452" spans="1:18" x14ac:dyDescent="0.25">
      <c r="A452" s="79">
        <v>42626</v>
      </c>
      <c r="B452" s="80">
        <v>15.32</v>
      </c>
      <c r="C452" s="80">
        <v>0.34</v>
      </c>
      <c r="D452" s="80">
        <v>30280.18</v>
      </c>
      <c r="E452" s="80">
        <v>3.12</v>
      </c>
      <c r="F452" s="80" t="s">
        <v>33</v>
      </c>
      <c r="G452" s="80" t="s">
        <v>33</v>
      </c>
      <c r="H452" s="80" t="s">
        <v>33</v>
      </c>
      <c r="I452" s="80" t="s">
        <v>33</v>
      </c>
      <c r="J452" s="80" t="s">
        <v>33</v>
      </c>
      <c r="K452" s="80">
        <v>2.17</v>
      </c>
      <c r="L452" s="80">
        <v>9.1999999999999993</v>
      </c>
      <c r="M452" s="80">
        <v>87</v>
      </c>
      <c r="N452" s="80">
        <v>201.18</v>
      </c>
      <c r="O452" s="80">
        <v>2.17</v>
      </c>
      <c r="P452" s="80">
        <v>9705185</v>
      </c>
      <c r="Q452" s="80">
        <v>32442771</v>
      </c>
      <c r="R452" s="80">
        <v>0</v>
      </c>
    </row>
    <row r="453" spans="1:18" x14ac:dyDescent="0.25">
      <c r="A453" s="79">
        <v>42627</v>
      </c>
      <c r="B453" s="80">
        <v>15.32</v>
      </c>
      <c r="C453" s="80">
        <v>0.34</v>
      </c>
      <c r="D453" s="80">
        <v>30280.18</v>
      </c>
      <c r="E453" s="80">
        <v>3.12</v>
      </c>
      <c r="F453" s="80" t="s">
        <v>33</v>
      </c>
      <c r="G453" s="80" t="s">
        <v>33</v>
      </c>
      <c r="H453" s="80" t="s">
        <v>33</v>
      </c>
      <c r="I453" s="80" t="s">
        <v>33</v>
      </c>
      <c r="J453" s="80" t="s">
        <v>33</v>
      </c>
      <c r="K453" s="80">
        <v>2.17</v>
      </c>
      <c r="L453" s="80">
        <v>9.1999999999999993</v>
      </c>
      <c r="M453" s="80">
        <v>87</v>
      </c>
      <c r="N453" s="80">
        <v>201.18</v>
      </c>
      <c r="O453" s="80">
        <v>2.17</v>
      </c>
      <c r="P453" s="80">
        <v>9705185</v>
      </c>
      <c r="Q453" s="80">
        <v>32442771</v>
      </c>
      <c r="R453" s="80">
        <v>0</v>
      </c>
    </row>
    <row r="454" spans="1:18" x14ac:dyDescent="0.25">
      <c r="A454" s="79">
        <v>42628</v>
      </c>
      <c r="B454" s="80">
        <v>15.32</v>
      </c>
      <c r="C454" s="80">
        <v>0.34</v>
      </c>
      <c r="D454" s="80">
        <v>30280.18</v>
      </c>
      <c r="E454" s="80">
        <v>3.12</v>
      </c>
      <c r="F454" s="80" t="s">
        <v>33</v>
      </c>
      <c r="G454" s="80" t="s">
        <v>33</v>
      </c>
      <c r="H454" s="80" t="s">
        <v>33</v>
      </c>
      <c r="I454" s="80" t="s">
        <v>33</v>
      </c>
      <c r="J454" s="80" t="s">
        <v>33</v>
      </c>
      <c r="K454" s="80">
        <v>2.17</v>
      </c>
      <c r="L454" s="80">
        <v>9.1999999999999993</v>
      </c>
      <c r="M454" s="80">
        <v>87</v>
      </c>
      <c r="N454" s="80">
        <v>201.18</v>
      </c>
      <c r="O454" s="80">
        <v>2.17</v>
      </c>
      <c r="P454" s="80">
        <v>9705185</v>
      </c>
      <c r="Q454" s="80">
        <v>32442771</v>
      </c>
      <c r="R454" s="80">
        <v>0</v>
      </c>
    </row>
    <row r="455" spans="1:18" x14ac:dyDescent="0.25">
      <c r="A455" s="79">
        <v>42629</v>
      </c>
      <c r="B455" s="80">
        <v>15.32</v>
      </c>
      <c r="C455" s="80">
        <v>0.34</v>
      </c>
      <c r="D455" s="80">
        <v>30280.18</v>
      </c>
      <c r="E455" s="80">
        <v>3.12</v>
      </c>
      <c r="F455" s="80" t="s">
        <v>33</v>
      </c>
      <c r="G455" s="80" t="s">
        <v>33</v>
      </c>
      <c r="H455" s="80" t="s">
        <v>33</v>
      </c>
      <c r="I455" s="80" t="s">
        <v>33</v>
      </c>
      <c r="J455" s="80" t="s">
        <v>33</v>
      </c>
      <c r="K455" s="80">
        <v>2.17</v>
      </c>
      <c r="L455" s="80">
        <v>9.1999999999999993</v>
      </c>
      <c r="M455" s="80">
        <v>87</v>
      </c>
      <c r="N455" s="80">
        <v>201.18</v>
      </c>
      <c r="O455" s="80">
        <v>2.17</v>
      </c>
      <c r="P455" s="80">
        <v>9705185</v>
      </c>
      <c r="Q455" s="80">
        <v>32442771</v>
      </c>
      <c r="R455" s="80">
        <v>0</v>
      </c>
    </row>
    <row r="456" spans="1:18" x14ac:dyDescent="0.25">
      <c r="A456" s="79">
        <v>42632</v>
      </c>
      <c r="B456" s="80">
        <v>15.32</v>
      </c>
      <c r="C456" s="80">
        <v>0.34</v>
      </c>
      <c r="D456" s="80">
        <v>30280.18</v>
      </c>
      <c r="E456" s="80">
        <v>3.12</v>
      </c>
      <c r="F456" s="80" t="s">
        <v>33</v>
      </c>
      <c r="G456" s="80" t="s">
        <v>33</v>
      </c>
      <c r="H456" s="80" t="s">
        <v>33</v>
      </c>
      <c r="I456" s="80" t="s">
        <v>33</v>
      </c>
      <c r="J456" s="80" t="s">
        <v>33</v>
      </c>
      <c r="K456" s="80">
        <v>2.17</v>
      </c>
      <c r="L456" s="80">
        <v>9.1999999999999993</v>
      </c>
      <c r="M456" s="80">
        <v>87</v>
      </c>
      <c r="N456" s="80">
        <v>201.18</v>
      </c>
      <c r="O456" s="80">
        <v>2.17</v>
      </c>
      <c r="P456" s="80">
        <v>9705185</v>
      </c>
      <c r="Q456" s="80">
        <v>32442771</v>
      </c>
      <c r="R456" s="80">
        <v>0</v>
      </c>
    </row>
    <row r="457" spans="1:18" x14ac:dyDescent="0.25">
      <c r="A457" s="79">
        <v>42633</v>
      </c>
      <c r="B457" s="80">
        <v>15.32</v>
      </c>
      <c r="C457" s="80">
        <v>0.34</v>
      </c>
      <c r="D457" s="80">
        <v>30280.18</v>
      </c>
      <c r="E457" s="80">
        <v>3.12</v>
      </c>
      <c r="F457" s="80" t="s">
        <v>33</v>
      </c>
      <c r="G457" s="80" t="s">
        <v>33</v>
      </c>
      <c r="H457" s="80" t="s">
        <v>33</v>
      </c>
      <c r="I457" s="80" t="s">
        <v>33</v>
      </c>
      <c r="J457" s="80" t="s">
        <v>33</v>
      </c>
      <c r="K457" s="80">
        <v>2.17</v>
      </c>
      <c r="L457" s="80">
        <v>9.1999999999999993</v>
      </c>
      <c r="M457" s="80">
        <v>87</v>
      </c>
      <c r="N457" s="80">
        <v>201.18</v>
      </c>
      <c r="O457" s="80">
        <v>2.17</v>
      </c>
      <c r="P457" s="80">
        <v>9705185</v>
      </c>
      <c r="Q457" s="80">
        <v>32442771</v>
      </c>
      <c r="R457" s="80">
        <v>0</v>
      </c>
    </row>
    <row r="458" spans="1:18" x14ac:dyDescent="0.25">
      <c r="A458" s="79">
        <v>42634</v>
      </c>
      <c r="B458" s="80">
        <v>15.32</v>
      </c>
      <c r="C458" s="80">
        <v>0.34</v>
      </c>
      <c r="D458" s="80">
        <v>30280.18</v>
      </c>
      <c r="E458" s="80">
        <v>3.12</v>
      </c>
      <c r="F458" s="80" t="s">
        <v>33</v>
      </c>
      <c r="G458" s="80" t="s">
        <v>33</v>
      </c>
      <c r="H458" s="80" t="s">
        <v>33</v>
      </c>
      <c r="I458" s="80" t="s">
        <v>33</v>
      </c>
      <c r="J458" s="80" t="s">
        <v>33</v>
      </c>
      <c r="K458" s="80">
        <v>2.17</v>
      </c>
      <c r="L458" s="80">
        <v>9.1999999999999993</v>
      </c>
      <c r="M458" s="80">
        <v>87</v>
      </c>
      <c r="N458" s="80">
        <v>201.18</v>
      </c>
      <c r="O458" s="80">
        <v>2.17</v>
      </c>
      <c r="P458" s="80">
        <v>9705185</v>
      </c>
      <c r="Q458" s="80">
        <v>32442771</v>
      </c>
      <c r="R458" s="80">
        <v>0</v>
      </c>
    </row>
    <row r="459" spans="1:18" x14ac:dyDescent="0.25">
      <c r="A459" s="79">
        <v>42635</v>
      </c>
      <c r="B459" s="80">
        <v>15.32</v>
      </c>
      <c r="C459" s="80">
        <v>0.34</v>
      </c>
      <c r="D459" s="80">
        <v>30280.18</v>
      </c>
      <c r="E459" s="80">
        <v>3.12</v>
      </c>
      <c r="F459" s="80" t="s">
        <v>33</v>
      </c>
      <c r="G459" s="80" t="s">
        <v>33</v>
      </c>
      <c r="H459" s="80" t="s">
        <v>33</v>
      </c>
      <c r="I459" s="80" t="s">
        <v>33</v>
      </c>
      <c r="J459" s="80" t="s">
        <v>33</v>
      </c>
      <c r="K459" s="80">
        <v>2.17</v>
      </c>
      <c r="L459" s="80">
        <v>9.1999999999999993</v>
      </c>
      <c r="M459" s="80">
        <v>87</v>
      </c>
      <c r="N459" s="80">
        <v>201.18</v>
      </c>
      <c r="O459" s="80">
        <v>2.17</v>
      </c>
      <c r="P459" s="80">
        <v>9705185</v>
      </c>
      <c r="Q459" s="80">
        <v>32442771</v>
      </c>
      <c r="R459" s="80">
        <v>0</v>
      </c>
    </row>
    <row r="460" spans="1:18" x14ac:dyDescent="0.25">
      <c r="A460" s="79">
        <v>42636</v>
      </c>
      <c r="B460" s="80">
        <v>15.32</v>
      </c>
      <c r="C460" s="80">
        <v>0.34</v>
      </c>
      <c r="D460" s="80">
        <v>30280.18</v>
      </c>
      <c r="E460" s="80">
        <v>3.12</v>
      </c>
      <c r="F460" s="80" t="s">
        <v>33</v>
      </c>
      <c r="G460" s="80" t="s">
        <v>33</v>
      </c>
      <c r="H460" s="80" t="s">
        <v>33</v>
      </c>
      <c r="I460" s="80" t="s">
        <v>33</v>
      </c>
      <c r="J460" s="80" t="s">
        <v>33</v>
      </c>
      <c r="K460" s="80">
        <v>2.17</v>
      </c>
      <c r="L460" s="80">
        <v>9.1999999999999993</v>
      </c>
      <c r="M460" s="80">
        <v>87</v>
      </c>
      <c r="N460" s="80">
        <v>201.18</v>
      </c>
      <c r="O460" s="80">
        <v>2.17</v>
      </c>
      <c r="P460" s="80">
        <v>9705185</v>
      </c>
      <c r="Q460" s="80">
        <v>32442771</v>
      </c>
      <c r="R460" s="80">
        <v>0</v>
      </c>
    </row>
    <row r="461" spans="1:18" x14ac:dyDescent="0.25">
      <c r="A461" s="79">
        <v>42639</v>
      </c>
      <c r="B461" s="80">
        <v>15.32</v>
      </c>
      <c r="C461" s="80">
        <v>0.34</v>
      </c>
      <c r="D461" s="80">
        <v>30280.18</v>
      </c>
      <c r="E461" s="80">
        <v>3.12</v>
      </c>
      <c r="F461" s="80" t="s">
        <v>33</v>
      </c>
      <c r="G461" s="80" t="s">
        <v>33</v>
      </c>
      <c r="H461" s="80" t="s">
        <v>33</v>
      </c>
      <c r="I461" s="80" t="s">
        <v>33</v>
      </c>
      <c r="J461" s="80" t="s">
        <v>33</v>
      </c>
      <c r="K461" s="80">
        <v>2.17</v>
      </c>
      <c r="L461" s="80">
        <v>9.1999999999999993</v>
      </c>
      <c r="M461" s="80">
        <v>87</v>
      </c>
      <c r="N461" s="80">
        <v>201.18</v>
      </c>
      <c r="O461" s="80">
        <v>2.17</v>
      </c>
      <c r="P461" s="80">
        <v>9705185</v>
      </c>
      <c r="Q461" s="80">
        <v>32442771</v>
      </c>
      <c r="R461" s="80">
        <v>0</v>
      </c>
    </row>
    <row r="462" spans="1:18" x14ac:dyDescent="0.25">
      <c r="A462" s="79">
        <v>42640</v>
      </c>
      <c r="B462" s="80">
        <v>15.32</v>
      </c>
      <c r="C462" s="80">
        <v>0.34</v>
      </c>
      <c r="D462" s="80">
        <v>30280.18</v>
      </c>
      <c r="E462" s="80">
        <v>3.12</v>
      </c>
      <c r="F462" s="80" t="s">
        <v>33</v>
      </c>
      <c r="G462" s="80" t="s">
        <v>33</v>
      </c>
      <c r="H462" s="80" t="s">
        <v>33</v>
      </c>
      <c r="I462" s="80" t="s">
        <v>33</v>
      </c>
      <c r="J462" s="80" t="s">
        <v>33</v>
      </c>
      <c r="K462" s="80">
        <v>2.17</v>
      </c>
      <c r="L462" s="80">
        <v>9.1999999999999993</v>
      </c>
      <c r="M462" s="80">
        <v>87</v>
      </c>
      <c r="N462" s="80">
        <v>201.18</v>
      </c>
      <c r="O462" s="80">
        <v>2.17</v>
      </c>
      <c r="P462" s="80">
        <v>9705185</v>
      </c>
      <c r="Q462" s="80">
        <v>32442771</v>
      </c>
      <c r="R462" s="80">
        <v>0</v>
      </c>
    </row>
    <row r="463" spans="1:18" x14ac:dyDescent="0.25">
      <c r="A463" s="79">
        <v>42641</v>
      </c>
      <c r="B463" s="80">
        <v>15.32</v>
      </c>
      <c r="C463" s="80">
        <v>0.34</v>
      </c>
      <c r="D463" s="80">
        <v>30280.18</v>
      </c>
      <c r="E463" s="80">
        <v>3.12</v>
      </c>
      <c r="F463" s="80" t="s">
        <v>33</v>
      </c>
      <c r="G463" s="80" t="s">
        <v>33</v>
      </c>
      <c r="H463" s="80" t="s">
        <v>33</v>
      </c>
      <c r="I463" s="80" t="s">
        <v>33</v>
      </c>
      <c r="J463" s="80" t="s">
        <v>33</v>
      </c>
      <c r="K463" s="80">
        <v>2.17</v>
      </c>
      <c r="L463" s="80">
        <v>9.1999999999999993</v>
      </c>
      <c r="M463" s="80">
        <v>87</v>
      </c>
      <c r="N463" s="80">
        <v>201.18</v>
      </c>
      <c r="O463" s="80">
        <v>2.17</v>
      </c>
      <c r="P463" s="80">
        <v>9705185</v>
      </c>
      <c r="Q463" s="80">
        <v>32442771</v>
      </c>
      <c r="R463" s="80">
        <v>0</v>
      </c>
    </row>
    <row r="464" spans="1:18" x14ac:dyDescent="0.25">
      <c r="A464" s="79">
        <v>42642</v>
      </c>
      <c r="B464" s="80">
        <v>15.32</v>
      </c>
      <c r="C464" s="80">
        <v>0.34</v>
      </c>
      <c r="D464" s="80">
        <v>30280.18</v>
      </c>
      <c r="E464" s="80">
        <v>3.12</v>
      </c>
      <c r="F464" s="80" t="s">
        <v>33</v>
      </c>
      <c r="G464" s="80" t="s">
        <v>33</v>
      </c>
      <c r="H464" s="80" t="s">
        <v>33</v>
      </c>
      <c r="I464" s="80" t="s">
        <v>33</v>
      </c>
      <c r="J464" s="80" t="s">
        <v>33</v>
      </c>
      <c r="K464" s="80">
        <v>2.17</v>
      </c>
      <c r="L464" s="80">
        <v>9.1999999999999993</v>
      </c>
      <c r="M464" s="80">
        <v>87</v>
      </c>
      <c r="N464" s="80">
        <v>201.18</v>
      </c>
      <c r="O464" s="80">
        <v>2.17</v>
      </c>
      <c r="P464" s="80">
        <v>9705185</v>
      </c>
      <c r="Q464" s="80">
        <v>32442771</v>
      </c>
      <c r="R464" s="80">
        <v>0</v>
      </c>
    </row>
    <row r="465" spans="1:18" x14ac:dyDescent="0.25">
      <c r="A465" s="79">
        <v>42643</v>
      </c>
      <c r="B465" s="80">
        <v>15.32</v>
      </c>
      <c r="C465" s="80">
        <v>0.34</v>
      </c>
      <c r="D465" s="80">
        <v>30280.18</v>
      </c>
      <c r="E465" s="80">
        <v>3.12</v>
      </c>
      <c r="F465" s="80" t="s">
        <v>33</v>
      </c>
      <c r="G465" s="80" t="s">
        <v>33</v>
      </c>
      <c r="H465" s="80" t="s">
        <v>33</v>
      </c>
      <c r="I465" s="80" t="s">
        <v>33</v>
      </c>
      <c r="J465" s="80" t="s">
        <v>33</v>
      </c>
      <c r="K465" s="80">
        <v>2.17</v>
      </c>
      <c r="L465" s="80">
        <v>9.1999999999999993</v>
      </c>
      <c r="M465" s="80">
        <v>87</v>
      </c>
      <c r="N465" s="80">
        <v>201.18</v>
      </c>
      <c r="O465" s="80">
        <v>2.17</v>
      </c>
      <c r="P465" s="80">
        <v>9705185</v>
      </c>
      <c r="Q465" s="80">
        <v>32442771</v>
      </c>
      <c r="R465" s="80">
        <v>0</v>
      </c>
    </row>
    <row r="466" spans="1:18" x14ac:dyDescent="0.25">
      <c r="A466" s="79">
        <v>42646</v>
      </c>
      <c r="B466" s="80">
        <v>15.32</v>
      </c>
      <c r="C466" s="80">
        <v>0.34</v>
      </c>
      <c r="D466" s="80">
        <v>30280.18</v>
      </c>
      <c r="E466" s="80">
        <v>3.12</v>
      </c>
      <c r="F466" s="80" t="s">
        <v>33</v>
      </c>
      <c r="G466" s="80" t="s">
        <v>33</v>
      </c>
      <c r="H466" s="80" t="s">
        <v>33</v>
      </c>
      <c r="I466" s="80" t="s">
        <v>33</v>
      </c>
      <c r="J466" s="80" t="s">
        <v>33</v>
      </c>
      <c r="K466" s="80">
        <v>2.17</v>
      </c>
      <c r="L466" s="80">
        <v>9.1999999999999993</v>
      </c>
      <c r="M466" s="80">
        <v>87</v>
      </c>
      <c r="N466" s="80">
        <v>201.18</v>
      </c>
      <c r="O466" s="80">
        <v>2.17</v>
      </c>
      <c r="P466" s="80">
        <v>9705185</v>
      </c>
      <c r="Q466" s="80">
        <v>32442771</v>
      </c>
      <c r="R466" s="80">
        <v>0</v>
      </c>
    </row>
    <row r="467" spans="1:18" x14ac:dyDescent="0.25">
      <c r="A467" s="79">
        <v>42647</v>
      </c>
      <c r="B467" s="80">
        <v>15.32</v>
      </c>
      <c r="C467" s="80">
        <v>0.34</v>
      </c>
      <c r="D467" s="80">
        <v>30280.18</v>
      </c>
      <c r="E467" s="80">
        <v>3.12</v>
      </c>
      <c r="F467" s="80" t="s">
        <v>33</v>
      </c>
      <c r="G467" s="80" t="s">
        <v>33</v>
      </c>
      <c r="H467" s="80" t="s">
        <v>33</v>
      </c>
      <c r="I467" s="80" t="s">
        <v>33</v>
      </c>
      <c r="J467" s="80" t="s">
        <v>33</v>
      </c>
      <c r="K467" s="80">
        <v>2.17</v>
      </c>
      <c r="L467" s="80">
        <v>9.1999999999999993</v>
      </c>
      <c r="M467" s="80">
        <v>87</v>
      </c>
      <c r="N467" s="80">
        <v>201.18</v>
      </c>
      <c r="O467" s="80">
        <v>2.17</v>
      </c>
      <c r="P467" s="80">
        <v>9705185</v>
      </c>
      <c r="Q467" s="80">
        <v>32442771</v>
      </c>
      <c r="R467" s="80">
        <v>0</v>
      </c>
    </row>
    <row r="468" spans="1:18" x14ac:dyDescent="0.25">
      <c r="A468" s="79">
        <v>42648</v>
      </c>
      <c r="B468" s="80">
        <v>15.32</v>
      </c>
      <c r="C468" s="80">
        <v>0.34</v>
      </c>
      <c r="D468" s="80">
        <v>30280.18</v>
      </c>
      <c r="E468" s="80">
        <v>3.12</v>
      </c>
      <c r="F468" s="80" t="s">
        <v>33</v>
      </c>
      <c r="G468" s="80" t="s">
        <v>33</v>
      </c>
      <c r="H468" s="80" t="s">
        <v>33</v>
      </c>
      <c r="I468" s="80" t="s">
        <v>33</v>
      </c>
      <c r="J468" s="80" t="s">
        <v>33</v>
      </c>
      <c r="K468" s="80">
        <v>2.17</v>
      </c>
      <c r="L468" s="80">
        <v>9.1999999999999993</v>
      </c>
      <c r="M468" s="80">
        <v>87</v>
      </c>
      <c r="N468" s="80">
        <v>201.18</v>
      </c>
      <c r="O468" s="80">
        <v>2.17</v>
      </c>
      <c r="P468" s="80">
        <v>9705185</v>
      </c>
      <c r="Q468" s="80">
        <v>32442771</v>
      </c>
      <c r="R468" s="80">
        <v>0</v>
      </c>
    </row>
    <row r="469" spans="1:18" x14ac:dyDescent="0.25">
      <c r="A469" s="79">
        <v>42649</v>
      </c>
      <c r="B469" s="80">
        <v>15.32</v>
      </c>
      <c r="C469" s="80">
        <v>0.34</v>
      </c>
      <c r="D469" s="80">
        <v>30280.18</v>
      </c>
      <c r="E469" s="80">
        <v>3.12</v>
      </c>
      <c r="F469" s="80" t="s">
        <v>33</v>
      </c>
      <c r="G469" s="80" t="s">
        <v>33</v>
      </c>
      <c r="H469" s="80" t="s">
        <v>33</v>
      </c>
      <c r="I469" s="80" t="s">
        <v>33</v>
      </c>
      <c r="J469" s="80" t="s">
        <v>33</v>
      </c>
      <c r="K469" s="80">
        <v>2.17</v>
      </c>
      <c r="L469" s="80">
        <v>9.1999999999999993</v>
      </c>
      <c r="M469" s="80">
        <v>87</v>
      </c>
      <c r="N469" s="80">
        <v>201.18</v>
      </c>
      <c r="O469" s="80">
        <v>2.17</v>
      </c>
      <c r="P469" s="80">
        <v>9705185</v>
      </c>
      <c r="Q469" s="80">
        <v>32442771</v>
      </c>
      <c r="R469" s="80">
        <v>0</v>
      </c>
    </row>
    <row r="470" spans="1:18" x14ac:dyDescent="0.25">
      <c r="A470" s="79">
        <v>42650</v>
      </c>
      <c r="B470" s="80">
        <v>15.32</v>
      </c>
      <c r="C470" s="80">
        <v>0.34</v>
      </c>
      <c r="D470" s="80">
        <v>30280.18</v>
      </c>
      <c r="E470" s="80">
        <v>3.12</v>
      </c>
      <c r="F470" s="80" t="s">
        <v>33</v>
      </c>
      <c r="G470" s="80" t="s">
        <v>33</v>
      </c>
      <c r="H470" s="80" t="s">
        <v>33</v>
      </c>
      <c r="I470" s="80" t="s">
        <v>33</v>
      </c>
      <c r="J470" s="80" t="s">
        <v>33</v>
      </c>
      <c r="K470" s="80">
        <v>2.17</v>
      </c>
      <c r="L470" s="80">
        <v>9.1999999999999993</v>
      </c>
      <c r="M470" s="80">
        <v>87</v>
      </c>
      <c r="N470" s="80">
        <v>201.18</v>
      </c>
      <c r="O470" s="80">
        <v>2.17</v>
      </c>
      <c r="P470" s="80">
        <v>9705185</v>
      </c>
      <c r="Q470" s="80">
        <v>32442771</v>
      </c>
      <c r="R470" s="80">
        <v>0</v>
      </c>
    </row>
    <row r="471" spans="1:18" x14ac:dyDescent="0.25">
      <c r="A471" s="79">
        <v>42653</v>
      </c>
      <c r="B471" s="80">
        <v>15.32</v>
      </c>
      <c r="C471" s="80">
        <v>0.34</v>
      </c>
      <c r="D471" s="80">
        <v>30280.18</v>
      </c>
      <c r="E471" s="80">
        <v>3.12</v>
      </c>
      <c r="F471" s="80" t="s">
        <v>33</v>
      </c>
      <c r="G471" s="80" t="s">
        <v>33</v>
      </c>
      <c r="H471" s="80" t="s">
        <v>33</v>
      </c>
      <c r="I471" s="80" t="s">
        <v>33</v>
      </c>
      <c r="J471" s="80" t="s">
        <v>33</v>
      </c>
      <c r="K471" s="80">
        <v>2.17</v>
      </c>
      <c r="L471" s="80">
        <v>9.1999999999999993</v>
      </c>
      <c r="M471" s="80">
        <v>87</v>
      </c>
      <c r="N471" s="80">
        <v>201.18</v>
      </c>
      <c r="O471" s="80">
        <v>2.17</v>
      </c>
      <c r="P471" s="80">
        <v>9705185</v>
      </c>
      <c r="Q471" s="80">
        <v>32442771</v>
      </c>
      <c r="R471" s="80">
        <v>0</v>
      </c>
    </row>
    <row r="472" spans="1:18" x14ac:dyDescent="0.25">
      <c r="A472" s="79">
        <v>42654</v>
      </c>
      <c r="B472" s="80">
        <v>15.32</v>
      </c>
      <c r="C472" s="80">
        <v>0.34</v>
      </c>
      <c r="D472" s="80">
        <v>30280.18</v>
      </c>
      <c r="E472" s="80">
        <v>3.12</v>
      </c>
      <c r="F472" s="80" t="s">
        <v>33</v>
      </c>
      <c r="G472" s="80" t="s">
        <v>33</v>
      </c>
      <c r="H472" s="80" t="s">
        <v>33</v>
      </c>
      <c r="I472" s="80" t="s">
        <v>33</v>
      </c>
      <c r="J472" s="80" t="s">
        <v>33</v>
      </c>
      <c r="K472" s="80">
        <v>2.17</v>
      </c>
      <c r="L472" s="80">
        <v>9.1999999999999993</v>
      </c>
      <c r="M472" s="80">
        <v>87</v>
      </c>
      <c r="N472" s="80">
        <v>201.18</v>
      </c>
      <c r="O472" s="80">
        <v>2.17</v>
      </c>
      <c r="P472" s="80">
        <v>9705185</v>
      </c>
      <c r="Q472" s="80">
        <v>32442771</v>
      </c>
      <c r="R472" s="80">
        <v>0</v>
      </c>
    </row>
    <row r="473" spans="1:18" x14ac:dyDescent="0.25">
      <c r="A473" s="79">
        <v>42655</v>
      </c>
      <c r="B473" s="80">
        <v>15.32</v>
      </c>
      <c r="C473" s="80">
        <v>0.34</v>
      </c>
      <c r="D473" s="80">
        <v>30280.18</v>
      </c>
      <c r="E473" s="80">
        <v>3.12</v>
      </c>
      <c r="F473" s="80" t="s">
        <v>33</v>
      </c>
      <c r="G473" s="80" t="s">
        <v>33</v>
      </c>
      <c r="H473" s="80" t="s">
        <v>33</v>
      </c>
      <c r="I473" s="80" t="s">
        <v>33</v>
      </c>
      <c r="J473" s="80" t="s">
        <v>33</v>
      </c>
      <c r="K473" s="80">
        <v>2.17</v>
      </c>
      <c r="L473" s="80">
        <v>9.1999999999999993</v>
      </c>
      <c r="M473" s="80">
        <v>87</v>
      </c>
      <c r="N473" s="80">
        <v>201.18</v>
      </c>
      <c r="O473" s="80">
        <v>2.17</v>
      </c>
      <c r="P473" s="80">
        <v>9705185</v>
      </c>
      <c r="Q473" s="80">
        <v>32442771</v>
      </c>
      <c r="R473" s="80">
        <v>0</v>
      </c>
    </row>
    <row r="474" spans="1:18" x14ac:dyDescent="0.25">
      <c r="A474" s="79">
        <v>42656</v>
      </c>
      <c r="B474" s="80">
        <v>15.32</v>
      </c>
      <c r="C474" s="80">
        <v>0.34</v>
      </c>
      <c r="D474" s="80">
        <v>30280.18</v>
      </c>
      <c r="E474" s="80">
        <v>3.12</v>
      </c>
      <c r="F474" s="80" t="s">
        <v>33</v>
      </c>
      <c r="G474" s="80" t="s">
        <v>33</v>
      </c>
      <c r="H474" s="80" t="s">
        <v>33</v>
      </c>
      <c r="I474" s="80" t="s">
        <v>33</v>
      </c>
      <c r="J474" s="80" t="s">
        <v>33</v>
      </c>
      <c r="K474" s="80">
        <v>2.17</v>
      </c>
      <c r="L474" s="80">
        <v>9.1999999999999993</v>
      </c>
      <c r="M474" s="80">
        <v>87</v>
      </c>
      <c r="N474" s="80">
        <v>201.18</v>
      </c>
      <c r="O474" s="80">
        <v>2.17</v>
      </c>
      <c r="P474" s="80">
        <v>9705185</v>
      </c>
      <c r="Q474" s="80">
        <v>32442771</v>
      </c>
      <c r="R474" s="80">
        <v>0</v>
      </c>
    </row>
    <row r="475" spans="1:18" x14ac:dyDescent="0.25">
      <c r="A475" s="79">
        <v>42657</v>
      </c>
      <c r="B475" s="80">
        <v>15.32</v>
      </c>
      <c r="C475" s="80">
        <v>0.34</v>
      </c>
      <c r="D475" s="80">
        <v>30280.18</v>
      </c>
      <c r="E475" s="80">
        <v>3.12</v>
      </c>
      <c r="F475" s="80" t="s">
        <v>33</v>
      </c>
      <c r="G475" s="80" t="s">
        <v>33</v>
      </c>
      <c r="H475" s="80" t="s">
        <v>33</v>
      </c>
      <c r="I475" s="80" t="s">
        <v>33</v>
      </c>
      <c r="J475" s="80" t="s">
        <v>33</v>
      </c>
      <c r="K475" s="80">
        <v>2.17</v>
      </c>
      <c r="L475" s="80">
        <v>9.1999999999999993</v>
      </c>
      <c r="M475" s="80">
        <v>87</v>
      </c>
      <c r="N475" s="80">
        <v>201.18</v>
      </c>
      <c r="O475" s="80">
        <v>2.17</v>
      </c>
      <c r="P475" s="80">
        <v>9705185</v>
      </c>
      <c r="Q475" s="80">
        <v>32442771</v>
      </c>
      <c r="R475" s="80">
        <v>0</v>
      </c>
    </row>
    <row r="476" spans="1:18" x14ac:dyDescent="0.25">
      <c r="A476" s="79">
        <v>42660</v>
      </c>
      <c r="B476" s="80">
        <v>15.32</v>
      </c>
      <c r="C476" s="80">
        <v>0.34</v>
      </c>
      <c r="D476" s="80">
        <v>30280.18</v>
      </c>
      <c r="E476" s="80">
        <v>3.12</v>
      </c>
      <c r="F476" s="80" t="s">
        <v>33</v>
      </c>
      <c r="G476" s="80" t="s">
        <v>33</v>
      </c>
      <c r="H476" s="80" t="s">
        <v>33</v>
      </c>
      <c r="I476" s="80" t="s">
        <v>33</v>
      </c>
      <c r="J476" s="80" t="s">
        <v>33</v>
      </c>
      <c r="K476" s="80">
        <v>2.17</v>
      </c>
      <c r="L476" s="80">
        <v>9.1999999999999993</v>
      </c>
      <c r="M476" s="80">
        <v>87</v>
      </c>
      <c r="N476" s="80">
        <v>201.18</v>
      </c>
      <c r="O476" s="80">
        <v>2.17</v>
      </c>
      <c r="P476" s="80">
        <v>9705185</v>
      </c>
      <c r="Q476" s="80">
        <v>32442771</v>
      </c>
      <c r="R476" s="80">
        <v>0</v>
      </c>
    </row>
    <row r="477" spans="1:18" x14ac:dyDescent="0.25">
      <c r="A477" s="79">
        <v>42661</v>
      </c>
      <c r="B477" s="80">
        <v>15.32</v>
      </c>
      <c r="C477" s="80">
        <v>0.34</v>
      </c>
      <c r="D477" s="80">
        <v>30280.18</v>
      </c>
      <c r="E477" s="80">
        <v>3.12</v>
      </c>
      <c r="F477" s="80" t="s">
        <v>33</v>
      </c>
      <c r="G477" s="80" t="s">
        <v>33</v>
      </c>
      <c r="H477" s="80" t="s">
        <v>33</v>
      </c>
      <c r="I477" s="80" t="s">
        <v>33</v>
      </c>
      <c r="J477" s="80" t="s">
        <v>33</v>
      </c>
      <c r="K477" s="80">
        <v>2.17</v>
      </c>
      <c r="L477" s="80">
        <v>9.1999999999999993</v>
      </c>
      <c r="M477" s="80">
        <v>87</v>
      </c>
      <c r="N477" s="80">
        <v>201.18</v>
      </c>
      <c r="O477" s="80">
        <v>2.17</v>
      </c>
      <c r="P477" s="80">
        <v>9705185</v>
      </c>
      <c r="Q477" s="80">
        <v>32442771</v>
      </c>
      <c r="R477" s="80">
        <v>0</v>
      </c>
    </row>
    <row r="478" spans="1:18" x14ac:dyDescent="0.25">
      <c r="A478" s="79">
        <v>42662</v>
      </c>
      <c r="B478" s="80">
        <v>15.32</v>
      </c>
      <c r="C478" s="80">
        <v>0.34</v>
      </c>
      <c r="D478" s="80">
        <v>30280.18</v>
      </c>
      <c r="E478" s="80">
        <v>3.12</v>
      </c>
      <c r="F478" s="80" t="s">
        <v>33</v>
      </c>
      <c r="G478" s="80" t="s">
        <v>33</v>
      </c>
      <c r="H478" s="80" t="s">
        <v>33</v>
      </c>
      <c r="I478" s="80" t="s">
        <v>33</v>
      </c>
      <c r="J478" s="80" t="s">
        <v>33</v>
      </c>
      <c r="K478" s="80">
        <v>2.17</v>
      </c>
      <c r="L478" s="80">
        <v>9.1999999999999993</v>
      </c>
      <c r="M478" s="80">
        <v>87</v>
      </c>
      <c r="N478" s="80">
        <v>201.18</v>
      </c>
      <c r="O478" s="80">
        <v>2.17</v>
      </c>
      <c r="P478" s="80">
        <v>9705185</v>
      </c>
      <c r="Q478" s="80">
        <v>32442771</v>
      </c>
      <c r="R478" s="80">
        <v>0</v>
      </c>
    </row>
    <row r="479" spans="1:18" x14ac:dyDescent="0.25">
      <c r="A479" s="79">
        <v>42663</v>
      </c>
      <c r="B479" s="80">
        <v>15.32</v>
      </c>
      <c r="C479" s="80">
        <v>0.34</v>
      </c>
      <c r="D479" s="80">
        <v>30280.18</v>
      </c>
      <c r="E479" s="80">
        <v>3.12</v>
      </c>
      <c r="F479" s="80" t="s">
        <v>33</v>
      </c>
      <c r="G479" s="80" t="s">
        <v>33</v>
      </c>
      <c r="H479" s="80" t="s">
        <v>33</v>
      </c>
      <c r="I479" s="80" t="s">
        <v>33</v>
      </c>
      <c r="J479" s="80" t="s">
        <v>33</v>
      </c>
      <c r="K479" s="80">
        <v>2.17</v>
      </c>
      <c r="L479" s="80">
        <v>9.1999999999999993</v>
      </c>
      <c r="M479" s="80">
        <v>87</v>
      </c>
      <c r="N479" s="80">
        <v>201.18</v>
      </c>
      <c r="O479" s="80">
        <v>2.17</v>
      </c>
      <c r="P479" s="80">
        <v>9705185</v>
      </c>
      <c r="Q479" s="80">
        <v>32442771</v>
      </c>
      <c r="R479" s="80">
        <v>0</v>
      </c>
    </row>
    <row r="480" spans="1:18" x14ac:dyDescent="0.25">
      <c r="A480" s="79">
        <v>42664</v>
      </c>
      <c r="B480" s="80">
        <v>15.32</v>
      </c>
      <c r="C480" s="80">
        <v>0.34</v>
      </c>
      <c r="D480" s="80">
        <v>30280.18</v>
      </c>
      <c r="E480" s="80">
        <v>3.12</v>
      </c>
      <c r="F480" s="80" t="s">
        <v>33</v>
      </c>
      <c r="G480" s="80" t="s">
        <v>33</v>
      </c>
      <c r="H480" s="80" t="s">
        <v>33</v>
      </c>
      <c r="I480" s="80" t="s">
        <v>33</v>
      </c>
      <c r="J480" s="80" t="s">
        <v>33</v>
      </c>
      <c r="K480" s="80">
        <v>2.17</v>
      </c>
      <c r="L480" s="80">
        <v>9.1999999999999993</v>
      </c>
      <c r="M480" s="80">
        <v>87</v>
      </c>
      <c r="N480" s="80">
        <v>201.18</v>
      </c>
      <c r="O480" s="80">
        <v>2.17</v>
      </c>
      <c r="P480" s="80">
        <v>9705185</v>
      </c>
      <c r="Q480" s="80">
        <v>32442771</v>
      </c>
      <c r="R480" s="80">
        <v>0</v>
      </c>
    </row>
    <row r="481" spans="1:18" x14ac:dyDescent="0.25">
      <c r="A481" s="79">
        <v>42667</v>
      </c>
      <c r="B481" s="80">
        <v>15.32</v>
      </c>
      <c r="C481" s="80">
        <v>0.34</v>
      </c>
      <c r="D481" s="80">
        <v>30280.18</v>
      </c>
      <c r="E481" s="80">
        <v>3.12</v>
      </c>
      <c r="F481" s="80" t="s">
        <v>33</v>
      </c>
      <c r="G481" s="80" t="s">
        <v>33</v>
      </c>
      <c r="H481" s="80" t="s">
        <v>33</v>
      </c>
      <c r="I481" s="80" t="s">
        <v>33</v>
      </c>
      <c r="J481" s="80" t="s">
        <v>33</v>
      </c>
      <c r="K481" s="80">
        <v>2.17</v>
      </c>
      <c r="L481" s="80">
        <v>9.1999999999999993</v>
      </c>
      <c r="M481" s="80">
        <v>87</v>
      </c>
      <c r="N481" s="80">
        <v>201.18</v>
      </c>
      <c r="O481" s="80">
        <v>2.17</v>
      </c>
      <c r="P481" s="80">
        <v>9705185</v>
      </c>
      <c r="Q481" s="80">
        <v>32442771</v>
      </c>
      <c r="R481" s="80">
        <v>0</v>
      </c>
    </row>
    <row r="482" spans="1:18" x14ac:dyDescent="0.25">
      <c r="A482" s="79">
        <v>42668</v>
      </c>
      <c r="B482" s="80">
        <v>15.32</v>
      </c>
      <c r="C482" s="80">
        <v>0.34</v>
      </c>
      <c r="D482" s="80">
        <v>30280.18</v>
      </c>
      <c r="E482" s="80">
        <v>3.12</v>
      </c>
      <c r="F482" s="80" t="s">
        <v>33</v>
      </c>
      <c r="G482" s="80" t="s">
        <v>33</v>
      </c>
      <c r="H482" s="80" t="s">
        <v>33</v>
      </c>
      <c r="I482" s="80" t="s">
        <v>33</v>
      </c>
      <c r="J482" s="80" t="s">
        <v>33</v>
      </c>
      <c r="K482" s="80">
        <v>2.17</v>
      </c>
      <c r="L482" s="80">
        <v>9.1999999999999993</v>
      </c>
      <c r="M482" s="80">
        <v>87</v>
      </c>
      <c r="N482" s="80">
        <v>201.18</v>
      </c>
      <c r="O482" s="80">
        <v>2.17</v>
      </c>
      <c r="P482" s="80">
        <v>9705185</v>
      </c>
      <c r="Q482" s="80">
        <v>32442771</v>
      </c>
      <c r="R482" s="80">
        <v>0</v>
      </c>
    </row>
    <row r="483" spans="1:18" x14ac:dyDescent="0.25">
      <c r="A483" s="79">
        <v>42669</v>
      </c>
      <c r="B483" s="80">
        <v>15.32</v>
      </c>
      <c r="C483" s="80">
        <v>0.34</v>
      </c>
      <c r="D483" s="80">
        <v>30280.18</v>
      </c>
      <c r="E483" s="80">
        <v>3.12</v>
      </c>
      <c r="F483" s="80" t="s">
        <v>33</v>
      </c>
      <c r="G483" s="80" t="s">
        <v>33</v>
      </c>
      <c r="H483" s="80" t="s">
        <v>33</v>
      </c>
      <c r="I483" s="80" t="s">
        <v>33</v>
      </c>
      <c r="J483" s="80" t="s">
        <v>33</v>
      </c>
      <c r="K483" s="80">
        <v>2.17</v>
      </c>
      <c r="L483" s="80">
        <v>9.1999999999999993</v>
      </c>
      <c r="M483" s="80">
        <v>87</v>
      </c>
      <c r="N483" s="80">
        <v>201.18</v>
      </c>
      <c r="O483" s="80">
        <v>2.17</v>
      </c>
      <c r="P483" s="80">
        <v>9705185</v>
      </c>
      <c r="Q483" s="80">
        <v>32442771</v>
      </c>
      <c r="R483" s="80">
        <v>0</v>
      </c>
    </row>
    <row r="484" spans="1:18" x14ac:dyDescent="0.25">
      <c r="A484" s="79">
        <v>42670</v>
      </c>
      <c r="B484" s="80">
        <v>15.32</v>
      </c>
      <c r="C484" s="80">
        <v>0.34</v>
      </c>
      <c r="D484" s="80">
        <v>30280.18</v>
      </c>
      <c r="E484" s="80">
        <v>3.12</v>
      </c>
      <c r="F484" s="80" t="s">
        <v>33</v>
      </c>
      <c r="G484" s="80" t="s">
        <v>33</v>
      </c>
      <c r="H484" s="80" t="s">
        <v>33</v>
      </c>
      <c r="I484" s="80" t="s">
        <v>33</v>
      </c>
      <c r="J484" s="80" t="s">
        <v>33</v>
      </c>
      <c r="K484" s="80">
        <v>2.17</v>
      </c>
      <c r="L484" s="80">
        <v>9.1999999999999993</v>
      </c>
      <c r="M484" s="80">
        <v>87</v>
      </c>
      <c r="N484" s="80">
        <v>201.18</v>
      </c>
      <c r="O484" s="80">
        <v>2.17</v>
      </c>
      <c r="P484" s="80">
        <v>9705185</v>
      </c>
      <c r="Q484" s="80">
        <v>32442771</v>
      </c>
      <c r="R484" s="80">
        <v>0</v>
      </c>
    </row>
    <row r="485" spans="1:18" x14ac:dyDescent="0.25">
      <c r="A485" s="79">
        <v>42671</v>
      </c>
      <c r="B485" s="80">
        <v>15.32</v>
      </c>
      <c r="C485" s="80">
        <v>0.34</v>
      </c>
      <c r="D485" s="80">
        <v>30280.18</v>
      </c>
      <c r="E485" s="80">
        <v>3.12</v>
      </c>
      <c r="F485" s="80" t="s">
        <v>33</v>
      </c>
      <c r="G485" s="80" t="s">
        <v>33</v>
      </c>
      <c r="H485" s="80" t="s">
        <v>33</v>
      </c>
      <c r="I485" s="80" t="s">
        <v>33</v>
      </c>
      <c r="J485" s="80" t="s">
        <v>33</v>
      </c>
      <c r="K485" s="80">
        <v>2.17</v>
      </c>
      <c r="L485" s="80">
        <v>9.1999999999999993</v>
      </c>
      <c r="M485" s="80">
        <v>87</v>
      </c>
      <c r="N485" s="80">
        <v>201.18</v>
      </c>
      <c r="O485" s="80">
        <v>2.17</v>
      </c>
      <c r="P485" s="80">
        <v>9705185</v>
      </c>
      <c r="Q485" s="80">
        <v>32442771</v>
      </c>
      <c r="R485" s="80">
        <v>0</v>
      </c>
    </row>
    <row r="486" spans="1:18" x14ac:dyDescent="0.25">
      <c r="A486" s="79">
        <v>42674</v>
      </c>
      <c r="B486" s="80">
        <v>15.32</v>
      </c>
      <c r="C486" s="80">
        <v>0.34</v>
      </c>
      <c r="D486" s="80">
        <v>30280.18</v>
      </c>
      <c r="E486" s="80">
        <v>3.12</v>
      </c>
      <c r="F486" s="80" t="s">
        <v>33</v>
      </c>
      <c r="G486" s="80" t="s">
        <v>33</v>
      </c>
      <c r="H486" s="80" t="s">
        <v>33</v>
      </c>
      <c r="I486" s="80" t="s">
        <v>33</v>
      </c>
      <c r="J486" s="80" t="s">
        <v>33</v>
      </c>
      <c r="K486" s="80">
        <v>2.17</v>
      </c>
      <c r="L486" s="80">
        <v>9.1999999999999993</v>
      </c>
      <c r="M486" s="80">
        <v>87</v>
      </c>
      <c r="N486" s="80">
        <v>201.18</v>
      </c>
      <c r="O486" s="80">
        <v>2.17</v>
      </c>
      <c r="P486" s="80">
        <v>9705185</v>
      </c>
      <c r="Q486" s="80">
        <v>32442771</v>
      </c>
      <c r="R486" s="80">
        <v>0</v>
      </c>
    </row>
    <row r="487" spans="1:18" x14ac:dyDescent="0.25">
      <c r="A487" s="79">
        <v>42675</v>
      </c>
      <c r="B487" s="80">
        <v>15.32</v>
      </c>
      <c r="C487" s="80">
        <v>0.34</v>
      </c>
      <c r="D487" s="80">
        <v>30280.18</v>
      </c>
      <c r="E487" s="80">
        <v>3.12</v>
      </c>
      <c r="F487" s="80" t="s">
        <v>33</v>
      </c>
      <c r="G487" s="80" t="s">
        <v>33</v>
      </c>
      <c r="H487" s="80" t="s">
        <v>33</v>
      </c>
      <c r="I487" s="80" t="s">
        <v>33</v>
      </c>
      <c r="J487" s="80" t="s">
        <v>33</v>
      </c>
      <c r="K487" s="80">
        <v>2.17</v>
      </c>
      <c r="L487" s="80">
        <v>9.1999999999999993</v>
      </c>
      <c r="M487" s="80">
        <v>87</v>
      </c>
      <c r="N487" s="80">
        <v>201.18</v>
      </c>
      <c r="O487" s="80">
        <v>2.17</v>
      </c>
      <c r="P487" s="80">
        <v>9705185</v>
      </c>
      <c r="Q487" s="80">
        <v>32442771</v>
      </c>
      <c r="R487" s="80">
        <v>0</v>
      </c>
    </row>
    <row r="488" spans="1:18" x14ac:dyDescent="0.25">
      <c r="A488" s="79">
        <v>42676</v>
      </c>
      <c r="B488" s="80">
        <v>15.32</v>
      </c>
      <c r="C488" s="80">
        <v>0.34</v>
      </c>
      <c r="D488" s="80">
        <v>30280.18</v>
      </c>
      <c r="E488" s="80">
        <v>3.12</v>
      </c>
      <c r="F488" s="80" t="s">
        <v>33</v>
      </c>
      <c r="G488" s="80" t="s">
        <v>33</v>
      </c>
      <c r="H488" s="80" t="s">
        <v>33</v>
      </c>
      <c r="I488" s="80" t="s">
        <v>33</v>
      </c>
      <c r="J488" s="80" t="s">
        <v>33</v>
      </c>
      <c r="K488" s="80">
        <v>2.17</v>
      </c>
      <c r="L488" s="80">
        <v>9.1999999999999993</v>
      </c>
      <c r="M488" s="80">
        <v>87</v>
      </c>
      <c r="N488" s="80">
        <v>201.18</v>
      </c>
      <c r="O488" s="80">
        <v>2.17</v>
      </c>
      <c r="P488" s="80">
        <v>9705185</v>
      </c>
      <c r="Q488" s="80">
        <v>32442771</v>
      </c>
      <c r="R488" s="80">
        <v>0</v>
      </c>
    </row>
    <row r="489" spans="1:18" x14ac:dyDescent="0.25">
      <c r="A489" s="79">
        <v>42677</v>
      </c>
      <c r="B489" s="80">
        <v>15.32</v>
      </c>
      <c r="C489" s="80">
        <v>0.34</v>
      </c>
      <c r="D489" s="80">
        <v>30280.18</v>
      </c>
      <c r="E489" s="80">
        <v>3.12</v>
      </c>
      <c r="F489" s="80" t="s">
        <v>33</v>
      </c>
      <c r="G489" s="80" t="s">
        <v>33</v>
      </c>
      <c r="H489" s="80" t="s">
        <v>33</v>
      </c>
      <c r="I489" s="80" t="s">
        <v>33</v>
      </c>
      <c r="J489" s="80" t="s">
        <v>33</v>
      </c>
      <c r="K489" s="80">
        <v>2.17</v>
      </c>
      <c r="L489" s="80">
        <v>9.1999999999999993</v>
      </c>
      <c r="M489" s="80">
        <v>87</v>
      </c>
      <c r="N489" s="80">
        <v>201.18</v>
      </c>
      <c r="O489" s="80">
        <v>2.17</v>
      </c>
      <c r="P489" s="80">
        <v>9705185</v>
      </c>
      <c r="Q489" s="80">
        <v>32442771</v>
      </c>
      <c r="R489" s="80">
        <v>0</v>
      </c>
    </row>
    <row r="490" spans="1:18" x14ac:dyDescent="0.25">
      <c r="A490" s="79">
        <v>42678</v>
      </c>
      <c r="B490" s="80">
        <v>15.32</v>
      </c>
      <c r="C490" s="80">
        <v>0.34</v>
      </c>
      <c r="D490" s="80">
        <v>30280.18</v>
      </c>
      <c r="E490" s="80">
        <v>3.12</v>
      </c>
      <c r="F490" s="80" t="s">
        <v>33</v>
      </c>
      <c r="G490" s="80" t="s">
        <v>33</v>
      </c>
      <c r="H490" s="80" t="s">
        <v>33</v>
      </c>
      <c r="I490" s="80" t="s">
        <v>33</v>
      </c>
      <c r="J490" s="80" t="s">
        <v>33</v>
      </c>
      <c r="K490" s="80">
        <v>2.17</v>
      </c>
      <c r="L490" s="80">
        <v>9.1999999999999993</v>
      </c>
      <c r="M490" s="80">
        <v>87</v>
      </c>
      <c r="N490" s="80">
        <v>201.18</v>
      </c>
      <c r="O490" s="80">
        <v>2.17</v>
      </c>
      <c r="P490" s="80">
        <v>9705185</v>
      </c>
      <c r="Q490" s="80">
        <v>32442771</v>
      </c>
      <c r="R490" s="80">
        <v>0</v>
      </c>
    </row>
    <row r="491" spans="1:18" x14ac:dyDescent="0.25">
      <c r="A491" s="79">
        <v>42681</v>
      </c>
      <c r="B491" s="80">
        <v>15.32</v>
      </c>
      <c r="C491" s="80">
        <v>0.34</v>
      </c>
      <c r="D491" s="80">
        <v>30280.18</v>
      </c>
      <c r="E491" s="80">
        <v>3.12</v>
      </c>
      <c r="F491" s="80" t="s">
        <v>33</v>
      </c>
      <c r="G491" s="80" t="s">
        <v>33</v>
      </c>
      <c r="H491" s="80" t="s">
        <v>33</v>
      </c>
      <c r="I491" s="80" t="s">
        <v>33</v>
      </c>
      <c r="J491" s="80" t="s">
        <v>33</v>
      </c>
      <c r="K491" s="80">
        <v>2.17</v>
      </c>
      <c r="L491" s="80">
        <v>9.1999999999999993</v>
      </c>
      <c r="M491" s="80">
        <v>87</v>
      </c>
      <c r="N491" s="80">
        <v>201.18</v>
      </c>
      <c r="O491" s="80">
        <v>2.17</v>
      </c>
      <c r="P491" s="80">
        <v>9705185</v>
      </c>
      <c r="Q491" s="80">
        <v>32442771</v>
      </c>
      <c r="R491" s="80">
        <v>0</v>
      </c>
    </row>
    <row r="492" spans="1:18" x14ac:dyDescent="0.25">
      <c r="A492" s="79">
        <v>42682</v>
      </c>
      <c r="B492" s="80">
        <v>15.32</v>
      </c>
      <c r="C492" s="80">
        <v>0.34</v>
      </c>
      <c r="D492" s="80">
        <v>30280.18</v>
      </c>
      <c r="E492" s="80">
        <v>3.12</v>
      </c>
      <c r="F492" s="80" t="s">
        <v>33</v>
      </c>
      <c r="G492" s="80" t="s">
        <v>33</v>
      </c>
      <c r="H492" s="80" t="s">
        <v>33</v>
      </c>
      <c r="I492" s="80" t="s">
        <v>33</v>
      </c>
      <c r="J492" s="80" t="s">
        <v>33</v>
      </c>
      <c r="K492" s="80">
        <v>2.17</v>
      </c>
      <c r="L492" s="80">
        <v>9.1999999999999993</v>
      </c>
      <c r="M492" s="80">
        <v>87</v>
      </c>
      <c r="N492" s="80">
        <v>201.18</v>
      </c>
      <c r="O492" s="80">
        <v>2.17</v>
      </c>
      <c r="P492" s="80">
        <v>9705185</v>
      </c>
      <c r="Q492" s="80">
        <v>32442771</v>
      </c>
      <c r="R492" s="80">
        <v>0</v>
      </c>
    </row>
    <row r="493" spans="1:18" x14ac:dyDescent="0.25">
      <c r="A493" s="79">
        <v>42683</v>
      </c>
      <c r="B493" s="80">
        <v>15.32</v>
      </c>
      <c r="C493" s="80">
        <v>0.34</v>
      </c>
      <c r="D493" s="80">
        <v>30280.18</v>
      </c>
      <c r="E493" s="80">
        <v>3.12</v>
      </c>
      <c r="F493" s="80" t="s">
        <v>33</v>
      </c>
      <c r="G493" s="80" t="s">
        <v>33</v>
      </c>
      <c r="H493" s="80" t="s">
        <v>33</v>
      </c>
      <c r="I493" s="80" t="s">
        <v>33</v>
      </c>
      <c r="J493" s="80" t="s">
        <v>33</v>
      </c>
      <c r="K493" s="80">
        <v>2.17</v>
      </c>
      <c r="L493" s="80">
        <v>9.1999999999999993</v>
      </c>
      <c r="M493" s="80">
        <v>87</v>
      </c>
      <c r="N493" s="80">
        <v>201.18</v>
      </c>
      <c r="O493" s="80">
        <v>2.17</v>
      </c>
      <c r="P493" s="80">
        <v>9705185</v>
      </c>
      <c r="Q493" s="80">
        <v>32442771</v>
      </c>
      <c r="R493" s="80">
        <v>0</v>
      </c>
    </row>
    <row r="494" spans="1:18" x14ac:dyDescent="0.25">
      <c r="A494" s="79">
        <v>42684</v>
      </c>
      <c r="B494" s="80">
        <v>15.32</v>
      </c>
      <c r="C494" s="80">
        <v>0.34</v>
      </c>
      <c r="D494" s="80">
        <v>30280.18</v>
      </c>
      <c r="E494" s="80">
        <v>3.12</v>
      </c>
      <c r="F494" s="80" t="s">
        <v>33</v>
      </c>
      <c r="G494" s="80" t="s">
        <v>33</v>
      </c>
      <c r="H494" s="80" t="s">
        <v>33</v>
      </c>
      <c r="I494" s="80" t="s">
        <v>33</v>
      </c>
      <c r="J494" s="80" t="s">
        <v>33</v>
      </c>
      <c r="K494" s="80">
        <v>2.17</v>
      </c>
      <c r="L494" s="80">
        <v>9.1999999999999993</v>
      </c>
      <c r="M494" s="80">
        <v>87</v>
      </c>
      <c r="N494" s="80">
        <v>201.18</v>
      </c>
      <c r="O494" s="80">
        <v>2.17</v>
      </c>
      <c r="P494" s="80">
        <v>9705185</v>
      </c>
      <c r="Q494" s="80">
        <v>32442771</v>
      </c>
      <c r="R494" s="80">
        <v>0</v>
      </c>
    </row>
    <row r="495" spans="1:18" x14ac:dyDescent="0.25">
      <c r="A495" s="79">
        <v>42685</v>
      </c>
      <c r="B495" s="80">
        <v>15.32</v>
      </c>
      <c r="C495" s="80">
        <v>0.34</v>
      </c>
      <c r="D495" s="80">
        <v>30280.18</v>
      </c>
      <c r="E495" s="80">
        <v>3.12</v>
      </c>
      <c r="F495" s="80" t="s">
        <v>33</v>
      </c>
      <c r="G495" s="80" t="s">
        <v>33</v>
      </c>
      <c r="H495" s="80" t="s">
        <v>33</v>
      </c>
      <c r="I495" s="80" t="s">
        <v>33</v>
      </c>
      <c r="J495" s="80" t="s">
        <v>33</v>
      </c>
      <c r="K495" s="80">
        <v>2.17</v>
      </c>
      <c r="L495" s="80">
        <v>9.1999999999999993</v>
      </c>
      <c r="M495" s="80">
        <v>87</v>
      </c>
      <c r="N495" s="80">
        <v>201.18</v>
      </c>
      <c r="O495" s="80">
        <v>2.17</v>
      </c>
      <c r="P495" s="80">
        <v>9705185</v>
      </c>
      <c r="Q495" s="80">
        <v>32442771</v>
      </c>
      <c r="R495" s="80">
        <v>0</v>
      </c>
    </row>
    <row r="496" spans="1:18" x14ac:dyDescent="0.25">
      <c r="A496" s="79">
        <v>42688</v>
      </c>
      <c r="B496" s="80">
        <v>15.32</v>
      </c>
      <c r="C496" s="80">
        <v>0.34</v>
      </c>
      <c r="D496" s="80">
        <v>30280.18</v>
      </c>
      <c r="E496" s="80">
        <v>3.12</v>
      </c>
      <c r="F496" s="80" t="s">
        <v>33</v>
      </c>
      <c r="G496" s="80" t="s">
        <v>33</v>
      </c>
      <c r="H496" s="80" t="s">
        <v>33</v>
      </c>
      <c r="I496" s="80" t="s">
        <v>33</v>
      </c>
      <c r="J496" s="80" t="s">
        <v>33</v>
      </c>
      <c r="K496" s="80">
        <v>2.17</v>
      </c>
      <c r="L496" s="80">
        <v>9.1999999999999993</v>
      </c>
      <c r="M496" s="80">
        <v>87</v>
      </c>
      <c r="N496" s="80">
        <v>201.18</v>
      </c>
      <c r="O496" s="80">
        <v>2.17</v>
      </c>
      <c r="P496" s="80">
        <v>9705185</v>
      </c>
      <c r="Q496" s="80">
        <v>32442771</v>
      </c>
      <c r="R496" s="80">
        <v>0</v>
      </c>
    </row>
    <row r="497" spans="1:18" x14ac:dyDescent="0.25">
      <c r="A497" s="79">
        <v>42689</v>
      </c>
      <c r="B497" s="80">
        <v>15.32</v>
      </c>
      <c r="C497" s="80">
        <v>0.34</v>
      </c>
      <c r="D497" s="80">
        <v>30280.18</v>
      </c>
      <c r="E497" s="80">
        <v>3.12</v>
      </c>
      <c r="F497" s="80" t="s">
        <v>33</v>
      </c>
      <c r="G497" s="80" t="s">
        <v>33</v>
      </c>
      <c r="H497" s="80" t="s">
        <v>33</v>
      </c>
      <c r="I497" s="80" t="s">
        <v>33</v>
      </c>
      <c r="J497" s="80" t="s">
        <v>33</v>
      </c>
      <c r="K497" s="80">
        <v>2.17</v>
      </c>
      <c r="L497" s="80">
        <v>9.1999999999999993</v>
      </c>
      <c r="M497" s="80">
        <v>87</v>
      </c>
      <c r="N497" s="80">
        <v>201.18</v>
      </c>
      <c r="O497" s="80">
        <v>2.17</v>
      </c>
      <c r="P497" s="80">
        <v>9705185</v>
      </c>
      <c r="Q497" s="80">
        <v>32442771</v>
      </c>
      <c r="R497" s="80">
        <v>0</v>
      </c>
    </row>
    <row r="498" spans="1:18" x14ac:dyDescent="0.25">
      <c r="A498" s="79">
        <v>42690</v>
      </c>
      <c r="B498" s="80">
        <v>15.32</v>
      </c>
      <c r="C498" s="80">
        <v>0.34</v>
      </c>
      <c r="D498" s="80">
        <v>30280.18</v>
      </c>
      <c r="E498" s="80">
        <v>3.12</v>
      </c>
      <c r="F498" s="80" t="s">
        <v>33</v>
      </c>
      <c r="G498" s="80" t="s">
        <v>33</v>
      </c>
      <c r="H498" s="80" t="s">
        <v>33</v>
      </c>
      <c r="I498" s="80" t="s">
        <v>33</v>
      </c>
      <c r="J498" s="80" t="s">
        <v>33</v>
      </c>
      <c r="K498" s="80">
        <v>2.17</v>
      </c>
      <c r="L498" s="80">
        <v>9.1999999999999993</v>
      </c>
      <c r="M498" s="80">
        <v>87</v>
      </c>
      <c r="N498" s="80">
        <v>201.18</v>
      </c>
      <c r="O498" s="80">
        <v>2.17</v>
      </c>
      <c r="P498" s="80">
        <v>9705185</v>
      </c>
      <c r="Q498" s="80">
        <v>32442771</v>
      </c>
      <c r="R498" s="80">
        <v>0</v>
      </c>
    </row>
    <row r="499" spans="1:18" x14ac:dyDescent="0.25">
      <c r="A499" s="79">
        <v>42691</v>
      </c>
      <c r="B499" s="80">
        <v>15.32</v>
      </c>
      <c r="C499" s="80">
        <v>0.34</v>
      </c>
      <c r="D499" s="80">
        <v>30280.18</v>
      </c>
      <c r="E499" s="80">
        <v>3.12</v>
      </c>
      <c r="F499" s="80" t="s">
        <v>33</v>
      </c>
      <c r="G499" s="80" t="s">
        <v>33</v>
      </c>
      <c r="H499" s="80" t="s">
        <v>33</v>
      </c>
      <c r="I499" s="80" t="s">
        <v>33</v>
      </c>
      <c r="J499" s="80" t="s">
        <v>33</v>
      </c>
      <c r="K499" s="80">
        <v>2.17</v>
      </c>
      <c r="L499" s="80">
        <v>9.1999999999999993</v>
      </c>
      <c r="M499" s="80">
        <v>87</v>
      </c>
      <c r="N499" s="80">
        <v>201.18</v>
      </c>
      <c r="O499" s="80">
        <v>2.17</v>
      </c>
      <c r="P499" s="80">
        <v>9705185</v>
      </c>
      <c r="Q499" s="80">
        <v>32442771</v>
      </c>
      <c r="R499" s="80">
        <v>0</v>
      </c>
    </row>
    <row r="500" spans="1:18" x14ac:dyDescent="0.25">
      <c r="A500" s="79">
        <v>42692</v>
      </c>
      <c r="B500" s="80">
        <v>15.32</v>
      </c>
      <c r="C500" s="80">
        <v>0.34</v>
      </c>
      <c r="D500" s="80">
        <v>30280.18</v>
      </c>
      <c r="E500" s="80">
        <v>3.12</v>
      </c>
      <c r="F500" s="80" t="s">
        <v>33</v>
      </c>
      <c r="G500" s="80" t="s">
        <v>33</v>
      </c>
      <c r="H500" s="80" t="s">
        <v>33</v>
      </c>
      <c r="I500" s="80" t="s">
        <v>33</v>
      </c>
      <c r="J500" s="80" t="s">
        <v>33</v>
      </c>
      <c r="K500" s="80">
        <v>2.17</v>
      </c>
      <c r="L500" s="80">
        <v>9.1999999999999993</v>
      </c>
      <c r="M500" s="80">
        <v>87</v>
      </c>
      <c r="N500" s="80">
        <v>201.18</v>
      </c>
      <c r="O500" s="80">
        <v>2.17</v>
      </c>
      <c r="P500" s="80">
        <v>9705185</v>
      </c>
      <c r="Q500" s="80">
        <v>32442771</v>
      </c>
      <c r="R500" s="80">
        <v>0</v>
      </c>
    </row>
    <row r="501" spans="1:18" x14ac:dyDescent="0.25">
      <c r="A501" s="79">
        <v>42695</v>
      </c>
      <c r="B501" s="80">
        <v>15.32</v>
      </c>
      <c r="C501" s="80">
        <v>0.34</v>
      </c>
      <c r="D501" s="80">
        <v>30280.18</v>
      </c>
      <c r="E501" s="80">
        <v>3.12</v>
      </c>
      <c r="F501" s="80" t="s">
        <v>33</v>
      </c>
      <c r="G501" s="80" t="s">
        <v>33</v>
      </c>
      <c r="H501" s="80" t="s">
        <v>33</v>
      </c>
      <c r="I501" s="80" t="s">
        <v>33</v>
      </c>
      <c r="J501" s="80" t="s">
        <v>33</v>
      </c>
      <c r="K501" s="80">
        <v>2.17</v>
      </c>
      <c r="L501" s="80">
        <v>9.1999999999999993</v>
      </c>
      <c r="M501" s="80">
        <v>87</v>
      </c>
      <c r="N501" s="80">
        <v>201.18</v>
      </c>
      <c r="O501" s="80">
        <v>2.17</v>
      </c>
      <c r="P501" s="80">
        <v>9705185</v>
      </c>
      <c r="Q501" s="80">
        <v>32442771</v>
      </c>
      <c r="R501" s="80">
        <v>0</v>
      </c>
    </row>
    <row r="502" spans="1:18" x14ac:dyDescent="0.25">
      <c r="A502" s="79">
        <v>42696</v>
      </c>
      <c r="B502" s="80">
        <v>15.32</v>
      </c>
      <c r="C502" s="80">
        <v>0.34</v>
      </c>
      <c r="D502" s="80">
        <v>30280.18</v>
      </c>
      <c r="E502" s="80">
        <v>3.12</v>
      </c>
      <c r="F502" s="80" t="s">
        <v>33</v>
      </c>
      <c r="G502" s="80" t="s">
        <v>33</v>
      </c>
      <c r="H502" s="80" t="s">
        <v>33</v>
      </c>
      <c r="I502" s="80" t="s">
        <v>33</v>
      </c>
      <c r="J502" s="80" t="s">
        <v>33</v>
      </c>
      <c r="K502" s="80">
        <v>2.17</v>
      </c>
      <c r="L502" s="80">
        <v>9.1999999999999993</v>
      </c>
      <c r="M502" s="80">
        <v>87</v>
      </c>
      <c r="N502" s="80">
        <v>201.18</v>
      </c>
      <c r="O502" s="80">
        <v>2.17</v>
      </c>
      <c r="P502" s="80">
        <v>9705185</v>
      </c>
      <c r="Q502" s="80">
        <v>32442771</v>
      </c>
      <c r="R502" s="80">
        <v>0</v>
      </c>
    </row>
    <row r="503" spans="1:18" x14ac:dyDescent="0.25">
      <c r="A503" s="79">
        <v>42697</v>
      </c>
      <c r="B503" s="80">
        <v>15.32</v>
      </c>
      <c r="C503" s="80">
        <v>0.34</v>
      </c>
      <c r="D503" s="80">
        <v>30280.18</v>
      </c>
      <c r="E503" s="80">
        <v>3.12</v>
      </c>
      <c r="F503" s="80" t="s">
        <v>33</v>
      </c>
      <c r="G503" s="80" t="s">
        <v>33</v>
      </c>
      <c r="H503" s="80" t="s">
        <v>33</v>
      </c>
      <c r="I503" s="80" t="s">
        <v>33</v>
      </c>
      <c r="J503" s="80" t="s">
        <v>33</v>
      </c>
      <c r="K503" s="80">
        <v>2.17</v>
      </c>
      <c r="L503" s="80">
        <v>9.1999999999999993</v>
      </c>
      <c r="M503" s="80">
        <v>87</v>
      </c>
      <c r="N503" s="80">
        <v>201.18</v>
      </c>
      <c r="O503" s="80">
        <v>2.17</v>
      </c>
      <c r="P503" s="80">
        <v>9705185</v>
      </c>
      <c r="Q503" s="80">
        <v>32442771</v>
      </c>
      <c r="R503" s="80">
        <v>0</v>
      </c>
    </row>
    <row r="504" spans="1:18" x14ac:dyDescent="0.25">
      <c r="A504" s="79">
        <v>42698</v>
      </c>
      <c r="B504" s="80">
        <v>15.32</v>
      </c>
      <c r="C504" s="80">
        <v>0.34</v>
      </c>
      <c r="D504" s="80">
        <v>30280.18</v>
      </c>
      <c r="E504" s="80">
        <v>3.12</v>
      </c>
      <c r="F504" s="80" t="s">
        <v>33</v>
      </c>
      <c r="G504" s="80" t="s">
        <v>33</v>
      </c>
      <c r="H504" s="80" t="s">
        <v>33</v>
      </c>
      <c r="I504" s="80" t="s">
        <v>33</v>
      </c>
      <c r="J504" s="80" t="s">
        <v>33</v>
      </c>
      <c r="K504" s="80">
        <v>2.17</v>
      </c>
      <c r="L504" s="80">
        <v>9.1999999999999993</v>
      </c>
      <c r="M504" s="80">
        <v>87</v>
      </c>
      <c r="N504" s="80">
        <v>201.18</v>
      </c>
      <c r="O504" s="80">
        <v>2.17</v>
      </c>
      <c r="P504" s="80">
        <v>9705185</v>
      </c>
      <c r="Q504" s="80">
        <v>32442771</v>
      </c>
      <c r="R504" s="80">
        <v>0</v>
      </c>
    </row>
    <row r="505" spans="1:18" x14ac:dyDescent="0.25">
      <c r="A505" s="79">
        <v>42699</v>
      </c>
      <c r="B505" s="80">
        <v>15.32</v>
      </c>
      <c r="C505" s="80">
        <v>0.34</v>
      </c>
      <c r="D505" s="80">
        <v>30280.18</v>
      </c>
      <c r="E505" s="80">
        <v>3.12</v>
      </c>
      <c r="F505" s="80" t="s">
        <v>33</v>
      </c>
      <c r="G505" s="80" t="s">
        <v>33</v>
      </c>
      <c r="H505" s="80" t="s">
        <v>33</v>
      </c>
      <c r="I505" s="80" t="s">
        <v>33</v>
      </c>
      <c r="J505" s="80" t="s">
        <v>33</v>
      </c>
      <c r="K505" s="80">
        <v>2.17</v>
      </c>
      <c r="L505" s="80">
        <v>9.1999999999999993</v>
      </c>
      <c r="M505" s="80">
        <v>87</v>
      </c>
      <c r="N505" s="80">
        <v>201.18</v>
      </c>
      <c r="O505" s="80">
        <v>2.17</v>
      </c>
      <c r="P505" s="80">
        <v>9705185</v>
      </c>
      <c r="Q505" s="80">
        <v>32442771</v>
      </c>
      <c r="R505" s="80">
        <v>0</v>
      </c>
    </row>
    <row r="506" spans="1:18" x14ac:dyDescent="0.25">
      <c r="A506" s="79">
        <v>42702</v>
      </c>
      <c r="B506" s="80">
        <v>15.32</v>
      </c>
      <c r="C506" s="80">
        <v>0.34</v>
      </c>
      <c r="D506" s="80">
        <v>30280.18</v>
      </c>
      <c r="E506" s="80">
        <v>3.12</v>
      </c>
      <c r="F506" s="80" t="s">
        <v>33</v>
      </c>
      <c r="G506" s="80" t="s">
        <v>33</v>
      </c>
      <c r="H506" s="80" t="s">
        <v>33</v>
      </c>
      <c r="I506" s="80" t="s">
        <v>33</v>
      </c>
      <c r="J506" s="80" t="s">
        <v>33</v>
      </c>
      <c r="K506" s="80">
        <v>2.17</v>
      </c>
      <c r="L506" s="80">
        <v>9.1999999999999993</v>
      </c>
      <c r="M506" s="80">
        <v>87</v>
      </c>
      <c r="N506" s="80">
        <v>201.18</v>
      </c>
      <c r="O506" s="80">
        <v>2.17</v>
      </c>
      <c r="P506" s="80">
        <v>9705185</v>
      </c>
      <c r="Q506" s="80">
        <v>32442771</v>
      </c>
      <c r="R506" s="80">
        <v>0</v>
      </c>
    </row>
    <row r="507" spans="1:18" x14ac:dyDescent="0.25">
      <c r="A507" s="79">
        <v>42703</v>
      </c>
      <c r="B507" s="80">
        <v>15.32</v>
      </c>
      <c r="C507" s="80">
        <v>0.34</v>
      </c>
      <c r="D507" s="80">
        <v>30280.18</v>
      </c>
      <c r="E507" s="80">
        <v>3.12</v>
      </c>
      <c r="F507" s="80" t="s">
        <v>33</v>
      </c>
      <c r="G507" s="80" t="s">
        <v>33</v>
      </c>
      <c r="H507" s="80" t="s">
        <v>33</v>
      </c>
      <c r="I507" s="80" t="s">
        <v>33</v>
      </c>
      <c r="J507" s="80" t="s">
        <v>33</v>
      </c>
      <c r="K507" s="80">
        <v>2.17</v>
      </c>
      <c r="L507" s="80">
        <v>9.1999999999999993</v>
      </c>
      <c r="M507" s="80">
        <v>87</v>
      </c>
      <c r="N507" s="80">
        <v>201.18</v>
      </c>
      <c r="O507" s="80">
        <v>2.17</v>
      </c>
      <c r="P507" s="80">
        <v>9705185</v>
      </c>
      <c r="Q507" s="80">
        <v>32442771</v>
      </c>
      <c r="R507" s="80">
        <v>0</v>
      </c>
    </row>
    <row r="508" spans="1:18" x14ac:dyDescent="0.25">
      <c r="A508" s="79">
        <v>42704</v>
      </c>
      <c r="B508" s="80">
        <v>15.32</v>
      </c>
      <c r="C508" s="80">
        <v>0.34</v>
      </c>
      <c r="D508" s="80">
        <v>30280.18</v>
      </c>
      <c r="E508" s="80">
        <v>3.12</v>
      </c>
      <c r="F508" s="80" t="s">
        <v>33</v>
      </c>
      <c r="G508" s="80" t="s">
        <v>33</v>
      </c>
      <c r="H508" s="80" t="s">
        <v>33</v>
      </c>
      <c r="I508" s="80" t="s">
        <v>33</v>
      </c>
      <c r="J508" s="80" t="s">
        <v>33</v>
      </c>
      <c r="K508" s="80">
        <v>2.17</v>
      </c>
      <c r="L508" s="80">
        <v>9.1999999999999993</v>
      </c>
      <c r="M508" s="80">
        <v>87</v>
      </c>
      <c r="N508" s="80">
        <v>201.18</v>
      </c>
      <c r="O508" s="80">
        <v>2.17</v>
      </c>
      <c r="P508" s="80">
        <v>9705185</v>
      </c>
      <c r="Q508" s="80">
        <v>32442771</v>
      </c>
      <c r="R508" s="80">
        <v>0</v>
      </c>
    </row>
    <row r="509" spans="1:18" x14ac:dyDescent="0.25">
      <c r="A509" s="79">
        <v>42705</v>
      </c>
      <c r="B509" s="80">
        <v>15.32</v>
      </c>
      <c r="C509" s="80">
        <v>0.34</v>
      </c>
      <c r="D509" s="80">
        <v>30280.18</v>
      </c>
      <c r="E509" s="80">
        <v>3.12</v>
      </c>
      <c r="F509" s="80" t="s">
        <v>33</v>
      </c>
      <c r="G509" s="80" t="s">
        <v>33</v>
      </c>
      <c r="H509" s="80" t="s">
        <v>33</v>
      </c>
      <c r="I509" s="80" t="s">
        <v>33</v>
      </c>
      <c r="J509" s="80" t="s">
        <v>33</v>
      </c>
      <c r="K509" s="80">
        <v>2.17</v>
      </c>
      <c r="L509" s="80">
        <v>9.1999999999999993</v>
      </c>
      <c r="M509" s="80">
        <v>87</v>
      </c>
      <c r="N509" s="80">
        <v>201.18</v>
      </c>
      <c r="O509" s="80">
        <v>2.17</v>
      </c>
      <c r="P509" s="80">
        <v>9705185</v>
      </c>
      <c r="Q509" s="80">
        <v>32442771</v>
      </c>
      <c r="R509" s="80">
        <v>0</v>
      </c>
    </row>
    <row r="510" spans="1:18" x14ac:dyDescent="0.25">
      <c r="A510" s="79">
        <v>42706</v>
      </c>
      <c r="B510" s="80">
        <v>15.32</v>
      </c>
      <c r="C510" s="80">
        <v>0.34</v>
      </c>
      <c r="D510" s="80">
        <v>30280.18</v>
      </c>
      <c r="E510" s="80">
        <v>3.12</v>
      </c>
      <c r="F510" s="80" t="s">
        <v>33</v>
      </c>
      <c r="G510" s="80" t="s">
        <v>33</v>
      </c>
      <c r="H510" s="80" t="s">
        <v>33</v>
      </c>
      <c r="I510" s="80" t="s">
        <v>33</v>
      </c>
      <c r="J510" s="80" t="s">
        <v>33</v>
      </c>
      <c r="K510" s="80">
        <v>2.17</v>
      </c>
      <c r="L510" s="80">
        <v>9.1999999999999993</v>
      </c>
      <c r="M510" s="80">
        <v>87</v>
      </c>
      <c r="N510" s="80">
        <v>201.18</v>
      </c>
      <c r="O510" s="80">
        <v>2.17</v>
      </c>
      <c r="P510" s="80">
        <v>9705185</v>
      </c>
      <c r="Q510" s="80">
        <v>32442771</v>
      </c>
      <c r="R510" s="80">
        <v>0</v>
      </c>
    </row>
    <row r="511" spans="1:18" x14ac:dyDescent="0.25">
      <c r="A511" s="79">
        <v>42709</v>
      </c>
      <c r="B511" s="80">
        <v>15.32</v>
      </c>
      <c r="C511" s="80">
        <v>0.34</v>
      </c>
      <c r="D511" s="80">
        <v>30280.18</v>
      </c>
      <c r="E511" s="80">
        <v>3.12</v>
      </c>
      <c r="F511" s="80" t="s">
        <v>33</v>
      </c>
      <c r="G511" s="80" t="s">
        <v>33</v>
      </c>
      <c r="H511" s="80" t="s">
        <v>33</v>
      </c>
      <c r="I511" s="80" t="s">
        <v>33</v>
      </c>
      <c r="J511" s="80" t="s">
        <v>33</v>
      </c>
      <c r="K511" s="80">
        <v>2.17</v>
      </c>
      <c r="L511" s="80">
        <v>9.1999999999999993</v>
      </c>
      <c r="M511" s="80">
        <v>87</v>
      </c>
      <c r="N511" s="80">
        <v>201.18</v>
      </c>
      <c r="O511" s="80">
        <v>2.17</v>
      </c>
      <c r="P511" s="80">
        <v>9705185</v>
      </c>
      <c r="Q511" s="80">
        <v>32442771</v>
      </c>
      <c r="R511" s="80">
        <v>0</v>
      </c>
    </row>
    <row r="512" spans="1:18" x14ac:dyDescent="0.25">
      <c r="A512" s="79">
        <v>42710</v>
      </c>
      <c r="B512" s="80">
        <v>15.32</v>
      </c>
      <c r="C512" s="80">
        <v>0.34</v>
      </c>
      <c r="D512" s="80">
        <v>30280.18</v>
      </c>
      <c r="E512" s="80">
        <v>3.12</v>
      </c>
      <c r="F512" s="80" t="s">
        <v>33</v>
      </c>
      <c r="G512" s="80" t="s">
        <v>33</v>
      </c>
      <c r="H512" s="80" t="s">
        <v>33</v>
      </c>
      <c r="I512" s="80" t="s">
        <v>33</v>
      </c>
      <c r="J512" s="80" t="s">
        <v>33</v>
      </c>
      <c r="K512" s="80">
        <v>2.17</v>
      </c>
      <c r="L512" s="80">
        <v>9.1999999999999993</v>
      </c>
      <c r="M512" s="80">
        <v>87</v>
      </c>
      <c r="N512" s="80">
        <v>201.18</v>
      </c>
      <c r="O512" s="80">
        <v>2.17</v>
      </c>
      <c r="P512" s="80">
        <v>9705185</v>
      </c>
      <c r="Q512" s="80">
        <v>32442771</v>
      </c>
      <c r="R512" s="80">
        <v>0</v>
      </c>
    </row>
    <row r="513" spans="1:18" x14ac:dyDescent="0.25">
      <c r="A513" s="79">
        <v>42711</v>
      </c>
      <c r="B513" s="80">
        <v>15.32</v>
      </c>
      <c r="C513" s="80">
        <v>0.34</v>
      </c>
      <c r="D513" s="80">
        <v>30280.18</v>
      </c>
      <c r="E513" s="80">
        <v>3.12</v>
      </c>
      <c r="F513" s="80" t="s">
        <v>33</v>
      </c>
      <c r="G513" s="80" t="s">
        <v>33</v>
      </c>
      <c r="H513" s="80" t="s">
        <v>33</v>
      </c>
      <c r="I513" s="80" t="s">
        <v>33</v>
      </c>
      <c r="J513" s="80" t="s">
        <v>33</v>
      </c>
      <c r="K513" s="80">
        <v>2.17</v>
      </c>
      <c r="L513" s="80">
        <v>9.1999999999999993</v>
      </c>
      <c r="M513" s="80">
        <v>87</v>
      </c>
      <c r="N513" s="80">
        <v>201.18</v>
      </c>
      <c r="O513" s="80">
        <v>2.17</v>
      </c>
      <c r="P513" s="80">
        <v>9705185</v>
      </c>
      <c r="Q513" s="80">
        <v>32442771</v>
      </c>
      <c r="R513" s="80">
        <v>0</v>
      </c>
    </row>
    <row r="514" spans="1:18" x14ac:dyDescent="0.25">
      <c r="A514" s="79">
        <v>42712</v>
      </c>
      <c r="B514" s="80">
        <v>15.32</v>
      </c>
      <c r="C514" s="80">
        <v>0.34</v>
      </c>
      <c r="D514" s="80">
        <v>30280.18</v>
      </c>
      <c r="E514" s="80">
        <v>3.12</v>
      </c>
      <c r="F514" s="80" t="s">
        <v>33</v>
      </c>
      <c r="G514" s="80" t="s">
        <v>33</v>
      </c>
      <c r="H514" s="80" t="s">
        <v>33</v>
      </c>
      <c r="I514" s="80" t="s">
        <v>33</v>
      </c>
      <c r="J514" s="80" t="s">
        <v>33</v>
      </c>
      <c r="K514" s="80">
        <v>2.17</v>
      </c>
      <c r="L514" s="80">
        <v>9.1999999999999993</v>
      </c>
      <c r="M514" s="80">
        <v>87</v>
      </c>
      <c r="N514" s="80">
        <v>201.18</v>
      </c>
      <c r="O514" s="80">
        <v>2.17</v>
      </c>
      <c r="P514" s="80">
        <v>9705185</v>
      </c>
      <c r="Q514" s="80">
        <v>32442771</v>
      </c>
      <c r="R514" s="80">
        <v>0</v>
      </c>
    </row>
    <row r="515" spans="1:18" x14ac:dyDescent="0.25">
      <c r="A515" s="79">
        <v>42713</v>
      </c>
      <c r="B515" s="80">
        <v>15.32</v>
      </c>
      <c r="C515" s="80">
        <v>0.34</v>
      </c>
      <c r="D515" s="80">
        <v>30280.18</v>
      </c>
      <c r="E515" s="80">
        <v>3.12</v>
      </c>
      <c r="F515" s="80" t="s">
        <v>33</v>
      </c>
      <c r="G515" s="80" t="s">
        <v>33</v>
      </c>
      <c r="H515" s="80" t="s">
        <v>33</v>
      </c>
      <c r="I515" s="80" t="s">
        <v>33</v>
      </c>
      <c r="J515" s="80" t="s">
        <v>33</v>
      </c>
      <c r="K515" s="80">
        <v>2.17</v>
      </c>
      <c r="L515" s="80">
        <v>9.1999999999999993</v>
      </c>
      <c r="M515" s="80">
        <v>87</v>
      </c>
      <c r="N515" s="80">
        <v>201.18</v>
      </c>
      <c r="O515" s="80">
        <v>2.17</v>
      </c>
      <c r="P515" s="80">
        <v>9705185</v>
      </c>
      <c r="Q515" s="80">
        <v>32442771</v>
      </c>
      <c r="R515" s="80">
        <v>0</v>
      </c>
    </row>
    <row r="516" spans="1:18" x14ac:dyDescent="0.25">
      <c r="A516" s="79">
        <v>42716</v>
      </c>
      <c r="B516" s="80">
        <v>15.32</v>
      </c>
      <c r="C516" s="80">
        <v>0.34</v>
      </c>
      <c r="D516" s="80">
        <v>30280.18</v>
      </c>
      <c r="E516" s="80">
        <v>3.12</v>
      </c>
      <c r="F516" s="80" t="s">
        <v>33</v>
      </c>
      <c r="G516" s="80" t="s">
        <v>33</v>
      </c>
      <c r="H516" s="80" t="s">
        <v>33</v>
      </c>
      <c r="I516" s="80" t="s">
        <v>33</v>
      </c>
      <c r="J516" s="80" t="s">
        <v>33</v>
      </c>
      <c r="K516" s="80">
        <v>2.17</v>
      </c>
      <c r="L516" s="80">
        <v>9.1999999999999993</v>
      </c>
      <c r="M516" s="80">
        <v>87</v>
      </c>
      <c r="N516" s="80">
        <v>201.18</v>
      </c>
      <c r="O516" s="80">
        <v>2.17</v>
      </c>
      <c r="P516" s="80">
        <v>9705185</v>
      </c>
      <c r="Q516" s="80">
        <v>32442771</v>
      </c>
      <c r="R516" s="80">
        <v>0</v>
      </c>
    </row>
    <row r="517" spans="1:18" x14ac:dyDescent="0.25">
      <c r="A517" s="79">
        <v>42717</v>
      </c>
      <c r="B517" s="80">
        <v>15.32</v>
      </c>
      <c r="C517" s="80">
        <v>0.34</v>
      </c>
      <c r="D517" s="80">
        <v>30280.18</v>
      </c>
      <c r="E517" s="80">
        <v>3.12</v>
      </c>
      <c r="F517" s="80" t="s">
        <v>33</v>
      </c>
      <c r="G517" s="80" t="s">
        <v>33</v>
      </c>
      <c r="H517" s="80" t="s">
        <v>33</v>
      </c>
      <c r="I517" s="80" t="s">
        <v>33</v>
      </c>
      <c r="J517" s="80" t="s">
        <v>33</v>
      </c>
      <c r="K517" s="80">
        <v>2.17</v>
      </c>
      <c r="L517" s="80">
        <v>9.1999999999999993</v>
      </c>
      <c r="M517" s="80">
        <v>87</v>
      </c>
      <c r="N517" s="80">
        <v>201.18</v>
      </c>
      <c r="O517" s="80">
        <v>2.17</v>
      </c>
      <c r="P517" s="80">
        <v>9705185</v>
      </c>
      <c r="Q517" s="80">
        <v>32442771</v>
      </c>
      <c r="R517" s="80">
        <v>0</v>
      </c>
    </row>
    <row r="518" spans="1:18" x14ac:dyDescent="0.25">
      <c r="A518" s="79">
        <v>42718</v>
      </c>
      <c r="B518" s="80">
        <v>15.32</v>
      </c>
      <c r="C518" s="80">
        <v>0.34</v>
      </c>
      <c r="D518" s="80">
        <v>30280.18</v>
      </c>
      <c r="E518" s="80">
        <v>3.12</v>
      </c>
      <c r="F518" s="80" t="s">
        <v>33</v>
      </c>
      <c r="G518" s="80" t="s">
        <v>33</v>
      </c>
      <c r="H518" s="80" t="s">
        <v>33</v>
      </c>
      <c r="I518" s="80" t="s">
        <v>33</v>
      </c>
      <c r="J518" s="80" t="s">
        <v>33</v>
      </c>
      <c r="K518" s="80">
        <v>2.17</v>
      </c>
      <c r="L518" s="80">
        <v>9.1999999999999993</v>
      </c>
      <c r="M518" s="80">
        <v>87</v>
      </c>
      <c r="N518" s="80">
        <v>201.18</v>
      </c>
      <c r="O518" s="80">
        <v>2.17</v>
      </c>
      <c r="P518" s="80">
        <v>9705185</v>
      </c>
      <c r="Q518" s="80">
        <v>32442771</v>
      </c>
      <c r="R518" s="80">
        <v>0</v>
      </c>
    </row>
    <row r="519" spans="1:18" x14ac:dyDescent="0.25">
      <c r="A519" s="79">
        <v>42719</v>
      </c>
      <c r="B519" s="80">
        <v>15.32</v>
      </c>
      <c r="C519" s="80">
        <v>0.34</v>
      </c>
      <c r="D519" s="80">
        <v>30280.18</v>
      </c>
      <c r="E519" s="80">
        <v>3.12</v>
      </c>
      <c r="F519" s="80" t="s">
        <v>33</v>
      </c>
      <c r="G519" s="80" t="s">
        <v>33</v>
      </c>
      <c r="H519" s="80" t="s">
        <v>33</v>
      </c>
      <c r="I519" s="80" t="s">
        <v>33</v>
      </c>
      <c r="J519" s="80" t="s">
        <v>33</v>
      </c>
      <c r="K519" s="80">
        <v>2.17</v>
      </c>
      <c r="L519" s="80">
        <v>9.1999999999999993</v>
      </c>
      <c r="M519" s="80">
        <v>87</v>
      </c>
      <c r="N519" s="80">
        <v>201.18</v>
      </c>
      <c r="O519" s="80">
        <v>2.17</v>
      </c>
      <c r="P519" s="80">
        <v>9705185</v>
      </c>
      <c r="Q519" s="80">
        <v>32442771</v>
      </c>
      <c r="R519" s="80">
        <v>0</v>
      </c>
    </row>
    <row r="520" spans="1:18" x14ac:dyDescent="0.25">
      <c r="A520" s="79">
        <v>42720</v>
      </c>
      <c r="B520" s="80">
        <v>15.32</v>
      </c>
      <c r="C520" s="80">
        <v>0.34</v>
      </c>
      <c r="D520" s="80">
        <v>30280.18</v>
      </c>
      <c r="E520" s="80">
        <v>3.12</v>
      </c>
      <c r="F520" s="80" t="s">
        <v>33</v>
      </c>
      <c r="G520" s="80" t="s">
        <v>33</v>
      </c>
      <c r="H520" s="80" t="s">
        <v>33</v>
      </c>
      <c r="I520" s="80" t="s">
        <v>33</v>
      </c>
      <c r="J520" s="80" t="s">
        <v>33</v>
      </c>
      <c r="K520" s="80">
        <v>2.17</v>
      </c>
      <c r="L520" s="80">
        <v>9.1999999999999993</v>
      </c>
      <c r="M520" s="80">
        <v>87</v>
      </c>
      <c r="N520" s="80">
        <v>201.18</v>
      </c>
      <c r="O520" s="80">
        <v>2.17</v>
      </c>
      <c r="P520" s="80">
        <v>9705185</v>
      </c>
      <c r="Q520" s="80">
        <v>32442771</v>
      </c>
      <c r="R520" s="80">
        <v>0</v>
      </c>
    </row>
    <row r="521" spans="1:18" x14ac:dyDescent="0.25">
      <c r="A521" s="79">
        <v>42723</v>
      </c>
      <c r="B521" s="80">
        <v>15.32</v>
      </c>
      <c r="C521" s="80">
        <v>0.34</v>
      </c>
      <c r="D521" s="80">
        <v>30280.18</v>
      </c>
      <c r="E521" s="80">
        <v>3.12</v>
      </c>
      <c r="F521" s="80" t="s">
        <v>33</v>
      </c>
      <c r="G521" s="80" t="s">
        <v>33</v>
      </c>
      <c r="H521" s="80" t="s">
        <v>33</v>
      </c>
      <c r="I521" s="80" t="s">
        <v>33</v>
      </c>
      <c r="J521" s="80" t="s">
        <v>33</v>
      </c>
      <c r="K521" s="80">
        <v>2.17</v>
      </c>
      <c r="L521" s="80">
        <v>9.1999999999999993</v>
      </c>
      <c r="M521" s="80">
        <v>87</v>
      </c>
      <c r="N521" s="80">
        <v>201.18</v>
      </c>
      <c r="O521" s="80">
        <v>2.17</v>
      </c>
      <c r="P521" s="80">
        <v>9705185</v>
      </c>
      <c r="Q521" s="80">
        <v>32442771</v>
      </c>
      <c r="R521" s="80">
        <v>0</v>
      </c>
    </row>
    <row r="522" spans="1:18" x14ac:dyDescent="0.25">
      <c r="A522" s="79">
        <v>42724</v>
      </c>
      <c r="B522" s="80">
        <v>15.32</v>
      </c>
      <c r="C522" s="80">
        <v>0.34</v>
      </c>
      <c r="D522" s="80">
        <v>30280.18</v>
      </c>
      <c r="E522" s="80">
        <v>3.12</v>
      </c>
      <c r="F522" s="80" t="s">
        <v>33</v>
      </c>
      <c r="G522" s="80" t="s">
        <v>33</v>
      </c>
      <c r="H522" s="80" t="s">
        <v>33</v>
      </c>
      <c r="I522" s="80" t="s">
        <v>33</v>
      </c>
      <c r="J522" s="80" t="s">
        <v>33</v>
      </c>
      <c r="K522" s="80">
        <v>2.17</v>
      </c>
      <c r="L522" s="80">
        <v>9.1999999999999993</v>
      </c>
      <c r="M522" s="80">
        <v>87</v>
      </c>
      <c r="N522" s="80">
        <v>201.18</v>
      </c>
      <c r="O522" s="80">
        <v>2.17</v>
      </c>
      <c r="P522" s="80">
        <v>9705185</v>
      </c>
      <c r="Q522" s="80">
        <v>32442771</v>
      </c>
      <c r="R522" s="80">
        <v>0</v>
      </c>
    </row>
    <row r="523" spans="1:18" x14ac:dyDescent="0.25">
      <c r="A523" s="79">
        <v>42725</v>
      </c>
      <c r="B523" s="80">
        <v>15.32</v>
      </c>
      <c r="C523" s="80">
        <v>0.34</v>
      </c>
      <c r="D523" s="80">
        <v>30280.18</v>
      </c>
      <c r="E523" s="80">
        <v>3.12</v>
      </c>
      <c r="F523" s="80" t="s">
        <v>33</v>
      </c>
      <c r="G523" s="80" t="s">
        <v>33</v>
      </c>
      <c r="H523" s="80" t="s">
        <v>33</v>
      </c>
      <c r="I523" s="80" t="s">
        <v>33</v>
      </c>
      <c r="J523" s="80" t="s">
        <v>33</v>
      </c>
      <c r="K523" s="80">
        <v>2.17</v>
      </c>
      <c r="L523" s="80">
        <v>9.1999999999999993</v>
      </c>
      <c r="M523" s="80">
        <v>87</v>
      </c>
      <c r="N523" s="80">
        <v>201.18</v>
      </c>
      <c r="O523" s="80">
        <v>2.17</v>
      </c>
      <c r="P523" s="80">
        <v>9705185</v>
      </c>
      <c r="Q523" s="80">
        <v>32442771</v>
      </c>
      <c r="R523" s="80">
        <v>0</v>
      </c>
    </row>
    <row r="524" spans="1:18" x14ac:dyDescent="0.25">
      <c r="A524" s="79">
        <v>42726</v>
      </c>
      <c r="B524" s="80">
        <v>15.32</v>
      </c>
      <c r="C524" s="80">
        <v>0.34</v>
      </c>
      <c r="D524" s="80">
        <v>30280.18</v>
      </c>
      <c r="E524" s="80">
        <v>3.12</v>
      </c>
      <c r="F524" s="80" t="s">
        <v>33</v>
      </c>
      <c r="G524" s="80" t="s">
        <v>33</v>
      </c>
      <c r="H524" s="80" t="s">
        <v>33</v>
      </c>
      <c r="I524" s="80" t="s">
        <v>33</v>
      </c>
      <c r="J524" s="80" t="s">
        <v>33</v>
      </c>
      <c r="K524" s="80">
        <v>2.17</v>
      </c>
      <c r="L524" s="80">
        <v>9.1999999999999993</v>
      </c>
      <c r="M524" s="80">
        <v>87</v>
      </c>
      <c r="N524" s="80">
        <v>201.18</v>
      </c>
      <c r="O524" s="80">
        <v>2.17</v>
      </c>
      <c r="P524" s="80">
        <v>9705185</v>
      </c>
      <c r="Q524" s="80">
        <v>32442771</v>
      </c>
      <c r="R524" s="80">
        <v>0</v>
      </c>
    </row>
    <row r="525" spans="1:18" x14ac:dyDescent="0.25">
      <c r="A525" s="79">
        <v>42727</v>
      </c>
      <c r="B525" s="80">
        <v>15.32</v>
      </c>
      <c r="C525" s="80">
        <v>0.34</v>
      </c>
      <c r="D525" s="80">
        <v>30280.18</v>
      </c>
      <c r="E525" s="80">
        <v>3.12</v>
      </c>
      <c r="F525" s="80" t="s">
        <v>33</v>
      </c>
      <c r="G525" s="80" t="s">
        <v>33</v>
      </c>
      <c r="H525" s="80" t="s">
        <v>33</v>
      </c>
      <c r="I525" s="80" t="s">
        <v>33</v>
      </c>
      <c r="J525" s="80" t="s">
        <v>33</v>
      </c>
      <c r="K525" s="80">
        <v>2.17</v>
      </c>
      <c r="L525" s="80">
        <v>9.1999999999999993</v>
      </c>
      <c r="M525" s="80">
        <v>87</v>
      </c>
      <c r="N525" s="80">
        <v>201.18</v>
      </c>
      <c r="O525" s="80">
        <v>2.17</v>
      </c>
      <c r="P525" s="80">
        <v>9705185</v>
      </c>
      <c r="Q525" s="80">
        <v>32442771</v>
      </c>
      <c r="R525" s="80">
        <v>0</v>
      </c>
    </row>
    <row r="526" spans="1:18" x14ac:dyDescent="0.25">
      <c r="A526" s="79">
        <v>42730</v>
      </c>
      <c r="B526" s="80">
        <v>15.32</v>
      </c>
      <c r="C526" s="80">
        <v>0.34</v>
      </c>
      <c r="D526" s="80">
        <v>30280.18</v>
      </c>
      <c r="E526" s="80">
        <v>3.12</v>
      </c>
      <c r="F526" s="80" t="s">
        <v>33</v>
      </c>
      <c r="G526" s="80" t="s">
        <v>33</v>
      </c>
      <c r="H526" s="80" t="s">
        <v>33</v>
      </c>
      <c r="I526" s="80" t="s">
        <v>33</v>
      </c>
      <c r="J526" s="80" t="s">
        <v>33</v>
      </c>
      <c r="K526" s="80">
        <v>2.17</v>
      </c>
      <c r="L526" s="80">
        <v>9.1999999999999993</v>
      </c>
      <c r="M526" s="80">
        <v>87</v>
      </c>
      <c r="N526" s="80">
        <v>201.18</v>
      </c>
      <c r="O526" s="80">
        <v>2.17</v>
      </c>
      <c r="P526" s="80">
        <v>9705185</v>
      </c>
      <c r="Q526" s="80">
        <v>32442771</v>
      </c>
      <c r="R526" s="80">
        <v>0</v>
      </c>
    </row>
    <row r="527" spans="1:18" x14ac:dyDescent="0.25">
      <c r="A527" s="79">
        <v>42731</v>
      </c>
      <c r="B527" s="80">
        <v>15.32</v>
      </c>
      <c r="C527" s="80">
        <v>0.34</v>
      </c>
      <c r="D527" s="80">
        <v>30280.18</v>
      </c>
      <c r="E527" s="80">
        <v>3.12</v>
      </c>
      <c r="F527" s="80" t="s">
        <v>33</v>
      </c>
      <c r="G527" s="80" t="s">
        <v>33</v>
      </c>
      <c r="H527" s="80" t="s">
        <v>33</v>
      </c>
      <c r="I527" s="80" t="s">
        <v>33</v>
      </c>
      <c r="J527" s="80" t="s">
        <v>33</v>
      </c>
      <c r="K527" s="80">
        <v>2.17</v>
      </c>
      <c r="L527" s="80">
        <v>9.1999999999999993</v>
      </c>
      <c r="M527" s="80">
        <v>87</v>
      </c>
      <c r="N527" s="80">
        <v>201.18</v>
      </c>
      <c r="O527" s="80">
        <v>2.17</v>
      </c>
      <c r="P527" s="80">
        <v>9705185</v>
      </c>
      <c r="Q527" s="80">
        <v>32442771</v>
      </c>
      <c r="R527" s="80">
        <v>0</v>
      </c>
    </row>
    <row r="528" spans="1:18" x14ac:dyDescent="0.25">
      <c r="A528" s="79">
        <v>42732</v>
      </c>
      <c r="B528" s="80">
        <v>15.32</v>
      </c>
      <c r="C528" s="80">
        <v>0.34</v>
      </c>
      <c r="D528" s="80">
        <v>30280.18</v>
      </c>
      <c r="E528" s="80">
        <v>3.12</v>
      </c>
      <c r="F528" s="80" t="s">
        <v>33</v>
      </c>
      <c r="G528" s="80" t="s">
        <v>33</v>
      </c>
      <c r="H528" s="80" t="s">
        <v>33</v>
      </c>
      <c r="I528" s="80" t="s">
        <v>33</v>
      </c>
      <c r="J528" s="80" t="s">
        <v>33</v>
      </c>
      <c r="K528" s="80">
        <v>2.17</v>
      </c>
      <c r="L528" s="80">
        <v>9.1999999999999993</v>
      </c>
      <c r="M528" s="80">
        <v>87</v>
      </c>
      <c r="N528" s="80">
        <v>201.18</v>
      </c>
      <c r="O528" s="80">
        <v>2.17</v>
      </c>
      <c r="P528" s="80">
        <v>9705185</v>
      </c>
      <c r="Q528" s="80">
        <v>32442771</v>
      </c>
      <c r="R528" s="80">
        <v>0</v>
      </c>
    </row>
    <row r="529" spans="1:18" x14ac:dyDescent="0.25">
      <c r="A529" s="79">
        <v>42733</v>
      </c>
      <c r="B529" s="80">
        <v>15.32</v>
      </c>
      <c r="C529" s="80">
        <v>0.34</v>
      </c>
      <c r="D529" s="80">
        <v>30280.18</v>
      </c>
      <c r="E529" s="80">
        <v>3.12</v>
      </c>
      <c r="F529" s="80" t="s">
        <v>33</v>
      </c>
      <c r="G529" s="80" t="s">
        <v>33</v>
      </c>
      <c r="H529" s="80" t="s">
        <v>33</v>
      </c>
      <c r="I529" s="80" t="s">
        <v>33</v>
      </c>
      <c r="J529" s="80" t="s">
        <v>33</v>
      </c>
      <c r="K529" s="80">
        <v>2.17</v>
      </c>
      <c r="L529" s="80">
        <v>9.1999999999999993</v>
      </c>
      <c r="M529" s="80">
        <v>87</v>
      </c>
      <c r="N529" s="80">
        <v>201.18</v>
      </c>
      <c r="O529" s="80">
        <v>2.17</v>
      </c>
      <c r="P529" s="80">
        <v>9705185</v>
      </c>
      <c r="Q529" s="80">
        <v>32442771</v>
      </c>
      <c r="R529" s="80">
        <v>0</v>
      </c>
    </row>
    <row r="530" spans="1:18" x14ac:dyDescent="0.25">
      <c r="A530" s="79">
        <v>42734</v>
      </c>
      <c r="B530" s="80">
        <v>15.32</v>
      </c>
      <c r="C530" s="80">
        <v>0.34</v>
      </c>
      <c r="D530" s="80">
        <v>30280.18</v>
      </c>
      <c r="E530" s="80">
        <v>3.12</v>
      </c>
      <c r="F530" s="80" t="s">
        <v>33</v>
      </c>
      <c r="G530" s="80" t="s">
        <v>33</v>
      </c>
      <c r="H530" s="80" t="s">
        <v>33</v>
      </c>
      <c r="I530" s="80" t="s">
        <v>33</v>
      </c>
      <c r="J530" s="80" t="s">
        <v>33</v>
      </c>
      <c r="K530" s="80">
        <v>2.17</v>
      </c>
      <c r="L530" s="80">
        <v>9.1999999999999993</v>
      </c>
      <c r="M530" s="80">
        <v>87</v>
      </c>
      <c r="N530" s="80">
        <v>201.18</v>
      </c>
      <c r="O530" s="80">
        <v>2.17</v>
      </c>
      <c r="P530" s="80">
        <v>9705185</v>
      </c>
      <c r="Q530" s="80">
        <v>32442771</v>
      </c>
      <c r="R530" s="80">
        <v>0</v>
      </c>
    </row>
    <row r="531" spans="1:18" x14ac:dyDescent="0.25">
      <c r="A531" s="79">
        <v>42737</v>
      </c>
      <c r="B531" s="80">
        <v>15.32</v>
      </c>
      <c r="C531" s="80">
        <v>0.34</v>
      </c>
      <c r="D531" s="80">
        <v>30280.18</v>
      </c>
      <c r="E531" s="80">
        <v>3.12</v>
      </c>
      <c r="F531" s="80" t="s">
        <v>33</v>
      </c>
      <c r="G531" s="80" t="s">
        <v>33</v>
      </c>
      <c r="H531" s="80" t="s">
        <v>33</v>
      </c>
      <c r="I531" s="80" t="s">
        <v>33</v>
      </c>
      <c r="J531" s="80" t="s">
        <v>33</v>
      </c>
      <c r="K531" s="80">
        <v>2.17</v>
      </c>
      <c r="L531" s="80">
        <v>9.1999999999999993</v>
      </c>
      <c r="M531" s="80">
        <v>87</v>
      </c>
      <c r="N531" s="80">
        <v>201.18</v>
      </c>
      <c r="O531" s="80">
        <v>2.17</v>
      </c>
      <c r="P531" s="80">
        <v>9705185</v>
      </c>
      <c r="Q531" s="80">
        <v>32442771</v>
      </c>
      <c r="R531" s="80">
        <v>0</v>
      </c>
    </row>
    <row r="532" spans="1:18" x14ac:dyDescent="0.25">
      <c r="A532" s="79">
        <v>42738</v>
      </c>
      <c r="B532" s="80">
        <v>15.32</v>
      </c>
      <c r="C532" s="80">
        <v>0.34</v>
      </c>
      <c r="D532" s="80">
        <v>30280.18</v>
      </c>
      <c r="E532" s="80">
        <v>3.12</v>
      </c>
      <c r="F532" s="80" t="s">
        <v>33</v>
      </c>
      <c r="G532" s="80" t="s">
        <v>33</v>
      </c>
      <c r="H532" s="80" t="s">
        <v>33</v>
      </c>
      <c r="I532" s="80" t="s">
        <v>33</v>
      </c>
      <c r="J532" s="80" t="s">
        <v>33</v>
      </c>
      <c r="K532" s="80">
        <v>2.17</v>
      </c>
      <c r="L532" s="80">
        <v>9.1999999999999993</v>
      </c>
      <c r="M532" s="80">
        <v>87</v>
      </c>
      <c r="N532" s="80">
        <v>201.18</v>
      </c>
      <c r="O532" s="80">
        <v>2.17</v>
      </c>
      <c r="P532" s="80">
        <v>9705185</v>
      </c>
      <c r="Q532" s="80">
        <v>32442771</v>
      </c>
      <c r="R532" s="80">
        <v>0</v>
      </c>
    </row>
    <row r="533" spans="1:18" x14ac:dyDescent="0.25">
      <c r="A533" s="79">
        <v>42739</v>
      </c>
      <c r="B533" s="80">
        <v>15.32</v>
      </c>
      <c r="C533" s="80">
        <v>0.34</v>
      </c>
      <c r="D533" s="80">
        <v>30280.18</v>
      </c>
      <c r="E533" s="80">
        <v>3.12</v>
      </c>
      <c r="F533" s="80" t="s">
        <v>33</v>
      </c>
      <c r="G533" s="80" t="s">
        <v>33</v>
      </c>
      <c r="H533" s="80" t="s">
        <v>33</v>
      </c>
      <c r="I533" s="80" t="s">
        <v>33</v>
      </c>
      <c r="J533" s="80" t="s">
        <v>33</v>
      </c>
      <c r="K533" s="80">
        <v>2.17</v>
      </c>
      <c r="L533" s="80">
        <v>9.1999999999999993</v>
      </c>
      <c r="M533" s="80">
        <v>87</v>
      </c>
      <c r="N533" s="80">
        <v>201.18</v>
      </c>
      <c r="O533" s="80">
        <v>2.17</v>
      </c>
      <c r="P533" s="80">
        <v>9705185</v>
      </c>
      <c r="Q533" s="80">
        <v>32442771</v>
      </c>
      <c r="R533" s="80">
        <v>0</v>
      </c>
    </row>
    <row r="534" spans="1:18" x14ac:dyDescent="0.25">
      <c r="A534" s="79">
        <v>42740</v>
      </c>
      <c r="B534" s="80">
        <v>15.32</v>
      </c>
      <c r="C534" s="80">
        <v>0.34</v>
      </c>
      <c r="D534" s="80">
        <v>30280.18</v>
      </c>
      <c r="E534" s="80">
        <v>3.12</v>
      </c>
      <c r="F534" s="80" t="s">
        <v>33</v>
      </c>
      <c r="G534" s="80" t="s">
        <v>33</v>
      </c>
      <c r="H534" s="80" t="s">
        <v>33</v>
      </c>
      <c r="I534" s="80" t="s">
        <v>33</v>
      </c>
      <c r="J534" s="80" t="s">
        <v>33</v>
      </c>
      <c r="K534" s="80">
        <v>2.17</v>
      </c>
      <c r="L534" s="80">
        <v>9.1999999999999993</v>
      </c>
      <c r="M534" s="80">
        <v>87</v>
      </c>
      <c r="N534" s="80">
        <v>201.18</v>
      </c>
      <c r="O534" s="80">
        <v>2.17</v>
      </c>
      <c r="P534" s="80">
        <v>9705185</v>
      </c>
      <c r="Q534" s="80">
        <v>32442771</v>
      </c>
      <c r="R534" s="80">
        <v>0</v>
      </c>
    </row>
    <row r="535" spans="1:18" x14ac:dyDescent="0.25">
      <c r="A535" s="79">
        <v>42741</v>
      </c>
      <c r="B535" s="80">
        <v>15.32</v>
      </c>
      <c r="C535" s="80">
        <v>0.34</v>
      </c>
      <c r="D535" s="80">
        <v>30280.18</v>
      </c>
      <c r="E535" s="80">
        <v>3.12</v>
      </c>
      <c r="F535" s="80" t="s">
        <v>33</v>
      </c>
      <c r="G535" s="80" t="s">
        <v>33</v>
      </c>
      <c r="H535" s="80" t="s">
        <v>33</v>
      </c>
      <c r="I535" s="80" t="s">
        <v>33</v>
      </c>
      <c r="J535" s="80" t="s">
        <v>33</v>
      </c>
      <c r="K535" s="80">
        <v>2.17</v>
      </c>
      <c r="L535" s="80">
        <v>9.1999999999999993</v>
      </c>
      <c r="M535" s="80">
        <v>87</v>
      </c>
      <c r="N535" s="80">
        <v>201.18</v>
      </c>
      <c r="O535" s="80">
        <v>2.17</v>
      </c>
      <c r="P535" s="80">
        <v>9705185</v>
      </c>
      <c r="Q535" s="80">
        <v>32442771</v>
      </c>
      <c r="R535" s="80">
        <v>0</v>
      </c>
    </row>
    <row r="536" spans="1:18" x14ac:dyDescent="0.25">
      <c r="A536" s="79">
        <v>42744</v>
      </c>
      <c r="B536" s="80">
        <v>15.32</v>
      </c>
      <c r="C536" s="80">
        <v>0.34</v>
      </c>
      <c r="D536" s="80">
        <v>30280.18</v>
      </c>
      <c r="E536" s="80">
        <v>3.12</v>
      </c>
      <c r="F536" s="80" t="s">
        <v>33</v>
      </c>
      <c r="G536" s="80" t="s">
        <v>33</v>
      </c>
      <c r="H536" s="80" t="s">
        <v>33</v>
      </c>
      <c r="I536" s="80" t="s">
        <v>33</v>
      </c>
      <c r="J536" s="80" t="s">
        <v>33</v>
      </c>
      <c r="K536" s="80">
        <v>2.17</v>
      </c>
      <c r="L536" s="80">
        <v>9.1999999999999993</v>
      </c>
      <c r="M536" s="80">
        <v>87</v>
      </c>
      <c r="N536" s="80">
        <v>201.18</v>
      </c>
      <c r="O536" s="80">
        <v>2.17</v>
      </c>
      <c r="P536" s="80">
        <v>9705185</v>
      </c>
      <c r="Q536" s="80">
        <v>32442771</v>
      </c>
      <c r="R536" s="80">
        <v>0</v>
      </c>
    </row>
    <row r="537" spans="1:18" x14ac:dyDescent="0.25">
      <c r="A537" s="79">
        <v>42745</v>
      </c>
      <c r="B537" s="80">
        <v>15.32</v>
      </c>
      <c r="C537" s="80">
        <v>0.34</v>
      </c>
      <c r="D537" s="80">
        <v>30280.18</v>
      </c>
      <c r="E537" s="80">
        <v>3.12</v>
      </c>
      <c r="F537" s="80" t="s">
        <v>33</v>
      </c>
      <c r="G537" s="80" t="s">
        <v>33</v>
      </c>
      <c r="H537" s="80" t="s">
        <v>33</v>
      </c>
      <c r="I537" s="80" t="s">
        <v>33</v>
      </c>
      <c r="J537" s="80" t="s">
        <v>33</v>
      </c>
      <c r="K537" s="80">
        <v>2.17</v>
      </c>
      <c r="L537" s="80">
        <v>9.1999999999999993</v>
      </c>
      <c r="M537" s="80">
        <v>87</v>
      </c>
      <c r="N537" s="80">
        <v>201.18</v>
      </c>
      <c r="O537" s="80">
        <v>2.17</v>
      </c>
      <c r="P537" s="80">
        <v>9705185</v>
      </c>
      <c r="Q537" s="80">
        <v>32442771</v>
      </c>
      <c r="R537" s="80">
        <v>0</v>
      </c>
    </row>
    <row r="538" spans="1:18" x14ac:dyDescent="0.25">
      <c r="A538" s="79">
        <v>42746</v>
      </c>
      <c r="B538" s="80">
        <v>15.32</v>
      </c>
      <c r="C538" s="80">
        <v>0.34</v>
      </c>
      <c r="D538" s="80">
        <v>30280.18</v>
      </c>
      <c r="E538" s="80">
        <v>3.12</v>
      </c>
      <c r="F538" s="80" t="s">
        <v>33</v>
      </c>
      <c r="G538" s="80" t="s">
        <v>33</v>
      </c>
      <c r="H538" s="80" t="s">
        <v>33</v>
      </c>
      <c r="I538" s="80" t="s">
        <v>33</v>
      </c>
      <c r="J538" s="80" t="s">
        <v>33</v>
      </c>
      <c r="K538" s="80">
        <v>2.17</v>
      </c>
      <c r="L538" s="80">
        <v>9.1999999999999993</v>
      </c>
      <c r="M538" s="80">
        <v>87</v>
      </c>
      <c r="N538" s="80">
        <v>201.18</v>
      </c>
      <c r="O538" s="80">
        <v>2.17</v>
      </c>
      <c r="P538" s="80">
        <v>9705185</v>
      </c>
      <c r="Q538" s="80">
        <v>32442771</v>
      </c>
      <c r="R538" s="80">
        <v>0</v>
      </c>
    </row>
    <row r="539" spans="1:18" x14ac:dyDescent="0.25">
      <c r="A539" s="79">
        <v>42747</v>
      </c>
      <c r="B539" s="80">
        <v>15.32</v>
      </c>
      <c r="C539" s="80">
        <v>0.34</v>
      </c>
      <c r="D539" s="80">
        <v>30280.18</v>
      </c>
      <c r="E539" s="80">
        <v>3.12</v>
      </c>
      <c r="F539" s="80" t="s">
        <v>33</v>
      </c>
      <c r="G539" s="80" t="s">
        <v>33</v>
      </c>
      <c r="H539" s="80" t="s">
        <v>33</v>
      </c>
      <c r="I539" s="80" t="s">
        <v>33</v>
      </c>
      <c r="J539" s="80" t="s">
        <v>33</v>
      </c>
      <c r="K539" s="80">
        <v>2.17</v>
      </c>
      <c r="L539" s="80">
        <v>9.1999999999999993</v>
      </c>
      <c r="M539" s="80">
        <v>87</v>
      </c>
      <c r="N539" s="80">
        <v>201.18</v>
      </c>
      <c r="O539" s="80">
        <v>2.17</v>
      </c>
      <c r="P539" s="80">
        <v>9705185</v>
      </c>
      <c r="Q539" s="80">
        <v>32442771</v>
      </c>
      <c r="R539" s="80">
        <v>0</v>
      </c>
    </row>
    <row r="540" spans="1:18" x14ac:dyDescent="0.25">
      <c r="A540" s="79">
        <v>42748</v>
      </c>
      <c r="B540" s="80">
        <v>15.32</v>
      </c>
      <c r="C540" s="80">
        <v>0.34</v>
      </c>
      <c r="D540" s="80">
        <v>30280.18</v>
      </c>
      <c r="E540" s="80">
        <v>3.12</v>
      </c>
      <c r="F540" s="80" t="s">
        <v>33</v>
      </c>
      <c r="G540" s="80" t="s">
        <v>33</v>
      </c>
      <c r="H540" s="80" t="s">
        <v>33</v>
      </c>
      <c r="I540" s="80" t="s">
        <v>33</v>
      </c>
      <c r="J540" s="80" t="s">
        <v>33</v>
      </c>
      <c r="K540" s="80">
        <v>2.17</v>
      </c>
      <c r="L540" s="80">
        <v>9.1999999999999993</v>
      </c>
      <c r="M540" s="80">
        <v>87</v>
      </c>
      <c r="N540" s="80">
        <v>201.18</v>
      </c>
      <c r="O540" s="80">
        <v>2.17</v>
      </c>
      <c r="P540" s="80">
        <v>9705185</v>
      </c>
      <c r="Q540" s="80">
        <v>32442771</v>
      </c>
      <c r="R540" s="80">
        <v>0</v>
      </c>
    </row>
    <row r="541" spans="1:18" x14ac:dyDescent="0.25">
      <c r="A541" s="79">
        <v>42751</v>
      </c>
      <c r="B541" s="80">
        <v>15.32</v>
      </c>
      <c r="C541" s="80">
        <v>0.34</v>
      </c>
      <c r="D541" s="80">
        <v>30280.18</v>
      </c>
      <c r="E541" s="80">
        <v>3.12</v>
      </c>
      <c r="F541" s="80" t="s">
        <v>33</v>
      </c>
      <c r="G541" s="80" t="s">
        <v>33</v>
      </c>
      <c r="H541" s="80" t="s">
        <v>33</v>
      </c>
      <c r="I541" s="80" t="s">
        <v>33</v>
      </c>
      <c r="J541" s="80" t="s">
        <v>33</v>
      </c>
      <c r="K541" s="80">
        <v>2.17</v>
      </c>
      <c r="L541" s="80">
        <v>9.1999999999999993</v>
      </c>
      <c r="M541" s="80">
        <v>87</v>
      </c>
      <c r="N541" s="80">
        <v>201.18</v>
      </c>
      <c r="O541" s="80">
        <v>2.17</v>
      </c>
      <c r="P541" s="80">
        <v>9705185</v>
      </c>
      <c r="Q541" s="80">
        <v>32442771</v>
      </c>
      <c r="R541" s="80">
        <v>0</v>
      </c>
    </row>
    <row r="542" spans="1:18" x14ac:dyDescent="0.25">
      <c r="A542" s="79">
        <v>42752</v>
      </c>
      <c r="B542" s="80">
        <v>15.32</v>
      </c>
      <c r="C542" s="80">
        <v>0.34</v>
      </c>
      <c r="D542" s="80">
        <v>30280.18</v>
      </c>
      <c r="E542" s="80">
        <v>3.12</v>
      </c>
      <c r="F542" s="80" t="s">
        <v>33</v>
      </c>
      <c r="G542" s="80" t="s">
        <v>33</v>
      </c>
      <c r="H542" s="80" t="s">
        <v>33</v>
      </c>
      <c r="I542" s="80" t="s">
        <v>33</v>
      </c>
      <c r="J542" s="80" t="s">
        <v>33</v>
      </c>
      <c r="K542" s="80">
        <v>2.17</v>
      </c>
      <c r="L542" s="80">
        <v>9.1999999999999993</v>
      </c>
      <c r="M542" s="80">
        <v>87</v>
      </c>
      <c r="N542" s="80">
        <v>201.18</v>
      </c>
      <c r="O542" s="80">
        <v>2.17</v>
      </c>
      <c r="P542" s="80">
        <v>9705185</v>
      </c>
      <c r="Q542" s="80">
        <v>32442771</v>
      </c>
      <c r="R542" s="80">
        <v>0</v>
      </c>
    </row>
    <row r="543" spans="1:18" x14ac:dyDescent="0.25">
      <c r="A543" s="79">
        <v>42753</v>
      </c>
      <c r="B543" s="80">
        <v>15.32</v>
      </c>
      <c r="C543" s="80">
        <v>0.34</v>
      </c>
      <c r="D543" s="80">
        <v>30280.18</v>
      </c>
      <c r="E543" s="80">
        <v>3.12</v>
      </c>
      <c r="F543" s="80" t="s">
        <v>33</v>
      </c>
      <c r="G543" s="80" t="s">
        <v>33</v>
      </c>
      <c r="H543" s="80" t="s">
        <v>33</v>
      </c>
      <c r="I543" s="80" t="s">
        <v>33</v>
      </c>
      <c r="J543" s="80" t="s">
        <v>33</v>
      </c>
      <c r="K543" s="80">
        <v>2.17</v>
      </c>
      <c r="L543" s="80">
        <v>9.1999999999999993</v>
      </c>
      <c r="M543" s="80">
        <v>87</v>
      </c>
      <c r="N543" s="80">
        <v>201.18</v>
      </c>
      <c r="O543" s="80">
        <v>2.17</v>
      </c>
      <c r="P543" s="80">
        <v>9705185</v>
      </c>
      <c r="Q543" s="80">
        <v>32442771</v>
      </c>
      <c r="R543" s="80">
        <v>0</v>
      </c>
    </row>
    <row r="544" spans="1:18" x14ac:dyDescent="0.25">
      <c r="A544" s="79">
        <v>42754</v>
      </c>
      <c r="B544" s="80">
        <v>15.32</v>
      </c>
      <c r="C544" s="80">
        <v>0.34</v>
      </c>
      <c r="D544" s="80">
        <v>30280.18</v>
      </c>
      <c r="E544" s="80">
        <v>3.12</v>
      </c>
      <c r="F544" s="80" t="s">
        <v>33</v>
      </c>
      <c r="G544" s="80" t="s">
        <v>33</v>
      </c>
      <c r="H544" s="80" t="s">
        <v>33</v>
      </c>
      <c r="I544" s="80" t="s">
        <v>33</v>
      </c>
      <c r="J544" s="80" t="s">
        <v>33</v>
      </c>
      <c r="K544" s="80">
        <v>2.17</v>
      </c>
      <c r="L544" s="80">
        <v>9.1999999999999993</v>
      </c>
      <c r="M544" s="80">
        <v>87</v>
      </c>
      <c r="N544" s="80">
        <v>201.18</v>
      </c>
      <c r="O544" s="80">
        <v>2.17</v>
      </c>
      <c r="P544" s="80">
        <v>9705185</v>
      </c>
      <c r="Q544" s="80">
        <v>32442771</v>
      </c>
      <c r="R544" s="80">
        <v>0</v>
      </c>
    </row>
    <row r="545" spans="1:18" x14ac:dyDescent="0.25">
      <c r="A545" s="79">
        <v>42755</v>
      </c>
      <c r="B545" s="80">
        <v>15.32</v>
      </c>
      <c r="C545" s="80">
        <v>0.34</v>
      </c>
      <c r="D545" s="80">
        <v>30280.18</v>
      </c>
      <c r="E545" s="80">
        <v>3.12</v>
      </c>
      <c r="F545" s="80" t="s">
        <v>33</v>
      </c>
      <c r="G545" s="80" t="s">
        <v>33</v>
      </c>
      <c r="H545" s="80" t="s">
        <v>33</v>
      </c>
      <c r="I545" s="80" t="s">
        <v>33</v>
      </c>
      <c r="J545" s="80" t="s">
        <v>33</v>
      </c>
      <c r="K545" s="80">
        <v>2.17</v>
      </c>
      <c r="L545" s="80">
        <v>9.1999999999999993</v>
      </c>
      <c r="M545" s="80">
        <v>87</v>
      </c>
      <c r="N545" s="80">
        <v>201.18</v>
      </c>
      <c r="O545" s="80">
        <v>2.17</v>
      </c>
      <c r="P545" s="80">
        <v>9705185</v>
      </c>
      <c r="Q545" s="80">
        <v>32442771</v>
      </c>
      <c r="R545" s="80">
        <v>0</v>
      </c>
    </row>
    <row r="546" spans="1:18" x14ac:dyDescent="0.25">
      <c r="A546" s="79">
        <v>42758</v>
      </c>
      <c r="B546" s="80">
        <v>15.32</v>
      </c>
      <c r="C546" s="80">
        <v>0.34</v>
      </c>
      <c r="D546" s="80">
        <v>30280.18</v>
      </c>
      <c r="E546" s="80">
        <v>3.12</v>
      </c>
      <c r="F546" s="80" t="s">
        <v>33</v>
      </c>
      <c r="G546" s="80" t="s">
        <v>33</v>
      </c>
      <c r="H546" s="80" t="s">
        <v>33</v>
      </c>
      <c r="I546" s="80" t="s">
        <v>33</v>
      </c>
      <c r="J546" s="80" t="s">
        <v>33</v>
      </c>
      <c r="K546" s="80">
        <v>2.17</v>
      </c>
      <c r="L546" s="80">
        <v>9.1999999999999993</v>
      </c>
      <c r="M546" s="80">
        <v>87</v>
      </c>
      <c r="N546" s="80">
        <v>201.18</v>
      </c>
      <c r="O546" s="80">
        <v>2.17</v>
      </c>
      <c r="P546" s="80">
        <v>9705185</v>
      </c>
      <c r="Q546" s="80">
        <v>32442771</v>
      </c>
      <c r="R546" s="80">
        <v>0</v>
      </c>
    </row>
    <row r="547" spans="1:18" x14ac:dyDescent="0.25">
      <c r="A547" s="79">
        <v>42759</v>
      </c>
      <c r="B547" s="80">
        <v>15.32</v>
      </c>
      <c r="C547" s="80">
        <v>0.34</v>
      </c>
      <c r="D547" s="80">
        <v>30280.18</v>
      </c>
      <c r="E547" s="80">
        <v>3.12</v>
      </c>
      <c r="F547" s="80" t="s">
        <v>33</v>
      </c>
      <c r="G547" s="80" t="s">
        <v>33</v>
      </c>
      <c r="H547" s="80" t="s">
        <v>33</v>
      </c>
      <c r="I547" s="80" t="s">
        <v>33</v>
      </c>
      <c r="J547" s="80" t="s">
        <v>33</v>
      </c>
      <c r="K547" s="80">
        <v>2.17</v>
      </c>
      <c r="L547" s="80">
        <v>9.1999999999999993</v>
      </c>
      <c r="M547" s="80">
        <v>87</v>
      </c>
      <c r="N547" s="80">
        <v>201.18</v>
      </c>
      <c r="O547" s="80">
        <v>2.17</v>
      </c>
      <c r="P547" s="80">
        <v>9705185</v>
      </c>
      <c r="Q547" s="80">
        <v>32442771</v>
      </c>
      <c r="R547" s="80">
        <v>0</v>
      </c>
    </row>
    <row r="548" spans="1:18" x14ac:dyDescent="0.25">
      <c r="A548" s="79">
        <v>42760</v>
      </c>
      <c r="B548" s="80">
        <v>15.32</v>
      </c>
      <c r="C548" s="80">
        <v>0.34</v>
      </c>
      <c r="D548" s="80">
        <v>30280.18</v>
      </c>
      <c r="E548" s="80">
        <v>3.12</v>
      </c>
      <c r="F548" s="80" t="s">
        <v>33</v>
      </c>
      <c r="G548" s="80" t="s">
        <v>33</v>
      </c>
      <c r="H548" s="80" t="s">
        <v>33</v>
      </c>
      <c r="I548" s="80" t="s">
        <v>33</v>
      </c>
      <c r="J548" s="80" t="s">
        <v>33</v>
      </c>
      <c r="K548" s="80">
        <v>2.17</v>
      </c>
      <c r="L548" s="80">
        <v>9.1999999999999993</v>
      </c>
      <c r="M548" s="80">
        <v>87</v>
      </c>
      <c r="N548" s="80">
        <v>201.18</v>
      </c>
      <c r="O548" s="80">
        <v>2.17</v>
      </c>
      <c r="P548" s="80">
        <v>9705185</v>
      </c>
      <c r="Q548" s="80">
        <v>32442771</v>
      </c>
      <c r="R548" s="80">
        <v>0</v>
      </c>
    </row>
    <row r="549" spans="1:18" x14ac:dyDescent="0.25">
      <c r="A549" s="79">
        <v>42761</v>
      </c>
      <c r="B549" s="80">
        <v>15.32</v>
      </c>
      <c r="C549" s="80">
        <v>0.34</v>
      </c>
      <c r="D549" s="80">
        <v>30280.18</v>
      </c>
      <c r="E549" s="80">
        <v>3.12</v>
      </c>
      <c r="F549" s="80" t="s">
        <v>33</v>
      </c>
      <c r="G549" s="80" t="s">
        <v>33</v>
      </c>
      <c r="H549" s="80" t="s">
        <v>33</v>
      </c>
      <c r="I549" s="80" t="s">
        <v>33</v>
      </c>
      <c r="J549" s="80" t="s">
        <v>33</v>
      </c>
      <c r="K549" s="80">
        <v>2.17</v>
      </c>
      <c r="L549" s="80">
        <v>9.1999999999999993</v>
      </c>
      <c r="M549" s="80">
        <v>87</v>
      </c>
      <c r="N549" s="80">
        <v>201.18</v>
      </c>
      <c r="O549" s="80">
        <v>2.17</v>
      </c>
      <c r="P549" s="80">
        <v>9705185</v>
      </c>
      <c r="Q549" s="80">
        <v>32442771</v>
      </c>
      <c r="R549" s="80">
        <v>0</v>
      </c>
    </row>
    <row r="550" spans="1:18" x14ac:dyDescent="0.25">
      <c r="A550" s="79">
        <v>42762</v>
      </c>
      <c r="B550" s="80">
        <v>15.32</v>
      </c>
      <c r="C550" s="80">
        <v>0.34</v>
      </c>
      <c r="D550" s="80">
        <v>30280.18</v>
      </c>
      <c r="E550" s="80">
        <v>3.12</v>
      </c>
      <c r="F550" s="80" t="s">
        <v>33</v>
      </c>
      <c r="G550" s="80" t="s">
        <v>33</v>
      </c>
      <c r="H550" s="80" t="s">
        <v>33</v>
      </c>
      <c r="I550" s="80" t="s">
        <v>33</v>
      </c>
      <c r="J550" s="80" t="s">
        <v>33</v>
      </c>
      <c r="K550" s="80">
        <v>2.17</v>
      </c>
      <c r="L550" s="80">
        <v>9.1999999999999993</v>
      </c>
      <c r="M550" s="80">
        <v>87</v>
      </c>
      <c r="N550" s="80">
        <v>201.18</v>
      </c>
      <c r="O550" s="80">
        <v>2.17</v>
      </c>
      <c r="P550" s="80">
        <v>9705185</v>
      </c>
      <c r="Q550" s="80">
        <v>32442771</v>
      </c>
      <c r="R550" s="80">
        <v>0</v>
      </c>
    </row>
    <row r="551" spans="1:18" x14ac:dyDescent="0.25">
      <c r="A551" s="79">
        <v>42765</v>
      </c>
      <c r="B551" s="80">
        <v>15.32</v>
      </c>
      <c r="C551" s="80">
        <v>0.34</v>
      </c>
      <c r="D551" s="80">
        <v>30280.18</v>
      </c>
      <c r="E551" s="80">
        <v>3.12</v>
      </c>
      <c r="F551" s="80" t="s">
        <v>33</v>
      </c>
      <c r="G551" s="80" t="s">
        <v>33</v>
      </c>
      <c r="H551" s="80" t="s">
        <v>33</v>
      </c>
      <c r="I551" s="80" t="s">
        <v>33</v>
      </c>
      <c r="J551" s="80" t="s">
        <v>33</v>
      </c>
      <c r="K551" s="80">
        <v>2.17</v>
      </c>
      <c r="L551" s="80">
        <v>9.1999999999999993</v>
      </c>
      <c r="M551" s="80">
        <v>87</v>
      </c>
      <c r="N551" s="80">
        <v>201.18</v>
      </c>
      <c r="O551" s="80">
        <v>2.17</v>
      </c>
      <c r="P551" s="80">
        <v>9705185</v>
      </c>
      <c r="Q551" s="80">
        <v>32442771</v>
      </c>
      <c r="R551" s="80">
        <v>0</v>
      </c>
    </row>
    <row r="552" spans="1:18" x14ac:dyDescent="0.25">
      <c r="A552" s="79">
        <v>42766</v>
      </c>
      <c r="B552" s="80">
        <v>15.32</v>
      </c>
      <c r="C552" s="80">
        <v>0.34</v>
      </c>
      <c r="D552" s="80">
        <v>30280.18</v>
      </c>
      <c r="E552" s="80">
        <v>3.12</v>
      </c>
      <c r="F552" s="80" t="s">
        <v>33</v>
      </c>
      <c r="G552" s="80" t="s">
        <v>33</v>
      </c>
      <c r="H552" s="80" t="s">
        <v>33</v>
      </c>
      <c r="I552" s="80" t="s">
        <v>33</v>
      </c>
      <c r="J552" s="80" t="s">
        <v>33</v>
      </c>
      <c r="K552" s="80">
        <v>2.17</v>
      </c>
      <c r="L552" s="80">
        <v>9.1999999999999993</v>
      </c>
      <c r="M552" s="80">
        <v>87</v>
      </c>
      <c r="N552" s="80">
        <v>201.18</v>
      </c>
      <c r="O552" s="80">
        <v>2.17</v>
      </c>
      <c r="P552" s="80">
        <v>9705185</v>
      </c>
      <c r="Q552" s="80">
        <v>32442771</v>
      </c>
      <c r="R552" s="80">
        <v>0</v>
      </c>
    </row>
    <row r="553" spans="1:18" x14ac:dyDescent="0.25">
      <c r="A553" s="79">
        <v>42767</v>
      </c>
      <c r="B553" s="80">
        <v>15.32</v>
      </c>
      <c r="C553" s="80">
        <v>0.34</v>
      </c>
      <c r="D553" s="80">
        <v>30280.18</v>
      </c>
      <c r="E553" s="80">
        <v>3.12</v>
      </c>
      <c r="F553" s="80" t="s">
        <v>33</v>
      </c>
      <c r="G553" s="80" t="s">
        <v>33</v>
      </c>
      <c r="H553" s="80" t="s">
        <v>33</v>
      </c>
      <c r="I553" s="80" t="s">
        <v>33</v>
      </c>
      <c r="J553" s="80" t="s">
        <v>33</v>
      </c>
      <c r="K553" s="80">
        <v>2.17</v>
      </c>
      <c r="L553" s="80">
        <v>9.1999999999999993</v>
      </c>
      <c r="M553" s="80">
        <v>87</v>
      </c>
      <c r="N553" s="80">
        <v>201.18</v>
      </c>
      <c r="O553" s="80">
        <v>2.17</v>
      </c>
      <c r="P553" s="80">
        <v>9705185</v>
      </c>
      <c r="Q553" s="80">
        <v>32442771</v>
      </c>
      <c r="R553" s="80">
        <v>0</v>
      </c>
    </row>
    <row r="554" spans="1:18" x14ac:dyDescent="0.25">
      <c r="A554" s="79">
        <v>42768</v>
      </c>
      <c r="B554" s="80">
        <v>15.32</v>
      </c>
      <c r="C554" s="80">
        <v>0.34</v>
      </c>
      <c r="D554" s="80">
        <v>30280.18</v>
      </c>
      <c r="E554" s="80">
        <v>3.12</v>
      </c>
      <c r="F554" s="80" t="s">
        <v>33</v>
      </c>
      <c r="G554" s="80" t="s">
        <v>33</v>
      </c>
      <c r="H554" s="80" t="s">
        <v>33</v>
      </c>
      <c r="I554" s="80" t="s">
        <v>33</v>
      </c>
      <c r="J554" s="80" t="s">
        <v>33</v>
      </c>
      <c r="K554" s="80">
        <v>2.17</v>
      </c>
      <c r="L554" s="80">
        <v>9.1999999999999993</v>
      </c>
      <c r="M554" s="80">
        <v>87</v>
      </c>
      <c r="N554" s="80">
        <v>201.18</v>
      </c>
      <c r="O554" s="80">
        <v>2.17</v>
      </c>
      <c r="P554" s="80">
        <v>9705185</v>
      </c>
      <c r="Q554" s="80">
        <v>32442771</v>
      </c>
      <c r="R554" s="80">
        <v>0</v>
      </c>
    </row>
    <row r="555" spans="1:18" x14ac:dyDescent="0.25">
      <c r="A555" s="79">
        <v>42769</v>
      </c>
      <c r="B555" s="80">
        <v>15.32</v>
      </c>
      <c r="C555" s="80">
        <v>0.34</v>
      </c>
      <c r="D555" s="80">
        <v>30280.18</v>
      </c>
      <c r="E555" s="80">
        <v>3.12</v>
      </c>
      <c r="F555" s="80" t="s">
        <v>33</v>
      </c>
      <c r="G555" s="80" t="s">
        <v>33</v>
      </c>
      <c r="H555" s="80" t="s">
        <v>33</v>
      </c>
      <c r="I555" s="80" t="s">
        <v>33</v>
      </c>
      <c r="J555" s="80" t="s">
        <v>33</v>
      </c>
      <c r="K555" s="80">
        <v>2.17</v>
      </c>
      <c r="L555" s="80">
        <v>9.1999999999999993</v>
      </c>
      <c r="M555" s="80">
        <v>87</v>
      </c>
      <c r="N555" s="80">
        <v>201.18</v>
      </c>
      <c r="O555" s="80">
        <v>2.17</v>
      </c>
      <c r="P555" s="80">
        <v>9705185</v>
      </c>
      <c r="Q555" s="80">
        <v>32442771</v>
      </c>
      <c r="R555" s="80">
        <v>0</v>
      </c>
    </row>
    <row r="556" spans="1:18" x14ac:dyDescent="0.25">
      <c r="A556" s="79">
        <v>42772</v>
      </c>
      <c r="B556" s="80">
        <v>15.32</v>
      </c>
      <c r="C556" s="80">
        <v>0.34</v>
      </c>
      <c r="D556" s="80">
        <v>30280.18</v>
      </c>
      <c r="E556" s="80">
        <v>3.12</v>
      </c>
      <c r="F556" s="80" t="s">
        <v>33</v>
      </c>
      <c r="G556" s="80" t="s">
        <v>33</v>
      </c>
      <c r="H556" s="80" t="s">
        <v>33</v>
      </c>
      <c r="I556" s="80" t="s">
        <v>33</v>
      </c>
      <c r="J556" s="80" t="s">
        <v>33</v>
      </c>
      <c r="K556" s="80">
        <v>2.17</v>
      </c>
      <c r="L556" s="80">
        <v>9.1999999999999993</v>
      </c>
      <c r="M556" s="80">
        <v>87</v>
      </c>
      <c r="N556" s="80">
        <v>201.18</v>
      </c>
      <c r="O556" s="80">
        <v>2.17</v>
      </c>
      <c r="P556" s="80">
        <v>9705185</v>
      </c>
      <c r="Q556" s="80">
        <v>32442771</v>
      </c>
      <c r="R556" s="80">
        <v>0</v>
      </c>
    </row>
    <row r="557" spans="1:18" x14ac:dyDescent="0.25">
      <c r="A557" s="79">
        <v>42773</v>
      </c>
      <c r="B557" s="80">
        <v>15.32</v>
      </c>
      <c r="C557" s="80">
        <v>0.34</v>
      </c>
      <c r="D557" s="80">
        <v>30280.18</v>
      </c>
      <c r="E557" s="80">
        <v>3.12</v>
      </c>
      <c r="F557" s="80" t="s">
        <v>33</v>
      </c>
      <c r="G557" s="80" t="s">
        <v>33</v>
      </c>
      <c r="H557" s="80" t="s">
        <v>33</v>
      </c>
      <c r="I557" s="80" t="s">
        <v>33</v>
      </c>
      <c r="J557" s="80" t="s">
        <v>33</v>
      </c>
      <c r="K557" s="80">
        <v>2.17</v>
      </c>
      <c r="L557" s="80">
        <v>9.1999999999999993</v>
      </c>
      <c r="M557" s="80">
        <v>87</v>
      </c>
      <c r="N557" s="80">
        <v>201.18</v>
      </c>
      <c r="O557" s="80">
        <v>2.17</v>
      </c>
      <c r="P557" s="80">
        <v>9705185</v>
      </c>
      <c r="Q557" s="80">
        <v>32442771</v>
      </c>
      <c r="R557" s="80">
        <v>0</v>
      </c>
    </row>
    <row r="558" spans="1:18" x14ac:dyDescent="0.25">
      <c r="A558" s="79">
        <v>42774</v>
      </c>
      <c r="B558" s="80">
        <v>15.32</v>
      </c>
      <c r="C558" s="80">
        <v>0.34</v>
      </c>
      <c r="D558" s="80">
        <v>30280.18</v>
      </c>
      <c r="E558" s="80">
        <v>3.12</v>
      </c>
      <c r="F558" s="80" t="s">
        <v>33</v>
      </c>
      <c r="G558" s="80" t="s">
        <v>33</v>
      </c>
      <c r="H558" s="80" t="s">
        <v>33</v>
      </c>
      <c r="I558" s="80" t="s">
        <v>33</v>
      </c>
      <c r="J558" s="80" t="s">
        <v>33</v>
      </c>
      <c r="K558" s="80">
        <v>2.17</v>
      </c>
      <c r="L558" s="80">
        <v>9.1999999999999993</v>
      </c>
      <c r="M558" s="80">
        <v>87</v>
      </c>
      <c r="N558" s="80">
        <v>201.18</v>
      </c>
      <c r="O558" s="80">
        <v>2.17</v>
      </c>
      <c r="P558" s="80">
        <v>9705185</v>
      </c>
      <c r="Q558" s="80">
        <v>32442771</v>
      </c>
      <c r="R558" s="80">
        <v>0</v>
      </c>
    </row>
    <row r="559" spans="1:18" x14ac:dyDescent="0.25">
      <c r="A559" s="79">
        <v>42775</v>
      </c>
      <c r="B559" s="80">
        <v>15.32</v>
      </c>
      <c r="C559" s="80">
        <v>0.34</v>
      </c>
      <c r="D559" s="80">
        <v>30280.18</v>
      </c>
      <c r="E559" s="80">
        <v>3.12</v>
      </c>
      <c r="F559" s="80" t="s">
        <v>33</v>
      </c>
      <c r="G559" s="80" t="s">
        <v>33</v>
      </c>
      <c r="H559" s="80" t="s">
        <v>33</v>
      </c>
      <c r="I559" s="80" t="s">
        <v>33</v>
      </c>
      <c r="J559" s="80" t="s">
        <v>33</v>
      </c>
      <c r="K559" s="80">
        <v>2.17</v>
      </c>
      <c r="L559" s="80">
        <v>9.1999999999999993</v>
      </c>
      <c r="M559" s="80">
        <v>87</v>
      </c>
      <c r="N559" s="80">
        <v>201.18</v>
      </c>
      <c r="O559" s="80">
        <v>2.17</v>
      </c>
      <c r="P559" s="80">
        <v>9705185</v>
      </c>
      <c r="Q559" s="80">
        <v>32442771</v>
      </c>
      <c r="R559" s="80">
        <v>0</v>
      </c>
    </row>
    <row r="560" spans="1:18" x14ac:dyDescent="0.25">
      <c r="A560" s="79">
        <v>42776</v>
      </c>
      <c r="B560" s="80">
        <v>15.32</v>
      </c>
      <c r="C560" s="80">
        <v>0.34</v>
      </c>
      <c r="D560" s="80">
        <v>30280.18</v>
      </c>
      <c r="E560" s="80">
        <v>3.12</v>
      </c>
      <c r="F560" s="80" t="s">
        <v>33</v>
      </c>
      <c r="G560" s="80" t="s">
        <v>33</v>
      </c>
      <c r="H560" s="80" t="s">
        <v>33</v>
      </c>
      <c r="I560" s="80" t="s">
        <v>33</v>
      </c>
      <c r="J560" s="80" t="s">
        <v>33</v>
      </c>
      <c r="K560" s="80">
        <v>2.17</v>
      </c>
      <c r="L560" s="80">
        <v>9.1999999999999993</v>
      </c>
      <c r="M560" s="80">
        <v>87</v>
      </c>
      <c r="N560" s="80">
        <v>201.18</v>
      </c>
      <c r="O560" s="80">
        <v>2.17</v>
      </c>
      <c r="P560" s="80">
        <v>9705185</v>
      </c>
      <c r="Q560" s="80">
        <v>32442771</v>
      </c>
      <c r="R560" s="80">
        <v>0</v>
      </c>
    </row>
    <row r="561" spans="1:18" x14ac:dyDescent="0.25">
      <c r="A561" s="79">
        <v>42779</v>
      </c>
      <c r="B561" s="80">
        <v>15.32</v>
      </c>
      <c r="C561" s="80">
        <v>0.34</v>
      </c>
      <c r="D561" s="80">
        <v>30280.18</v>
      </c>
      <c r="E561" s="80">
        <v>3.12</v>
      </c>
      <c r="F561" s="80" t="s">
        <v>33</v>
      </c>
      <c r="G561" s="80" t="s">
        <v>33</v>
      </c>
      <c r="H561" s="80" t="s">
        <v>33</v>
      </c>
      <c r="I561" s="80" t="s">
        <v>33</v>
      </c>
      <c r="J561" s="80" t="s">
        <v>33</v>
      </c>
      <c r="K561" s="80">
        <v>2.17</v>
      </c>
      <c r="L561" s="80">
        <v>9.1999999999999993</v>
      </c>
      <c r="M561" s="80">
        <v>87</v>
      </c>
      <c r="N561" s="80">
        <v>201.18</v>
      </c>
      <c r="O561" s="80">
        <v>2.17</v>
      </c>
      <c r="P561" s="80">
        <v>9705185</v>
      </c>
      <c r="Q561" s="80">
        <v>32442771</v>
      </c>
      <c r="R561" s="80">
        <v>0</v>
      </c>
    </row>
    <row r="562" spans="1:18" x14ac:dyDescent="0.25">
      <c r="A562" s="79">
        <v>42780</v>
      </c>
      <c r="B562" s="80">
        <v>15.32</v>
      </c>
      <c r="C562" s="80">
        <v>0.34</v>
      </c>
      <c r="D562" s="80">
        <v>30280.18</v>
      </c>
      <c r="E562" s="80">
        <v>3.12</v>
      </c>
      <c r="F562" s="80" t="s">
        <v>33</v>
      </c>
      <c r="G562" s="80" t="s">
        <v>33</v>
      </c>
      <c r="H562" s="80" t="s">
        <v>33</v>
      </c>
      <c r="I562" s="80" t="s">
        <v>33</v>
      </c>
      <c r="J562" s="80" t="s">
        <v>33</v>
      </c>
      <c r="K562" s="80">
        <v>2.17</v>
      </c>
      <c r="L562" s="80">
        <v>9.1999999999999993</v>
      </c>
      <c r="M562" s="80">
        <v>87</v>
      </c>
      <c r="N562" s="80">
        <v>201.18</v>
      </c>
      <c r="O562" s="80">
        <v>2.17</v>
      </c>
      <c r="P562" s="80">
        <v>9705185</v>
      </c>
      <c r="Q562" s="80">
        <v>32442771</v>
      </c>
      <c r="R562" s="80">
        <v>0</v>
      </c>
    </row>
    <row r="563" spans="1:18" x14ac:dyDescent="0.25">
      <c r="A563" s="79">
        <v>42781</v>
      </c>
      <c r="B563" s="80">
        <v>15.32</v>
      </c>
      <c r="C563" s="80">
        <v>0.34</v>
      </c>
      <c r="D563" s="80">
        <v>30280.18</v>
      </c>
      <c r="E563" s="80">
        <v>3.12</v>
      </c>
      <c r="F563" s="80" t="s">
        <v>33</v>
      </c>
      <c r="G563" s="80" t="s">
        <v>33</v>
      </c>
      <c r="H563" s="80" t="s">
        <v>33</v>
      </c>
      <c r="I563" s="80" t="s">
        <v>33</v>
      </c>
      <c r="J563" s="80" t="s">
        <v>33</v>
      </c>
      <c r="K563" s="80">
        <v>2.17</v>
      </c>
      <c r="L563" s="80">
        <v>9.1999999999999993</v>
      </c>
      <c r="M563" s="80">
        <v>87</v>
      </c>
      <c r="N563" s="80">
        <v>201.18</v>
      </c>
      <c r="O563" s="80">
        <v>2.17</v>
      </c>
      <c r="P563" s="80">
        <v>9705185</v>
      </c>
      <c r="Q563" s="80">
        <v>32442771</v>
      </c>
      <c r="R563" s="80">
        <v>0</v>
      </c>
    </row>
    <row r="564" spans="1:18" x14ac:dyDescent="0.25">
      <c r="A564" s="79">
        <v>42782</v>
      </c>
      <c r="B564" s="80">
        <v>15.32</v>
      </c>
      <c r="C564" s="80">
        <v>0.34</v>
      </c>
      <c r="D564" s="80">
        <v>30280.18</v>
      </c>
      <c r="E564" s="80">
        <v>3.12</v>
      </c>
      <c r="F564" s="80" t="s">
        <v>33</v>
      </c>
      <c r="G564" s="80" t="s">
        <v>33</v>
      </c>
      <c r="H564" s="80" t="s">
        <v>33</v>
      </c>
      <c r="I564" s="80" t="s">
        <v>33</v>
      </c>
      <c r="J564" s="80" t="s">
        <v>33</v>
      </c>
      <c r="K564" s="80">
        <v>2.17</v>
      </c>
      <c r="L564" s="80">
        <v>9.1999999999999993</v>
      </c>
      <c r="M564" s="80">
        <v>87</v>
      </c>
      <c r="N564" s="80">
        <v>201.18</v>
      </c>
      <c r="O564" s="80">
        <v>2.17</v>
      </c>
      <c r="P564" s="80">
        <v>9705185</v>
      </c>
      <c r="Q564" s="80">
        <v>32442771</v>
      </c>
      <c r="R564" s="80">
        <v>0</v>
      </c>
    </row>
    <row r="565" spans="1:18" x14ac:dyDescent="0.25">
      <c r="A565" s="79">
        <v>42783</v>
      </c>
      <c r="B565" s="80">
        <v>15.32</v>
      </c>
      <c r="C565" s="80">
        <v>0.34</v>
      </c>
      <c r="D565" s="80">
        <v>30280.18</v>
      </c>
      <c r="E565" s="80">
        <v>3.12</v>
      </c>
      <c r="F565" s="80" t="s">
        <v>33</v>
      </c>
      <c r="G565" s="80" t="s">
        <v>33</v>
      </c>
      <c r="H565" s="80" t="s">
        <v>33</v>
      </c>
      <c r="I565" s="80" t="s">
        <v>33</v>
      </c>
      <c r="J565" s="80" t="s">
        <v>33</v>
      </c>
      <c r="K565" s="80">
        <v>2.17</v>
      </c>
      <c r="L565" s="80">
        <v>9.1999999999999993</v>
      </c>
      <c r="M565" s="80">
        <v>87</v>
      </c>
      <c r="N565" s="80">
        <v>201.18</v>
      </c>
      <c r="O565" s="80">
        <v>2.17</v>
      </c>
      <c r="P565" s="80">
        <v>9705185</v>
      </c>
      <c r="Q565" s="80">
        <v>32442771</v>
      </c>
      <c r="R565" s="80">
        <v>0</v>
      </c>
    </row>
    <row r="566" spans="1:18" x14ac:dyDescent="0.25">
      <c r="A566" s="79">
        <v>42786</v>
      </c>
      <c r="B566" s="80">
        <v>15.32</v>
      </c>
      <c r="C566" s="80">
        <v>0.34</v>
      </c>
      <c r="D566" s="80">
        <v>30280.18</v>
      </c>
      <c r="E566" s="80">
        <v>3.12</v>
      </c>
      <c r="F566" s="80" t="s">
        <v>33</v>
      </c>
      <c r="G566" s="80" t="s">
        <v>33</v>
      </c>
      <c r="H566" s="80" t="s">
        <v>33</v>
      </c>
      <c r="I566" s="80" t="s">
        <v>33</v>
      </c>
      <c r="J566" s="80" t="s">
        <v>33</v>
      </c>
      <c r="K566" s="80">
        <v>2.17</v>
      </c>
      <c r="L566" s="80">
        <v>9.1999999999999993</v>
      </c>
      <c r="M566" s="80">
        <v>87</v>
      </c>
      <c r="N566" s="80">
        <v>201.18</v>
      </c>
      <c r="O566" s="80">
        <v>2.17</v>
      </c>
      <c r="P566" s="80">
        <v>9705185</v>
      </c>
      <c r="Q566" s="80">
        <v>32442771</v>
      </c>
      <c r="R566" s="80">
        <v>0</v>
      </c>
    </row>
    <row r="567" spans="1:18" x14ac:dyDescent="0.25">
      <c r="A567" s="79">
        <v>42787</v>
      </c>
      <c r="B567" s="80">
        <v>15.32</v>
      </c>
      <c r="C567" s="80">
        <v>0.34</v>
      </c>
      <c r="D567" s="80">
        <v>30280.18</v>
      </c>
      <c r="E567" s="80">
        <v>3.12</v>
      </c>
      <c r="F567" s="80" t="s">
        <v>33</v>
      </c>
      <c r="G567" s="80" t="s">
        <v>33</v>
      </c>
      <c r="H567" s="80" t="s">
        <v>33</v>
      </c>
      <c r="I567" s="80" t="s">
        <v>33</v>
      </c>
      <c r="J567" s="80" t="s">
        <v>33</v>
      </c>
      <c r="K567" s="80">
        <v>2.17</v>
      </c>
      <c r="L567" s="80">
        <v>9.1999999999999993</v>
      </c>
      <c r="M567" s="80">
        <v>87</v>
      </c>
      <c r="N567" s="80">
        <v>201.18</v>
      </c>
      <c r="O567" s="80">
        <v>2.17</v>
      </c>
      <c r="P567" s="80">
        <v>9705185</v>
      </c>
      <c r="Q567" s="80">
        <v>32442771</v>
      </c>
      <c r="R567" s="80">
        <v>0</v>
      </c>
    </row>
    <row r="568" spans="1:18" x14ac:dyDescent="0.25">
      <c r="A568" s="79">
        <v>42788</v>
      </c>
      <c r="B568" s="80">
        <v>15.32</v>
      </c>
      <c r="C568" s="80">
        <v>0.34</v>
      </c>
      <c r="D568" s="80">
        <v>30280.18</v>
      </c>
      <c r="E568" s="80">
        <v>3.12</v>
      </c>
      <c r="F568" s="80" t="s">
        <v>33</v>
      </c>
      <c r="G568" s="80" t="s">
        <v>33</v>
      </c>
      <c r="H568" s="80" t="s">
        <v>33</v>
      </c>
      <c r="I568" s="80" t="s">
        <v>33</v>
      </c>
      <c r="J568" s="80" t="s">
        <v>33</v>
      </c>
      <c r="K568" s="80">
        <v>2.17</v>
      </c>
      <c r="L568" s="80">
        <v>9.1999999999999993</v>
      </c>
      <c r="M568" s="80">
        <v>87</v>
      </c>
      <c r="N568" s="80">
        <v>201.18</v>
      </c>
      <c r="O568" s="80">
        <v>2.17</v>
      </c>
      <c r="P568" s="80">
        <v>9705185</v>
      </c>
      <c r="Q568" s="80">
        <v>32442771</v>
      </c>
      <c r="R568" s="80">
        <v>0</v>
      </c>
    </row>
    <row r="569" spans="1:18" x14ac:dyDescent="0.25">
      <c r="A569" s="79">
        <v>42789</v>
      </c>
      <c r="B569" s="80">
        <v>15.32</v>
      </c>
      <c r="C569" s="80">
        <v>0.34</v>
      </c>
      <c r="D569" s="80">
        <v>30280.18</v>
      </c>
      <c r="E569" s="80">
        <v>3.12</v>
      </c>
      <c r="F569" s="80" t="s">
        <v>33</v>
      </c>
      <c r="G569" s="80" t="s">
        <v>33</v>
      </c>
      <c r="H569" s="80" t="s">
        <v>33</v>
      </c>
      <c r="I569" s="80" t="s">
        <v>33</v>
      </c>
      <c r="J569" s="80" t="s">
        <v>33</v>
      </c>
      <c r="K569" s="80">
        <v>2.17</v>
      </c>
      <c r="L569" s="80">
        <v>9.1999999999999993</v>
      </c>
      <c r="M569" s="80">
        <v>87</v>
      </c>
      <c r="N569" s="80">
        <v>201.18</v>
      </c>
      <c r="O569" s="80">
        <v>2.17</v>
      </c>
      <c r="P569" s="80">
        <v>9705185</v>
      </c>
      <c r="Q569" s="80">
        <v>32442771</v>
      </c>
      <c r="R569" s="80">
        <v>0</v>
      </c>
    </row>
    <row r="570" spans="1:18" x14ac:dyDescent="0.25">
      <c r="A570" s="79">
        <v>42790</v>
      </c>
      <c r="B570" s="80">
        <v>15.32</v>
      </c>
      <c r="C570" s="80">
        <v>0.34</v>
      </c>
      <c r="D570" s="80">
        <v>30280.18</v>
      </c>
      <c r="E570" s="80">
        <v>3.12</v>
      </c>
      <c r="F570" s="80" t="s">
        <v>33</v>
      </c>
      <c r="G570" s="80" t="s">
        <v>33</v>
      </c>
      <c r="H570" s="80" t="s">
        <v>33</v>
      </c>
      <c r="I570" s="80" t="s">
        <v>33</v>
      </c>
      <c r="J570" s="80" t="s">
        <v>33</v>
      </c>
      <c r="K570" s="80">
        <v>2.17</v>
      </c>
      <c r="L570" s="80">
        <v>9.1999999999999993</v>
      </c>
      <c r="M570" s="80">
        <v>87</v>
      </c>
      <c r="N570" s="80">
        <v>201.18</v>
      </c>
      <c r="O570" s="80">
        <v>2.17</v>
      </c>
      <c r="P570" s="80">
        <v>9705185</v>
      </c>
      <c r="Q570" s="80">
        <v>32442771</v>
      </c>
      <c r="R570" s="80">
        <v>0</v>
      </c>
    </row>
    <row r="571" spans="1:18" x14ac:dyDescent="0.25">
      <c r="A571" s="79">
        <v>42793</v>
      </c>
      <c r="B571" s="80">
        <v>15.32</v>
      </c>
      <c r="C571" s="80">
        <v>0.34</v>
      </c>
      <c r="D571" s="80">
        <v>30280.18</v>
      </c>
      <c r="E571" s="80">
        <v>3.12</v>
      </c>
      <c r="F571" s="80" t="s">
        <v>33</v>
      </c>
      <c r="G571" s="80" t="s">
        <v>33</v>
      </c>
      <c r="H571" s="80" t="s">
        <v>33</v>
      </c>
      <c r="I571" s="80" t="s">
        <v>33</v>
      </c>
      <c r="J571" s="80" t="s">
        <v>33</v>
      </c>
      <c r="K571" s="80">
        <v>2.17</v>
      </c>
      <c r="L571" s="80">
        <v>9.1999999999999993</v>
      </c>
      <c r="M571" s="80">
        <v>87</v>
      </c>
      <c r="N571" s="80">
        <v>201.18</v>
      </c>
      <c r="O571" s="80">
        <v>2.17</v>
      </c>
      <c r="P571" s="80">
        <v>9705185</v>
      </c>
      <c r="Q571" s="80">
        <v>32442771</v>
      </c>
      <c r="R571" s="80">
        <v>0</v>
      </c>
    </row>
    <row r="572" spans="1:18" x14ac:dyDescent="0.25">
      <c r="A572" s="79">
        <v>42794</v>
      </c>
      <c r="B572" s="80">
        <v>15.32</v>
      </c>
      <c r="C572" s="80">
        <v>0.34</v>
      </c>
      <c r="D572" s="80">
        <v>30280.18</v>
      </c>
      <c r="E572" s="80">
        <v>3.12</v>
      </c>
      <c r="F572" s="80" t="s">
        <v>33</v>
      </c>
      <c r="G572" s="80" t="s">
        <v>33</v>
      </c>
      <c r="H572" s="80" t="s">
        <v>33</v>
      </c>
      <c r="I572" s="80" t="s">
        <v>33</v>
      </c>
      <c r="J572" s="80" t="s">
        <v>33</v>
      </c>
      <c r="K572" s="80">
        <v>2.17</v>
      </c>
      <c r="L572" s="80">
        <v>9.1999999999999993</v>
      </c>
      <c r="M572" s="80">
        <v>87</v>
      </c>
      <c r="N572" s="80">
        <v>201.18</v>
      </c>
      <c r="O572" s="80">
        <v>2.17</v>
      </c>
      <c r="P572" s="80">
        <v>9705185</v>
      </c>
      <c r="Q572" s="80">
        <v>32442771</v>
      </c>
      <c r="R572" s="80">
        <v>0</v>
      </c>
    </row>
    <row r="573" spans="1:18" x14ac:dyDescent="0.25">
      <c r="A573" s="79">
        <v>42795</v>
      </c>
      <c r="B573" s="80">
        <v>15.32</v>
      </c>
      <c r="C573" s="80">
        <v>0.34</v>
      </c>
      <c r="D573" s="80">
        <v>30280.18</v>
      </c>
      <c r="E573" s="80">
        <v>3.12</v>
      </c>
      <c r="F573" s="80" t="s">
        <v>33</v>
      </c>
      <c r="G573" s="80" t="s">
        <v>33</v>
      </c>
      <c r="H573" s="80" t="s">
        <v>33</v>
      </c>
      <c r="I573" s="80" t="s">
        <v>33</v>
      </c>
      <c r="J573" s="80" t="s">
        <v>33</v>
      </c>
      <c r="K573" s="80">
        <v>2.17</v>
      </c>
      <c r="L573" s="80">
        <v>9.1999999999999993</v>
      </c>
      <c r="M573" s="80">
        <v>87</v>
      </c>
      <c r="N573" s="80">
        <v>201.18</v>
      </c>
      <c r="O573" s="80">
        <v>2.17</v>
      </c>
      <c r="P573" s="80">
        <v>9705185</v>
      </c>
      <c r="Q573" s="80">
        <v>32442771</v>
      </c>
      <c r="R573" s="80">
        <v>0</v>
      </c>
    </row>
    <row r="574" spans="1:18" x14ac:dyDescent="0.25">
      <c r="A574" s="79">
        <v>42796</v>
      </c>
      <c r="B574" s="80">
        <v>15.32</v>
      </c>
      <c r="C574" s="80">
        <v>0.34</v>
      </c>
      <c r="D574" s="80">
        <v>30280.18</v>
      </c>
      <c r="E574" s="80">
        <v>3.12</v>
      </c>
      <c r="F574" s="80" t="s">
        <v>33</v>
      </c>
      <c r="G574" s="80" t="s">
        <v>33</v>
      </c>
      <c r="H574" s="80" t="s">
        <v>33</v>
      </c>
      <c r="I574" s="80" t="s">
        <v>33</v>
      </c>
      <c r="J574" s="80" t="s">
        <v>33</v>
      </c>
      <c r="K574" s="80">
        <v>2.17</v>
      </c>
      <c r="L574" s="80">
        <v>9.1999999999999993</v>
      </c>
      <c r="M574" s="80">
        <v>87</v>
      </c>
      <c r="N574" s="80">
        <v>201.18</v>
      </c>
      <c r="O574" s="80">
        <v>2.17</v>
      </c>
      <c r="P574" s="80">
        <v>9705185</v>
      </c>
      <c r="Q574" s="80">
        <v>32442771</v>
      </c>
      <c r="R574" s="80">
        <v>0</v>
      </c>
    </row>
    <row r="575" spans="1:18" x14ac:dyDescent="0.25">
      <c r="A575" s="79">
        <v>42797</v>
      </c>
      <c r="B575" s="80">
        <v>15.32</v>
      </c>
      <c r="C575" s="80">
        <v>0.34</v>
      </c>
      <c r="D575" s="80">
        <v>30280.18</v>
      </c>
      <c r="E575" s="80">
        <v>3.12</v>
      </c>
      <c r="F575" s="80" t="s">
        <v>33</v>
      </c>
      <c r="G575" s="80" t="s">
        <v>33</v>
      </c>
      <c r="H575" s="80" t="s">
        <v>33</v>
      </c>
      <c r="I575" s="80" t="s">
        <v>33</v>
      </c>
      <c r="J575" s="80" t="s">
        <v>33</v>
      </c>
      <c r="K575" s="80">
        <v>2.17</v>
      </c>
      <c r="L575" s="80">
        <v>9.1999999999999993</v>
      </c>
      <c r="M575" s="80">
        <v>87</v>
      </c>
      <c r="N575" s="80">
        <v>201.18</v>
      </c>
      <c r="O575" s="80">
        <v>2.17</v>
      </c>
      <c r="P575" s="80">
        <v>9705185</v>
      </c>
      <c r="Q575" s="80">
        <v>32442771</v>
      </c>
      <c r="R575" s="80">
        <v>0</v>
      </c>
    </row>
    <row r="576" spans="1:18" x14ac:dyDescent="0.25">
      <c r="A576" s="79">
        <v>42800</v>
      </c>
      <c r="B576" s="80">
        <v>15.32</v>
      </c>
      <c r="C576" s="80">
        <v>0.34</v>
      </c>
      <c r="D576" s="80">
        <v>30280.18</v>
      </c>
      <c r="E576" s="80">
        <v>3.12</v>
      </c>
      <c r="F576" s="80" t="s">
        <v>33</v>
      </c>
      <c r="G576" s="80" t="s">
        <v>33</v>
      </c>
      <c r="H576" s="80" t="s">
        <v>33</v>
      </c>
      <c r="I576" s="80" t="s">
        <v>33</v>
      </c>
      <c r="J576" s="80" t="s">
        <v>33</v>
      </c>
      <c r="K576" s="80">
        <v>2.17</v>
      </c>
      <c r="L576" s="80">
        <v>9.1999999999999993</v>
      </c>
      <c r="M576" s="80">
        <v>87</v>
      </c>
      <c r="N576" s="80">
        <v>201.18</v>
      </c>
      <c r="O576" s="80">
        <v>2.17</v>
      </c>
      <c r="P576" s="80">
        <v>9705185</v>
      </c>
      <c r="Q576" s="80">
        <v>32442771</v>
      </c>
      <c r="R576" s="80">
        <v>0</v>
      </c>
    </row>
    <row r="577" spans="1:18" x14ac:dyDescent="0.25">
      <c r="A577" s="79">
        <v>42801</v>
      </c>
      <c r="B577" s="80">
        <v>15.32</v>
      </c>
      <c r="C577" s="80">
        <v>0.34</v>
      </c>
      <c r="D577" s="80">
        <v>30280.18</v>
      </c>
      <c r="E577" s="80">
        <v>3.12</v>
      </c>
      <c r="F577" s="80" t="s">
        <v>33</v>
      </c>
      <c r="G577" s="80" t="s">
        <v>33</v>
      </c>
      <c r="H577" s="80" t="s">
        <v>33</v>
      </c>
      <c r="I577" s="80" t="s">
        <v>33</v>
      </c>
      <c r="J577" s="80" t="s">
        <v>33</v>
      </c>
      <c r="K577" s="80">
        <v>2.17</v>
      </c>
      <c r="L577" s="80">
        <v>9.1999999999999993</v>
      </c>
      <c r="M577" s="80">
        <v>87</v>
      </c>
      <c r="N577" s="80">
        <v>201.18</v>
      </c>
      <c r="O577" s="80">
        <v>2.17</v>
      </c>
      <c r="P577" s="80">
        <v>9705185</v>
      </c>
      <c r="Q577" s="80">
        <v>32442771</v>
      </c>
      <c r="R577" s="80">
        <v>0</v>
      </c>
    </row>
    <row r="578" spans="1:18" x14ac:dyDescent="0.25">
      <c r="A578" s="79">
        <v>42802</v>
      </c>
      <c r="B578" s="80">
        <v>15.32</v>
      </c>
      <c r="C578" s="80">
        <v>0.34</v>
      </c>
      <c r="D578" s="80">
        <v>30280.18</v>
      </c>
      <c r="E578" s="80">
        <v>3.12</v>
      </c>
      <c r="F578" s="80" t="s">
        <v>33</v>
      </c>
      <c r="G578" s="80" t="s">
        <v>33</v>
      </c>
      <c r="H578" s="80" t="s">
        <v>33</v>
      </c>
      <c r="I578" s="80" t="s">
        <v>33</v>
      </c>
      <c r="J578" s="80" t="s">
        <v>33</v>
      </c>
      <c r="K578" s="80">
        <v>2.17</v>
      </c>
      <c r="L578" s="80">
        <v>9.1999999999999993</v>
      </c>
      <c r="M578" s="80">
        <v>87</v>
      </c>
      <c r="N578" s="80">
        <v>201.18</v>
      </c>
      <c r="O578" s="80">
        <v>2.17</v>
      </c>
      <c r="P578" s="80">
        <v>9705185</v>
      </c>
      <c r="Q578" s="80">
        <v>32442771</v>
      </c>
      <c r="R578" s="80">
        <v>0</v>
      </c>
    </row>
    <row r="579" spans="1:18" x14ac:dyDescent="0.25">
      <c r="A579" s="79">
        <v>42803</v>
      </c>
      <c r="B579" s="80">
        <v>15.32</v>
      </c>
      <c r="C579" s="80">
        <v>0.34</v>
      </c>
      <c r="D579" s="80">
        <v>30280.18</v>
      </c>
      <c r="E579" s="80">
        <v>3.12</v>
      </c>
      <c r="F579" s="80" t="s">
        <v>33</v>
      </c>
      <c r="G579" s="80" t="s">
        <v>33</v>
      </c>
      <c r="H579" s="80" t="s">
        <v>33</v>
      </c>
      <c r="I579" s="80" t="s">
        <v>33</v>
      </c>
      <c r="J579" s="80" t="s">
        <v>33</v>
      </c>
      <c r="K579" s="80">
        <v>2.17</v>
      </c>
      <c r="L579" s="80">
        <v>9.1999999999999993</v>
      </c>
      <c r="M579" s="80">
        <v>87</v>
      </c>
      <c r="N579" s="80">
        <v>201.18</v>
      </c>
      <c r="O579" s="80">
        <v>2.17</v>
      </c>
      <c r="P579" s="80">
        <v>9705185</v>
      </c>
      <c r="Q579" s="80">
        <v>32442771</v>
      </c>
      <c r="R579" s="80">
        <v>0</v>
      </c>
    </row>
    <row r="580" spans="1:18" x14ac:dyDescent="0.25">
      <c r="A580" s="79">
        <v>42804</v>
      </c>
      <c r="B580" s="80">
        <v>15.32</v>
      </c>
      <c r="C580" s="80">
        <v>0.34</v>
      </c>
      <c r="D580" s="80">
        <v>30280.18</v>
      </c>
      <c r="E580" s="80">
        <v>3.12</v>
      </c>
      <c r="F580" s="80" t="s">
        <v>33</v>
      </c>
      <c r="G580" s="80" t="s">
        <v>33</v>
      </c>
      <c r="H580" s="80" t="s">
        <v>33</v>
      </c>
      <c r="I580" s="80" t="s">
        <v>33</v>
      </c>
      <c r="J580" s="80" t="s">
        <v>33</v>
      </c>
      <c r="K580" s="80">
        <v>2.17</v>
      </c>
      <c r="L580" s="80">
        <v>9.1999999999999993</v>
      </c>
      <c r="M580" s="80">
        <v>87</v>
      </c>
      <c r="N580" s="80">
        <v>201.18</v>
      </c>
      <c r="O580" s="80">
        <v>2.17</v>
      </c>
      <c r="P580" s="80">
        <v>9705185</v>
      </c>
      <c r="Q580" s="80">
        <v>32442771</v>
      </c>
      <c r="R580" s="80">
        <v>0</v>
      </c>
    </row>
    <row r="581" spans="1:18" x14ac:dyDescent="0.25">
      <c r="A581" s="79">
        <v>42807</v>
      </c>
      <c r="B581" s="80">
        <v>15.32</v>
      </c>
      <c r="C581" s="80">
        <v>0.34</v>
      </c>
      <c r="D581" s="80">
        <v>30280.18</v>
      </c>
      <c r="E581" s="80">
        <v>3.12</v>
      </c>
      <c r="F581" s="80" t="s">
        <v>33</v>
      </c>
      <c r="G581" s="80" t="s">
        <v>33</v>
      </c>
      <c r="H581" s="80" t="s">
        <v>33</v>
      </c>
      <c r="I581" s="80" t="s">
        <v>33</v>
      </c>
      <c r="J581" s="80" t="s">
        <v>33</v>
      </c>
      <c r="K581" s="80">
        <v>2.17</v>
      </c>
      <c r="L581" s="80">
        <v>9.1999999999999993</v>
      </c>
      <c r="M581" s="80">
        <v>87</v>
      </c>
      <c r="N581" s="80">
        <v>201.18</v>
      </c>
      <c r="O581" s="80">
        <v>2.17</v>
      </c>
      <c r="P581" s="80">
        <v>9705185</v>
      </c>
      <c r="Q581" s="80">
        <v>32442771</v>
      </c>
      <c r="R581" s="80">
        <v>0</v>
      </c>
    </row>
    <row r="582" spans="1:18" x14ac:dyDescent="0.25">
      <c r="A582" s="79">
        <v>42808</v>
      </c>
      <c r="B582" s="80">
        <v>15.32</v>
      </c>
      <c r="C582" s="80">
        <v>0.34</v>
      </c>
      <c r="D582" s="80">
        <v>30280.18</v>
      </c>
      <c r="E582" s="80">
        <v>3.12</v>
      </c>
      <c r="F582" s="80" t="s">
        <v>33</v>
      </c>
      <c r="G582" s="80" t="s">
        <v>33</v>
      </c>
      <c r="H582" s="80" t="s">
        <v>33</v>
      </c>
      <c r="I582" s="80" t="s">
        <v>33</v>
      </c>
      <c r="J582" s="80" t="s">
        <v>33</v>
      </c>
      <c r="K582" s="80">
        <v>2.17</v>
      </c>
      <c r="L582" s="80">
        <v>9.1999999999999993</v>
      </c>
      <c r="M582" s="80">
        <v>87</v>
      </c>
      <c r="N582" s="80">
        <v>201.18</v>
      </c>
      <c r="O582" s="80">
        <v>2.17</v>
      </c>
      <c r="P582" s="80">
        <v>9705185</v>
      </c>
      <c r="Q582" s="80">
        <v>32442771</v>
      </c>
      <c r="R582" s="80">
        <v>0</v>
      </c>
    </row>
    <row r="583" spans="1:18" x14ac:dyDescent="0.25">
      <c r="A583" s="79">
        <v>42809</v>
      </c>
      <c r="B583" s="80">
        <v>15.32</v>
      </c>
      <c r="C583" s="80">
        <v>0.34</v>
      </c>
      <c r="D583" s="80">
        <v>30280.18</v>
      </c>
      <c r="E583" s="80">
        <v>3.12</v>
      </c>
      <c r="F583" s="80" t="s">
        <v>33</v>
      </c>
      <c r="G583" s="80" t="s">
        <v>33</v>
      </c>
      <c r="H583" s="80" t="s">
        <v>33</v>
      </c>
      <c r="I583" s="80" t="s">
        <v>33</v>
      </c>
      <c r="J583" s="80" t="s">
        <v>33</v>
      </c>
      <c r="K583" s="80">
        <v>2.17</v>
      </c>
      <c r="L583" s="80">
        <v>9.1999999999999993</v>
      </c>
      <c r="M583" s="80">
        <v>87</v>
      </c>
      <c r="N583" s="80">
        <v>201.18</v>
      </c>
      <c r="O583" s="80">
        <v>2.17</v>
      </c>
      <c r="P583" s="80">
        <v>9705185</v>
      </c>
      <c r="Q583" s="80">
        <v>32442771</v>
      </c>
      <c r="R583" s="80">
        <v>0</v>
      </c>
    </row>
    <row r="584" spans="1:18" x14ac:dyDescent="0.25">
      <c r="A584" s="79">
        <v>42810</v>
      </c>
      <c r="B584" s="80">
        <v>15.32</v>
      </c>
      <c r="C584" s="80">
        <v>0.34</v>
      </c>
      <c r="D584" s="80">
        <v>30280.18</v>
      </c>
      <c r="E584" s="80">
        <v>3.12</v>
      </c>
      <c r="F584" s="80" t="s">
        <v>33</v>
      </c>
      <c r="G584" s="80" t="s">
        <v>33</v>
      </c>
      <c r="H584" s="80" t="s">
        <v>33</v>
      </c>
      <c r="I584" s="80" t="s">
        <v>33</v>
      </c>
      <c r="J584" s="80" t="s">
        <v>33</v>
      </c>
      <c r="K584" s="80">
        <v>2.17</v>
      </c>
      <c r="L584" s="80">
        <v>9.1999999999999993</v>
      </c>
      <c r="M584" s="80">
        <v>87</v>
      </c>
      <c r="N584" s="80">
        <v>201.18</v>
      </c>
      <c r="O584" s="80">
        <v>2.17</v>
      </c>
      <c r="P584" s="80">
        <v>9705185</v>
      </c>
      <c r="Q584" s="80">
        <v>32442771</v>
      </c>
      <c r="R584" s="80">
        <v>0</v>
      </c>
    </row>
    <row r="585" spans="1:18" x14ac:dyDescent="0.25">
      <c r="A585" s="79">
        <v>42811</v>
      </c>
      <c r="B585" s="80">
        <v>15.32</v>
      </c>
      <c r="C585" s="80">
        <v>0.34</v>
      </c>
      <c r="D585" s="80">
        <v>30280.18</v>
      </c>
      <c r="E585" s="80">
        <v>3.12</v>
      </c>
      <c r="F585" s="80" t="s">
        <v>33</v>
      </c>
      <c r="G585" s="80" t="s">
        <v>33</v>
      </c>
      <c r="H585" s="80" t="s">
        <v>33</v>
      </c>
      <c r="I585" s="80" t="s">
        <v>33</v>
      </c>
      <c r="J585" s="80" t="s">
        <v>33</v>
      </c>
      <c r="K585" s="80">
        <v>2.17</v>
      </c>
      <c r="L585" s="80">
        <v>9.1999999999999993</v>
      </c>
      <c r="M585" s="80">
        <v>87</v>
      </c>
      <c r="N585" s="80">
        <v>201.18</v>
      </c>
      <c r="O585" s="80">
        <v>2.17</v>
      </c>
      <c r="P585" s="80">
        <v>9705185</v>
      </c>
      <c r="Q585" s="80">
        <v>32442771</v>
      </c>
      <c r="R585" s="80">
        <v>0</v>
      </c>
    </row>
    <row r="586" spans="1:18" x14ac:dyDescent="0.25">
      <c r="A586" s="79">
        <v>42814</v>
      </c>
      <c r="B586" s="80">
        <v>15.32</v>
      </c>
      <c r="C586" s="80">
        <v>0.34</v>
      </c>
      <c r="D586" s="80">
        <v>30280.18</v>
      </c>
      <c r="E586" s="80">
        <v>3.12</v>
      </c>
      <c r="F586" s="80" t="s">
        <v>33</v>
      </c>
      <c r="G586" s="80" t="s">
        <v>33</v>
      </c>
      <c r="H586" s="80" t="s">
        <v>33</v>
      </c>
      <c r="I586" s="80" t="s">
        <v>33</v>
      </c>
      <c r="J586" s="80" t="s">
        <v>33</v>
      </c>
      <c r="K586" s="80">
        <v>2.17</v>
      </c>
      <c r="L586" s="80">
        <v>9.1999999999999993</v>
      </c>
      <c r="M586" s="80">
        <v>87</v>
      </c>
      <c r="N586" s="80">
        <v>201.18</v>
      </c>
      <c r="O586" s="80">
        <v>2.17</v>
      </c>
      <c r="P586" s="80">
        <v>9705185</v>
      </c>
      <c r="Q586" s="80">
        <v>32442771</v>
      </c>
      <c r="R586" s="80">
        <v>0</v>
      </c>
    </row>
    <row r="587" spans="1:18" x14ac:dyDescent="0.25">
      <c r="A587" s="79">
        <v>42815</v>
      </c>
      <c r="B587" s="80">
        <v>15.32</v>
      </c>
      <c r="C587" s="80">
        <v>0.34</v>
      </c>
      <c r="D587" s="80">
        <v>30280.18</v>
      </c>
      <c r="E587" s="80">
        <v>3.12</v>
      </c>
      <c r="F587" s="80" t="s">
        <v>33</v>
      </c>
      <c r="G587" s="80" t="s">
        <v>33</v>
      </c>
      <c r="H587" s="80" t="s">
        <v>33</v>
      </c>
      <c r="I587" s="80" t="s">
        <v>33</v>
      </c>
      <c r="J587" s="80" t="s">
        <v>33</v>
      </c>
      <c r="K587" s="80">
        <v>2.17</v>
      </c>
      <c r="L587" s="80">
        <v>9.1999999999999993</v>
      </c>
      <c r="M587" s="80">
        <v>87</v>
      </c>
      <c r="N587" s="80">
        <v>201.18</v>
      </c>
      <c r="O587" s="80">
        <v>2.17</v>
      </c>
      <c r="P587" s="80">
        <v>9705185</v>
      </c>
      <c r="Q587" s="80">
        <v>32442771</v>
      </c>
      <c r="R587" s="80">
        <v>0</v>
      </c>
    </row>
    <row r="588" spans="1:18" x14ac:dyDescent="0.25">
      <c r="A588" s="79">
        <v>42816</v>
      </c>
      <c r="B588" s="80">
        <v>15.32</v>
      </c>
      <c r="C588" s="80">
        <v>0.34</v>
      </c>
      <c r="D588" s="80">
        <v>30280.18</v>
      </c>
      <c r="E588" s="80">
        <v>3.12</v>
      </c>
      <c r="F588" s="80" t="s">
        <v>33</v>
      </c>
      <c r="G588" s="80" t="s">
        <v>33</v>
      </c>
      <c r="H588" s="80" t="s">
        <v>33</v>
      </c>
      <c r="I588" s="80" t="s">
        <v>33</v>
      </c>
      <c r="J588" s="80" t="s">
        <v>33</v>
      </c>
      <c r="K588" s="80">
        <v>2.17</v>
      </c>
      <c r="L588" s="80">
        <v>9.1999999999999993</v>
      </c>
      <c r="M588" s="80">
        <v>87</v>
      </c>
      <c r="N588" s="80">
        <v>201.18</v>
      </c>
      <c r="O588" s="80">
        <v>2.17</v>
      </c>
      <c r="P588" s="80">
        <v>9705185</v>
      </c>
      <c r="Q588" s="80">
        <v>32442771</v>
      </c>
      <c r="R588" s="80">
        <v>0</v>
      </c>
    </row>
    <row r="589" spans="1:18" x14ac:dyDescent="0.25">
      <c r="A589" s="79">
        <v>42817</v>
      </c>
      <c r="B589" s="80">
        <v>15.32</v>
      </c>
      <c r="C589" s="80">
        <v>0.34</v>
      </c>
      <c r="D589" s="80">
        <v>30280.18</v>
      </c>
      <c r="E589" s="80">
        <v>3.12</v>
      </c>
      <c r="F589" s="80" t="s">
        <v>33</v>
      </c>
      <c r="G589" s="80" t="s">
        <v>33</v>
      </c>
      <c r="H589" s="80" t="s">
        <v>33</v>
      </c>
      <c r="I589" s="80" t="s">
        <v>33</v>
      </c>
      <c r="J589" s="80" t="s">
        <v>33</v>
      </c>
      <c r="K589" s="80">
        <v>2.17</v>
      </c>
      <c r="L589" s="80">
        <v>9.1999999999999993</v>
      </c>
      <c r="M589" s="80">
        <v>87</v>
      </c>
      <c r="N589" s="80">
        <v>201.18</v>
      </c>
      <c r="O589" s="80">
        <v>2.17</v>
      </c>
      <c r="P589" s="80">
        <v>9705185</v>
      </c>
      <c r="Q589" s="80">
        <v>32442771</v>
      </c>
      <c r="R589" s="80">
        <v>0</v>
      </c>
    </row>
    <row r="590" spans="1:18" x14ac:dyDescent="0.25">
      <c r="A590" s="79">
        <v>42818</v>
      </c>
      <c r="B590" s="80">
        <v>15.32</v>
      </c>
      <c r="C590" s="80">
        <v>0.34</v>
      </c>
      <c r="D590" s="80">
        <v>30280.18</v>
      </c>
      <c r="E590" s="80">
        <v>3.12</v>
      </c>
      <c r="F590" s="80" t="s">
        <v>33</v>
      </c>
      <c r="G590" s="80" t="s">
        <v>33</v>
      </c>
      <c r="H590" s="80" t="s">
        <v>33</v>
      </c>
      <c r="I590" s="80" t="s">
        <v>33</v>
      </c>
      <c r="J590" s="80" t="s">
        <v>33</v>
      </c>
      <c r="K590" s="80">
        <v>2.17</v>
      </c>
      <c r="L590" s="80">
        <v>9.1999999999999993</v>
      </c>
      <c r="M590" s="80">
        <v>87</v>
      </c>
      <c r="N590" s="80">
        <v>201.18</v>
      </c>
      <c r="O590" s="80">
        <v>2.17</v>
      </c>
      <c r="P590" s="80">
        <v>9705185</v>
      </c>
      <c r="Q590" s="80">
        <v>32442771</v>
      </c>
      <c r="R590" s="80">
        <v>0</v>
      </c>
    </row>
    <row r="591" spans="1:18" x14ac:dyDescent="0.25">
      <c r="A591" s="79">
        <v>42821</v>
      </c>
      <c r="B591" s="80">
        <v>15.32</v>
      </c>
      <c r="C591" s="80">
        <v>0.34</v>
      </c>
      <c r="D591" s="80">
        <v>30280.18</v>
      </c>
      <c r="E591" s="80">
        <v>3.12</v>
      </c>
      <c r="F591" s="80" t="s">
        <v>33</v>
      </c>
      <c r="G591" s="80" t="s">
        <v>33</v>
      </c>
      <c r="H591" s="80" t="s">
        <v>33</v>
      </c>
      <c r="I591" s="80" t="s">
        <v>33</v>
      </c>
      <c r="J591" s="80" t="s">
        <v>33</v>
      </c>
      <c r="K591" s="80">
        <v>2.17</v>
      </c>
      <c r="L591" s="80">
        <v>9.1999999999999993</v>
      </c>
      <c r="M591" s="80">
        <v>87</v>
      </c>
      <c r="N591" s="80">
        <v>201.18</v>
      </c>
      <c r="O591" s="80">
        <v>2.17</v>
      </c>
      <c r="P591" s="80">
        <v>9705185</v>
      </c>
      <c r="Q591" s="80">
        <v>32442771</v>
      </c>
      <c r="R591" s="80">
        <v>0</v>
      </c>
    </row>
    <row r="592" spans="1:18" x14ac:dyDescent="0.25">
      <c r="A592" s="79">
        <v>42822</v>
      </c>
      <c r="B592" s="80">
        <v>15.32</v>
      </c>
      <c r="C592" s="80">
        <v>0.34</v>
      </c>
      <c r="D592" s="80">
        <v>30280.18</v>
      </c>
      <c r="E592" s="80">
        <v>3.12</v>
      </c>
      <c r="F592" s="80" t="s">
        <v>33</v>
      </c>
      <c r="G592" s="80" t="s">
        <v>33</v>
      </c>
      <c r="H592" s="80" t="s">
        <v>33</v>
      </c>
      <c r="I592" s="80" t="s">
        <v>33</v>
      </c>
      <c r="J592" s="80" t="s">
        <v>33</v>
      </c>
      <c r="K592" s="80">
        <v>2.17</v>
      </c>
      <c r="L592" s="80">
        <v>9.1999999999999993</v>
      </c>
      <c r="M592" s="80">
        <v>87</v>
      </c>
      <c r="N592" s="80">
        <v>201.18</v>
      </c>
      <c r="O592" s="80">
        <v>2.17</v>
      </c>
      <c r="P592" s="80">
        <v>9705185</v>
      </c>
      <c r="Q592" s="80">
        <v>32442771</v>
      </c>
      <c r="R592" s="80">
        <v>0</v>
      </c>
    </row>
    <row r="593" spans="1:18" x14ac:dyDescent="0.25">
      <c r="A593" s="79">
        <v>42823</v>
      </c>
      <c r="B593" s="80">
        <v>15.32</v>
      </c>
      <c r="C593" s="80">
        <v>0.34</v>
      </c>
      <c r="D593" s="80">
        <v>30280.18</v>
      </c>
      <c r="E593" s="80">
        <v>3.12</v>
      </c>
      <c r="F593" s="80" t="s">
        <v>33</v>
      </c>
      <c r="G593" s="80" t="s">
        <v>33</v>
      </c>
      <c r="H593" s="80" t="s">
        <v>33</v>
      </c>
      <c r="I593" s="80" t="s">
        <v>33</v>
      </c>
      <c r="J593" s="80" t="s">
        <v>33</v>
      </c>
      <c r="K593" s="80">
        <v>2.17</v>
      </c>
      <c r="L593" s="80">
        <v>9.1999999999999993</v>
      </c>
      <c r="M593" s="80">
        <v>87</v>
      </c>
      <c r="N593" s="80">
        <v>201.18</v>
      </c>
      <c r="O593" s="80">
        <v>2.17</v>
      </c>
      <c r="P593" s="80">
        <v>9705185</v>
      </c>
      <c r="Q593" s="80">
        <v>32442771</v>
      </c>
      <c r="R593" s="80">
        <v>0</v>
      </c>
    </row>
    <row r="594" spans="1:18" x14ac:dyDescent="0.25">
      <c r="A594" s="79">
        <v>42824</v>
      </c>
      <c r="B594" s="80">
        <v>15.32</v>
      </c>
      <c r="C594" s="80">
        <v>0.34</v>
      </c>
      <c r="D594" s="80">
        <v>30280.18</v>
      </c>
      <c r="E594" s="80">
        <v>3.12</v>
      </c>
      <c r="F594" s="80" t="s">
        <v>33</v>
      </c>
      <c r="G594" s="80" t="s">
        <v>33</v>
      </c>
      <c r="H594" s="80" t="s">
        <v>33</v>
      </c>
      <c r="I594" s="80" t="s">
        <v>33</v>
      </c>
      <c r="J594" s="80" t="s">
        <v>33</v>
      </c>
      <c r="K594" s="80">
        <v>2.17</v>
      </c>
      <c r="L594" s="80">
        <v>9.1999999999999993</v>
      </c>
      <c r="M594" s="80">
        <v>87</v>
      </c>
      <c r="N594" s="80">
        <v>201.18</v>
      </c>
      <c r="O594" s="80">
        <v>2.17</v>
      </c>
      <c r="P594" s="80">
        <v>9705185</v>
      </c>
      <c r="Q594" s="80">
        <v>32442771</v>
      </c>
      <c r="R594" s="80">
        <v>0</v>
      </c>
    </row>
    <row r="595" spans="1:18" x14ac:dyDescent="0.25">
      <c r="A595" s="79">
        <v>42825</v>
      </c>
      <c r="B595" s="80">
        <v>15.32</v>
      </c>
      <c r="C595" s="80">
        <v>0.34</v>
      </c>
      <c r="D595" s="80">
        <v>30280.18</v>
      </c>
      <c r="E595" s="80">
        <v>3.12</v>
      </c>
      <c r="F595" s="80" t="s">
        <v>33</v>
      </c>
      <c r="G595" s="80" t="s">
        <v>33</v>
      </c>
      <c r="H595" s="80" t="s">
        <v>33</v>
      </c>
      <c r="I595" s="80" t="s">
        <v>33</v>
      </c>
      <c r="J595" s="80" t="s">
        <v>33</v>
      </c>
      <c r="K595" s="80">
        <v>2.17</v>
      </c>
      <c r="L595" s="80">
        <v>9.1999999999999993</v>
      </c>
      <c r="M595" s="80">
        <v>87</v>
      </c>
      <c r="N595" s="80">
        <v>201.18</v>
      </c>
      <c r="O595" s="80">
        <v>2.17</v>
      </c>
      <c r="P595" s="80">
        <v>9705185</v>
      </c>
      <c r="Q595" s="80">
        <v>32442771</v>
      </c>
      <c r="R595" s="80">
        <v>0</v>
      </c>
    </row>
    <row r="596" spans="1:18" x14ac:dyDescent="0.25">
      <c r="A596" s="79">
        <v>42828</v>
      </c>
      <c r="B596" s="80">
        <v>15.32</v>
      </c>
      <c r="C596" s="80">
        <v>0.34</v>
      </c>
      <c r="D596" s="80">
        <v>30280.18</v>
      </c>
      <c r="E596" s="80">
        <v>3.12</v>
      </c>
      <c r="F596" s="80" t="s">
        <v>33</v>
      </c>
      <c r="G596" s="80" t="s">
        <v>33</v>
      </c>
      <c r="H596" s="80" t="s">
        <v>33</v>
      </c>
      <c r="I596" s="80" t="s">
        <v>33</v>
      </c>
      <c r="J596" s="80" t="s">
        <v>33</v>
      </c>
      <c r="K596" s="80">
        <v>2.17</v>
      </c>
      <c r="L596" s="80">
        <v>9.1999999999999993</v>
      </c>
      <c r="M596" s="80">
        <v>87</v>
      </c>
      <c r="N596" s="80">
        <v>201.18</v>
      </c>
      <c r="O596" s="80">
        <v>2.17</v>
      </c>
      <c r="P596" s="80">
        <v>9705185</v>
      </c>
      <c r="Q596" s="80">
        <v>32442771</v>
      </c>
      <c r="R596" s="80">
        <v>0</v>
      </c>
    </row>
    <row r="597" spans="1:18" x14ac:dyDescent="0.25">
      <c r="A597" s="79">
        <v>42829</v>
      </c>
      <c r="B597" s="80">
        <v>15.32</v>
      </c>
      <c r="C597" s="80">
        <v>0.34</v>
      </c>
      <c r="D597" s="80">
        <v>30280.18</v>
      </c>
      <c r="E597" s="80">
        <v>3.12</v>
      </c>
      <c r="F597" s="80" t="s">
        <v>33</v>
      </c>
      <c r="G597" s="80" t="s">
        <v>33</v>
      </c>
      <c r="H597" s="80" t="s">
        <v>33</v>
      </c>
      <c r="I597" s="80" t="s">
        <v>33</v>
      </c>
      <c r="J597" s="80" t="s">
        <v>33</v>
      </c>
      <c r="K597" s="80">
        <v>2.17</v>
      </c>
      <c r="L597" s="80">
        <v>9.1999999999999993</v>
      </c>
      <c r="M597" s="80">
        <v>87</v>
      </c>
      <c r="N597" s="80">
        <v>201.18</v>
      </c>
      <c r="O597" s="80">
        <v>2.17</v>
      </c>
      <c r="P597" s="80">
        <v>9705185</v>
      </c>
      <c r="Q597" s="80">
        <v>32442771</v>
      </c>
      <c r="R597" s="80">
        <v>0</v>
      </c>
    </row>
    <row r="598" spans="1:18" x14ac:dyDescent="0.25">
      <c r="A598" s="79">
        <v>42830</v>
      </c>
      <c r="B598" s="80">
        <v>15.32</v>
      </c>
      <c r="C598" s="80">
        <v>0.34</v>
      </c>
      <c r="D598" s="80">
        <v>30280.18</v>
      </c>
      <c r="E598" s="80">
        <v>3.12</v>
      </c>
      <c r="F598" s="80" t="s">
        <v>33</v>
      </c>
      <c r="G598" s="80" t="s">
        <v>33</v>
      </c>
      <c r="H598" s="80" t="s">
        <v>33</v>
      </c>
      <c r="I598" s="80" t="s">
        <v>33</v>
      </c>
      <c r="J598" s="80" t="s">
        <v>33</v>
      </c>
      <c r="K598" s="80">
        <v>2.17</v>
      </c>
      <c r="L598" s="80">
        <v>9.1999999999999993</v>
      </c>
      <c r="M598" s="80">
        <v>87</v>
      </c>
      <c r="N598" s="80">
        <v>201.18</v>
      </c>
      <c r="O598" s="80">
        <v>2.17</v>
      </c>
      <c r="P598" s="80">
        <v>9705185</v>
      </c>
      <c r="Q598" s="80">
        <v>32442771</v>
      </c>
      <c r="R598" s="80">
        <v>0</v>
      </c>
    </row>
    <row r="599" spans="1:18" x14ac:dyDescent="0.25">
      <c r="A599" s="79">
        <v>42831</v>
      </c>
      <c r="B599" s="80">
        <v>15.32</v>
      </c>
      <c r="C599" s="80">
        <v>0.34</v>
      </c>
      <c r="D599" s="80">
        <v>30280.18</v>
      </c>
      <c r="E599" s="80">
        <v>3.12</v>
      </c>
      <c r="F599" s="80" t="s">
        <v>33</v>
      </c>
      <c r="G599" s="80" t="s">
        <v>33</v>
      </c>
      <c r="H599" s="80" t="s">
        <v>33</v>
      </c>
      <c r="I599" s="80" t="s">
        <v>33</v>
      </c>
      <c r="J599" s="80" t="s">
        <v>33</v>
      </c>
      <c r="K599" s="80">
        <v>2.17</v>
      </c>
      <c r="L599" s="80">
        <v>9.1999999999999993</v>
      </c>
      <c r="M599" s="80">
        <v>87</v>
      </c>
      <c r="N599" s="80">
        <v>201.18</v>
      </c>
      <c r="O599" s="80">
        <v>2.17</v>
      </c>
      <c r="P599" s="80">
        <v>9705185</v>
      </c>
      <c r="Q599" s="80">
        <v>32442771</v>
      </c>
      <c r="R599" s="80">
        <v>0</v>
      </c>
    </row>
    <row r="600" spans="1:18" x14ac:dyDescent="0.25">
      <c r="A600" s="79">
        <v>42832</v>
      </c>
      <c r="B600" s="80">
        <v>15.32</v>
      </c>
      <c r="C600" s="80">
        <v>0.34</v>
      </c>
      <c r="D600" s="80">
        <v>30280.18</v>
      </c>
      <c r="E600" s="80">
        <v>3.12</v>
      </c>
      <c r="F600" s="80" t="s">
        <v>33</v>
      </c>
      <c r="G600" s="80" t="s">
        <v>33</v>
      </c>
      <c r="H600" s="80" t="s">
        <v>33</v>
      </c>
      <c r="I600" s="80" t="s">
        <v>33</v>
      </c>
      <c r="J600" s="80" t="s">
        <v>33</v>
      </c>
      <c r="K600" s="80">
        <v>2.17</v>
      </c>
      <c r="L600" s="80">
        <v>9.1999999999999993</v>
      </c>
      <c r="M600" s="80">
        <v>87</v>
      </c>
      <c r="N600" s="80">
        <v>201.18</v>
      </c>
      <c r="O600" s="80">
        <v>2.17</v>
      </c>
      <c r="P600" s="80">
        <v>9705185</v>
      </c>
      <c r="Q600" s="80">
        <v>32442771</v>
      </c>
      <c r="R600" s="80">
        <v>0</v>
      </c>
    </row>
    <row r="601" spans="1:18" x14ac:dyDescent="0.25">
      <c r="A601" s="79">
        <v>42835</v>
      </c>
      <c r="B601" s="80">
        <v>15.32</v>
      </c>
      <c r="C601" s="80">
        <v>0.34</v>
      </c>
      <c r="D601" s="80">
        <v>30280.18</v>
      </c>
      <c r="E601" s="80">
        <v>3.12</v>
      </c>
      <c r="F601" s="80" t="s">
        <v>33</v>
      </c>
      <c r="G601" s="80" t="s">
        <v>33</v>
      </c>
      <c r="H601" s="80" t="s">
        <v>33</v>
      </c>
      <c r="I601" s="80" t="s">
        <v>33</v>
      </c>
      <c r="J601" s="80" t="s">
        <v>33</v>
      </c>
      <c r="K601" s="80">
        <v>2.17</v>
      </c>
      <c r="L601" s="80">
        <v>9.1999999999999993</v>
      </c>
      <c r="M601" s="80">
        <v>87</v>
      </c>
      <c r="N601" s="80">
        <v>201.18</v>
      </c>
      <c r="O601" s="80">
        <v>2.17</v>
      </c>
      <c r="P601" s="80">
        <v>9705185</v>
      </c>
      <c r="Q601" s="80">
        <v>32442771</v>
      </c>
      <c r="R601" s="80">
        <v>0</v>
      </c>
    </row>
    <row r="602" spans="1:18" x14ac:dyDescent="0.25">
      <c r="A602" s="79">
        <v>42836</v>
      </c>
      <c r="B602" s="80">
        <v>15.32</v>
      </c>
      <c r="C602" s="80">
        <v>0.34</v>
      </c>
      <c r="D602" s="80">
        <v>30280.18</v>
      </c>
      <c r="E602" s="80">
        <v>3.12</v>
      </c>
      <c r="F602" s="80" t="s">
        <v>33</v>
      </c>
      <c r="G602" s="80" t="s">
        <v>33</v>
      </c>
      <c r="H602" s="80" t="s">
        <v>33</v>
      </c>
      <c r="I602" s="80" t="s">
        <v>33</v>
      </c>
      <c r="J602" s="80" t="s">
        <v>33</v>
      </c>
      <c r="K602" s="80">
        <v>2.17</v>
      </c>
      <c r="L602" s="80">
        <v>9.1999999999999993</v>
      </c>
      <c r="M602" s="80">
        <v>87</v>
      </c>
      <c r="N602" s="80">
        <v>201.18</v>
      </c>
      <c r="O602" s="80">
        <v>2.17</v>
      </c>
      <c r="P602" s="80">
        <v>9705185</v>
      </c>
      <c r="Q602" s="80">
        <v>32442771</v>
      </c>
      <c r="R602" s="80">
        <v>0</v>
      </c>
    </row>
    <row r="603" spans="1:18" x14ac:dyDescent="0.25">
      <c r="A603" s="79">
        <v>42837</v>
      </c>
      <c r="B603" s="80">
        <v>15.32</v>
      </c>
      <c r="C603" s="80">
        <v>0.34</v>
      </c>
      <c r="D603" s="80">
        <v>30280.18</v>
      </c>
      <c r="E603" s="80">
        <v>3.12</v>
      </c>
      <c r="F603" s="80" t="s">
        <v>33</v>
      </c>
      <c r="G603" s="80" t="s">
        <v>33</v>
      </c>
      <c r="H603" s="80" t="s">
        <v>33</v>
      </c>
      <c r="I603" s="80" t="s">
        <v>33</v>
      </c>
      <c r="J603" s="80" t="s">
        <v>33</v>
      </c>
      <c r="K603" s="80">
        <v>2.17</v>
      </c>
      <c r="L603" s="80">
        <v>9.1999999999999993</v>
      </c>
      <c r="M603" s="80">
        <v>87</v>
      </c>
      <c r="N603" s="80">
        <v>201.18</v>
      </c>
      <c r="O603" s="80">
        <v>2.17</v>
      </c>
      <c r="P603" s="80">
        <v>9705185</v>
      </c>
      <c r="Q603" s="80">
        <v>32442771</v>
      </c>
      <c r="R603" s="80">
        <v>0</v>
      </c>
    </row>
    <row r="604" spans="1:18" x14ac:dyDescent="0.25">
      <c r="A604" s="79">
        <v>42838</v>
      </c>
      <c r="B604" s="80">
        <v>15.32</v>
      </c>
      <c r="C604" s="80">
        <v>0.34</v>
      </c>
      <c r="D604" s="80">
        <v>30280.18</v>
      </c>
      <c r="E604" s="80">
        <v>3.12</v>
      </c>
      <c r="F604" s="80" t="s">
        <v>33</v>
      </c>
      <c r="G604" s="80" t="s">
        <v>33</v>
      </c>
      <c r="H604" s="80" t="s">
        <v>33</v>
      </c>
      <c r="I604" s="80" t="s">
        <v>33</v>
      </c>
      <c r="J604" s="80" t="s">
        <v>33</v>
      </c>
      <c r="K604" s="80">
        <v>2.17</v>
      </c>
      <c r="L604" s="80">
        <v>9.1999999999999993</v>
      </c>
      <c r="M604" s="80">
        <v>87</v>
      </c>
      <c r="N604" s="80">
        <v>201.18</v>
      </c>
      <c r="O604" s="80">
        <v>2.17</v>
      </c>
      <c r="P604" s="80">
        <v>9705185</v>
      </c>
      <c r="Q604" s="80">
        <v>32442771</v>
      </c>
      <c r="R604" s="80">
        <v>0</v>
      </c>
    </row>
    <row r="605" spans="1:18" x14ac:dyDescent="0.25">
      <c r="A605" s="79">
        <v>42839</v>
      </c>
      <c r="B605" s="80">
        <v>15.32</v>
      </c>
      <c r="C605" s="80">
        <v>0.34</v>
      </c>
      <c r="D605" s="80">
        <v>30280.18</v>
      </c>
      <c r="E605" s="80">
        <v>3.12</v>
      </c>
      <c r="F605" s="80" t="s">
        <v>33</v>
      </c>
      <c r="G605" s="80" t="s">
        <v>33</v>
      </c>
      <c r="H605" s="80" t="s">
        <v>33</v>
      </c>
      <c r="I605" s="80" t="s">
        <v>33</v>
      </c>
      <c r="J605" s="80" t="s">
        <v>33</v>
      </c>
      <c r="K605" s="80">
        <v>2.17</v>
      </c>
      <c r="L605" s="80">
        <v>9.1999999999999993</v>
      </c>
      <c r="M605" s="80">
        <v>87</v>
      </c>
      <c r="N605" s="80">
        <v>201.18</v>
      </c>
      <c r="O605" s="80">
        <v>2.17</v>
      </c>
      <c r="P605" s="80">
        <v>9705185</v>
      </c>
      <c r="Q605" s="80">
        <v>32442771</v>
      </c>
      <c r="R605" s="80">
        <v>0</v>
      </c>
    </row>
    <row r="606" spans="1:18" x14ac:dyDescent="0.25">
      <c r="A606" s="79">
        <v>42842</v>
      </c>
      <c r="B606" s="80">
        <v>15.32</v>
      </c>
      <c r="C606" s="80">
        <v>0.34</v>
      </c>
      <c r="D606" s="80">
        <v>30280.18</v>
      </c>
      <c r="E606" s="80">
        <v>3.12</v>
      </c>
      <c r="F606" s="80" t="s">
        <v>33</v>
      </c>
      <c r="G606" s="80" t="s">
        <v>33</v>
      </c>
      <c r="H606" s="80" t="s">
        <v>33</v>
      </c>
      <c r="I606" s="80" t="s">
        <v>33</v>
      </c>
      <c r="J606" s="80" t="s">
        <v>33</v>
      </c>
      <c r="K606" s="80">
        <v>2.17</v>
      </c>
      <c r="L606" s="80">
        <v>9.1999999999999993</v>
      </c>
      <c r="M606" s="80">
        <v>87</v>
      </c>
      <c r="N606" s="80">
        <v>201.18</v>
      </c>
      <c r="O606" s="80">
        <v>2.17</v>
      </c>
      <c r="P606" s="80">
        <v>9705185</v>
      </c>
      <c r="Q606" s="80">
        <v>32442771</v>
      </c>
      <c r="R606" s="80">
        <v>0</v>
      </c>
    </row>
    <row r="607" spans="1:18" x14ac:dyDescent="0.25">
      <c r="A607" s="79">
        <v>42843</v>
      </c>
      <c r="B607" s="80">
        <v>15.32</v>
      </c>
      <c r="C607" s="80">
        <v>0.34</v>
      </c>
      <c r="D607" s="80">
        <v>30280.18</v>
      </c>
      <c r="E607" s="80">
        <v>3.12</v>
      </c>
      <c r="F607" s="80" t="s">
        <v>33</v>
      </c>
      <c r="G607" s="80" t="s">
        <v>33</v>
      </c>
      <c r="H607" s="80" t="s">
        <v>33</v>
      </c>
      <c r="I607" s="80" t="s">
        <v>33</v>
      </c>
      <c r="J607" s="80" t="s">
        <v>33</v>
      </c>
      <c r="K607" s="80">
        <v>2.17</v>
      </c>
      <c r="L607" s="80">
        <v>9.1999999999999993</v>
      </c>
      <c r="M607" s="80">
        <v>87</v>
      </c>
      <c r="N607" s="80">
        <v>201.18</v>
      </c>
      <c r="O607" s="80">
        <v>2.17</v>
      </c>
      <c r="P607" s="80">
        <v>9705185</v>
      </c>
      <c r="Q607" s="80">
        <v>32442771</v>
      </c>
      <c r="R607" s="80">
        <v>0</v>
      </c>
    </row>
    <row r="608" spans="1:18" x14ac:dyDescent="0.25">
      <c r="A608" s="79">
        <v>42844</v>
      </c>
      <c r="B608" s="80">
        <v>15.32</v>
      </c>
      <c r="C608" s="80">
        <v>0.34</v>
      </c>
      <c r="D608" s="80">
        <v>30280.18</v>
      </c>
      <c r="E608" s="80">
        <v>3.12</v>
      </c>
      <c r="F608" s="80" t="s">
        <v>33</v>
      </c>
      <c r="G608" s="80" t="s">
        <v>33</v>
      </c>
      <c r="H608" s="80" t="s">
        <v>33</v>
      </c>
      <c r="I608" s="80" t="s">
        <v>33</v>
      </c>
      <c r="J608" s="80" t="s">
        <v>33</v>
      </c>
      <c r="K608" s="80">
        <v>2.17</v>
      </c>
      <c r="L608" s="80">
        <v>9.1999999999999993</v>
      </c>
      <c r="M608" s="80">
        <v>87</v>
      </c>
      <c r="N608" s="80">
        <v>201.18</v>
      </c>
      <c r="O608" s="80">
        <v>2.17</v>
      </c>
      <c r="P608" s="80">
        <v>9705185</v>
      </c>
      <c r="Q608" s="80">
        <v>32442771</v>
      </c>
      <c r="R608" s="80">
        <v>0</v>
      </c>
    </row>
    <row r="609" spans="1:18" x14ac:dyDescent="0.25">
      <c r="A609" s="79">
        <v>42845</v>
      </c>
      <c r="B609" s="80">
        <v>15.32</v>
      </c>
      <c r="C609" s="80">
        <v>0.34</v>
      </c>
      <c r="D609" s="80">
        <v>30280.18</v>
      </c>
      <c r="E609" s="80">
        <v>3.12</v>
      </c>
      <c r="F609" s="80" t="s">
        <v>33</v>
      </c>
      <c r="G609" s="80" t="s">
        <v>33</v>
      </c>
      <c r="H609" s="80" t="s">
        <v>33</v>
      </c>
      <c r="I609" s="80" t="s">
        <v>33</v>
      </c>
      <c r="J609" s="80" t="s">
        <v>33</v>
      </c>
      <c r="K609" s="80">
        <v>2.17</v>
      </c>
      <c r="L609" s="80">
        <v>9.1999999999999993</v>
      </c>
      <c r="M609" s="80">
        <v>87</v>
      </c>
      <c r="N609" s="80">
        <v>201.18</v>
      </c>
      <c r="O609" s="80">
        <v>2.17</v>
      </c>
      <c r="P609" s="80">
        <v>9705185</v>
      </c>
      <c r="Q609" s="80">
        <v>32442771</v>
      </c>
      <c r="R609" s="80">
        <v>0</v>
      </c>
    </row>
    <row r="610" spans="1:18" x14ac:dyDescent="0.25">
      <c r="A610" s="79">
        <v>42846</v>
      </c>
      <c r="B610" s="80">
        <v>15.32</v>
      </c>
      <c r="C610" s="80">
        <v>0.34</v>
      </c>
      <c r="D610" s="80">
        <v>30280.18</v>
      </c>
      <c r="E610" s="80">
        <v>3.12</v>
      </c>
      <c r="F610" s="80" t="s">
        <v>33</v>
      </c>
      <c r="G610" s="80" t="s">
        <v>33</v>
      </c>
      <c r="H610" s="80" t="s">
        <v>33</v>
      </c>
      <c r="I610" s="80" t="s">
        <v>33</v>
      </c>
      <c r="J610" s="80" t="s">
        <v>33</v>
      </c>
      <c r="K610" s="80">
        <v>2.17</v>
      </c>
      <c r="L610" s="80">
        <v>9.1999999999999993</v>
      </c>
      <c r="M610" s="80">
        <v>87</v>
      </c>
      <c r="N610" s="80">
        <v>201.18</v>
      </c>
      <c r="O610" s="80">
        <v>2.17</v>
      </c>
      <c r="P610" s="80">
        <v>9705185</v>
      </c>
      <c r="Q610" s="80">
        <v>32442771</v>
      </c>
      <c r="R610" s="80">
        <v>0</v>
      </c>
    </row>
    <row r="611" spans="1:18" x14ac:dyDescent="0.25">
      <c r="A611" s="79">
        <v>42849</v>
      </c>
      <c r="B611" s="80">
        <v>15.32</v>
      </c>
      <c r="C611" s="80">
        <v>0.34</v>
      </c>
      <c r="D611" s="80">
        <v>30280.18</v>
      </c>
      <c r="E611" s="80">
        <v>3.12</v>
      </c>
      <c r="F611" s="80" t="s">
        <v>33</v>
      </c>
      <c r="G611" s="80" t="s">
        <v>33</v>
      </c>
      <c r="H611" s="80" t="s">
        <v>33</v>
      </c>
      <c r="I611" s="80" t="s">
        <v>33</v>
      </c>
      <c r="J611" s="80" t="s">
        <v>33</v>
      </c>
      <c r="K611" s="80">
        <v>2.17</v>
      </c>
      <c r="L611" s="80">
        <v>9.1999999999999993</v>
      </c>
      <c r="M611" s="80">
        <v>87</v>
      </c>
      <c r="N611" s="80">
        <v>201.18</v>
      </c>
      <c r="O611" s="80">
        <v>2.17</v>
      </c>
      <c r="P611" s="80">
        <v>9705185</v>
      </c>
      <c r="Q611" s="80">
        <v>32442771</v>
      </c>
      <c r="R611" s="80">
        <v>0</v>
      </c>
    </row>
    <row r="612" spans="1:18" x14ac:dyDescent="0.25">
      <c r="A612" s="79">
        <v>42850</v>
      </c>
      <c r="B612" s="80">
        <v>15.32</v>
      </c>
      <c r="C612" s="80">
        <v>0.34</v>
      </c>
      <c r="D612" s="80">
        <v>30280.18</v>
      </c>
      <c r="E612" s="80">
        <v>3.12</v>
      </c>
      <c r="F612" s="80" t="s">
        <v>33</v>
      </c>
      <c r="G612" s="80" t="s">
        <v>33</v>
      </c>
      <c r="H612" s="80" t="s">
        <v>33</v>
      </c>
      <c r="I612" s="80" t="s">
        <v>33</v>
      </c>
      <c r="J612" s="80" t="s">
        <v>33</v>
      </c>
      <c r="K612" s="80">
        <v>2.17</v>
      </c>
      <c r="L612" s="80">
        <v>9.1999999999999993</v>
      </c>
      <c r="M612" s="80">
        <v>87</v>
      </c>
      <c r="N612" s="80">
        <v>201.18</v>
      </c>
      <c r="O612" s="80">
        <v>2.17</v>
      </c>
      <c r="P612" s="80">
        <v>9705185</v>
      </c>
      <c r="Q612" s="80">
        <v>32442771</v>
      </c>
      <c r="R612" s="80">
        <v>0</v>
      </c>
    </row>
    <row r="613" spans="1:18" x14ac:dyDescent="0.25">
      <c r="A613" s="79">
        <v>42851</v>
      </c>
      <c r="B613" s="80">
        <v>15.32</v>
      </c>
      <c r="C613" s="80">
        <v>0.34</v>
      </c>
      <c r="D613" s="80">
        <v>30280.18</v>
      </c>
      <c r="E613" s="80">
        <v>3.12</v>
      </c>
      <c r="F613" s="80" t="s">
        <v>33</v>
      </c>
      <c r="G613" s="80" t="s">
        <v>33</v>
      </c>
      <c r="H613" s="80" t="s">
        <v>33</v>
      </c>
      <c r="I613" s="80" t="s">
        <v>33</v>
      </c>
      <c r="J613" s="80" t="s">
        <v>33</v>
      </c>
      <c r="K613" s="80">
        <v>2.17</v>
      </c>
      <c r="L613" s="80">
        <v>9.1999999999999993</v>
      </c>
      <c r="M613" s="80">
        <v>87</v>
      </c>
      <c r="N613" s="80">
        <v>201.18</v>
      </c>
      <c r="O613" s="80">
        <v>2.17</v>
      </c>
      <c r="P613" s="80">
        <v>9705185</v>
      </c>
      <c r="Q613" s="80">
        <v>32442771</v>
      </c>
      <c r="R613" s="80">
        <v>0</v>
      </c>
    </row>
    <row r="614" spans="1:18" x14ac:dyDescent="0.25">
      <c r="A614" s="79">
        <v>42852</v>
      </c>
      <c r="B614" s="80">
        <v>15.32</v>
      </c>
      <c r="C614" s="80">
        <v>0.34</v>
      </c>
      <c r="D614" s="80">
        <v>30280.18</v>
      </c>
      <c r="E614" s="80">
        <v>3.12</v>
      </c>
      <c r="F614" s="80" t="s">
        <v>33</v>
      </c>
      <c r="G614" s="80" t="s">
        <v>33</v>
      </c>
      <c r="H614" s="80" t="s">
        <v>33</v>
      </c>
      <c r="I614" s="80" t="s">
        <v>33</v>
      </c>
      <c r="J614" s="80" t="s">
        <v>33</v>
      </c>
      <c r="K614" s="80">
        <v>2.17</v>
      </c>
      <c r="L614" s="80">
        <v>9.1999999999999993</v>
      </c>
      <c r="M614" s="80">
        <v>87</v>
      </c>
      <c r="N614" s="80">
        <v>201.18</v>
      </c>
      <c r="O614" s="80">
        <v>2.17</v>
      </c>
      <c r="P614" s="80">
        <v>9705185</v>
      </c>
      <c r="Q614" s="80">
        <v>32442771</v>
      </c>
      <c r="R614" s="80">
        <v>0</v>
      </c>
    </row>
    <row r="615" spans="1:18" x14ac:dyDescent="0.25">
      <c r="A615" s="79">
        <v>42853</v>
      </c>
      <c r="B615" s="80">
        <v>15.32</v>
      </c>
      <c r="C615" s="80">
        <v>0.34</v>
      </c>
      <c r="D615" s="80">
        <v>30280.18</v>
      </c>
      <c r="E615" s="80">
        <v>3.12</v>
      </c>
      <c r="F615" s="80" t="s">
        <v>33</v>
      </c>
      <c r="G615" s="80" t="s">
        <v>33</v>
      </c>
      <c r="H615" s="80" t="s">
        <v>33</v>
      </c>
      <c r="I615" s="80" t="s">
        <v>33</v>
      </c>
      <c r="J615" s="80" t="s">
        <v>33</v>
      </c>
      <c r="K615" s="80">
        <v>2.17</v>
      </c>
      <c r="L615" s="80">
        <v>9.1999999999999993</v>
      </c>
      <c r="M615" s="80">
        <v>87</v>
      </c>
      <c r="N615" s="80">
        <v>201.18</v>
      </c>
      <c r="O615" s="80">
        <v>2.17</v>
      </c>
      <c r="P615" s="80">
        <v>9705185</v>
      </c>
      <c r="Q615" s="80">
        <v>32442771</v>
      </c>
      <c r="R615" s="80">
        <v>0</v>
      </c>
    </row>
    <row r="616" spans="1:18" x14ac:dyDescent="0.25">
      <c r="A616" s="79">
        <v>42856</v>
      </c>
      <c r="B616" s="80">
        <v>15.32</v>
      </c>
      <c r="C616" s="80">
        <v>0.34</v>
      </c>
      <c r="D616" s="80">
        <v>30280.18</v>
      </c>
      <c r="E616" s="80">
        <v>3.12</v>
      </c>
      <c r="F616" s="80" t="s">
        <v>33</v>
      </c>
      <c r="G616" s="80" t="s">
        <v>33</v>
      </c>
      <c r="H616" s="80" t="s">
        <v>33</v>
      </c>
      <c r="I616" s="80" t="s">
        <v>33</v>
      </c>
      <c r="J616" s="80" t="s">
        <v>33</v>
      </c>
      <c r="K616" s="80">
        <v>2.17</v>
      </c>
      <c r="L616" s="80">
        <v>9.1999999999999993</v>
      </c>
      <c r="M616" s="80">
        <v>87</v>
      </c>
      <c r="N616" s="80">
        <v>201.18</v>
      </c>
      <c r="O616" s="80">
        <v>2.17</v>
      </c>
      <c r="P616" s="80">
        <v>9705185</v>
      </c>
      <c r="Q616" s="80">
        <v>32442771</v>
      </c>
      <c r="R616" s="80">
        <v>0</v>
      </c>
    </row>
    <row r="617" spans="1:18" x14ac:dyDescent="0.25">
      <c r="A617" s="79">
        <v>42857</v>
      </c>
      <c r="B617" s="80">
        <v>15.32</v>
      </c>
      <c r="C617" s="80">
        <v>0.34</v>
      </c>
      <c r="D617" s="80">
        <v>30280.18</v>
      </c>
      <c r="E617" s="80">
        <v>3.12</v>
      </c>
      <c r="F617" s="80" t="s">
        <v>33</v>
      </c>
      <c r="G617" s="80" t="s">
        <v>33</v>
      </c>
      <c r="H617" s="80" t="s">
        <v>33</v>
      </c>
      <c r="I617" s="80" t="s">
        <v>33</v>
      </c>
      <c r="J617" s="80" t="s">
        <v>33</v>
      </c>
      <c r="K617" s="80">
        <v>2.17</v>
      </c>
      <c r="L617" s="80">
        <v>9.1999999999999993</v>
      </c>
      <c r="M617" s="80">
        <v>87</v>
      </c>
      <c r="N617" s="80">
        <v>201.18</v>
      </c>
      <c r="O617" s="80">
        <v>2.17</v>
      </c>
      <c r="P617" s="80">
        <v>9705185</v>
      </c>
      <c r="Q617" s="80">
        <v>32442771</v>
      </c>
      <c r="R617" s="80">
        <v>0</v>
      </c>
    </row>
    <row r="618" spans="1:18" x14ac:dyDescent="0.25">
      <c r="A618" s="79">
        <v>42858</v>
      </c>
      <c r="B618" s="80">
        <v>15.32</v>
      </c>
      <c r="C618" s="80">
        <v>0.34</v>
      </c>
      <c r="D618" s="80">
        <v>30280.18</v>
      </c>
      <c r="E618" s="80">
        <v>3.12</v>
      </c>
      <c r="F618" s="80" t="s">
        <v>33</v>
      </c>
      <c r="G618" s="80" t="s">
        <v>33</v>
      </c>
      <c r="H618" s="80" t="s">
        <v>33</v>
      </c>
      <c r="I618" s="80" t="s">
        <v>33</v>
      </c>
      <c r="J618" s="80" t="s">
        <v>33</v>
      </c>
      <c r="K618" s="80">
        <v>2.17</v>
      </c>
      <c r="L618" s="80">
        <v>9.1999999999999993</v>
      </c>
      <c r="M618" s="80">
        <v>87</v>
      </c>
      <c r="N618" s="80">
        <v>201.18</v>
      </c>
      <c r="O618" s="80">
        <v>2.17</v>
      </c>
      <c r="P618" s="80">
        <v>9705185</v>
      </c>
      <c r="Q618" s="80">
        <v>32442771</v>
      </c>
      <c r="R618" s="80">
        <v>0</v>
      </c>
    </row>
    <row r="619" spans="1:18" x14ac:dyDescent="0.25">
      <c r="A619" s="79">
        <v>42859</v>
      </c>
      <c r="B619" s="80">
        <v>15.32</v>
      </c>
      <c r="C619" s="80">
        <v>0.34</v>
      </c>
      <c r="D619" s="80">
        <v>30280.18</v>
      </c>
      <c r="E619" s="80">
        <v>3.12</v>
      </c>
      <c r="F619" s="80" t="s">
        <v>33</v>
      </c>
      <c r="G619" s="80" t="s">
        <v>33</v>
      </c>
      <c r="H619" s="80" t="s">
        <v>33</v>
      </c>
      <c r="I619" s="80" t="s">
        <v>33</v>
      </c>
      <c r="J619" s="80" t="s">
        <v>33</v>
      </c>
      <c r="K619" s="80">
        <v>2.17</v>
      </c>
      <c r="L619" s="80">
        <v>9.1999999999999993</v>
      </c>
      <c r="M619" s="80">
        <v>87</v>
      </c>
      <c r="N619" s="80">
        <v>201.18</v>
      </c>
      <c r="O619" s="80">
        <v>2.17</v>
      </c>
      <c r="P619" s="80">
        <v>9705185</v>
      </c>
      <c r="Q619" s="80">
        <v>32442771</v>
      </c>
      <c r="R619" s="80">
        <v>0</v>
      </c>
    </row>
    <row r="620" spans="1:18" x14ac:dyDescent="0.25">
      <c r="A620" s="79">
        <v>42860</v>
      </c>
      <c r="B620" s="80">
        <v>15.32</v>
      </c>
      <c r="C620" s="80">
        <v>0.34</v>
      </c>
      <c r="D620" s="80">
        <v>30280.18</v>
      </c>
      <c r="E620" s="80">
        <v>3.12</v>
      </c>
      <c r="F620" s="80" t="s">
        <v>33</v>
      </c>
      <c r="G620" s="80" t="s">
        <v>33</v>
      </c>
      <c r="H620" s="80" t="s">
        <v>33</v>
      </c>
      <c r="I620" s="80" t="s">
        <v>33</v>
      </c>
      <c r="J620" s="80" t="s">
        <v>33</v>
      </c>
      <c r="K620" s="80">
        <v>2.17</v>
      </c>
      <c r="L620" s="80">
        <v>9.1999999999999993</v>
      </c>
      <c r="M620" s="80">
        <v>87</v>
      </c>
      <c r="N620" s="80">
        <v>201.18</v>
      </c>
      <c r="O620" s="80">
        <v>2.17</v>
      </c>
      <c r="P620" s="80">
        <v>9705185</v>
      </c>
      <c r="Q620" s="80">
        <v>32442771</v>
      </c>
      <c r="R620" s="80">
        <v>0</v>
      </c>
    </row>
    <row r="621" spans="1:18" x14ac:dyDescent="0.25">
      <c r="A621" s="79">
        <v>42863</v>
      </c>
      <c r="B621" s="80">
        <v>15.32</v>
      </c>
      <c r="C621" s="80">
        <v>0.34</v>
      </c>
      <c r="D621" s="80">
        <v>30280.18</v>
      </c>
      <c r="E621" s="80">
        <v>3.12</v>
      </c>
      <c r="F621" s="80" t="s">
        <v>33</v>
      </c>
      <c r="G621" s="80" t="s">
        <v>33</v>
      </c>
      <c r="H621" s="80" t="s">
        <v>33</v>
      </c>
      <c r="I621" s="80" t="s">
        <v>33</v>
      </c>
      <c r="J621" s="80" t="s">
        <v>33</v>
      </c>
      <c r="K621" s="80">
        <v>2.17</v>
      </c>
      <c r="L621" s="80">
        <v>9.1999999999999993</v>
      </c>
      <c r="M621" s="80">
        <v>87</v>
      </c>
      <c r="N621" s="80">
        <v>201.18</v>
      </c>
      <c r="O621" s="80">
        <v>2.17</v>
      </c>
      <c r="P621" s="80">
        <v>9705185</v>
      </c>
      <c r="Q621" s="80">
        <v>32442771</v>
      </c>
      <c r="R621" s="80">
        <v>0</v>
      </c>
    </row>
    <row r="622" spans="1:18" x14ac:dyDescent="0.25">
      <c r="A622" s="79">
        <v>42864</v>
      </c>
      <c r="B622" s="80">
        <v>15.32</v>
      </c>
      <c r="C622" s="80">
        <v>0.34</v>
      </c>
      <c r="D622" s="80">
        <v>30280.18</v>
      </c>
      <c r="E622" s="80">
        <v>3.12</v>
      </c>
      <c r="F622" s="80" t="s">
        <v>33</v>
      </c>
      <c r="G622" s="80" t="s">
        <v>33</v>
      </c>
      <c r="H622" s="80" t="s">
        <v>33</v>
      </c>
      <c r="I622" s="80" t="s">
        <v>33</v>
      </c>
      <c r="J622" s="80" t="s">
        <v>33</v>
      </c>
      <c r="K622" s="80">
        <v>2.17</v>
      </c>
      <c r="L622" s="80">
        <v>9.1999999999999993</v>
      </c>
      <c r="M622" s="80">
        <v>87</v>
      </c>
      <c r="N622" s="80">
        <v>201.18</v>
      </c>
      <c r="O622" s="80">
        <v>2.17</v>
      </c>
      <c r="P622" s="80">
        <v>9705185</v>
      </c>
      <c r="Q622" s="80">
        <v>32442771</v>
      </c>
      <c r="R622" s="80">
        <v>0</v>
      </c>
    </row>
    <row r="623" spans="1:18" x14ac:dyDescent="0.25">
      <c r="A623" s="79">
        <v>42865</v>
      </c>
      <c r="B623" s="80">
        <v>15.32</v>
      </c>
      <c r="C623" s="80">
        <v>0.34</v>
      </c>
      <c r="D623" s="80">
        <v>30280.18</v>
      </c>
      <c r="E623" s="80">
        <v>3.12</v>
      </c>
      <c r="F623" s="80" t="s">
        <v>33</v>
      </c>
      <c r="G623" s="80" t="s">
        <v>33</v>
      </c>
      <c r="H623" s="80" t="s">
        <v>33</v>
      </c>
      <c r="I623" s="80" t="s">
        <v>33</v>
      </c>
      <c r="J623" s="80" t="s">
        <v>33</v>
      </c>
      <c r="K623" s="80">
        <v>2.17</v>
      </c>
      <c r="L623" s="80">
        <v>9.1999999999999993</v>
      </c>
      <c r="M623" s="80">
        <v>87</v>
      </c>
      <c r="N623" s="80">
        <v>201.18</v>
      </c>
      <c r="O623" s="80">
        <v>2.17</v>
      </c>
      <c r="P623" s="80">
        <v>9705185</v>
      </c>
      <c r="Q623" s="80">
        <v>32442771</v>
      </c>
      <c r="R623" s="80">
        <v>0</v>
      </c>
    </row>
    <row r="624" spans="1:18" x14ac:dyDescent="0.25">
      <c r="A624" s="79">
        <v>42866</v>
      </c>
      <c r="B624" s="80">
        <v>15.32</v>
      </c>
      <c r="C624" s="80">
        <v>0.34</v>
      </c>
      <c r="D624" s="80">
        <v>30280.18</v>
      </c>
      <c r="E624" s="80">
        <v>3.12</v>
      </c>
      <c r="F624" s="80" t="s">
        <v>33</v>
      </c>
      <c r="G624" s="80" t="s">
        <v>33</v>
      </c>
      <c r="H624" s="80" t="s">
        <v>33</v>
      </c>
      <c r="I624" s="80" t="s">
        <v>33</v>
      </c>
      <c r="J624" s="80" t="s">
        <v>33</v>
      </c>
      <c r="K624" s="80">
        <v>2.17</v>
      </c>
      <c r="L624" s="80">
        <v>9.1999999999999993</v>
      </c>
      <c r="M624" s="80">
        <v>87</v>
      </c>
      <c r="N624" s="80">
        <v>201.18</v>
      </c>
      <c r="O624" s="80">
        <v>2.17</v>
      </c>
      <c r="P624" s="80">
        <v>9705185</v>
      </c>
      <c r="Q624" s="80">
        <v>32442771</v>
      </c>
      <c r="R624" s="80">
        <v>0</v>
      </c>
    </row>
    <row r="625" spans="1:18" x14ac:dyDescent="0.25">
      <c r="A625" s="79">
        <v>42867</v>
      </c>
      <c r="B625" s="80">
        <v>15.32</v>
      </c>
      <c r="C625" s="80">
        <v>0.34</v>
      </c>
      <c r="D625" s="80">
        <v>30280.18</v>
      </c>
      <c r="E625" s="80">
        <v>3.12</v>
      </c>
      <c r="F625" s="80" t="s">
        <v>33</v>
      </c>
      <c r="G625" s="80" t="s">
        <v>33</v>
      </c>
      <c r="H625" s="80" t="s">
        <v>33</v>
      </c>
      <c r="I625" s="80" t="s">
        <v>33</v>
      </c>
      <c r="J625" s="80" t="s">
        <v>33</v>
      </c>
      <c r="K625" s="80">
        <v>2.17</v>
      </c>
      <c r="L625" s="80">
        <v>9.1999999999999993</v>
      </c>
      <c r="M625" s="80">
        <v>87</v>
      </c>
      <c r="N625" s="80">
        <v>201.18</v>
      </c>
      <c r="O625" s="80">
        <v>2.17</v>
      </c>
      <c r="P625" s="80">
        <v>9705185</v>
      </c>
      <c r="Q625" s="80">
        <v>32442771</v>
      </c>
      <c r="R625" s="80">
        <v>0</v>
      </c>
    </row>
    <row r="626" spans="1:18" x14ac:dyDescent="0.25">
      <c r="A626" s="79">
        <v>42870</v>
      </c>
      <c r="B626" s="80">
        <v>15.32</v>
      </c>
      <c r="C626" s="80">
        <v>0.34</v>
      </c>
      <c r="D626" s="80">
        <v>30280.18</v>
      </c>
      <c r="E626" s="80">
        <v>3.12</v>
      </c>
      <c r="F626" s="80" t="s">
        <v>33</v>
      </c>
      <c r="G626" s="80" t="s">
        <v>33</v>
      </c>
      <c r="H626" s="80" t="s">
        <v>33</v>
      </c>
      <c r="I626" s="80" t="s">
        <v>33</v>
      </c>
      <c r="J626" s="80" t="s">
        <v>33</v>
      </c>
      <c r="K626" s="80">
        <v>2.17</v>
      </c>
      <c r="L626" s="80">
        <v>9.1999999999999993</v>
      </c>
      <c r="M626" s="80">
        <v>87</v>
      </c>
      <c r="N626" s="80">
        <v>201.18</v>
      </c>
      <c r="O626" s="80">
        <v>2.17</v>
      </c>
      <c r="P626" s="80">
        <v>9705185</v>
      </c>
      <c r="Q626" s="80">
        <v>32442771</v>
      </c>
      <c r="R626" s="80">
        <v>0</v>
      </c>
    </row>
    <row r="627" spans="1:18" x14ac:dyDescent="0.25">
      <c r="A627" s="79">
        <v>42871</v>
      </c>
      <c r="B627" s="80">
        <v>15.32</v>
      </c>
      <c r="C627" s="80">
        <v>0.34</v>
      </c>
      <c r="D627" s="80">
        <v>30280.18</v>
      </c>
      <c r="E627" s="80">
        <v>3.12</v>
      </c>
      <c r="F627" s="80" t="s">
        <v>33</v>
      </c>
      <c r="G627" s="80" t="s">
        <v>33</v>
      </c>
      <c r="H627" s="80" t="s">
        <v>33</v>
      </c>
      <c r="I627" s="80" t="s">
        <v>33</v>
      </c>
      <c r="J627" s="80" t="s">
        <v>33</v>
      </c>
      <c r="K627" s="80">
        <v>2.17</v>
      </c>
      <c r="L627" s="80">
        <v>9.1999999999999993</v>
      </c>
      <c r="M627" s="80">
        <v>87</v>
      </c>
      <c r="N627" s="80">
        <v>201.18</v>
      </c>
      <c r="O627" s="80">
        <v>2.17</v>
      </c>
      <c r="P627" s="80">
        <v>9705185</v>
      </c>
      <c r="Q627" s="80">
        <v>32442771</v>
      </c>
      <c r="R627" s="80">
        <v>0</v>
      </c>
    </row>
    <row r="628" spans="1:18" x14ac:dyDescent="0.25">
      <c r="A628" s="79">
        <v>42872</v>
      </c>
      <c r="B628" s="80">
        <v>15.32</v>
      </c>
      <c r="C628" s="80">
        <v>0.34</v>
      </c>
      <c r="D628" s="80">
        <v>30280.18</v>
      </c>
      <c r="E628" s="80">
        <v>3.12</v>
      </c>
      <c r="F628" s="80" t="s">
        <v>33</v>
      </c>
      <c r="G628" s="80" t="s">
        <v>33</v>
      </c>
      <c r="H628" s="80" t="s">
        <v>33</v>
      </c>
      <c r="I628" s="80" t="s">
        <v>33</v>
      </c>
      <c r="J628" s="80" t="s">
        <v>33</v>
      </c>
      <c r="K628" s="80">
        <v>2.17</v>
      </c>
      <c r="L628" s="80">
        <v>9.1999999999999993</v>
      </c>
      <c r="M628" s="80">
        <v>87</v>
      </c>
      <c r="N628" s="80">
        <v>201.18</v>
      </c>
      <c r="O628" s="80">
        <v>2.17</v>
      </c>
      <c r="P628" s="80">
        <v>9705185</v>
      </c>
      <c r="Q628" s="80">
        <v>32442771</v>
      </c>
      <c r="R628" s="80">
        <v>0</v>
      </c>
    </row>
    <row r="629" spans="1:18" x14ac:dyDescent="0.25">
      <c r="A629" s="79">
        <v>42873</v>
      </c>
      <c r="B629" s="80">
        <v>15.32</v>
      </c>
      <c r="C629" s="80">
        <v>0.34</v>
      </c>
      <c r="D629" s="80">
        <v>30280.18</v>
      </c>
      <c r="E629" s="80">
        <v>3.12</v>
      </c>
      <c r="F629" s="80" t="s">
        <v>33</v>
      </c>
      <c r="G629" s="80" t="s">
        <v>33</v>
      </c>
      <c r="H629" s="80" t="s">
        <v>33</v>
      </c>
      <c r="I629" s="80" t="s">
        <v>33</v>
      </c>
      <c r="J629" s="80" t="s">
        <v>33</v>
      </c>
      <c r="K629" s="80">
        <v>2.17</v>
      </c>
      <c r="L629" s="80">
        <v>9.1999999999999993</v>
      </c>
      <c r="M629" s="80">
        <v>87</v>
      </c>
      <c r="N629" s="80">
        <v>201.18</v>
      </c>
      <c r="O629" s="80">
        <v>2.17</v>
      </c>
      <c r="P629" s="80">
        <v>9705185</v>
      </c>
      <c r="Q629" s="80">
        <v>32442771</v>
      </c>
      <c r="R629" s="80">
        <v>0</v>
      </c>
    </row>
    <row r="630" spans="1:18" x14ac:dyDescent="0.25">
      <c r="A630" s="79">
        <v>42874</v>
      </c>
      <c r="B630" s="80">
        <v>15.32</v>
      </c>
      <c r="C630" s="80">
        <v>0.34</v>
      </c>
      <c r="D630" s="80">
        <v>30280.18</v>
      </c>
      <c r="E630" s="80">
        <v>3.12</v>
      </c>
      <c r="F630" s="80" t="s">
        <v>33</v>
      </c>
      <c r="G630" s="80" t="s">
        <v>33</v>
      </c>
      <c r="H630" s="80" t="s">
        <v>33</v>
      </c>
      <c r="I630" s="80" t="s">
        <v>33</v>
      </c>
      <c r="J630" s="80" t="s">
        <v>33</v>
      </c>
      <c r="K630" s="80">
        <v>2.17</v>
      </c>
      <c r="L630" s="80">
        <v>9.1999999999999993</v>
      </c>
      <c r="M630" s="80">
        <v>87</v>
      </c>
      <c r="N630" s="80">
        <v>201.18</v>
      </c>
      <c r="O630" s="80">
        <v>2.17</v>
      </c>
      <c r="P630" s="80">
        <v>9705185</v>
      </c>
      <c r="Q630" s="80">
        <v>32442771</v>
      </c>
      <c r="R630" s="80">
        <v>0</v>
      </c>
    </row>
    <row r="631" spans="1:18" x14ac:dyDescent="0.25">
      <c r="A631" s="79">
        <v>42877</v>
      </c>
      <c r="B631" s="80">
        <v>15.32</v>
      </c>
      <c r="C631" s="80">
        <v>0.34</v>
      </c>
      <c r="D631" s="80">
        <v>30280.18</v>
      </c>
      <c r="E631" s="80">
        <v>3.12</v>
      </c>
      <c r="F631" s="80" t="s">
        <v>33</v>
      </c>
      <c r="G631" s="80" t="s">
        <v>33</v>
      </c>
      <c r="H631" s="80" t="s">
        <v>33</v>
      </c>
      <c r="I631" s="80" t="s">
        <v>33</v>
      </c>
      <c r="J631" s="80" t="s">
        <v>33</v>
      </c>
      <c r="K631" s="80">
        <v>2.17</v>
      </c>
      <c r="L631" s="80">
        <v>9.1999999999999993</v>
      </c>
      <c r="M631" s="80">
        <v>87</v>
      </c>
      <c r="N631" s="80">
        <v>201.18</v>
      </c>
      <c r="O631" s="80">
        <v>2.17</v>
      </c>
      <c r="P631" s="80">
        <v>9705185</v>
      </c>
      <c r="Q631" s="80">
        <v>32442771</v>
      </c>
      <c r="R631" s="80">
        <v>0</v>
      </c>
    </row>
    <row r="632" spans="1:18" x14ac:dyDescent="0.25">
      <c r="A632" s="79">
        <v>42878</v>
      </c>
      <c r="B632" s="80">
        <v>15.32</v>
      </c>
      <c r="C632" s="80">
        <v>0.34</v>
      </c>
      <c r="D632" s="80">
        <v>30280.18</v>
      </c>
      <c r="E632" s="80">
        <v>3.12</v>
      </c>
      <c r="F632" s="80" t="s">
        <v>33</v>
      </c>
      <c r="G632" s="80" t="s">
        <v>33</v>
      </c>
      <c r="H632" s="80" t="s">
        <v>33</v>
      </c>
      <c r="I632" s="80" t="s">
        <v>33</v>
      </c>
      <c r="J632" s="80" t="s">
        <v>33</v>
      </c>
      <c r="K632" s="80">
        <v>2.17</v>
      </c>
      <c r="L632" s="80">
        <v>9.1999999999999993</v>
      </c>
      <c r="M632" s="80">
        <v>87</v>
      </c>
      <c r="N632" s="80">
        <v>201.18</v>
      </c>
      <c r="O632" s="80">
        <v>2.17</v>
      </c>
      <c r="P632" s="80">
        <v>9705185</v>
      </c>
      <c r="Q632" s="80">
        <v>32442771</v>
      </c>
      <c r="R632" s="80">
        <v>0</v>
      </c>
    </row>
    <row r="633" spans="1:18" x14ac:dyDescent="0.25">
      <c r="A633" s="79">
        <v>42879</v>
      </c>
      <c r="B633" s="80">
        <v>15.32</v>
      </c>
      <c r="C633" s="80">
        <v>0.34</v>
      </c>
      <c r="D633" s="80">
        <v>30280.18</v>
      </c>
      <c r="E633" s="80">
        <v>3.12</v>
      </c>
      <c r="F633" s="80" t="s">
        <v>33</v>
      </c>
      <c r="G633" s="80" t="s">
        <v>33</v>
      </c>
      <c r="H633" s="80" t="s">
        <v>33</v>
      </c>
      <c r="I633" s="80" t="s">
        <v>33</v>
      </c>
      <c r="J633" s="80" t="s">
        <v>33</v>
      </c>
      <c r="K633" s="80">
        <v>2.17</v>
      </c>
      <c r="L633" s="80">
        <v>9.1999999999999993</v>
      </c>
      <c r="M633" s="80">
        <v>87</v>
      </c>
      <c r="N633" s="80">
        <v>201.18</v>
      </c>
      <c r="O633" s="80">
        <v>2.17</v>
      </c>
      <c r="P633" s="80">
        <v>9705185</v>
      </c>
      <c r="Q633" s="80">
        <v>32442771</v>
      </c>
      <c r="R633" s="80">
        <v>0</v>
      </c>
    </row>
    <row r="634" spans="1:18" x14ac:dyDescent="0.25">
      <c r="A634" s="79">
        <v>42880</v>
      </c>
      <c r="B634" s="80">
        <v>15.32</v>
      </c>
      <c r="C634" s="80">
        <v>0.34</v>
      </c>
      <c r="D634" s="80">
        <v>30280.18</v>
      </c>
      <c r="E634" s="80">
        <v>3.12</v>
      </c>
      <c r="F634" s="80" t="s">
        <v>33</v>
      </c>
      <c r="G634" s="80" t="s">
        <v>33</v>
      </c>
      <c r="H634" s="80" t="s">
        <v>33</v>
      </c>
      <c r="I634" s="80" t="s">
        <v>33</v>
      </c>
      <c r="J634" s="80" t="s">
        <v>33</v>
      </c>
      <c r="K634" s="80">
        <v>2.17</v>
      </c>
      <c r="L634" s="80">
        <v>9.1999999999999993</v>
      </c>
      <c r="M634" s="80">
        <v>87</v>
      </c>
      <c r="N634" s="80">
        <v>201.18</v>
      </c>
      <c r="O634" s="80">
        <v>2.17</v>
      </c>
      <c r="P634" s="80">
        <v>9705185</v>
      </c>
      <c r="Q634" s="80">
        <v>32442771</v>
      </c>
      <c r="R634" s="80">
        <v>0</v>
      </c>
    </row>
    <row r="635" spans="1:18" x14ac:dyDescent="0.25">
      <c r="A635" s="79">
        <v>42881</v>
      </c>
      <c r="B635" s="80">
        <v>15.32</v>
      </c>
      <c r="C635" s="80">
        <v>0.34</v>
      </c>
      <c r="D635" s="80">
        <v>30280.18</v>
      </c>
      <c r="E635" s="80">
        <v>3.12</v>
      </c>
      <c r="F635" s="80" t="s">
        <v>33</v>
      </c>
      <c r="G635" s="80" t="s">
        <v>33</v>
      </c>
      <c r="H635" s="80" t="s">
        <v>33</v>
      </c>
      <c r="I635" s="80" t="s">
        <v>33</v>
      </c>
      <c r="J635" s="80" t="s">
        <v>33</v>
      </c>
      <c r="K635" s="80">
        <v>2.17</v>
      </c>
      <c r="L635" s="80">
        <v>9.1999999999999993</v>
      </c>
      <c r="M635" s="80">
        <v>87</v>
      </c>
      <c r="N635" s="80">
        <v>201.18</v>
      </c>
      <c r="O635" s="80">
        <v>2.17</v>
      </c>
      <c r="P635" s="80">
        <v>9705185</v>
      </c>
      <c r="Q635" s="80">
        <v>32442771</v>
      </c>
      <c r="R635" s="80">
        <v>0</v>
      </c>
    </row>
    <row r="636" spans="1:18" x14ac:dyDescent="0.25">
      <c r="A636" s="79">
        <v>42884</v>
      </c>
      <c r="B636" s="80">
        <v>15.32</v>
      </c>
      <c r="C636" s="80">
        <v>0.34</v>
      </c>
      <c r="D636" s="80">
        <v>30280.18</v>
      </c>
      <c r="E636" s="80">
        <v>3.12</v>
      </c>
      <c r="F636" s="80" t="s">
        <v>33</v>
      </c>
      <c r="G636" s="80" t="s">
        <v>33</v>
      </c>
      <c r="H636" s="80" t="s">
        <v>33</v>
      </c>
      <c r="I636" s="80" t="s">
        <v>33</v>
      </c>
      <c r="J636" s="80" t="s">
        <v>33</v>
      </c>
      <c r="K636" s="80">
        <v>2.17</v>
      </c>
      <c r="L636" s="80">
        <v>9.1999999999999993</v>
      </c>
      <c r="M636" s="80">
        <v>87</v>
      </c>
      <c r="N636" s="80">
        <v>201.18</v>
      </c>
      <c r="O636" s="80">
        <v>2.17</v>
      </c>
      <c r="P636" s="80">
        <v>9705185</v>
      </c>
      <c r="Q636" s="80">
        <v>32442771</v>
      </c>
      <c r="R636" s="80">
        <v>0</v>
      </c>
    </row>
    <row r="637" spans="1:18" x14ac:dyDescent="0.25">
      <c r="A637" s="79">
        <v>42885</v>
      </c>
      <c r="B637" s="80">
        <v>15.32</v>
      </c>
      <c r="C637" s="80">
        <v>0.34</v>
      </c>
      <c r="D637" s="80">
        <v>30280.18</v>
      </c>
      <c r="E637" s="80">
        <v>3.12</v>
      </c>
      <c r="F637" s="80" t="s">
        <v>33</v>
      </c>
      <c r="G637" s="80" t="s">
        <v>33</v>
      </c>
      <c r="H637" s="80" t="s">
        <v>33</v>
      </c>
      <c r="I637" s="80" t="s">
        <v>33</v>
      </c>
      <c r="J637" s="80" t="s">
        <v>33</v>
      </c>
      <c r="K637" s="80">
        <v>2.17</v>
      </c>
      <c r="L637" s="80">
        <v>9.1999999999999993</v>
      </c>
      <c r="M637" s="80">
        <v>87</v>
      </c>
      <c r="N637" s="80">
        <v>201.18</v>
      </c>
      <c r="O637" s="80">
        <v>2.17</v>
      </c>
      <c r="P637" s="80">
        <v>9705185</v>
      </c>
      <c r="Q637" s="80">
        <v>32442771</v>
      </c>
      <c r="R637" s="80">
        <v>0</v>
      </c>
    </row>
    <row r="638" spans="1:18" x14ac:dyDescent="0.25">
      <c r="A638" s="79">
        <v>42886</v>
      </c>
      <c r="B638" s="80">
        <v>15.32</v>
      </c>
      <c r="C638" s="80">
        <v>0.34</v>
      </c>
      <c r="D638" s="80">
        <v>30280.18</v>
      </c>
      <c r="E638" s="80">
        <v>3.12</v>
      </c>
      <c r="F638" s="80" t="s">
        <v>33</v>
      </c>
      <c r="G638" s="80" t="s">
        <v>33</v>
      </c>
      <c r="H638" s="80" t="s">
        <v>33</v>
      </c>
      <c r="I638" s="80" t="s">
        <v>33</v>
      </c>
      <c r="J638" s="80" t="s">
        <v>33</v>
      </c>
      <c r="K638" s="80">
        <v>2.17</v>
      </c>
      <c r="L638" s="80">
        <v>9.1999999999999993</v>
      </c>
      <c r="M638" s="80">
        <v>87</v>
      </c>
      <c r="N638" s="80">
        <v>201.18</v>
      </c>
      <c r="O638" s="80">
        <v>2.17</v>
      </c>
      <c r="P638" s="80">
        <v>9705185</v>
      </c>
      <c r="Q638" s="80">
        <v>32442771</v>
      </c>
      <c r="R638" s="80">
        <v>0</v>
      </c>
    </row>
    <row r="639" spans="1:18" x14ac:dyDescent="0.25">
      <c r="A639" s="79">
        <v>42887</v>
      </c>
      <c r="B639" s="80">
        <v>15.32</v>
      </c>
      <c r="C639" s="80">
        <v>0.34</v>
      </c>
      <c r="D639" s="80">
        <v>30280.18</v>
      </c>
      <c r="E639" s="80">
        <v>3.12</v>
      </c>
      <c r="F639" s="80" t="s">
        <v>33</v>
      </c>
      <c r="G639" s="80" t="s">
        <v>33</v>
      </c>
      <c r="H639" s="80" t="s">
        <v>33</v>
      </c>
      <c r="I639" s="80" t="s">
        <v>33</v>
      </c>
      <c r="J639" s="80" t="s">
        <v>33</v>
      </c>
      <c r="K639" s="80">
        <v>2.17</v>
      </c>
      <c r="L639" s="80">
        <v>9.1999999999999993</v>
      </c>
      <c r="M639" s="80">
        <v>87</v>
      </c>
      <c r="N639" s="80">
        <v>201.18</v>
      </c>
      <c r="O639" s="80">
        <v>2.17</v>
      </c>
      <c r="P639" s="80">
        <v>9705185</v>
      </c>
      <c r="Q639" s="80">
        <v>32442771</v>
      </c>
      <c r="R639" s="80">
        <v>0</v>
      </c>
    </row>
    <row r="640" spans="1:18" x14ac:dyDescent="0.25">
      <c r="A640" s="79">
        <v>42888</v>
      </c>
      <c r="B640" s="80">
        <v>15.32</v>
      </c>
      <c r="C640" s="80">
        <v>0.34</v>
      </c>
      <c r="D640" s="80">
        <v>30280.18</v>
      </c>
      <c r="E640" s="80">
        <v>3.12</v>
      </c>
      <c r="F640" s="80" t="s">
        <v>33</v>
      </c>
      <c r="G640" s="80" t="s">
        <v>33</v>
      </c>
      <c r="H640" s="80" t="s">
        <v>33</v>
      </c>
      <c r="I640" s="80" t="s">
        <v>33</v>
      </c>
      <c r="J640" s="80" t="s">
        <v>33</v>
      </c>
      <c r="K640" s="80">
        <v>2.17</v>
      </c>
      <c r="L640" s="80">
        <v>9.1999999999999993</v>
      </c>
      <c r="M640" s="80">
        <v>87</v>
      </c>
      <c r="N640" s="80">
        <v>201.18</v>
      </c>
      <c r="O640" s="80">
        <v>2.17</v>
      </c>
      <c r="P640" s="80">
        <v>9705185</v>
      </c>
      <c r="Q640" s="80">
        <v>32442771</v>
      </c>
      <c r="R640" s="80">
        <v>0</v>
      </c>
    </row>
    <row r="641" spans="1:18" x14ac:dyDescent="0.25">
      <c r="A641" s="79">
        <v>42891</v>
      </c>
      <c r="B641" s="80">
        <v>15.32</v>
      </c>
      <c r="C641" s="80">
        <v>0.34</v>
      </c>
      <c r="D641" s="80">
        <v>30280.18</v>
      </c>
      <c r="E641" s="80">
        <v>3.12</v>
      </c>
      <c r="F641" s="80" t="s">
        <v>33</v>
      </c>
      <c r="G641" s="80" t="s">
        <v>33</v>
      </c>
      <c r="H641" s="80" t="s">
        <v>33</v>
      </c>
      <c r="I641" s="80" t="s">
        <v>33</v>
      </c>
      <c r="J641" s="80" t="s">
        <v>33</v>
      </c>
      <c r="K641" s="80">
        <v>2.17</v>
      </c>
      <c r="L641" s="80">
        <v>9.1999999999999993</v>
      </c>
      <c r="M641" s="80">
        <v>87</v>
      </c>
      <c r="N641" s="80">
        <v>201.18</v>
      </c>
      <c r="O641" s="80">
        <v>2.17</v>
      </c>
      <c r="P641" s="80">
        <v>9705185</v>
      </c>
      <c r="Q641" s="80">
        <v>32442771</v>
      </c>
      <c r="R641" s="80">
        <v>0</v>
      </c>
    </row>
    <row r="642" spans="1:18" x14ac:dyDescent="0.25">
      <c r="A642" s="79">
        <v>42892</v>
      </c>
      <c r="B642" s="80">
        <v>15.32</v>
      </c>
      <c r="C642" s="80">
        <v>0.34</v>
      </c>
      <c r="D642" s="80">
        <v>30280.18</v>
      </c>
      <c r="E642" s="80">
        <v>3.12</v>
      </c>
      <c r="F642" s="80" t="s">
        <v>33</v>
      </c>
      <c r="G642" s="80" t="s">
        <v>33</v>
      </c>
      <c r="H642" s="80" t="s">
        <v>33</v>
      </c>
      <c r="I642" s="80" t="s">
        <v>33</v>
      </c>
      <c r="J642" s="80" t="s">
        <v>33</v>
      </c>
      <c r="K642" s="80">
        <v>2.17</v>
      </c>
      <c r="L642" s="80">
        <v>9.1999999999999993</v>
      </c>
      <c r="M642" s="80">
        <v>87</v>
      </c>
      <c r="N642" s="80">
        <v>201.18</v>
      </c>
      <c r="O642" s="80">
        <v>2.17</v>
      </c>
      <c r="P642" s="80">
        <v>9705185</v>
      </c>
      <c r="Q642" s="80">
        <v>32442771</v>
      </c>
      <c r="R642" s="80">
        <v>0</v>
      </c>
    </row>
    <row r="643" spans="1:18" x14ac:dyDescent="0.25">
      <c r="A643" s="79">
        <v>42893</v>
      </c>
      <c r="B643" s="80">
        <v>15.32</v>
      </c>
      <c r="C643" s="80">
        <v>0.34</v>
      </c>
      <c r="D643" s="80">
        <v>30280.18</v>
      </c>
      <c r="E643" s="80">
        <v>3.12</v>
      </c>
      <c r="F643" s="80" t="s">
        <v>33</v>
      </c>
      <c r="G643" s="80" t="s">
        <v>33</v>
      </c>
      <c r="H643" s="80" t="s">
        <v>33</v>
      </c>
      <c r="I643" s="80" t="s">
        <v>33</v>
      </c>
      <c r="J643" s="80" t="s">
        <v>33</v>
      </c>
      <c r="K643" s="80">
        <v>2.17</v>
      </c>
      <c r="L643" s="80">
        <v>9.1999999999999993</v>
      </c>
      <c r="M643" s="80">
        <v>87</v>
      </c>
      <c r="N643" s="80">
        <v>201.18</v>
      </c>
      <c r="O643" s="80">
        <v>2.17</v>
      </c>
      <c r="P643" s="80">
        <v>9705185</v>
      </c>
      <c r="Q643" s="80">
        <v>32442771</v>
      </c>
      <c r="R643" s="80">
        <v>0</v>
      </c>
    </row>
    <row r="644" spans="1:18" x14ac:dyDescent="0.25">
      <c r="A644" s="79">
        <v>42894</v>
      </c>
      <c r="B644" s="80">
        <v>15.32</v>
      </c>
      <c r="C644" s="80">
        <v>0.34</v>
      </c>
      <c r="D644" s="80">
        <v>30280.18</v>
      </c>
      <c r="E644" s="80">
        <v>3.12</v>
      </c>
      <c r="F644" s="80" t="s">
        <v>33</v>
      </c>
      <c r="G644" s="80" t="s">
        <v>33</v>
      </c>
      <c r="H644" s="80" t="s">
        <v>33</v>
      </c>
      <c r="I644" s="80" t="s">
        <v>33</v>
      </c>
      <c r="J644" s="80" t="s">
        <v>33</v>
      </c>
      <c r="K644" s="80">
        <v>2.17</v>
      </c>
      <c r="L644" s="80">
        <v>9.1999999999999993</v>
      </c>
      <c r="M644" s="80">
        <v>87</v>
      </c>
      <c r="N644" s="80">
        <v>201.18</v>
      </c>
      <c r="O644" s="80">
        <v>2.17</v>
      </c>
      <c r="P644" s="80">
        <v>9705185</v>
      </c>
      <c r="Q644" s="80">
        <v>32442771</v>
      </c>
      <c r="R644" s="80">
        <v>0</v>
      </c>
    </row>
    <row r="645" spans="1:18" x14ac:dyDescent="0.25">
      <c r="A645" s="79">
        <v>42895</v>
      </c>
      <c r="B645" s="80">
        <v>15.32</v>
      </c>
      <c r="C645" s="80">
        <v>0.34</v>
      </c>
      <c r="D645" s="80">
        <v>30280.18</v>
      </c>
      <c r="E645" s="80">
        <v>3.12</v>
      </c>
      <c r="F645" s="80" t="s">
        <v>33</v>
      </c>
      <c r="G645" s="80" t="s">
        <v>33</v>
      </c>
      <c r="H645" s="80" t="s">
        <v>33</v>
      </c>
      <c r="I645" s="80" t="s">
        <v>33</v>
      </c>
      <c r="J645" s="80" t="s">
        <v>33</v>
      </c>
      <c r="K645" s="80">
        <v>2.17</v>
      </c>
      <c r="L645" s="80">
        <v>9.1999999999999993</v>
      </c>
      <c r="M645" s="80">
        <v>87</v>
      </c>
      <c r="N645" s="80">
        <v>201.18</v>
      </c>
      <c r="O645" s="80">
        <v>2.17</v>
      </c>
      <c r="P645" s="80">
        <v>9705185</v>
      </c>
      <c r="Q645" s="80">
        <v>32442771</v>
      </c>
      <c r="R645" s="80">
        <v>0</v>
      </c>
    </row>
    <row r="646" spans="1:18" x14ac:dyDescent="0.25">
      <c r="A646" s="79">
        <v>42898</v>
      </c>
      <c r="B646" s="80">
        <v>15.32</v>
      </c>
      <c r="C646" s="80">
        <v>0.34</v>
      </c>
      <c r="D646" s="80">
        <v>30280.18</v>
      </c>
      <c r="E646" s="80">
        <v>3.12</v>
      </c>
      <c r="F646" s="80" t="s">
        <v>33</v>
      </c>
      <c r="G646" s="80" t="s">
        <v>33</v>
      </c>
      <c r="H646" s="80" t="s">
        <v>33</v>
      </c>
      <c r="I646" s="80" t="s">
        <v>33</v>
      </c>
      <c r="J646" s="80" t="s">
        <v>33</v>
      </c>
      <c r="K646" s="80">
        <v>2.17</v>
      </c>
      <c r="L646" s="80">
        <v>9.1999999999999993</v>
      </c>
      <c r="M646" s="80">
        <v>87</v>
      </c>
      <c r="N646" s="80">
        <v>201.18</v>
      </c>
      <c r="O646" s="80">
        <v>2.17</v>
      </c>
      <c r="P646" s="80">
        <v>9705185</v>
      </c>
      <c r="Q646" s="80">
        <v>32442771</v>
      </c>
      <c r="R646" s="80">
        <v>0</v>
      </c>
    </row>
    <row r="647" spans="1:18" x14ac:dyDescent="0.25">
      <c r="A647" s="79">
        <v>42899</v>
      </c>
      <c r="B647" s="80">
        <v>15.32</v>
      </c>
      <c r="C647" s="80">
        <v>0.34</v>
      </c>
      <c r="D647" s="80">
        <v>30280.18</v>
      </c>
      <c r="E647" s="80">
        <v>3.12</v>
      </c>
      <c r="F647" s="80" t="s">
        <v>33</v>
      </c>
      <c r="G647" s="80" t="s">
        <v>33</v>
      </c>
      <c r="H647" s="80" t="s">
        <v>33</v>
      </c>
      <c r="I647" s="80" t="s">
        <v>33</v>
      </c>
      <c r="J647" s="80" t="s">
        <v>33</v>
      </c>
      <c r="K647" s="80">
        <v>2.17</v>
      </c>
      <c r="L647" s="80">
        <v>9.1999999999999993</v>
      </c>
      <c r="M647" s="80">
        <v>87</v>
      </c>
      <c r="N647" s="80">
        <v>201.18</v>
      </c>
      <c r="O647" s="80">
        <v>2.17</v>
      </c>
      <c r="P647" s="80">
        <v>9705185</v>
      </c>
      <c r="Q647" s="80">
        <v>32442771</v>
      </c>
      <c r="R647" s="80">
        <v>0</v>
      </c>
    </row>
    <row r="648" spans="1:18" x14ac:dyDescent="0.25">
      <c r="A648" s="79">
        <v>42900</v>
      </c>
      <c r="B648" s="80">
        <v>15.32</v>
      </c>
      <c r="C648" s="80">
        <v>0.34</v>
      </c>
      <c r="D648" s="80">
        <v>30280.18</v>
      </c>
      <c r="E648" s="80">
        <v>3.12</v>
      </c>
      <c r="F648" s="80" t="s">
        <v>33</v>
      </c>
      <c r="G648" s="80" t="s">
        <v>33</v>
      </c>
      <c r="H648" s="80" t="s">
        <v>33</v>
      </c>
      <c r="I648" s="80" t="s">
        <v>33</v>
      </c>
      <c r="J648" s="80" t="s">
        <v>33</v>
      </c>
      <c r="K648" s="80">
        <v>2.17</v>
      </c>
      <c r="L648" s="80">
        <v>9.1999999999999993</v>
      </c>
      <c r="M648" s="80">
        <v>87</v>
      </c>
      <c r="N648" s="80">
        <v>201.18</v>
      </c>
      <c r="O648" s="80">
        <v>2.17</v>
      </c>
      <c r="P648" s="80">
        <v>9705185</v>
      </c>
      <c r="Q648" s="80">
        <v>32442771</v>
      </c>
      <c r="R648" s="80">
        <v>0</v>
      </c>
    </row>
    <row r="649" spans="1:18" x14ac:dyDescent="0.25">
      <c r="A649" s="79">
        <v>42901</v>
      </c>
      <c r="B649" s="80">
        <v>15.32</v>
      </c>
      <c r="C649" s="80">
        <v>0.34</v>
      </c>
      <c r="D649" s="80">
        <v>30280.18</v>
      </c>
      <c r="E649" s="80">
        <v>3.12</v>
      </c>
      <c r="F649" s="80" t="s">
        <v>33</v>
      </c>
      <c r="G649" s="80" t="s">
        <v>33</v>
      </c>
      <c r="H649" s="80" t="s">
        <v>33</v>
      </c>
      <c r="I649" s="80" t="s">
        <v>33</v>
      </c>
      <c r="J649" s="80" t="s">
        <v>33</v>
      </c>
      <c r="K649" s="80">
        <v>2.17</v>
      </c>
      <c r="L649" s="80">
        <v>9.1999999999999993</v>
      </c>
      <c r="M649" s="80">
        <v>87</v>
      </c>
      <c r="N649" s="80">
        <v>201.18</v>
      </c>
      <c r="O649" s="80">
        <v>2.17</v>
      </c>
      <c r="P649" s="80">
        <v>9705185</v>
      </c>
      <c r="Q649" s="80">
        <v>32442771</v>
      </c>
      <c r="R649" s="80">
        <v>0</v>
      </c>
    </row>
    <row r="650" spans="1:18" x14ac:dyDescent="0.25">
      <c r="A650" s="79">
        <v>42902</v>
      </c>
      <c r="B650" s="80">
        <v>15.32</v>
      </c>
      <c r="C650" s="80">
        <v>0.34</v>
      </c>
      <c r="D650" s="80">
        <v>30280.18</v>
      </c>
      <c r="E650" s="80">
        <v>3.12</v>
      </c>
      <c r="F650" s="80" t="s">
        <v>33</v>
      </c>
      <c r="G650" s="80" t="s">
        <v>33</v>
      </c>
      <c r="H650" s="80" t="s">
        <v>33</v>
      </c>
      <c r="I650" s="80" t="s">
        <v>33</v>
      </c>
      <c r="J650" s="80" t="s">
        <v>33</v>
      </c>
      <c r="K650" s="80">
        <v>2.17</v>
      </c>
      <c r="L650" s="80">
        <v>9.1999999999999993</v>
      </c>
      <c r="M650" s="80">
        <v>87</v>
      </c>
      <c r="N650" s="80">
        <v>201.18</v>
      </c>
      <c r="O650" s="80">
        <v>2.17</v>
      </c>
      <c r="P650" s="80">
        <v>9705185</v>
      </c>
      <c r="Q650" s="80">
        <v>32442771</v>
      </c>
      <c r="R650" s="80">
        <v>0</v>
      </c>
    </row>
    <row r="651" spans="1:18" x14ac:dyDescent="0.25">
      <c r="A651" s="79">
        <v>42905</v>
      </c>
      <c r="B651" s="80">
        <v>15.32</v>
      </c>
      <c r="C651" s="80">
        <v>0.34</v>
      </c>
      <c r="D651" s="80">
        <v>30280.18</v>
      </c>
      <c r="E651" s="80">
        <v>3.12</v>
      </c>
      <c r="F651" s="80" t="s">
        <v>33</v>
      </c>
      <c r="G651" s="80" t="s">
        <v>33</v>
      </c>
      <c r="H651" s="80" t="s">
        <v>33</v>
      </c>
      <c r="I651" s="80" t="s">
        <v>33</v>
      </c>
      <c r="J651" s="80" t="s">
        <v>33</v>
      </c>
      <c r="K651" s="80">
        <v>2.17</v>
      </c>
      <c r="L651" s="80">
        <v>9.1999999999999993</v>
      </c>
      <c r="M651" s="80">
        <v>87</v>
      </c>
      <c r="N651" s="80">
        <v>201.18</v>
      </c>
      <c r="O651" s="80">
        <v>2.17</v>
      </c>
      <c r="P651" s="80">
        <v>9705185</v>
      </c>
      <c r="Q651" s="80">
        <v>32442771</v>
      </c>
      <c r="R651" s="80">
        <v>0</v>
      </c>
    </row>
    <row r="652" spans="1:18" x14ac:dyDescent="0.25">
      <c r="A652" s="79">
        <v>42906</v>
      </c>
      <c r="B652" s="80">
        <v>15.32</v>
      </c>
      <c r="C652" s="80">
        <v>0.34</v>
      </c>
      <c r="D652" s="80">
        <v>30280.18</v>
      </c>
      <c r="E652" s="80">
        <v>3.12</v>
      </c>
      <c r="F652" s="80" t="s">
        <v>33</v>
      </c>
      <c r="G652" s="80" t="s">
        <v>33</v>
      </c>
      <c r="H652" s="80" t="s">
        <v>33</v>
      </c>
      <c r="I652" s="80" t="s">
        <v>33</v>
      </c>
      <c r="J652" s="80" t="s">
        <v>33</v>
      </c>
      <c r="K652" s="80">
        <v>2.17</v>
      </c>
      <c r="L652" s="80">
        <v>9.1999999999999993</v>
      </c>
      <c r="M652" s="80">
        <v>87</v>
      </c>
      <c r="N652" s="80">
        <v>201.18</v>
      </c>
      <c r="O652" s="80">
        <v>2.17</v>
      </c>
      <c r="P652" s="80">
        <v>9705185</v>
      </c>
      <c r="Q652" s="80">
        <v>32442771</v>
      </c>
      <c r="R652" s="80">
        <v>0</v>
      </c>
    </row>
    <row r="653" spans="1:18" x14ac:dyDescent="0.25">
      <c r="A653" s="79">
        <v>42907</v>
      </c>
      <c r="B653" s="80">
        <v>15.32</v>
      </c>
      <c r="C653" s="80">
        <v>0.34</v>
      </c>
      <c r="D653" s="80">
        <v>30280.18</v>
      </c>
      <c r="E653" s="80">
        <v>3.12</v>
      </c>
      <c r="F653" s="80" t="s">
        <v>33</v>
      </c>
      <c r="G653" s="80" t="s">
        <v>33</v>
      </c>
      <c r="H653" s="80" t="s">
        <v>33</v>
      </c>
      <c r="I653" s="80" t="s">
        <v>33</v>
      </c>
      <c r="J653" s="80" t="s">
        <v>33</v>
      </c>
      <c r="K653" s="80">
        <v>2.17</v>
      </c>
      <c r="L653" s="80">
        <v>9.1999999999999993</v>
      </c>
      <c r="M653" s="80">
        <v>87</v>
      </c>
      <c r="N653" s="80">
        <v>201.18</v>
      </c>
      <c r="O653" s="80">
        <v>2.17</v>
      </c>
      <c r="P653" s="80">
        <v>9705185</v>
      </c>
      <c r="Q653" s="80">
        <v>32442771</v>
      </c>
      <c r="R653" s="80">
        <v>0</v>
      </c>
    </row>
    <row r="654" spans="1:18" x14ac:dyDescent="0.25">
      <c r="A654" s="79">
        <v>42908</v>
      </c>
      <c r="B654" s="80">
        <v>15.32</v>
      </c>
      <c r="C654" s="80">
        <v>0.34</v>
      </c>
      <c r="D654" s="80">
        <v>30280.18</v>
      </c>
      <c r="E654" s="80">
        <v>3.12</v>
      </c>
      <c r="F654" s="80" t="s">
        <v>33</v>
      </c>
      <c r="G654" s="80" t="s">
        <v>33</v>
      </c>
      <c r="H654" s="80" t="s">
        <v>33</v>
      </c>
      <c r="I654" s="80" t="s">
        <v>33</v>
      </c>
      <c r="J654" s="80" t="s">
        <v>33</v>
      </c>
      <c r="K654" s="80">
        <v>2.17</v>
      </c>
      <c r="L654" s="80">
        <v>9.1999999999999993</v>
      </c>
      <c r="M654" s="80">
        <v>87</v>
      </c>
      <c r="N654" s="80">
        <v>201.18</v>
      </c>
      <c r="O654" s="80">
        <v>2.17</v>
      </c>
      <c r="P654" s="80">
        <v>9705185</v>
      </c>
      <c r="Q654" s="80">
        <v>32442771</v>
      </c>
      <c r="R654" s="80">
        <v>0</v>
      </c>
    </row>
    <row r="655" spans="1:18" x14ac:dyDescent="0.25">
      <c r="A655" s="79">
        <v>42909</v>
      </c>
      <c r="B655" s="80">
        <v>15.32</v>
      </c>
      <c r="C655" s="80">
        <v>0.34</v>
      </c>
      <c r="D655" s="80">
        <v>30280.18</v>
      </c>
      <c r="E655" s="80">
        <v>3.12</v>
      </c>
      <c r="F655" s="80" t="s">
        <v>33</v>
      </c>
      <c r="G655" s="80" t="s">
        <v>33</v>
      </c>
      <c r="H655" s="80" t="s">
        <v>33</v>
      </c>
      <c r="I655" s="80" t="s">
        <v>33</v>
      </c>
      <c r="J655" s="80" t="s">
        <v>33</v>
      </c>
      <c r="K655" s="80">
        <v>2.17</v>
      </c>
      <c r="L655" s="80">
        <v>9.1999999999999993</v>
      </c>
      <c r="M655" s="80">
        <v>87</v>
      </c>
      <c r="N655" s="80">
        <v>201.18</v>
      </c>
      <c r="O655" s="80">
        <v>2.17</v>
      </c>
      <c r="P655" s="80">
        <v>9705185</v>
      </c>
      <c r="Q655" s="80">
        <v>32442771</v>
      </c>
      <c r="R655" s="80">
        <v>0</v>
      </c>
    </row>
    <row r="656" spans="1:18" x14ac:dyDescent="0.25">
      <c r="A656" s="79">
        <v>42912</v>
      </c>
      <c r="B656" s="80">
        <v>15.32</v>
      </c>
      <c r="C656" s="80">
        <v>0.34</v>
      </c>
      <c r="D656" s="80">
        <v>30280.18</v>
      </c>
      <c r="E656" s="80">
        <v>3.12</v>
      </c>
      <c r="F656" s="80" t="s">
        <v>33</v>
      </c>
      <c r="G656" s="80" t="s">
        <v>33</v>
      </c>
      <c r="H656" s="80" t="s">
        <v>33</v>
      </c>
      <c r="I656" s="80" t="s">
        <v>33</v>
      </c>
      <c r="J656" s="80" t="s">
        <v>33</v>
      </c>
      <c r="K656" s="80">
        <v>2.17</v>
      </c>
      <c r="L656" s="80">
        <v>9.1999999999999993</v>
      </c>
      <c r="M656" s="80">
        <v>87</v>
      </c>
      <c r="N656" s="80">
        <v>201.18</v>
      </c>
      <c r="O656" s="80">
        <v>2.17</v>
      </c>
      <c r="P656" s="80">
        <v>9705185</v>
      </c>
      <c r="Q656" s="80">
        <v>32442771</v>
      </c>
      <c r="R656" s="80">
        <v>0</v>
      </c>
    </row>
    <row r="657" spans="1:18" x14ac:dyDescent="0.25">
      <c r="A657" s="79">
        <v>42913</v>
      </c>
      <c r="B657" s="80">
        <v>15.32</v>
      </c>
      <c r="C657" s="80">
        <v>0.34</v>
      </c>
      <c r="D657" s="80">
        <v>30280.18</v>
      </c>
      <c r="E657" s="80">
        <v>3.12</v>
      </c>
      <c r="F657" s="80" t="s">
        <v>33</v>
      </c>
      <c r="G657" s="80" t="s">
        <v>33</v>
      </c>
      <c r="H657" s="80" t="s">
        <v>33</v>
      </c>
      <c r="I657" s="80" t="s">
        <v>33</v>
      </c>
      <c r="J657" s="80" t="s">
        <v>33</v>
      </c>
      <c r="K657" s="80">
        <v>2.17</v>
      </c>
      <c r="L657" s="80">
        <v>9.1999999999999993</v>
      </c>
      <c r="M657" s="80">
        <v>87</v>
      </c>
      <c r="N657" s="80">
        <v>201.18</v>
      </c>
      <c r="O657" s="80">
        <v>2.17</v>
      </c>
      <c r="P657" s="80">
        <v>9705185</v>
      </c>
      <c r="Q657" s="80">
        <v>32442771</v>
      </c>
      <c r="R657" s="80">
        <v>0</v>
      </c>
    </row>
    <row r="658" spans="1:18" x14ac:dyDescent="0.25">
      <c r="A658" s="79">
        <v>42914</v>
      </c>
      <c r="B658" s="80">
        <v>15.32</v>
      </c>
      <c r="C658" s="80">
        <v>0.34</v>
      </c>
      <c r="D658" s="80">
        <v>30280.18</v>
      </c>
      <c r="E658" s="80">
        <v>3.12</v>
      </c>
      <c r="F658" s="80" t="s">
        <v>33</v>
      </c>
      <c r="G658" s="80" t="s">
        <v>33</v>
      </c>
      <c r="H658" s="80" t="s">
        <v>33</v>
      </c>
      <c r="I658" s="80" t="s">
        <v>33</v>
      </c>
      <c r="J658" s="80" t="s">
        <v>33</v>
      </c>
      <c r="K658" s="80">
        <v>2.17</v>
      </c>
      <c r="L658" s="80">
        <v>9.1999999999999993</v>
      </c>
      <c r="M658" s="80">
        <v>87</v>
      </c>
      <c r="N658" s="80">
        <v>201.18</v>
      </c>
      <c r="O658" s="80">
        <v>2.17</v>
      </c>
      <c r="P658" s="80">
        <v>9705185</v>
      </c>
      <c r="Q658" s="80">
        <v>32442771</v>
      </c>
      <c r="R658" s="80">
        <v>0</v>
      </c>
    </row>
    <row r="659" spans="1:18" x14ac:dyDescent="0.25">
      <c r="A659" s="79">
        <v>42915</v>
      </c>
      <c r="B659" s="80">
        <v>15.32</v>
      </c>
      <c r="C659" s="80">
        <v>0.34</v>
      </c>
      <c r="D659" s="80">
        <v>30280.18</v>
      </c>
      <c r="E659" s="80">
        <v>3.12</v>
      </c>
      <c r="F659" s="80" t="s">
        <v>33</v>
      </c>
      <c r="G659" s="80" t="s">
        <v>33</v>
      </c>
      <c r="H659" s="80" t="s">
        <v>33</v>
      </c>
      <c r="I659" s="80" t="s">
        <v>33</v>
      </c>
      <c r="J659" s="80" t="s">
        <v>33</v>
      </c>
      <c r="K659" s="80">
        <v>2.17</v>
      </c>
      <c r="L659" s="80">
        <v>9.1999999999999993</v>
      </c>
      <c r="M659" s="80">
        <v>87</v>
      </c>
      <c r="N659" s="80">
        <v>201.18</v>
      </c>
      <c r="O659" s="80">
        <v>2.17</v>
      </c>
      <c r="P659" s="80">
        <v>9705185</v>
      </c>
      <c r="Q659" s="80">
        <v>32442771</v>
      </c>
      <c r="R659" s="80">
        <v>0</v>
      </c>
    </row>
    <row r="660" spans="1:18" x14ac:dyDescent="0.25">
      <c r="A660" s="79">
        <v>42916</v>
      </c>
      <c r="B660" s="80">
        <v>15.32</v>
      </c>
      <c r="C660" s="80">
        <v>0.34</v>
      </c>
      <c r="D660" s="80">
        <v>30280.18</v>
      </c>
      <c r="E660" s="80">
        <v>3.12</v>
      </c>
      <c r="F660" s="80" t="s">
        <v>33</v>
      </c>
      <c r="G660" s="80" t="s">
        <v>33</v>
      </c>
      <c r="H660" s="80" t="s">
        <v>33</v>
      </c>
      <c r="I660" s="80" t="s">
        <v>33</v>
      </c>
      <c r="J660" s="80" t="s">
        <v>33</v>
      </c>
      <c r="K660" s="80">
        <v>2.17</v>
      </c>
      <c r="L660" s="80">
        <v>9.1999999999999993</v>
      </c>
      <c r="M660" s="80">
        <v>87</v>
      </c>
      <c r="N660" s="80">
        <v>201.18</v>
      </c>
      <c r="O660" s="80">
        <v>2.17</v>
      </c>
      <c r="P660" s="80">
        <v>9705185</v>
      </c>
      <c r="Q660" s="80">
        <v>32442771</v>
      </c>
      <c r="R660" s="80">
        <v>0</v>
      </c>
    </row>
    <row r="661" spans="1:18" x14ac:dyDescent="0.25">
      <c r="A661" s="79">
        <v>42919</v>
      </c>
      <c r="B661" s="80">
        <v>15.32</v>
      </c>
      <c r="C661" s="80">
        <v>0.34</v>
      </c>
      <c r="D661" s="80">
        <v>30280.18</v>
      </c>
      <c r="E661" s="80">
        <v>3.12</v>
      </c>
      <c r="F661" s="80" t="s">
        <v>33</v>
      </c>
      <c r="G661" s="80" t="s">
        <v>33</v>
      </c>
      <c r="H661" s="80" t="s">
        <v>33</v>
      </c>
      <c r="I661" s="80" t="s">
        <v>33</v>
      </c>
      <c r="J661" s="80" t="s">
        <v>33</v>
      </c>
      <c r="K661" s="80">
        <v>2.17</v>
      </c>
      <c r="L661" s="80">
        <v>9.1999999999999993</v>
      </c>
      <c r="M661" s="80">
        <v>87</v>
      </c>
      <c r="N661" s="80">
        <v>201.18</v>
      </c>
      <c r="O661" s="80">
        <v>2.17</v>
      </c>
      <c r="P661" s="80">
        <v>9705185</v>
      </c>
      <c r="Q661" s="80">
        <v>32442771</v>
      </c>
      <c r="R661" s="80">
        <v>0</v>
      </c>
    </row>
    <row r="662" spans="1:18" x14ac:dyDescent="0.25">
      <c r="A662" s="79">
        <v>42920</v>
      </c>
      <c r="B662" s="80">
        <v>15.32</v>
      </c>
      <c r="C662" s="80">
        <v>0.34</v>
      </c>
      <c r="D662" s="80">
        <v>30280.18</v>
      </c>
      <c r="E662" s="80">
        <v>3.12</v>
      </c>
      <c r="F662" s="80" t="s">
        <v>33</v>
      </c>
      <c r="G662" s="80" t="s">
        <v>33</v>
      </c>
      <c r="H662" s="80" t="s">
        <v>33</v>
      </c>
      <c r="I662" s="80" t="s">
        <v>33</v>
      </c>
      <c r="J662" s="80" t="s">
        <v>33</v>
      </c>
      <c r="K662" s="80">
        <v>2.17</v>
      </c>
      <c r="L662" s="80">
        <v>9.1999999999999993</v>
      </c>
      <c r="M662" s="80">
        <v>87</v>
      </c>
      <c r="N662" s="80">
        <v>201.18</v>
      </c>
      <c r="O662" s="80">
        <v>2.17</v>
      </c>
      <c r="P662" s="80">
        <v>9705185</v>
      </c>
      <c r="Q662" s="80">
        <v>32442771</v>
      </c>
      <c r="R662" s="80">
        <v>0</v>
      </c>
    </row>
    <row r="663" spans="1:18" x14ac:dyDescent="0.25">
      <c r="A663" s="79">
        <v>42921</v>
      </c>
      <c r="B663" s="80">
        <v>15.32</v>
      </c>
      <c r="C663" s="80">
        <v>0.34</v>
      </c>
      <c r="D663" s="80">
        <v>30280.18</v>
      </c>
      <c r="E663" s="80">
        <v>3.12</v>
      </c>
      <c r="F663" s="80" t="s">
        <v>33</v>
      </c>
      <c r="G663" s="80" t="s">
        <v>33</v>
      </c>
      <c r="H663" s="80" t="s">
        <v>33</v>
      </c>
      <c r="I663" s="80" t="s">
        <v>33</v>
      </c>
      <c r="J663" s="80" t="s">
        <v>33</v>
      </c>
      <c r="K663" s="80">
        <v>2.17</v>
      </c>
      <c r="L663" s="80">
        <v>9.1999999999999993</v>
      </c>
      <c r="M663" s="80">
        <v>87</v>
      </c>
      <c r="N663" s="80">
        <v>201.18</v>
      </c>
      <c r="O663" s="80">
        <v>2.17</v>
      </c>
      <c r="P663" s="80">
        <v>9705185</v>
      </c>
      <c r="Q663" s="80">
        <v>32442771</v>
      </c>
      <c r="R663" s="80">
        <v>0</v>
      </c>
    </row>
    <row r="664" spans="1:18" x14ac:dyDescent="0.25">
      <c r="A664" s="79">
        <v>42922</v>
      </c>
      <c r="B664" s="80">
        <v>15.32</v>
      </c>
      <c r="C664" s="80">
        <v>0.34</v>
      </c>
      <c r="D664" s="80">
        <v>30280.18</v>
      </c>
      <c r="E664" s="80">
        <v>3.12</v>
      </c>
      <c r="F664" s="80" t="s">
        <v>33</v>
      </c>
      <c r="G664" s="80" t="s">
        <v>33</v>
      </c>
      <c r="H664" s="80" t="s">
        <v>33</v>
      </c>
      <c r="I664" s="80" t="s">
        <v>33</v>
      </c>
      <c r="J664" s="80" t="s">
        <v>33</v>
      </c>
      <c r="K664" s="80">
        <v>2.17</v>
      </c>
      <c r="L664" s="80">
        <v>9.1999999999999993</v>
      </c>
      <c r="M664" s="80">
        <v>87</v>
      </c>
      <c r="N664" s="80">
        <v>201.18</v>
      </c>
      <c r="O664" s="80">
        <v>2.17</v>
      </c>
      <c r="P664" s="80">
        <v>9705185</v>
      </c>
      <c r="Q664" s="80">
        <v>32442771</v>
      </c>
      <c r="R664" s="80">
        <v>0</v>
      </c>
    </row>
    <row r="665" spans="1:18" x14ac:dyDescent="0.25">
      <c r="A665" s="79">
        <v>42923</v>
      </c>
      <c r="B665" s="80">
        <v>15.32</v>
      </c>
      <c r="C665" s="80">
        <v>0.34</v>
      </c>
      <c r="D665" s="80">
        <v>30280.18</v>
      </c>
      <c r="E665" s="80">
        <v>3.12</v>
      </c>
      <c r="F665" s="80" t="s">
        <v>33</v>
      </c>
      <c r="G665" s="80" t="s">
        <v>33</v>
      </c>
      <c r="H665" s="80" t="s">
        <v>33</v>
      </c>
      <c r="I665" s="80" t="s">
        <v>33</v>
      </c>
      <c r="J665" s="80" t="s">
        <v>33</v>
      </c>
      <c r="K665" s="80">
        <v>2.17</v>
      </c>
      <c r="L665" s="80">
        <v>9.1999999999999993</v>
      </c>
      <c r="M665" s="80">
        <v>87</v>
      </c>
      <c r="N665" s="80">
        <v>201.18</v>
      </c>
      <c r="O665" s="80">
        <v>2.17</v>
      </c>
      <c r="P665" s="80">
        <v>9705185</v>
      </c>
      <c r="Q665" s="80">
        <v>32442771</v>
      </c>
      <c r="R665" s="80">
        <v>0</v>
      </c>
    </row>
    <row r="666" spans="1:18" x14ac:dyDescent="0.25">
      <c r="A666" s="79">
        <v>42926</v>
      </c>
      <c r="B666" s="80">
        <v>15.32</v>
      </c>
      <c r="C666" s="80">
        <v>0.34</v>
      </c>
      <c r="D666" s="80">
        <v>30280.18</v>
      </c>
      <c r="E666" s="80">
        <v>3.12</v>
      </c>
      <c r="F666" s="80" t="s">
        <v>33</v>
      </c>
      <c r="G666" s="80" t="s">
        <v>33</v>
      </c>
      <c r="H666" s="80" t="s">
        <v>33</v>
      </c>
      <c r="I666" s="80" t="s">
        <v>33</v>
      </c>
      <c r="J666" s="80" t="s">
        <v>33</v>
      </c>
      <c r="K666" s="80">
        <v>2.17</v>
      </c>
      <c r="L666" s="80">
        <v>9.1999999999999993</v>
      </c>
      <c r="M666" s="80">
        <v>87</v>
      </c>
      <c r="N666" s="80">
        <v>201.18</v>
      </c>
      <c r="O666" s="80">
        <v>2.17</v>
      </c>
      <c r="P666" s="80">
        <v>9705185</v>
      </c>
      <c r="Q666" s="80">
        <v>32442771</v>
      </c>
      <c r="R666" s="80">
        <v>0</v>
      </c>
    </row>
    <row r="667" spans="1:18" x14ac:dyDescent="0.25">
      <c r="A667" s="79">
        <v>42927</v>
      </c>
      <c r="B667" s="80">
        <v>15.32</v>
      </c>
      <c r="C667" s="80">
        <v>0.34</v>
      </c>
      <c r="D667" s="80">
        <v>30280.18</v>
      </c>
      <c r="E667" s="80">
        <v>3.12</v>
      </c>
      <c r="F667" s="80" t="s">
        <v>33</v>
      </c>
      <c r="G667" s="80" t="s">
        <v>33</v>
      </c>
      <c r="H667" s="80" t="s">
        <v>33</v>
      </c>
      <c r="I667" s="80" t="s">
        <v>33</v>
      </c>
      <c r="J667" s="80" t="s">
        <v>33</v>
      </c>
      <c r="K667" s="80">
        <v>2.17</v>
      </c>
      <c r="L667" s="80">
        <v>9.1999999999999993</v>
      </c>
      <c r="M667" s="80">
        <v>87</v>
      </c>
      <c r="N667" s="80">
        <v>201.18</v>
      </c>
      <c r="O667" s="80">
        <v>2.17</v>
      </c>
      <c r="P667" s="80">
        <v>9705185</v>
      </c>
      <c r="Q667" s="80">
        <v>32442771</v>
      </c>
      <c r="R667" s="80">
        <v>0</v>
      </c>
    </row>
    <row r="668" spans="1:18" x14ac:dyDescent="0.25">
      <c r="A668" s="79">
        <v>42928</v>
      </c>
      <c r="B668" s="80">
        <v>15.32</v>
      </c>
      <c r="C668" s="80">
        <v>0.34</v>
      </c>
      <c r="D668" s="80">
        <v>30280.18</v>
      </c>
      <c r="E668" s="80">
        <v>3.12</v>
      </c>
      <c r="F668" s="80" t="s">
        <v>33</v>
      </c>
      <c r="G668" s="80" t="s">
        <v>33</v>
      </c>
      <c r="H668" s="80" t="s">
        <v>33</v>
      </c>
      <c r="I668" s="80" t="s">
        <v>33</v>
      </c>
      <c r="J668" s="80" t="s">
        <v>33</v>
      </c>
      <c r="K668" s="80">
        <v>2.17</v>
      </c>
      <c r="L668" s="80">
        <v>9.1999999999999993</v>
      </c>
      <c r="M668" s="80">
        <v>87</v>
      </c>
      <c r="N668" s="80">
        <v>201.18</v>
      </c>
      <c r="O668" s="80">
        <v>2.17</v>
      </c>
      <c r="P668" s="80">
        <v>9705185</v>
      </c>
      <c r="Q668" s="80">
        <v>32442771</v>
      </c>
      <c r="R668" s="80">
        <v>0</v>
      </c>
    </row>
    <row r="669" spans="1:18" x14ac:dyDescent="0.25">
      <c r="A669" s="79">
        <v>42929</v>
      </c>
      <c r="B669" s="80">
        <v>15.32</v>
      </c>
      <c r="C669" s="80">
        <v>0.34</v>
      </c>
      <c r="D669" s="80">
        <v>30280.18</v>
      </c>
      <c r="E669" s="80">
        <v>3.12</v>
      </c>
      <c r="F669" s="80" t="s">
        <v>33</v>
      </c>
      <c r="G669" s="80" t="s">
        <v>33</v>
      </c>
      <c r="H669" s="80" t="s">
        <v>33</v>
      </c>
      <c r="I669" s="80" t="s">
        <v>33</v>
      </c>
      <c r="J669" s="80" t="s">
        <v>33</v>
      </c>
      <c r="K669" s="80">
        <v>2.17</v>
      </c>
      <c r="L669" s="80">
        <v>9.1999999999999993</v>
      </c>
      <c r="M669" s="80">
        <v>87</v>
      </c>
      <c r="N669" s="80">
        <v>201.18</v>
      </c>
      <c r="O669" s="80">
        <v>2.17</v>
      </c>
      <c r="P669" s="80">
        <v>9705185</v>
      </c>
      <c r="Q669" s="80">
        <v>32442771</v>
      </c>
      <c r="R669" s="80">
        <v>0</v>
      </c>
    </row>
    <row r="670" spans="1:18" x14ac:dyDescent="0.25">
      <c r="A670" s="79">
        <v>42930</v>
      </c>
      <c r="B670" s="80">
        <v>15.32</v>
      </c>
      <c r="C670" s="80">
        <v>0.34</v>
      </c>
      <c r="D670" s="80">
        <v>30280.18</v>
      </c>
      <c r="E670" s="80">
        <v>3.12</v>
      </c>
      <c r="F670" s="80" t="s">
        <v>33</v>
      </c>
      <c r="G670" s="80" t="s">
        <v>33</v>
      </c>
      <c r="H670" s="80" t="s">
        <v>33</v>
      </c>
      <c r="I670" s="80" t="s">
        <v>33</v>
      </c>
      <c r="J670" s="80" t="s">
        <v>33</v>
      </c>
      <c r="K670" s="80">
        <v>2.17</v>
      </c>
      <c r="L670" s="80">
        <v>9.1999999999999993</v>
      </c>
      <c r="M670" s="80">
        <v>87</v>
      </c>
      <c r="N670" s="80">
        <v>201.18</v>
      </c>
      <c r="O670" s="80">
        <v>2.17</v>
      </c>
      <c r="P670" s="80">
        <v>9705185</v>
      </c>
      <c r="Q670" s="80">
        <v>32442771</v>
      </c>
      <c r="R670" s="80">
        <v>0</v>
      </c>
    </row>
    <row r="671" spans="1:18" x14ac:dyDescent="0.25">
      <c r="A671" s="79">
        <v>42933</v>
      </c>
      <c r="B671" s="80">
        <v>15.32</v>
      </c>
      <c r="C671" s="80">
        <v>0.34</v>
      </c>
      <c r="D671" s="80">
        <v>30280.18</v>
      </c>
      <c r="E671" s="80">
        <v>3.12</v>
      </c>
      <c r="F671" s="80" t="s">
        <v>33</v>
      </c>
      <c r="G671" s="80" t="s">
        <v>33</v>
      </c>
      <c r="H671" s="80" t="s">
        <v>33</v>
      </c>
      <c r="I671" s="80" t="s">
        <v>33</v>
      </c>
      <c r="J671" s="80" t="s">
        <v>33</v>
      </c>
      <c r="K671" s="80">
        <v>2.17</v>
      </c>
      <c r="L671" s="80">
        <v>9.1999999999999993</v>
      </c>
      <c r="M671" s="80">
        <v>87</v>
      </c>
      <c r="N671" s="80">
        <v>201.18</v>
      </c>
      <c r="O671" s="80">
        <v>2.17</v>
      </c>
      <c r="P671" s="80">
        <v>9705185</v>
      </c>
      <c r="Q671" s="80">
        <v>32442771</v>
      </c>
      <c r="R671" s="80">
        <v>0</v>
      </c>
    </row>
    <row r="672" spans="1:18" x14ac:dyDescent="0.25">
      <c r="A672" s="79">
        <v>42934</v>
      </c>
      <c r="B672" s="80">
        <v>15.32</v>
      </c>
      <c r="C672" s="80">
        <v>0.34</v>
      </c>
      <c r="D672" s="80">
        <v>30280.18</v>
      </c>
      <c r="E672" s="80">
        <v>3.12</v>
      </c>
      <c r="F672" s="80" t="s">
        <v>33</v>
      </c>
      <c r="G672" s="80" t="s">
        <v>33</v>
      </c>
      <c r="H672" s="80" t="s">
        <v>33</v>
      </c>
      <c r="I672" s="80" t="s">
        <v>33</v>
      </c>
      <c r="J672" s="80" t="s">
        <v>33</v>
      </c>
      <c r="K672" s="80">
        <v>2.17</v>
      </c>
      <c r="L672" s="80">
        <v>9.1999999999999993</v>
      </c>
      <c r="M672" s="80">
        <v>87</v>
      </c>
      <c r="N672" s="80">
        <v>201.18</v>
      </c>
      <c r="O672" s="80">
        <v>2.17</v>
      </c>
      <c r="P672" s="80">
        <v>9705185</v>
      </c>
      <c r="Q672" s="80">
        <v>32442771</v>
      </c>
      <c r="R672" s="80">
        <v>0</v>
      </c>
    </row>
    <row r="673" spans="1:18" x14ac:dyDescent="0.25">
      <c r="A673" s="79">
        <v>42935</v>
      </c>
      <c r="B673" s="80">
        <v>15.32</v>
      </c>
      <c r="C673" s="80">
        <v>0.34</v>
      </c>
      <c r="D673" s="80">
        <v>30280.18</v>
      </c>
      <c r="E673" s="80">
        <v>3.12</v>
      </c>
      <c r="F673" s="80" t="s">
        <v>33</v>
      </c>
      <c r="G673" s="80" t="s">
        <v>33</v>
      </c>
      <c r="H673" s="80" t="s">
        <v>33</v>
      </c>
      <c r="I673" s="80" t="s">
        <v>33</v>
      </c>
      <c r="J673" s="80" t="s">
        <v>33</v>
      </c>
      <c r="K673" s="80">
        <v>2.17</v>
      </c>
      <c r="L673" s="80">
        <v>9.1999999999999993</v>
      </c>
      <c r="M673" s="80">
        <v>87</v>
      </c>
      <c r="N673" s="80">
        <v>201.18</v>
      </c>
      <c r="O673" s="80">
        <v>2.17</v>
      </c>
      <c r="P673" s="80">
        <v>9705185</v>
      </c>
      <c r="Q673" s="80">
        <v>32442771</v>
      </c>
      <c r="R673" s="80">
        <v>0</v>
      </c>
    </row>
    <row r="674" spans="1:18" x14ac:dyDescent="0.25">
      <c r="A674" s="79">
        <v>42936</v>
      </c>
      <c r="B674" s="80">
        <v>15.32</v>
      </c>
      <c r="C674" s="80">
        <v>0.34</v>
      </c>
      <c r="D674" s="80">
        <v>30280.18</v>
      </c>
      <c r="E674" s="80">
        <v>3.12</v>
      </c>
      <c r="F674" s="80" t="s">
        <v>33</v>
      </c>
      <c r="G674" s="80" t="s">
        <v>33</v>
      </c>
      <c r="H674" s="80" t="s">
        <v>33</v>
      </c>
      <c r="I674" s="80" t="s">
        <v>33</v>
      </c>
      <c r="J674" s="80" t="s">
        <v>33</v>
      </c>
      <c r="K674" s="80">
        <v>2.17</v>
      </c>
      <c r="L674" s="80">
        <v>9.1999999999999993</v>
      </c>
      <c r="M674" s="80">
        <v>87</v>
      </c>
      <c r="N674" s="80">
        <v>201.18</v>
      </c>
      <c r="O674" s="80">
        <v>2.17</v>
      </c>
      <c r="P674" s="80">
        <v>9705185</v>
      </c>
      <c r="Q674" s="80">
        <v>32442771</v>
      </c>
      <c r="R674" s="80">
        <v>0</v>
      </c>
    </row>
    <row r="675" spans="1:18" x14ac:dyDescent="0.25">
      <c r="A675" s="79">
        <v>42937</v>
      </c>
      <c r="B675" s="80">
        <v>15.32</v>
      </c>
      <c r="C675" s="80">
        <v>0.34</v>
      </c>
      <c r="D675" s="80">
        <v>30280.18</v>
      </c>
      <c r="E675" s="80">
        <v>3.12</v>
      </c>
      <c r="F675" s="80" t="s">
        <v>33</v>
      </c>
      <c r="G675" s="80" t="s">
        <v>33</v>
      </c>
      <c r="H675" s="80" t="s">
        <v>33</v>
      </c>
      <c r="I675" s="80" t="s">
        <v>33</v>
      </c>
      <c r="J675" s="80" t="s">
        <v>33</v>
      </c>
      <c r="K675" s="80">
        <v>2.17</v>
      </c>
      <c r="L675" s="80">
        <v>9.1999999999999993</v>
      </c>
      <c r="M675" s="80">
        <v>87</v>
      </c>
      <c r="N675" s="80">
        <v>201.18</v>
      </c>
      <c r="O675" s="80">
        <v>2.17</v>
      </c>
      <c r="P675" s="80">
        <v>9705185</v>
      </c>
      <c r="Q675" s="80">
        <v>32442771</v>
      </c>
      <c r="R675" s="80">
        <v>0</v>
      </c>
    </row>
    <row r="676" spans="1:18" x14ac:dyDescent="0.25">
      <c r="A676" s="79">
        <v>42940</v>
      </c>
      <c r="B676" s="80">
        <v>15.32</v>
      </c>
      <c r="C676" s="80">
        <v>0.34</v>
      </c>
      <c r="D676" s="80">
        <v>30280.18</v>
      </c>
      <c r="E676" s="80">
        <v>3.12</v>
      </c>
      <c r="F676" s="80" t="s">
        <v>33</v>
      </c>
      <c r="G676" s="80" t="s">
        <v>33</v>
      </c>
      <c r="H676" s="80" t="s">
        <v>33</v>
      </c>
      <c r="I676" s="80" t="s">
        <v>33</v>
      </c>
      <c r="J676" s="80" t="s">
        <v>33</v>
      </c>
      <c r="K676" s="80">
        <v>2.17</v>
      </c>
      <c r="L676" s="80">
        <v>9.1999999999999993</v>
      </c>
      <c r="M676" s="80">
        <v>87</v>
      </c>
      <c r="N676" s="80">
        <v>201.18</v>
      </c>
      <c r="O676" s="80">
        <v>2.17</v>
      </c>
      <c r="P676" s="80">
        <v>9705185</v>
      </c>
      <c r="Q676" s="80">
        <v>32442771</v>
      </c>
      <c r="R676" s="80">
        <v>0</v>
      </c>
    </row>
    <row r="677" spans="1:18" x14ac:dyDescent="0.25">
      <c r="A677" s="79">
        <v>42941</v>
      </c>
      <c r="B677" s="80">
        <v>15.32</v>
      </c>
      <c r="C677" s="80">
        <v>0.34</v>
      </c>
      <c r="D677" s="80">
        <v>30280.18</v>
      </c>
      <c r="E677" s="80">
        <v>3.12</v>
      </c>
      <c r="F677" s="80" t="s">
        <v>33</v>
      </c>
      <c r="G677" s="80" t="s">
        <v>33</v>
      </c>
      <c r="H677" s="80" t="s">
        <v>33</v>
      </c>
      <c r="I677" s="80" t="s">
        <v>33</v>
      </c>
      <c r="J677" s="80" t="s">
        <v>33</v>
      </c>
      <c r="K677" s="80">
        <v>2.17</v>
      </c>
      <c r="L677" s="80">
        <v>9.1999999999999993</v>
      </c>
      <c r="M677" s="80">
        <v>87</v>
      </c>
      <c r="N677" s="80">
        <v>201.18</v>
      </c>
      <c r="O677" s="80">
        <v>2.17</v>
      </c>
      <c r="P677" s="80">
        <v>9705185</v>
      </c>
      <c r="Q677" s="80">
        <v>32442771</v>
      </c>
      <c r="R677" s="80">
        <v>0</v>
      </c>
    </row>
    <row r="678" spans="1:18" x14ac:dyDescent="0.25">
      <c r="A678" s="79">
        <v>42942</v>
      </c>
      <c r="B678" s="80">
        <v>15.32</v>
      </c>
      <c r="C678" s="80">
        <v>0.34</v>
      </c>
      <c r="D678" s="80">
        <v>30280.18</v>
      </c>
      <c r="E678" s="80">
        <v>3.12</v>
      </c>
      <c r="F678" s="80" t="s">
        <v>33</v>
      </c>
      <c r="G678" s="80" t="s">
        <v>33</v>
      </c>
      <c r="H678" s="80" t="s">
        <v>33</v>
      </c>
      <c r="I678" s="80" t="s">
        <v>33</v>
      </c>
      <c r="J678" s="80" t="s">
        <v>33</v>
      </c>
      <c r="K678" s="80">
        <v>2.17</v>
      </c>
      <c r="L678" s="80">
        <v>9.1999999999999993</v>
      </c>
      <c r="M678" s="80">
        <v>87</v>
      </c>
      <c r="N678" s="80">
        <v>201.18</v>
      </c>
      <c r="O678" s="80">
        <v>2.17</v>
      </c>
      <c r="P678" s="80">
        <v>9705185</v>
      </c>
      <c r="Q678" s="80">
        <v>32442771</v>
      </c>
      <c r="R678" s="80">
        <v>0</v>
      </c>
    </row>
    <row r="679" spans="1:18" x14ac:dyDescent="0.25">
      <c r="A679" s="79">
        <v>42943</v>
      </c>
      <c r="B679" s="80">
        <v>15.32</v>
      </c>
      <c r="C679" s="80">
        <v>0.34</v>
      </c>
      <c r="D679" s="80">
        <v>30280.18</v>
      </c>
      <c r="E679" s="80">
        <v>3.12</v>
      </c>
      <c r="F679" s="80" t="s">
        <v>33</v>
      </c>
      <c r="G679" s="80" t="s">
        <v>33</v>
      </c>
      <c r="H679" s="80" t="s">
        <v>33</v>
      </c>
      <c r="I679" s="80" t="s">
        <v>33</v>
      </c>
      <c r="J679" s="80" t="s">
        <v>33</v>
      </c>
      <c r="K679" s="80">
        <v>2.17</v>
      </c>
      <c r="L679" s="80">
        <v>9.1999999999999993</v>
      </c>
      <c r="M679" s="80">
        <v>87</v>
      </c>
      <c r="N679" s="80">
        <v>201.18</v>
      </c>
      <c r="O679" s="80">
        <v>2.17</v>
      </c>
      <c r="P679" s="80">
        <v>9705185</v>
      </c>
      <c r="Q679" s="80">
        <v>32442771</v>
      </c>
      <c r="R679" s="80">
        <v>0</v>
      </c>
    </row>
    <row r="680" spans="1:18" x14ac:dyDescent="0.25">
      <c r="A680" s="79">
        <v>42944</v>
      </c>
      <c r="B680" s="80">
        <v>15.32</v>
      </c>
      <c r="C680" s="80">
        <v>0.34</v>
      </c>
      <c r="D680" s="80">
        <v>30280.18</v>
      </c>
      <c r="E680" s="80">
        <v>3.12</v>
      </c>
      <c r="F680" s="80" t="s">
        <v>33</v>
      </c>
      <c r="G680" s="80" t="s">
        <v>33</v>
      </c>
      <c r="H680" s="80" t="s">
        <v>33</v>
      </c>
      <c r="I680" s="80" t="s">
        <v>33</v>
      </c>
      <c r="J680" s="80" t="s">
        <v>33</v>
      </c>
      <c r="K680" s="80">
        <v>2.17</v>
      </c>
      <c r="L680" s="80">
        <v>9.1999999999999993</v>
      </c>
      <c r="M680" s="80">
        <v>87</v>
      </c>
      <c r="N680" s="80">
        <v>201.18</v>
      </c>
      <c r="O680" s="80">
        <v>2.17</v>
      </c>
      <c r="P680" s="80">
        <v>9705185</v>
      </c>
      <c r="Q680" s="80">
        <v>32442771</v>
      </c>
      <c r="R680" s="80">
        <v>0</v>
      </c>
    </row>
    <row r="681" spans="1:18" x14ac:dyDescent="0.25">
      <c r="A681" s="79">
        <v>42947</v>
      </c>
      <c r="B681" s="80">
        <v>15.32</v>
      </c>
      <c r="C681" s="80">
        <v>0.34</v>
      </c>
      <c r="D681" s="80">
        <v>30280.18</v>
      </c>
      <c r="E681" s="80">
        <v>3.12</v>
      </c>
      <c r="F681" s="80" t="s">
        <v>33</v>
      </c>
      <c r="G681" s="80" t="s">
        <v>33</v>
      </c>
      <c r="H681" s="80" t="s">
        <v>33</v>
      </c>
      <c r="I681" s="80" t="s">
        <v>33</v>
      </c>
      <c r="J681" s="80" t="s">
        <v>33</v>
      </c>
      <c r="K681" s="80">
        <v>2.17</v>
      </c>
      <c r="L681" s="80">
        <v>9.1999999999999993</v>
      </c>
      <c r="M681" s="80">
        <v>87</v>
      </c>
      <c r="N681" s="80">
        <v>201.18</v>
      </c>
      <c r="O681" s="80">
        <v>2.17</v>
      </c>
      <c r="P681" s="80">
        <v>9705185</v>
      </c>
      <c r="Q681" s="80">
        <v>32442771</v>
      </c>
      <c r="R681" s="80">
        <v>0</v>
      </c>
    </row>
    <row r="682" spans="1:18" x14ac:dyDescent="0.25">
      <c r="A682" s="79">
        <v>42948</v>
      </c>
      <c r="B682" s="80">
        <v>15.32</v>
      </c>
      <c r="C682" s="80">
        <v>0.34</v>
      </c>
      <c r="D682" s="80">
        <v>30280.18</v>
      </c>
      <c r="E682" s="80">
        <v>3.12</v>
      </c>
      <c r="F682" s="80" t="s">
        <v>33</v>
      </c>
      <c r="G682" s="80" t="s">
        <v>33</v>
      </c>
      <c r="H682" s="80" t="s">
        <v>33</v>
      </c>
      <c r="I682" s="80" t="s">
        <v>33</v>
      </c>
      <c r="J682" s="80" t="s">
        <v>33</v>
      </c>
      <c r="K682" s="80">
        <v>2.17</v>
      </c>
      <c r="L682" s="80">
        <v>9.1999999999999993</v>
      </c>
      <c r="M682" s="80">
        <v>87</v>
      </c>
      <c r="N682" s="80">
        <v>201.18</v>
      </c>
      <c r="O682" s="80">
        <v>2.17</v>
      </c>
      <c r="P682" s="80">
        <v>9705185</v>
      </c>
      <c r="Q682" s="80">
        <v>32442771</v>
      </c>
      <c r="R682" s="80">
        <v>0</v>
      </c>
    </row>
    <row r="683" spans="1:18" x14ac:dyDescent="0.25">
      <c r="A683" s="79">
        <v>42949</v>
      </c>
      <c r="B683" s="80">
        <v>15.32</v>
      </c>
      <c r="C683" s="80">
        <v>0.34</v>
      </c>
      <c r="D683" s="80">
        <v>30280.18</v>
      </c>
      <c r="E683" s="80">
        <v>3.12</v>
      </c>
      <c r="F683" s="80" t="s">
        <v>33</v>
      </c>
      <c r="G683" s="80" t="s">
        <v>33</v>
      </c>
      <c r="H683" s="80" t="s">
        <v>33</v>
      </c>
      <c r="I683" s="80" t="s">
        <v>33</v>
      </c>
      <c r="J683" s="80" t="s">
        <v>33</v>
      </c>
      <c r="K683" s="80">
        <v>2.17</v>
      </c>
      <c r="L683" s="80">
        <v>9.1999999999999993</v>
      </c>
      <c r="M683" s="80">
        <v>87</v>
      </c>
      <c r="N683" s="80">
        <v>201.18</v>
      </c>
      <c r="O683" s="80">
        <v>2.17</v>
      </c>
      <c r="P683" s="80">
        <v>9705185</v>
      </c>
      <c r="Q683" s="80">
        <v>32442771</v>
      </c>
      <c r="R683" s="80">
        <v>0</v>
      </c>
    </row>
    <row r="684" spans="1:18" x14ac:dyDescent="0.25">
      <c r="A684" s="79">
        <v>42950</v>
      </c>
      <c r="B684" s="80">
        <v>15.32</v>
      </c>
      <c r="C684" s="80">
        <v>0.34</v>
      </c>
      <c r="D684" s="80">
        <v>30280.18</v>
      </c>
      <c r="E684" s="80">
        <v>3.12</v>
      </c>
      <c r="F684" s="80" t="s">
        <v>33</v>
      </c>
      <c r="G684" s="80" t="s">
        <v>33</v>
      </c>
      <c r="H684" s="80" t="s">
        <v>33</v>
      </c>
      <c r="I684" s="80" t="s">
        <v>33</v>
      </c>
      <c r="J684" s="80" t="s">
        <v>33</v>
      </c>
      <c r="K684" s="80">
        <v>2.17</v>
      </c>
      <c r="L684" s="80">
        <v>9.1999999999999993</v>
      </c>
      <c r="M684" s="80">
        <v>87</v>
      </c>
      <c r="N684" s="80">
        <v>201.18</v>
      </c>
      <c r="O684" s="80">
        <v>2.17</v>
      </c>
      <c r="P684" s="80">
        <v>9705185</v>
      </c>
      <c r="Q684" s="80">
        <v>32442771</v>
      </c>
      <c r="R684" s="80">
        <v>0</v>
      </c>
    </row>
    <row r="685" spans="1:18" x14ac:dyDescent="0.25">
      <c r="A685" s="79">
        <v>42951</v>
      </c>
      <c r="B685" s="80">
        <v>15.32</v>
      </c>
      <c r="C685" s="80">
        <v>0.34</v>
      </c>
      <c r="D685" s="80">
        <v>30280.18</v>
      </c>
      <c r="E685" s="80">
        <v>3.12</v>
      </c>
      <c r="F685" s="80" t="s">
        <v>33</v>
      </c>
      <c r="G685" s="80" t="s">
        <v>33</v>
      </c>
      <c r="H685" s="80" t="s">
        <v>33</v>
      </c>
      <c r="I685" s="80" t="s">
        <v>33</v>
      </c>
      <c r="J685" s="80" t="s">
        <v>33</v>
      </c>
      <c r="K685" s="80">
        <v>2.17</v>
      </c>
      <c r="L685" s="80">
        <v>9.1999999999999993</v>
      </c>
      <c r="M685" s="80">
        <v>87</v>
      </c>
      <c r="N685" s="80">
        <v>201.18</v>
      </c>
      <c r="O685" s="80">
        <v>2.17</v>
      </c>
      <c r="P685" s="80">
        <v>9705185</v>
      </c>
      <c r="Q685" s="80">
        <v>32442771</v>
      </c>
      <c r="R685" s="80">
        <v>0</v>
      </c>
    </row>
    <row r="686" spans="1:18" x14ac:dyDescent="0.25">
      <c r="A686" s="79">
        <v>42954</v>
      </c>
      <c r="B686" s="80">
        <v>15.32</v>
      </c>
      <c r="C686" s="80">
        <v>0.34</v>
      </c>
      <c r="D686" s="80">
        <v>30280.18</v>
      </c>
      <c r="E686" s="80">
        <v>3.12</v>
      </c>
      <c r="F686" s="80" t="s">
        <v>33</v>
      </c>
      <c r="G686" s="80" t="s">
        <v>33</v>
      </c>
      <c r="H686" s="80" t="s">
        <v>33</v>
      </c>
      <c r="I686" s="80" t="s">
        <v>33</v>
      </c>
      <c r="J686" s="80" t="s">
        <v>33</v>
      </c>
      <c r="K686" s="80">
        <v>2.17</v>
      </c>
      <c r="L686" s="80">
        <v>9.1999999999999993</v>
      </c>
      <c r="M686" s="80">
        <v>87</v>
      </c>
      <c r="N686" s="80">
        <v>201.18</v>
      </c>
      <c r="O686" s="80">
        <v>2.17</v>
      </c>
      <c r="P686" s="80">
        <v>9705185</v>
      </c>
      <c r="Q686" s="80">
        <v>32442771</v>
      </c>
      <c r="R686" s="80">
        <v>0</v>
      </c>
    </row>
    <row r="687" spans="1:18" x14ac:dyDescent="0.25">
      <c r="A687" s="79">
        <v>42955</v>
      </c>
      <c r="B687" s="80">
        <v>15.32</v>
      </c>
      <c r="C687" s="80">
        <v>0.34</v>
      </c>
      <c r="D687" s="80">
        <v>30280.18</v>
      </c>
      <c r="E687" s="80">
        <v>3.12</v>
      </c>
      <c r="F687" s="80" t="s">
        <v>33</v>
      </c>
      <c r="G687" s="80" t="s">
        <v>33</v>
      </c>
      <c r="H687" s="80" t="s">
        <v>33</v>
      </c>
      <c r="I687" s="80" t="s">
        <v>33</v>
      </c>
      <c r="J687" s="80" t="s">
        <v>33</v>
      </c>
      <c r="K687" s="80">
        <v>2.17</v>
      </c>
      <c r="L687" s="80">
        <v>9.1999999999999993</v>
      </c>
      <c r="M687" s="80">
        <v>87</v>
      </c>
      <c r="N687" s="80">
        <v>201.18</v>
      </c>
      <c r="O687" s="80">
        <v>2.17</v>
      </c>
      <c r="P687" s="80">
        <v>9705185</v>
      </c>
      <c r="Q687" s="80">
        <v>32442771</v>
      </c>
      <c r="R687" s="80">
        <v>0</v>
      </c>
    </row>
    <row r="688" spans="1:18" x14ac:dyDescent="0.25">
      <c r="A688" s="79">
        <v>42956</v>
      </c>
      <c r="B688" s="80">
        <v>15.32</v>
      </c>
      <c r="C688" s="80">
        <v>0.34</v>
      </c>
      <c r="D688" s="80">
        <v>30280.18</v>
      </c>
      <c r="E688" s="80">
        <v>3.12</v>
      </c>
      <c r="F688" s="80" t="s">
        <v>33</v>
      </c>
      <c r="G688" s="80" t="s">
        <v>33</v>
      </c>
      <c r="H688" s="80" t="s">
        <v>33</v>
      </c>
      <c r="I688" s="80" t="s">
        <v>33</v>
      </c>
      <c r="J688" s="80" t="s">
        <v>33</v>
      </c>
      <c r="K688" s="80">
        <v>2.17</v>
      </c>
      <c r="L688" s="80">
        <v>9.1999999999999993</v>
      </c>
      <c r="M688" s="80">
        <v>87</v>
      </c>
      <c r="N688" s="80">
        <v>201.18</v>
      </c>
      <c r="O688" s="80">
        <v>2.17</v>
      </c>
      <c r="P688" s="80">
        <v>9705185</v>
      </c>
      <c r="Q688" s="80">
        <v>32442771</v>
      </c>
      <c r="R688" s="80">
        <v>0</v>
      </c>
    </row>
    <row r="689" spans="1:18" x14ac:dyDescent="0.25">
      <c r="A689" s="79">
        <v>42957</v>
      </c>
      <c r="B689" s="80">
        <v>15.32</v>
      </c>
      <c r="C689" s="80">
        <v>0.34</v>
      </c>
      <c r="D689" s="80">
        <v>30280.18</v>
      </c>
      <c r="E689" s="80">
        <v>3.12</v>
      </c>
      <c r="F689" s="80" t="s">
        <v>33</v>
      </c>
      <c r="G689" s="80" t="s">
        <v>33</v>
      </c>
      <c r="H689" s="80" t="s">
        <v>33</v>
      </c>
      <c r="I689" s="80" t="s">
        <v>33</v>
      </c>
      <c r="J689" s="80" t="s">
        <v>33</v>
      </c>
      <c r="K689" s="80">
        <v>2.17</v>
      </c>
      <c r="L689" s="80">
        <v>9.1999999999999993</v>
      </c>
      <c r="M689" s="80">
        <v>87</v>
      </c>
      <c r="N689" s="80">
        <v>201.18</v>
      </c>
      <c r="O689" s="80">
        <v>2.17</v>
      </c>
      <c r="P689" s="80">
        <v>9705185</v>
      </c>
      <c r="Q689" s="80">
        <v>32442771</v>
      </c>
      <c r="R689" s="80">
        <v>0</v>
      </c>
    </row>
    <row r="690" spans="1:18" x14ac:dyDescent="0.25">
      <c r="A690" s="79">
        <v>42958</v>
      </c>
      <c r="B690" s="80">
        <v>15.32</v>
      </c>
      <c r="C690" s="80">
        <v>0.34</v>
      </c>
      <c r="D690" s="80">
        <v>30280.18</v>
      </c>
      <c r="E690" s="80">
        <v>3.12</v>
      </c>
      <c r="F690" s="80" t="s">
        <v>33</v>
      </c>
      <c r="G690" s="80" t="s">
        <v>33</v>
      </c>
      <c r="H690" s="80" t="s">
        <v>33</v>
      </c>
      <c r="I690" s="80" t="s">
        <v>33</v>
      </c>
      <c r="J690" s="80" t="s">
        <v>33</v>
      </c>
      <c r="K690" s="80">
        <v>2.17</v>
      </c>
      <c r="L690" s="80">
        <v>9.1999999999999993</v>
      </c>
      <c r="M690" s="80">
        <v>87</v>
      </c>
      <c r="N690" s="80">
        <v>201.18</v>
      </c>
      <c r="O690" s="80">
        <v>2.17</v>
      </c>
      <c r="P690" s="80">
        <v>9705185</v>
      </c>
      <c r="Q690" s="80">
        <v>32442771</v>
      </c>
      <c r="R690" s="80">
        <v>0</v>
      </c>
    </row>
    <row r="691" spans="1:18" x14ac:dyDescent="0.25">
      <c r="A691" s="79">
        <v>42961</v>
      </c>
      <c r="B691" s="80">
        <v>15.32</v>
      </c>
      <c r="C691" s="80">
        <v>0.34</v>
      </c>
      <c r="D691" s="80">
        <v>30280.18</v>
      </c>
      <c r="E691" s="80">
        <v>3.12</v>
      </c>
      <c r="F691" s="80" t="s">
        <v>33</v>
      </c>
      <c r="G691" s="80" t="s">
        <v>33</v>
      </c>
      <c r="H691" s="80" t="s">
        <v>33</v>
      </c>
      <c r="I691" s="80" t="s">
        <v>33</v>
      </c>
      <c r="J691" s="80" t="s">
        <v>33</v>
      </c>
      <c r="K691" s="80">
        <v>2.17</v>
      </c>
      <c r="L691" s="80">
        <v>9.1999999999999993</v>
      </c>
      <c r="M691" s="80">
        <v>87</v>
      </c>
      <c r="N691" s="80">
        <v>201.18</v>
      </c>
      <c r="O691" s="80">
        <v>2.17</v>
      </c>
      <c r="P691" s="80">
        <v>9705185</v>
      </c>
      <c r="Q691" s="80">
        <v>32442771</v>
      </c>
      <c r="R691" s="80">
        <v>0</v>
      </c>
    </row>
    <row r="692" spans="1:18" x14ac:dyDescent="0.25">
      <c r="A692" s="79">
        <v>42962</v>
      </c>
      <c r="B692" s="80">
        <v>15.32</v>
      </c>
      <c r="C692" s="80">
        <v>0.34</v>
      </c>
      <c r="D692" s="80">
        <v>30280.18</v>
      </c>
      <c r="E692" s="80">
        <v>3.12</v>
      </c>
      <c r="F692" s="80" t="s">
        <v>33</v>
      </c>
      <c r="G692" s="80" t="s">
        <v>33</v>
      </c>
      <c r="H692" s="80" t="s">
        <v>33</v>
      </c>
      <c r="I692" s="80" t="s">
        <v>33</v>
      </c>
      <c r="J692" s="80" t="s">
        <v>33</v>
      </c>
      <c r="K692" s="80">
        <v>2.17</v>
      </c>
      <c r="L692" s="80">
        <v>9.1999999999999993</v>
      </c>
      <c r="M692" s="80">
        <v>87</v>
      </c>
      <c r="N692" s="80">
        <v>201.18</v>
      </c>
      <c r="O692" s="80">
        <v>2.17</v>
      </c>
      <c r="P692" s="80">
        <v>9705185</v>
      </c>
      <c r="Q692" s="80">
        <v>32442771</v>
      </c>
      <c r="R692" s="80">
        <v>0</v>
      </c>
    </row>
    <row r="693" spans="1:18" x14ac:dyDescent="0.25">
      <c r="A693" s="79">
        <v>42963</v>
      </c>
      <c r="B693" s="80">
        <v>15.32</v>
      </c>
      <c r="C693" s="80">
        <v>0.34</v>
      </c>
      <c r="D693" s="80">
        <v>30280.18</v>
      </c>
      <c r="E693" s="80">
        <v>3.12</v>
      </c>
      <c r="F693" s="80" t="s">
        <v>33</v>
      </c>
      <c r="G693" s="80" t="s">
        <v>33</v>
      </c>
      <c r="H693" s="80" t="s">
        <v>33</v>
      </c>
      <c r="I693" s="80" t="s">
        <v>33</v>
      </c>
      <c r="J693" s="80" t="s">
        <v>33</v>
      </c>
      <c r="K693" s="80">
        <v>2.17</v>
      </c>
      <c r="L693" s="80">
        <v>9.1999999999999993</v>
      </c>
      <c r="M693" s="80">
        <v>87</v>
      </c>
      <c r="N693" s="80">
        <v>201.18</v>
      </c>
      <c r="O693" s="80">
        <v>2.17</v>
      </c>
      <c r="P693" s="80">
        <v>9705185</v>
      </c>
      <c r="Q693" s="80">
        <v>32442771</v>
      </c>
      <c r="R693" s="80">
        <v>0</v>
      </c>
    </row>
    <row r="694" spans="1:18" x14ac:dyDescent="0.25">
      <c r="A694" s="79">
        <v>42964</v>
      </c>
      <c r="B694" s="80">
        <v>15.32</v>
      </c>
      <c r="C694" s="80">
        <v>0.34</v>
      </c>
      <c r="D694" s="80">
        <v>30280.18</v>
      </c>
      <c r="E694" s="80">
        <v>3.12</v>
      </c>
      <c r="F694" s="80" t="s">
        <v>33</v>
      </c>
      <c r="G694" s="80" t="s">
        <v>33</v>
      </c>
      <c r="H694" s="80" t="s">
        <v>33</v>
      </c>
      <c r="I694" s="80" t="s">
        <v>33</v>
      </c>
      <c r="J694" s="80" t="s">
        <v>33</v>
      </c>
      <c r="K694" s="80">
        <v>2.17</v>
      </c>
      <c r="L694" s="80">
        <v>9.1999999999999993</v>
      </c>
      <c r="M694" s="80">
        <v>87</v>
      </c>
      <c r="N694" s="80">
        <v>201.18</v>
      </c>
      <c r="O694" s="80">
        <v>2.17</v>
      </c>
      <c r="P694" s="80">
        <v>9705185</v>
      </c>
      <c r="Q694" s="80">
        <v>32442771</v>
      </c>
      <c r="R694" s="80">
        <v>0</v>
      </c>
    </row>
    <row r="695" spans="1:18" x14ac:dyDescent="0.25">
      <c r="A695" s="79">
        <v>42965</v>
      </c>
      <c r="B695" s="80">
        <v>15.32</v>
      </c>
      <c r="C695" s="80">
        <v>0.34</v>
      </c>
      <c r="D695" s="80">
        <v>30280.18</v>
      </c>
      <c r="E695" s="80">
        <v>3.12</v>
      </c>
      <c r="F695" s="80" t="s">
        <v>33</v>
      </c>
      <c r="G695" s="80" t="s">
        <v>33</v>
      </c>
      <c r="H695" s="80" t="s">
        <v>33</v>
      </c>
      <c r="I695" s="80" t="s">
        <v>33</v>
      </c>
      <c r="J695" s="80" t="s">
        <v>33</v>
      </c>
      <c r="K695" s="80">
        <v>2.17</v>
      </c>
      <c r="L695" s="80">
        <v>9.1999999999999993</v>
      </c>
      <c r="M695" s="80">
        <v>87</v>
      </c>
      <c r="N695" s="80">
        <v>201.18</v>
      </c>
      <c r="O695" s="80">
        <v>2.17</v>
      </c>
      <c r="P695" s="80">
        <v>9705185</v>
      </c>
      <c r="Q695" s="80">
        <v>32442771</v>
      </c>
      <c r="R695" s="80">
        <v>0</v>
      </c>
    </row>
    <row r="696" spans="1:18" x14ac:dyDescent="0.25">
      <c r="A696" s="79">
        <v>42968</v>
      </c>
      <c r="B696" s="80">
        <v>15.32</v>
      </c>
      <c r="C696" s="80">
        <v>0.34</v>
      </c>
      <c r="D696" s="80">
        <v>30280.18</v>
      </c>
      <c r="E696" s="80">
        <v>3.12</v>
      </c>
      <c r="F696" s="80" t="s">
        <v>33</v>
      </c>
      <c r="G696" s="80" t="s">
        <v>33</v>
      </c>
      <c r="H696" s="80" t="s">
        <v>33</v>
      </c>
      <c r="I696" s="80" t="s">
        <v>33</v>
      </c>
      <c r="J696" s="80" t="s">
        <v>33</v>
      </c>
      <c r="K696" s="80">
        <v>2.17</v>
      </c>
      <c r="L696" s="80">
        <v>9.1999999999999993</v>
      </c>
      <c r="M696" s="80">
        <v>87</v>
      </c>
      <c r="N696" s="80">
        <v>201.18</v>
      </c>
      <c r="O696" s="80">
        <v>2.17</v>
      </c>
      <c r="P696" s="80">
        <v>9705185</v>
      </c>
      <c r="Q696" s="80">
        <v>32442771</v>
      </c>
      <c r="R696" s="80">
        <v>0</v>
      </c>
    </row>
    <row r="697" spans="1:18" x14ac:dyDescent="0.25">
      <c r="A697" s="79">
        <v>42969</v>
      </c>
      <c r="B697" s="80">
        <v>15.32</v>
      </c>
      <c r="C697" s="80">
        <v>0.34</v>
      </c>
      <c r="D697" s="80">
        <v>30280.18</v>
      </c>
      <c r="E697" s="80">
        <v>3.12</v>
      </c>
      <c r="F697" s="80" t="s">
        <v>33</v>
      </c>
      <c r="G697" s="80" t="s">
        <v>33</v>
      </c>
      <c r="H697" s="80" t="s">
        <v>33</v>
      </c>
      <c r="I697" s="80" t="s">
        <v>33</v>
      </c>
      <c r="J697" s="80" t="s">
        <v>33</v>
      </c>
      <c r="K697" s="80">
        <v>2.17</v>
      </c>
      <c r="L697" s="80">
        <v>9.1999999999999993</v>
      </c>
      <c r="M697" s="80">
        <v>87</v>
      </c>
      <c r="N697" s="80">
        <v>201.18</v>
      </c>
      <c r="O697" s="80">
        <v>2.17</v>
      </c>
      <c r="P697" s="80">
        <v>9705185</v>
      </c>
      <c r="Q697" s="80">
        <v>32442771</v>
      </c>
      <c r="R697" s="80">
        <v>0</v>
      </c>
    </row>
    <row r="698" spans="1:18" x14ac:dyDescent="0.25">
      <c r="A698" s="79">
        <v>42970</v>
      </c>
      <c r="B698" s="80">
        <v>15.32</v>
      </c>
      <c r="C698" s="80">
        <v>0.34</v>
      </c>
      <c r="D698" s="80">
        <v>30280.18</v>
      </c>
      <c r="E698" s="80">
        <v>3.12</v>
      </c>
      <c r="F698" s="80" t="s">
        <v>33</v>
      </c>
      <c r="G698" s="80" t="s">
        <v>33</v>
      </c>
      <c r="H698" s="80" t="s">
        <v>33</v>
      </c>
      <c r="I698" s="80" t="s">
        <v>33</v>
      </c>
      <c r="J698" s="80" t="s">
        <v>33</v>
      </c>
      <c r="K698" s="80">
        <v>2.17</v>
      </c>
      <c r="L698" s="80">
        <v>9.1999999999999993</v>
      </c>
      <c r="M698" s="80">
        <v>87</v>
      </c>
      <c r="N698" s="80">
        <v>201.18</v>
      </c>
      <c r="O698" s="80">
        <v>2.17</v>
      </c>
      <c r="P698" s="80">
        <v>9705185</v>
      </c>
      <c r="Q698" s="80">
        <v>32442771</v>
      </c>
      <c r="R698" s="80">
        <v>0</v>
      </c>
    </row>
    <row r="699" spans="1:18" x14ac:dyDescent="0.25">
      <c r="A699" s="79">
        <v>42971</v>
      </c>
      <c r="B699" s="80">
        <v>15.32</v>
      </c>
      <c r="C699" s="80">
        <v>0.34</v>
      </c>
      <c r="D699" s="80">
        <v>30280.18</v>
      </c>
      <c r="E699" s="80">
        <v>3.12</v>
      </c>
      <c r="F699" s="80" t="s">
        <v>33</v>
      </c>
      <c r="G699" s="80" t="s">
        <v>33</v>
      </c>
      <c r="H699" s="80" t="s">
        <v>33</v>
      </c>
      <c r="I699" s="80" t="s">
        <v>33</v>
      </c>
      <c r="J699" s="80" t="s">
        <v>33</v>
      </c>
      <c r="K699" s="80">
        <v>2.17</v>
      </c>
      <c r="L699" s="80">
        <v>9.1999999999999993</v>
      </c>
      <c r="M699" s="80">
        <v>87</v>
      </c>
      <c r="N699" s="80">
        <v>201.18</v>
      </c>
      <c r="O699" s="80">
        <v>2.17</v>
      </c>
      <c r="P699" s="80">
        <v>9705185</v>
      </c>
      <c r="Q699" s="80">
        <v>32442771</v>
      </c>
      <c r="R699" s="80">
        <v>0</v>
      </c>
    </row>
    <row r="700" spans="1:18" x14ac:dyDescent="0.25">
      <c r="A700" s="79">
        <v>42972</v>
      </c>
      <c r="B700" s="80">
        <v>15.32</v>
      </c>
      <c r="C700" s="80">
        <v>0.34</v>
      </c>
      <c r="D700" s="80">
        <v>30280.18</v>
      </c>
      <c r="E700" s="80">
        <v>3.12</v>
      </c>
      <c r="F700" s="80" t="s">
        <v>33</v>
      </c>
      <c r="G700" s="80" t="s">
        <v>33</v>
      </c>
      <c r="H700" s="80" t="s">
        <v>33</v>
      </c>
      <c r="I700" s="80" t="s">
        <v>33</v>
      </c>
      <c r="J700" s="80" t="s">
        <v>33</v>
      </c>
      <c r="K700" s="80">
        <v>2.17</v>
      </c>
      <c r="L700" s="80">
        <v>9.1999999999999993</v>
      </c>
      <c r="M700" s="80">
        <v>87</v>
      </c>
      <c r="N700" s="80">
        <v>201.18</v>
      </c>
      <c r="O700" s="80">
        <v>2.17</v>
      </c>
      <c r="P700" s="80">
        <v>9705185</v>
      </c>
      <c r="Q700" s="80">
        <v>32442771</v>
      </c>
      <c r="R700" s="80">
        <v>0</v>
      </c>
    </row>
    <row r="701" spans="1:18" x14ac:dyDescent="0.25">
      <c r="A701" s="79">
        <v>42975</v>
      </c>
      <c r="B701" s="80">
        <v>15.32</v>
      </c>
      <c r="C701" s="80">
        <v>0.34</v>
      </c>
      <c r="D701" s="80">
        <v>30280.18</v>
      </c>
      <c r="E701" s="80">
        <v>3.12</v>
      </c>
      <c r="F701" s="80" t="s">
        <v>33</v>
      </c>
      <c r="G701" s="80" t="s">
        <v>33</v>
      </c>
      <c r="H701" s="80" t="s">
        <v>33</v>
      </c>
      <c r="I701" s="80" t="s">
        <v>33</v>
      </c>
      <c r="J701" s="80" t="s">
        <v>33</v>
      </c>
      <c r="K701" s="80">
        <v>2.17</v>
      </c>
      <c r="L701" s="80">
        <v>9.1999999999999993</v>
      </c>
      <c r="M701" s="80">
        <v>87</v>
      </c>
      <c r="N701" s="80">
        <v>201.18</v>
      </c>
      <c r="O701" s="80">
        <v>2.17</v>
      </c>
      <c r="P701" s="80">
        <v>9705185</v>
      </c>
      <c r="Q701" s="80">
        <v>32442771</v>
      </c>
      <c r="R701" s="80">
        <v>0</v>
      </c>
    </row>
    <row r="702" spans="1:18" x14ac:dyDescent="0.25">
      <c r="A702" s="79">
        <v>42976</v>
      </c>
      <c r="B702" s="80">
        <v>15.32</v>
      </c>
      <c r="C702" s="80">
        <v>0.34</v>
      </c>
      <c r="D702" s="80">
        <v>30280.18</v>
      </c>
      <c r="E702" s="80">
        <v>3.12</v>
      </c>
      <c r="F702" s="80" t="s">
        <v>33</v>
      </c>
      <c r="G702" s="80" t="s">
        <v>33</v>
      </c>
      <c r="H702" s="80" t="s">
        <v>33</v>
      </c>
      <c r="I702" s="80" t="s">
        <v>33</v>
      </c>
      <c r="J702" s="80" t="s">
        <v>33</v>
      </c>
      <c r="K702" s="80">
        <v>2.17</v>
      </c>
      <c r="L702" s="80">
        <v>9.1999999999999993</v>
      </c>
      <c r="M702" s="80">
        <v>87</v>
      </c>
      <c r="N702" s="80">
        <v>201.18</v>
      </c>
      <c r="O702" s="80">
        <v>2.17</v>
      </c>
      <c r="P702" s="80">
        <v>9705185</v>
      </c>
      <c r="Q702" s="80">
        <v>32442771</v>
      </c>
      <c r="R702" s="80">
        <v>0</v>
      </c>
    </row>
    <row r="703" spans="1:18" x14ac:dyDescent="0.25">
      <c r="A703" s="79">
        <v>42977</v>
      </c>
      <c r="B703" s="80">
        <v>15.32</v>
      </c>
      <c r="C703" s="80">
        <v>0.34</v>
      </c>
      <c r="D703" s="80">
        <v>30280.18</v>
      </c>
      <c r="E703" s="80">
        <v>3.12</v>
      </c>
      <c r="F703" s="80" t="s">
        <v>33</v>
      </c>
      <c r="G703" s="80" t="s">
        <v>33</v>
      </c>
      <c r="H703" s="80" t="s">
        <v>33</v>
      </c>
      <c r="I703" s="80" t="s">
        <v>33</v>
      </c>
      <c r="J703" s="80" t="s">
        <v>33</v>
      </c>
      <c r="K703" s="80">
        <v>2.17</v>
      </c>
      <c r="L703" s="80">
        <v>9.1999999999999993</v>
      </c>
      <c r="M703" s="80">
        <v>87</v>
      </c>
      <c r="N703" s="80">
        <v>201.18</v>
      </c>
      <c r="O703" s="80">
        <v>2.17</v>
      </c>
      <c r="P703" s="80">
        <v>9705185</v>
      </c>
      <c r="Q703" s="80">
        <v>32442771</v>
      </c>
      <c r="R703" s="80">
        <v>0</v>
      </c>
    </row>
    <row r="704" spans="1:18" x14ac:dyDescent="0.25">
      <c r="A704" s="79">
        <v>42978</v>
      </c>
      <c r="B704" s="80">
        <v>15.32</v>
      </c>
      <c r="C704" s="80">
        <v>0.34</v>
      </c>
      <c r="D704" s="80">
        <v>30280.18</v>
      </c>
      <c r="E704" s="80">
        <v>3.12</v>
      </c>
      <c r="F704" s="80" t="s">
        <v>33</v>
      </c>
      <c r="G704" s="80" t="s">
        <v>33</v>
      </c>
      <c r="H704" s="80" t="s">
        <v>33</v>
      </c>
      <c r="I704" s="80" t="s">
        <v>33</v>
      </c>
      <c r="J704" s="80" t="s">
        <v>33</v>
      </c>
      <c r="K704" s="80">
        <v>2.17</v>
      </c>
      <c r="L704" s="80">
        <v>9.1999999999999993</v>
      </c>
      <c r="M704" s="80">
        <v>87</v>
      </c>
      <c r="N704" s="80">
        <v>201.18</v>
      </c>
      <c r="O704" s="80">
        <v>2.17</v>
      </c>
      <c r="P704" s="80">
        <v>9705185</v>
      </c>
      <c r="Q704" s="80">
        <v>32442771</v>
      </c>
      <c r="R704" s="80">
        <v>0</v>
      </c>
    </row>
    <row r="705" spans="1:18" x14ac:dyDescent="0.25">
      <c r="A705" s="79">
        <v>42979</v>
      </c>
      <c r="B705" s="80">
        <v>15.32</v>
      </c>
      <c r="C705" s="80">
        <v>0.34</v>
      </c>
      <c r="D705" s="80">
        <v>30280.18</v>
      </c>
      <c r="E705" s="80">
        <v>3.12</v>
      </c>
      <c r="F705" s="80" t="s">
        <v>33</v>
      </c>
      <c r="G705" s="80" t="s">
        <v>33</v>
      </c>
      <c r="H705" s="80" t="s">
        <v>33</v>
      </c>
      <c r="I705" s="80" t="s">
        <v>33</v>
      </c>
      <c r="J705" s="80" t="s">
        <v>33</v>
      </c>
      <c r="K705" s="80">
        <v>2.17</v>
      </c>
      <c r="L705" s="80">
        <v>9.1999999999999993</v>
      </c>
      <c r="M705" s="80">
        <v>87</v>
      </c>
      <c r="N705" s="80">
        <v>201.18</v>
      </c>
      <c r="O705" s="80">
        <v>2.17</v>
      </c>
      <c r="P705" s="80">
        <v>9705185</v>
      </c>
      <c r="Q705" s="80">
        <v>32442771</v>
      </c>
      <c r="R705" s="80">
        <v>0</v>
      </c>
    </row>
    <row r="706" spans="1:18" x14ac:dyDescent="0.25">
      <c r="A706" s="79">
        <v>42982</v>
      </c>
      <c r="B706" s="80">
        <v>15.32</v>
      </c>
      <c r="C706" s="80">
        <v>0.34</v>
      </c>
      <c r="D706" s="80">
        <v>30280.18</v>
      </c>
      <c r="E706" s="80">
        <v>3.12</v>
      </c>
      <c r="F706" s="80" t="s">
        <v>33</v>
      </c>
      <c r="G706" s="80" t="s">
        <v>33</v>
      </c>
      <c r="H706" s="80" t="s">
        <v>33</v>
      </c>
      <c r="I706" s="80" t="s">
        <v>33</v>
      </c>
      <c r="J706" s="80" t="s">
        <v>33</v>
      </c>
      <c r="K706" s="80">
        <v>2.17</v>
      </c>
      <c r="L706" s="80">
        <v>9.1999999999999993</v>
      </c>
      <c r="M706" s="80">
        <v>87</v>
      </c>
      <c r="N706" s="80">
        <v>201.18</v>
      </c>
      <c r="O706" s="80">
        <v>2.17</v>
      </c>
      <c r="P706" s="80">
        <v>9705185</v>
      </c>
      <c r="Q706" s="80">
        <v>32442771</v>
      </c>
      <c r="R706" s="80">
        <v>0</v>
      </c>
    </row>
    <row r="707" spans="1:18" x14ac:dyDescent="0.25">
      <c r="A707" s="79">
        <v>42983</v>
      </c>
      <c r="B707" s="80">
        <v>15.32</v>
      </c>
      <c r="C707" s="80">
        <v>0.34</v>
      </c>
      <c r="D707" s="80">
        <v>30280.18</v>
      </c>
      <c r="E707" s="80">
        <v>3.12</v>
      </c>
      <c r="F707" s="80" t="s">
        <v>33</v>
      </c>
      <c r="G707" s="80" t="s">
        <v>33</v>
      </c>
      <c r="H707" s="80" t="s">
        <v>33</v>
      </c>
      <c r="I707" s="80" t="s">
        <v>33</v>
      </c>
      <c r="J707" s="80" t="s">
        <v>33</v>
      </c>
      <c r="K707" s="80">
        <v>2.17</v>
      </c>
      <c r="L707" s="80">
        <v>9.1999999999999993</v>
      </c>
      <c r="M707" s="80">
        <v>87</v>
      </c>
      <c r="N707" s="80">
        <v>201.18</v>
      </c>
      <c r="O707" s="80">
        <v>2.17</v>
      </c>
      <c r="P707" s="80">
        <v>9705185</v>
      </c>
      <c r="Q707" s="80">
        <v>32442771</v>
      </c>
      <c r="R707" s="80">
        <v>0</v>
      </c>
    </row>
    <row r="708" spans="1:18" x14ac:dyDescent="0.25">
      <c r="A708" s="79">
        <v>42984</v>
      </c>
      <c r="B708" s="80">
        <v>15.32</v>
      </c>
      <c r="C708" s="80">
        <v>0.34</v>
      </c>
      <c r="D708" s="80">
        <v>30280.18</v>
      </c>
      <c r="E708" s="80">
        <v>3.12</v>
      </c>
      <c r="F708" s="80" t="s">
        <v>33</v>
      </c>
      <c r="G708" s="80" t="s">
        <v>33</v>
      </c>
      <c r="H708" s="80" t="s">
        <v>33</v>
      </c>
      <c r="I708" s="80" t="s">
        <v>33</v>
      </c>
      <c r="J708" s="80" t="s">
        <v>33</v>
      </c>
      <c r="K708" s="80">
        <v>2.17</v>
      </c>
      <c r="L708" s="80">
        <v>9.1999999999999993</v>
      </c>
      <c r="M708" s="80">
        <v>87</v>
      </c>
      <c r="N708" s="80">
        <v>201.18</v>
      </c>
      <c r="O708" s="80">
        <v>2.17</v>
      </c>
      <c r="P708" s="80">
        <v>9705185</v>
      </c>
      <c r="Q708" s="80">
        <v>32442771</v>
      </c>
      <c r="R708" s="80">
        <v>0</v>
      </c>
    </row>
    <row r="709" spans="1:18" x14ac:dyDescent="0.25">
      <c r="A709" s="79">
        <v>42985</v>
      </c>
      <c r="B709" s="80">
        <v>15.32</v>
      </c>
      <c r="C709" s="80">
        <v>0.34</v>
      </c>
      <c r="D709" s="80">
        <v>30280.18</v>
      </c>
      <c r="E709" s="80">
        <v>3.12</v>
      </c>
      <c r="F709" s="80" t="s">
        <v>33</v>
      </c>
      <c r="G709" s="80" t="s">
        <v>33</v>
      </c>
      <c r="H709" s="80" t="s">
        <v>33</v>
      </c>
      <c r="I709" s="80" t="s">
        <v>33</v>
      </c>
      <c r="J709" s="80" t="s">
        <v>33</v>
      </c>
      <c r="K709" s="80">
        <v>2.17</v>
      </c>
      <c r="L709" s="80">
        <v>9.1999999999999993</v>
      </c>
      <c r="M709" s="80">
        <v>87</v>
      </c>
      <c r="N709" s="80">
        <v>201.18</v>
      </c>
      <c r="O709" s="80">
        <v>2.17</v>
      </c>
      <c r="P709" s="80">
        <v>9705185</v>
      </c>
      <c r="Q709" s="80">
        <v>32442771</v>
      </c>
      <c r="R709" s="80">
        <v>0</v>
      </c>
    </row>
    <row r="710" spans="1:18" x14ac:dyDescent="0.25">
      <c r="A710" s="79">
        <v>42986</v>
      </c>
      <c r="B710" s="80">
        <v>15.32</v>
      </c>
      <c r="C710" s="80">
        <v>0.34</v>
      </c>
      <c r="D710" s="80">
        <v>30280.18</v>
      </c>
      <c r="E710" s="80">
        <v>3.12</v>
      </c>
      <c r="F710" s="80" t="s">
        <v>33</v>
      </c>
      <c r="G710" s="80" t="s">
        <v>33</v>
      </c>
      <c r="H710" s="80" t="s">
        <v>33</v>
      </c>
      <c r="I710" s="80" t="s">
        <v>33</v>
      </c>
      <c r="J710" s="80" t="s">
        <v>33</v>
      </c>
      <c r="K710" s="80">
        <v>2.17</v>
      </c>
      <c r="L710" s="80">
        <v>9.1999999999999993</v>
      </c>
      <c r="M710" s="80">
        <v>87</v>
      </c>
      <c r="N710" s="80">
        <v>201.18</v>
      </c>
      <c r="O710" s="80">
        <v>2.17</v>
      </c>
      <c r="P710" s="80">
        <v>9705185</v>
      </c>
      <c r="Q710" s="80">
        <v>32442771</v>
      </c>
      <c r="R710" s="80">
        <v>0</v>
      </c>
    </row>
    <row r="711" spans="1:18" x14ac:dyDescent="0.25">
      <c r="A711" s="79">
        <v>42989</v>
      </c>
      <c r="B711" s="80">
        <v>15.32</v>
      </c>
      <c r="C711" s="80">
        <v>0.34</v>
      </c>
      <c r="D711" s="80">
        <v>30280.18</v>
      </c>
      <c r="E711" s="80">
        <v>3.12</v>
      </c>
      <c r="F711" s="80" t="s">
        <v>33</v>
      </c>
      <c r="G711" s="80" t="s">
        <v>33</v>
      </c>
      <c r="H711" s="80" t="s">
        <v>33</v>
      </c>
      <c r="I711" s="80" t="s">
        <v>33</v>
      </c>
      <c r="J711" s="80" t="s">
        <v>33</v>
      </c>
      <c r="K711" s="80">
        <v>2.17</v>
      </c>
      <c r="L711" s="80">
        <v>9.1999999999999993</v>
      </c>
      <c r="M711" s="80">
        <v>87</v>
      </c>
      <c r="N711" s="80">
        <v>201.18</v>
      </c>
      <c r="O711" s="80">
        <v>2.17</v>
      </c>
      <c r="P711" s="80">
        <v>9705185</v>
      </c>
      <c r="Q711" s="80">
        <v>32442771</v>
      </c>
      <c r="R711" s="80">
        <v>0</v>
      </c>
    </row>
    <row r="712" spans="1:18" x14ac:dyDescent="0.25">
      <c r="A712" s="79">
        <v>42990</v>
      </c>
      <c r="B712" s="80">
        <v>15.32</v>
      </c>
      <c r="C712" s="80">
        <v>0.34</v>
      </c>
      <c r="D712" s="80">
        <v>30280.18</v>
      </c>
      <c r="E712" s="80">
        <v>3.12</v>
      </c>
      <c r="F712" s="80" t="s">
        <v>33</v>
      </c>
      <c r="G712" s="80" t="s">
        <v>33</v>
      </c>
      <c r="H712" s="80" t="s">
        <v>33</v>
      </c>
      <c r="I712" s="80" t="s">
        <v>33</v>
      </c>
      <c r="J712" s="80" t="s">
        <v>33</v>
      </c>
      <c r="K712" s="80">
        <v>2.17</v>
      </c>
      <c r="L712" s="80">
        <v>9.1999999999999993</v>
      </c>
      <c r="M712" s="80">
        <v>87</v>
      </c>
      <c r="N712" s="80">
        <v>201.18</v>
      </c>
      <c r="O712" s="80">
        <v>2.17</v>
      </c>
      <c r="P712" s="80">
        <v>9705185</v>
      </c>
      <c r="Q712" s="80">
        <v>32442771</v>
      </c>
      <c r="R712" s="80">
        <v>0</v>
      </c>
    </row>
    <row r="713" spans="1:18" x14ac:dyDescent="0.25">
      <c r="A713" s="79">
        <v>42991</v>
      </c>
      <c r="B713" s="80">
        <v>15.32</v>
      </c>
      <c r="C713" s="80">
        <v>0.34</v>
      </c>
      <c r="D713" s="80">
        <v>30280.18</v>
      </c>
      <c r="E713" s="80">
        <v>3.12</v>
      </c>
      <c r="F713" s="80" t="s">
        <v>33</v>
      </c>
      <c r="G713" s="80" t="s">
        <v>33</v>
      </c>
      <c r="H713" s="80" t="s">
        <v>33</v>
      </c>
      <c r="I713" s="80" t="s">
        <v>33</v>
      </c>
      <c r="J713" s="80" t="s">
        <v>33</v>
      </c>
      <c r="K713" s="80">
        <v>2.17</v>
      </c>
      <c r="L713" s="80">
        <v>9.1999999999999993</v>
      </c>
      <c r="M713" s="80">
        <v>87</v>
      </c>
      <c r="N713" s="80">
        <v>201.18</v>
      </c>
      <c r="O713" s="80">
        <v>2.17</v>
      </c>
      <c r="P713" s="80">
        <v>9705185</v>
      </c>
      <c r="Q713" s="80">
        <v>32442771</v>
      </c>
      <c r="R713" s="80">
        <v>0</v>
      </c>
    </row>
    <row r="714" spans="1:18" x14ac:dyDescent="0.25">
      <c r="A714" s="79">
        <v>42992</v>
      </c>
      <c r="B714" s="80">
        <v>15.32</v>
      </c>
      <c r="C714" s="80">
        <v>0.34</v>
      </c>
      <c r="D714" s="80">
        <v>30280.18</v>
      </c>
      <c r="E714" s="80">
        <v>3.12</v>
      </c>
      <c r="F714" s="80" t="s">
        <v>33</v>
      </c>
      <c r="G714" s="80" t="s">
        <v>33</v>
      </c>
      <c r="H714" s="80" t="s">
        <v>33</v>
      </c>
      <c r="I714" s="80" t="s">
        <v>33</v>
      </c>
      <c r="J714" s="80" t="s">
        <v>33</v>
      </c>
      <c r="K714" s="80">
        <v>2.17</v>
      </c>
      <c r="L714" s="80">
        <v>9.1999999999999993</v>
      </c>
      <c r="M714" s="80">
        <v>87</v>
      </c>
      <c r="N714" s="80">
        <v>201.18</v>
      </c>
      <c r="O714" s="80">
        <v>2.17</v>
      </c>
      <c r="P714" s="80">
        <v>9705185</v>
      </c>
      <c r="Q714" s="80">
        <v>32442771</v>
      </c>
      <c r="R714" s="80">
        <v>0</v>
      </c>
    </row>
    <row r="715" spans="1:18" x14ac:dyDescent="0.25">
      <c r="A715" s="79">
        <v>42993</v>
      </c>
      <c r="B715" s="80">
        <v>15.32</v>
      </c>
      <c r="C715" s="80">
        <v>0.34</v>
      </c>
      <c r="D715" s="80">
        <v>30280.18</v>
      </c>
      <c r="E715" s="80">
        <v>3.12</v>
      </c>
      <c r="F715" s="80" t="s">
        <v>33</v>
      </c>
      <c r="G715" s="80" t="s">
        <v>33</v>
      </c>
      <c r="H715" s="80" t="s">
        <v>33</v>
      </c>
      <c r="I715" s="80" t="s">
        <v>33</v>
      </c>
      <c r="J715" s="80" t="s">
        <v>33</v>
      </c>
      <c r="K715" s="80">
        <v>2.17</v>
      </c>
      <c r="L715" s="80">
        <v>9.1999999999999993</v>
      </c>
      <c r="M715" s="80">
        <v>87</v>
      </c>
      <c r="N715" s="80">
        <v>201.18</v>
      </c>
      <c r="O715" s="80">
        <v>2.17</v>
      </c>
      <c r="P715" s="80">
        <v>9705185</v>
      </c>
      <c r="Q715" s="80">
        <v>32442771</v>
      </c>
      <c r="R715" s="80">
        <v>0</v>
      </c>
    </row>
    <row r="716" spans="1:18" x14ac:dyDescent="0.25">
      <c r="A716" s="79">
        <v>42996</v>
      </c>
      <c r="B716" s="80">
        <v>15.32</v>
      </c>
      <c r="C716" s="80">
        <v>0.34</v>
      </c>
      <c r="D716" s="80">
        <v>30280.18</v>
      </c>
      <c r="E716" s="80">
        <v>3.12</v>
      </c>
      <c r="F716" s="80" t="s">
        <v>33</v>
      </c>
      <c r="G716" s="80" t="s">
        <v>33</v>
      </c>
      <c r="H716" s="80" t="s">
        <v>33</v>
      </c>
      <c r="I716" s="80" t="s">
        <v>33</v>
      </c>
      <c r="J716" s="80" t="s">
        <v>33</v>
      </c>
      <c r="K716" s="80">
        <v>2.17</v>
      </c>
      <c r="L716" s="80">
        <v>9.1999999999999993</v>
      </c>
      <c r="M716" s="80">
        <v>87</v>
      </c>
      <c r="N716" s="80">
        <v>201.18</v>
      </c>
      <c r="O716" s="80">
        <v>2.17</v>
      </c>
      <c r="P716" s="80">
        <v>9705185</v>
      </c>
      <c r="Q716" s="80">
        <v>32442771</v>
      </c>
      <c r="R716" s="80">
        <v>0</v>
      </c>
    </row>
    <row r="717" spans="1:18" x14ac:dyDescent="0.25">
      <c r="A717" s="79">
        <v>42997</v>
      </c>
      <c r="B717" s="80">
        <v>15.32</v>
      </c>
      <c r="C717" s="80">
        <v>0.34</v>
      </c>
      <c r="D717" s="80">
        <v>30280.18</v>
      </c>
      <c r="E717" s="80">
        <v>3.12</v>
      </c>
      <c r="F717" s="80" t="s">
        <v>33</v>
      </c>
      <c r="G717" s="80" t="s">
        <v>33</v>
      </c>
      <c r="H717" s="80" t="s">
        <v>33</v>
      </c>
      <c r="I717" s="80" t="s">
        <v>33</v>
      </c>
      <c r="J717" s="80" t="s">
        <v>33</v>
      </c>
      <c r="K717" s="80">
        <v>2.17</v>
      </c>
      <c r="L717" s="80">
        <v>9.1999999999999993</v>
      </c>
      <c r="M717" s="80">
        <v>87</v>
      </c>
      <c r="N717" s="80">
        <v>201.18</v>
      </c>
      <c r="O717" s="80">
        <v>2.17</v>
      </c>
      <c r="P717" s="80">
        <v>9705185</v>
      </c>
      <c r="Q717" s="80">
        <v>32442771</v>
      </c>
      <c r="R717" s="80">
        <v>0</v>
      </c>
    </row>
    <row r="718" spans="1:18" x14ac:dyDescent="0.25">
      <c r="A718" s="79">
        <v>42998</v>
      </c>
      <c r="B718" s="80">
        <v>15.32</v>
      </c>
      <c r="C718" s="80">
        <v>0.34</v>
      </c>
      <c r="D718" s="80">
        <v>30280.18</v>
      </c>
      <c r="E718" s="80">
        <v>3.12</v>
      </c>
      <c r="F718" s="80" t="s">
        <v>33</v>
      </c>
      <c r="G718" s="80" t="s">
        <v>33</v>
      </c>
      <c r="H718" s="80" t="s">
        <v>33</v>
      </c>
      <c r="I718" s="80" t="s">
        <v>33</v>
      </c>
      <c r="J718" s="80" t="s">
        <v>33</v>
      </c>
      <c r="K718" s="80">
        <v>2.17</v>
      </c>
      <c r="L718" s="80">
        <v>9.1999999999999993</v>
      </c>
      <c r="M718" s="80">
        <v>87</v>
      </c>
      <c r="N718" s="80">
        <v>201.18</v>
      </c>
      <c r="O718" s="80">
        <v>2.17</v>
      </c>
      <c r="P718" s="80">
        <v>9705185</v>
      </c>
      <c r="Q718" s="80">
        <v>32442771</v>
      </c>
      <c r="R718" s="80">
        <v>0</v>
      </c>
    </row>
    <row r="719" spans="1:18" x14ac:dyDescent="0.25">
      <c r="A719" s="79">
        <v>42999</v>
      </c>
      <c r="B719" s="80">
        <v>15.32</v>
      </c>
      <c r="C719" s="80">
        <v>0.34</v>
      </c>
      <c r="D719" s="80">
        <v>30280.18</v>
      </c>
      <c r="E719" s="80">
        <v>3.12</v>
      </c>
      <c r="F719" s="80" t="s">
        <v>33</v>
      </c>
      <c r="G719" s="80" t="s">
        <v>33</v>
      </c>
      <c r="H719" s="80" t="s">
        <v>33</v>
      </c>
      <c r="I719" s="80" t="s">
        <v>33</v>
      </c>
      <c r="J719" s="80" t="s">
        <v>33</v>
      </c>
      <c r="K719" s="80">
        <v>2.17</v>
      </c>
      <c r="L719" s="80">
        <v>9.1999999999999993</v>
      </c>
      <c r="M719" s="80">
        <v>87</v>
      </c>
      <c r="N719" s="80">
        <v>201.18</v>
      </c>
      <c r="O719" s="80">
        <v>2.17</v>
      </c>
      <c r="P719" s="80">
        <v>9705185</v>
      </c>
      <c r="Q719" s="80">
        <v>32442771</v>
      </c>
      <c r="R719" s="80">
        <v>0</v>
      </c>
    </row>
    <row r="720" spans="1:18" x14ac:dyDescent="0.25">
      <c r="A720" s="79">
        <v>43000</v>
      </c>
      <c r="B720" s="80">
        <v>15.32</v>
      </c>
      <c r="C720" s="80">
        <v>0.34</v>
      </c>
      <c r="D720" s="80">
        <v>30280.18</v>
      </c>
      <c r="E720" s="80">
        <v>3.12</v>
      </c>
      <c r="F720" s="80" t="s">
        <v>33</v>
      </c>
      <c r="G720" s="80" t="s">
        <v>33</v>
      </c>
      <c r="H720" s="80" t="s">
        <v>33</v>
      </c>
      <c r="I720" s="80" t="s">
        <v>33</v>
      </c>
      <c r="J720" s="80" t="s">
        <v>33</v>
      </c>
      <c r="K720" s="80">
        <v>2.17</v>
      </c>
      <c r="L720" s="80">
        <v>9.1999999999999993</v>
      </c>
      <c r="M720" s="80">
        <v>87</v>
      </c>
      <c r="N720" s="80">
        <v>201.18</v>
      </c>
      <c r="O720" s="80">
        <v>2.17</v>
      </c>
      <c r="P720" s="80">
        <v>9705185</v>
      </c>
      <c r="Q720" s="80">
        <v>32442771</v>
      </c>
      <c r="R720" s="80">
        <v>0</v>
      </c>
    </row>
    <row r="721" spans="1:18" x14ac:dyDescent="0.25">
      <c r="A721" s="79">
        <v>43003</v>
      </c>
      <c r="B721" s="80">
        <v>15.32</v>
      </c>
      <c r="C721" s="80">
        <v>0.34</v>
      </c>
      <c r="D721" s="80">
        <v>30280.18</v>
      </c>
      <c r="E721" s="80">
        <v>3.12</v>
      </c>
      <c r="F721" s="80" t="s">
        <v>33</v>
      </c>
      <c r="G721" s="80" t="s">
        <v>33</v>
      </c>
      <c r="H721" s="80" t="s">
        <v>33</v>
      </c>
      <c r="I721" s="80" t="s">
        <v>33</v>
      </c>
      <c r="J721" s="80" t="s">
        <v>33</v>
      </c>
      <c r="K721" s="80">
        <v>2.17</v>
      </c>
      <c r="L721" s="80">
        <v>9.1999999999999993</v>
      </c>
      <c r="M721" s="80">
        <v>87</v>
      </c>
      <c r="N721" s="80">
        <v>201.18</v>
      </c>
      <c r="O721" s="80">
        <v>2.17</v>
      </c>
      <c r="P721" s="80">
        <v>9705185</v>
      </c>
      <c r="Q721" s="80">
        <v>32442771</v>
      </c>
      <c r="R721" s="80">
        <v>0</v>
      </c>
    </row>
    <row r="722" spans="1:18" x14ac:dyDescent="0.25">
      <c r="A722" s="79">
        <v>43004</v>
      </c>
      <c r="B722" s="80">
        <v>15.32</v>
      </c>
      <c r="C722" s="80">
        <v>0.34</v>
      </c>
      <c r="D722" s="80">
        <v>30280.18</v>
      </c>
      <c r="E722" s="80">
        <v>3.12</v>
      </c>
      <c r="F722" s="80" t="s">
        <v>33</v>
      </c>
      <c r="G722" s="80" t="s">
        <v>33</v>
      </c>
      <c r="H722" s="80" t="s">
        <v>33</v>
      </c>
      <c r="I722" s="80" t="s">
        <v>33</v>
      </c>
      <c r="J722" s="80" t="s">
        <v>33</v>
      </c>
      <c r="K722" s="80">
        <v>2.17</v>
      </c>
      <c r="L722" s="80">
        <v>9.1999999999999993</v>
      </c>
      <c r="M722" s="80">
        <v>87</v>
      </c>
      <c r="N722" s="80">
        <v>201.18</v>
      </c>
      <c r="O722" s="80">
        <v>2.17</v>
      </c>
      <c r="P722" s="80">
        <v>9705185</v>
      </c>
      <c r="Q722" s="80">
        <v>32442771</v>
      </c>
      <c r="R722" s="80">
        <v>0</v>
      </c>
    </row>
    <row r="723" spans="1:18" x14ac:dyDescent="0.25">
      <c r="A723" s="79">
        <v>43005</v>
      </c>
      <c r="B723" s="80">
        <v>15.32</v>
      </c>
      <c r="C723" s="80">
        <v>0.34</v>
      </c>
      <c r="D723" s="80">
        <v>30280.18</v>
      </c>
      <c r="E723" s="80">
        <v>3.12</v>
      </c>
      <c r="F723" s="80" t="s">
        <v>33</v>
      </c>
      <c r="G723" s="80" t="s">
        <v>33</v>
      </c>
      <c r="H723" s="80" t="s">
        <v>33</v>
      </c>
      <c r="I723" s="80" t="s">
        <v>33</v>
      </c>
      <c r="J723" s="80" t="s">
        <v>33</v>
      </c>
      <c r="K723" s="80">
        <v>2.17</v>
      </c>
      <c r="L723" s="80">
        <v>9.1999999999999993</v>
      </c>
      <c r="M723" s="80">
        <v>87</v>
      </c>
      <c r="N723" s="80">
        <v>201.18</v>
      </c>
      <c r="O723" s="80">
        <v>2.17</v>
      </c>
      <c r="P723" s="80">
        <v>9705185</v>
      </c>
      <c r="Q723" s="80">
        <v>32442771</v>
      </c>
      <c r="R723" s="80">
        <v>0</v>
      </c>
    </row>
    <row r="724" spans="1:18" x14ac:dyDescent="0.25">
      <c r="A724" s="79">
        <v>43006</v>
      </c>
      <c r="B724" s="80">
        <v>15.32</v>
      </c>
      <c r="C724" s="80">
        <v>0.34</v>
      </c>
      <c r="D724" s="80">
        <v>30280.18</v>
      </c>
      <c r="E724" s="80">
        <v>3.12</v>
      </c>
      <c r="F724" s="80" t="s">
        <v>33</v>
      </c>
      <c r="G724" s="80" t="s">
        <v>33</v>
      </c>
      <c r="H724" s="80" t="s">
        <v>33</v>
      </c>
      <c r="I724" s="80" t="s">
        <v>33</v>
      </c>
      <c r="J724" s="80" t="s">
        <v>33</v>
      </c>
      <c r="K724" s="80">
        <v>2.17</v>
      </c>
      <c r="L724" s="80">
        <v>9.1999999999999993</v>
      </c>
      <c r="M724" s="80">
        <v>87</v>
      </c>
      <c r="N724" s="80">
        <v>201.18</v>
      </c>
      <c r="O724" s="80">
        <v>2.17</v>
      </c>
      <c r="P724" s="80">
        <v>9705185</v>
      </c>
      <c r="Q724" s="80">
        <v>32442771</v>
      </c>
      <c r="R724" s="80">
        <v>0</v>
      </c>
    </row>
    <row r="725" spans="1:18" x14ac:dyDescent="0.25">
      <c r="A725" s="79">
        <v>43007</v>
      </c>
      <c r="B725" s="80">
        <v>15.32</v>
      </c>
      <c r="C725" s="80">
        <v>0.34</v>
      </c>
      <c r="D725" s="80">
        <v>30280.18</v>
      </c>
      <c r="E725" s="80">
        <v>3.12</v>
      </c>
      <c r="F725" s="80" t="s">
        <v>33</v>
      </c>
      <c r="G725" s="80" t="s">
        <v>33</v>
      </c>
      <c r="H725" s="80" t="s">
        <v>33</v>
      </c>
      <c r="I725" s="80" t="s">
        <v>33</v>
      </c>
      <c r="J725" s="80" t="s">
        <v>33</v>
      </c>
      <c r="K725" s="80">
        <v>2.17</v>
      </c>
      <c r="L725" s="80">
        <v>9.1999999999999993</v>
      </c>
      <c r="M725" s="80">
        <v>87</v>
      </c>
      <c r="N725" s="80">
        <v>201.18</v>
      </c>
      <c r="O725" s="80">
        <v>2.17</v>
      </c>
      <c r="P725" s="80">
        <v>9705185</v>
      </c>
      <c r="Q725" s="80">
        <v>32442771</v>
      </c>
      <c r="R725" s="80">
        <v>0</v>
      </c>
    </row>
    <row r="726" spans="1:18" x14ac:dyDescent="0.25">
      <c r="A726" s="79">
        <v>43010</v>
      </c>
      <c r="B726" s="80">
        <v>15.32</v>
      </c>
      <c r="C726" s="80">
        <v>0.34</v>
      </c>
      <c r="D726" s="80">
        <v>30280.18</v>
      </c>
      <c r="E726" s="80">
        <v>3.12</v>
      </c>
      <c r="F726" s="80" t="s">
        <v>33</v>
      </c>
      <c r="G726" s="80" t="s">
        <v>33</v>
      </c>
      <c r="H726" s="80" t="s">
        <v>33</v>
      </c>
      <c r="I726" s="80" t="s">
        <v>33</v>
      </c>
      <c r="J726" s="80" t="s">
        <v>33</v>
      </c>
      <c r="K726" s="80">
        <v>2.17</v>
      </c>
      <c r="L726" s="80">
        <v>9.1999999999999993</v>
      </c>
      <c r="M726" s="80">
        <v>87</v>
      </c>
      <c r="N726" s="80">
        <v>201.18</v>
      </c>
      <c r="O726" s="80">
        <v>2.17</v>
      </c>
      <c r="P726" s="80">
        <v>9705185</v>
      </c>
      <c r="Q726" s="80">
        <v>32442771</v>
      </c>
      <c r="R726" s="80">
        <v>0</v>
      </c>
    </row>
    <row r="727" spans="1:18" x14ac:dyDescent="0.25">
      <c r="A727" s="79">
        <v>43011</v>
      </c>
      <c r="B727" s="80">
        <v>15.32</v>
      </c>
      <c r="C727" s="80">
        <v>0.34</v>
      </c>
      <c r="D727" s="80">
        <v>30280.18</v>
      </c>
      <c r="E727" s="80">
        <v>3.12</v>
      </c>
      <c r="F727" s="80" t="s">
        <v>33</v>
      </c>
      <c r="G727" s="80" t="s">
        <v>33</v>
      </c>
      <c r="H727" s="80" t="s">
        <v>33</v>
      </c>
      <c r="I727" s="80" t="s">
        <v>33</v>
      </c>
      <c r="J727" s="80" t="s">
        <v>33</v>
      </c>
      <c r="K727" s="80">
        <v>2.17</v>
      </c>
      <c r="L727" s="80">
        <v>9.1999999999999993</v>
      </c>
      <c r="M727" s="80">
        <v>87</v>
      </c>
      <c r="N727" s="80">
        <v>201.18</v>
      </c>
      <c r="O727" s="80">
        <v>2.17</v>
      </c>
      <c r="P727" s="80">
        <v>9705185</v>
      </c>
      <c r="Q727" s="80">
        <v>32442771</v>
      </c>
      <c r="R727" s="80">
        <v>0</v>
      </c>
    </row>
    <row r="728" spans="1:18" x14ac:dyDescent="0.25">
      <c r="A728" s="79">
        <v>43012</v>
      </c>
      <c r="B728" s="80">
        <v>15.32</v>
      </c>
      <c r="C728" s="80">
        <v>0.34</v>
      </c>
      <c r="D728" s="80">
        <v>30280.18</v>
      </c>
      <c r="E728" s="80">
        <v>3.12</v>
      </c>
      <c r="F728" s="80" t="s">
        <v>33</v>
      </c>
      <c r="G728" s="80" t="s">
        <v>33</v>
      </c>
      <c r="H728" s="80" t="s">
        <v>33</v>
      </c>
      <c r="I728" s="80" t="s">
        <v>33</v>
      </c>
      <c r="J728" s="80" t="s">
        <v>33</v>
      </c>
      <c r="K728" s="80">
        <v>2.17</v>
      </c>
      <c r="L728" s="80">
        <v>9.1999999999999993</v>
      </c>
      <c r="M728" s="80">
        <v>87</v>
      </c>
      <c r="N728" s="80">
        <v>201.18</v>
      </c>
      <c r="O728" s="80">
        <v>2.17</v>
      </c>
      <c r="P728" s="80">
        <v>9705185</v>
      </c>
      <c r="Q728" s="80">
        <v>32442771</v>
      </c>
      <c r="R728" s="80">
        <v>0</v>
      </c>
    </row>
    <row r="729" spans="1:18" x14ac:dyDescent="0.25">
      <c r="A729" s="79">
        <v>43013</v>
      </c>
      <c r="B729" s="80">
        <v>15.32</v>
      </c>
      <c r="C729" s="80">
        <v>0.34</v>
      </c>
      <c r="D729" s="80">
        <v>30280.18</v>
      </c>
      <c r="E729" s="80">
        <v>3.12</v>
      </c>
      <c r="F729" s="80" t="s">
        <v>33</v>
      </c>
      <c r="G729" s="80" t="s">
        <v>33</v>
      </c>
      <c r="H729" s="80" t="s">
        <v>33</v>
      </c>
      <c r="I729" s="80" t="s">
        <v>33</v>
      </c>
      <c r="J729" s="80" t="s">
        <v>33</v>
      </c>
      <c r="K729" s="80">
        <v>2.17</v>
      </c>
      <c r="L729" s="80">
        <v>9.1999999999999993</v>
      </c>
      <c r="M729" s="80">
        <v>87</v>
      </c>
      <c r="N729" s="80">
        <v>201.18</v>
      </c>
      <c r="O729" s="80">
        <v>2.17</v>
      </c>
      <c r="P729" s="80">
        <v>9705185</v>
      </c>
      <c r="Q729" s="80">
        <v>32442771</v>
      </c>
      <c r="R729" s="80">
        <v>0</v>
      </c>
    </row>
    <row r="730" spans="1:18" x14ac:dyDescent="0.25">
      <c r="A730" s="79">
        <v>43014</v>
      </c>
      <c r="B730" s="80">
        <v>15.32</v>
      </c>
      <c r="C730" s="80">
        <v>0.34</v>
      </c>
      <c r="D730" s="80">
        <v>30280.18</v>
      </c>
      <c r="E730" s="80">
        <v>3.12</v>
      </c>
      <c r="F730" s="80" t="s">
        <v>33</v>
      </c>
      <c r="G730" s="80" t="s">
        <v>33</v>
      </c>
      <c r="H730" s="80" t="s">
        <v>33</v>
      </c>
      <c r="I730" s="80" t="s">
        <v>33</v>
      </c>
      <c r="J730" s="80" t="s">
        <v>33</v>
      </c>
      <c r="K730" s="80">
        <v>2.17</v>
      </c>
      <c r="L730" s="80">
        <v>9.1999999999999993</v>
      </c>
      <c r="M730" s="80">
        <v>87</v>
      </c>
      <c r="N730" s="80">
        <v>201.18</v>
      </c>
      <c r="O730" s="80">
        <v>2.17</v>
      </c>
      <c r="P730" s="80">
        <v>9705185</v>
      </c>
      <c r="Q730" s="80">
        <v>32442771</v>
      </c>
      <c r="R730" s="80">
        <v>0</v>
      </c>
    </row>
    <row r="731" spans="1:18" x14ac:dyDescent="0.25">
      <c r="A731" s="79">
        <v>43017</v>
      </c>
      <c r="B731" s="80">
        <v>15.32</v>
      </c>
      <c r="C731" s="80">
        <v>0.34</v>
      </c>
      <c r="D731" s="80">
        <v>30280.18</v>
      </c>
      <c r="E731" s="80">
        <v>3.12</v>
      </c>
      <c r="F731" s="80" t="s">
        <v>33</v>
      </c>
      <c r="G731" s="80" t="s">
        <v>33</v>
      </c>
      <c r="H731" s="80" t="s">
        <v>33</v>
      </c>
      <c r="I731" s="80" t="s">
        <v>33</v>
      </c>
      <c r="J731" s="80" t="s">
        <v>33</v>
      </c>
      <c r="K731" s="80">
        <v>2.17</v>
      </c>
      <c r="L731" s="80">
        <v>9.1999999999999993</v>
      </c>
      <c r="M731" s="80">
        <v>87</v>
      </c>
      <c r="N731" s="80">
        <v>201.18</v>
      </c>
      <c r="O731" s="80">
        <v>2.17</v>
      </c>
      <c r="P731" s="80">
        <v>9705185</v>
      </c>
      <c r="Q731" s="80">
        <v>32442771</v>
      </c>
      <c r="R731" s="80">
        <v>0</v>
      </c>
    </row>
    <row r="732" spans="1:18" x14ac:dyDescent="0.25">
      <c r="A732" s="79">
        <v>43018</v>
      </c>
      <c r="B732" s="80">
        <v>15.32</v>
      </c>
      <c r="C732" s="80">
        <v>0.34</v>
      </c>
      <c r="D732" s="80">
        <v>30280.18</v>
      </c>
      <c r="E732" s="80">
        <v>3.12</v>
      </c>
      <c r="F732" s="80" t="s">
        <v>33</v>
      </c>
      <c r="G732" s="80" t="s">
        <v>33</v>
      </c>
      <c r="H732" s="80" t="s">
        <v>33</v>
      </c>
      <c r="I732" s="80" t="s">
        <v>33</v>
      </c>
      <c r="J732" s="80" t="s">
        <v>33</v>
      </c>
      <c r="K732" s="80">
        <v>2.17</v>
      </c>
      <c r="L732" s="80">
        <v>9.1999999999999993</v>
      </c>
      <c r="M732" s="80">
        <v>87</v>
      </c>
      <c r="N732" s="80">
        <v>201.18</v>
      </c>
      <c r="O732" s="80">
        <v>2.17</v>
      </c>
      <c r="P732" s="80">
        <v>9705185</v>
      </c>
      <c r="Q732" s="80">
        <v>32442771</v>
      </c>
      <c r="R732" s="80">
        <v>0</v>
      </c>
    </row>
    <row r="733" spans="1:18" x14ac:dyDescent="0.25">
      <c r="A733" s="79">
        <v>43019</v>
      </c>
      <c r="B733" s="80">
        <v>15.32</v>
      </c>
      <c r="C733" s="80">
        <v>0.34</v>
      </c>
      <c r="D733" s="80">
        <v>30280.18</v>
      </c>
      <c r="E733" s="80">
        <v>3.12</v>
      </c>
      <c r="F733" s="80" t="s">
        <v>33</v>
      </c>
      <c r="G733" s="80" t="s">
        <v>33</v>
      </c>
      <c r="H733" s="80" t="s">
        <v>33</v>
      </c>
      <c r="I733" s="80" t="s">
        <v>33</v>
      </c>
      <c r="J733" s="80" t="s">
        <v>33</v>
      </c>
      <c r="K733" s="80">
        <v>2.17</v>
      </c>
      <c r="L733" s="80">
        <v>9.1999999999999993</v>
      </c>
      <c r="M733" s="80">
        <v>87</v>
      </c>
      <c r="N733" s="80">
        <v>201.18</v>
      </c>
      <c r="O733" s="80">
        <v>2.17</v>
      </c>
      <c r="P733" s="80">
        <v>9705185</v>
      </c>
      <c r="Q733" s="80">
        <v>32442771</v>
      </c>
      <c r="R733" s="80">
        <v>0</v>
      </c>
    </row>
    <row r="734" spans="1:18" x14ac:dyDescent="0.25">
      <c r="A734" s="79">
        <v>43020</v>
      </c>
      <c r="B734" s="80">
        <v>15.32</v>
      </c>
      <c r="C734" s="80">
        <v>0.34</v>
      </c>
      <c r="D734" s="80">
        <v>30280.18</v>
      </c>
      <c r="E734" s="80">
        <v>3.12</v>
      </c>
      <c r="F734" s="80" t="s">
        <v>33</v>
      </c>
      <c r="G734" s="80" t="s">
        <v>33</v>
      </c>
      <c r="H734" s="80" t="s">
        <v>33</v>
      </c>
      <c r="I734" s="80" t="s">
        <v>33</v>
      </c>
      <c r="J734" s="80" t="s">
        <v>33</v>
      </c>
      <c r="K734" s="80">
        <v>2.17</v>
      </c>
      <c r="L734" s="80">
        <v>9.1999999999999993</v>
      </c>
      <c r="M734" s="80">
        <v>87</v>
      </c>
      <c r="N734" s="80">
        <v>201.18</v>
      </c>
      <c r="O734" s="80">
        <v>2.17</v>
      </c>
      <c r="P734" s="80">
        <v>9705185</v>
      </c>
      <c r="Q734" s="80">
        <v>32442771</v>
      </c>
      <c r="R734" s="80">
        <v>0</v>
      </c>
    </row>
    <row r="735" spans="1:18" x14ac:dyDescent="0.25">
      <c r="A735" s="79">
        <v>43021</v>
      </c>
      <c r="B735" s="80">
        <v>15.32</v>
      </c>
      <c r="C735" s="80">
        <v>0.34</v>
      </c>
      <c r="D735" s="80">
        <v>30280.18</v>
      </c>
      <c r="E735" s="80">
        <v>3.12</v>
      </c>
      <c r="F735" s="80" t="s">
        <v>33</v>
      </c>
      <c r="G735" s="80" t="s">
        <v>33</v>
      </c>
      <c r="H735" s="80" t="s">
        <v>33</v>
      </c>
      <c r="I735" s="80" t="s">
        <v>33</v>
      </c>
      <c r="J735" s="80" t="s">
        <v>33</v>
      </c>
      <c r="K735" s="80">
        <v>2.17</v>
      </c>
      <c r="L735" s="80">
        <v>9.1999999999999993</v>
      </c>
      <c r="M735" s="80">
        <v>87</v>
      </c>
      <c r="N735" s="80">
        <v>201.18</v>
      </c>
      <c r="O735" s="80">
        <v>2.17</v>
      </c>
      <c r="P735" s="80">
        <v>9705185</v>
      </c>
      <c r="Q735" s="80">
        <v>32442771</v>
      </c>
      <c r="R735" s="80">
        <v>0</v>
      </c>
    </row>
    <row r="736" spans="1:18" x14ac:dyDescent="0.25">
      <c r="A736" s="79">
        <v>43024</v>
      </c>
      <c r="B736" s="80">
        <v>15.32</v>
      </c>
      <c r="C736" s="80">
        <v>0.34</v>
      </c>
      <c r="D736" s="80">
        <v>30280.18</v>
      </c>
      <c r="E736" s="80">
        <v>3.12</v>
      </c>
      <c r="F736" s="80" t="s">
        <v>33</v>
      </c>
      <c r="G736" s="80" t="s">
        <v>33</v>
      </c>
      <c r="H736" s="80" t="s">
        <v>33</v>
      </c>
      <c r="I736" s="80" t="s">
        <v>33</v>
      </c>
      <c r="J736" s="80" t="s">
        <v>33</v>
      </c>
      <c r="K736" s="80">
        <v>2.17</v>
      </c>
      <c r="L736" s="80">
        <v>9.1999999999999993</v>
      </c>
      <c r="M736" s="80">
        <v>87</v>
      </c>
      <c r="N736" s="80">
        <v>201.18</v>
      </c>
      <c r="O736" s="80">
        <v>2.17</v>
      </c>
      <c r="P736" s="80">
        <v>9705185</v>
      </c>
      <c r="Q736" s="80">
        <v>32442771</v>
      </c>
      <c r="R736" s="80">
        <v>0</v>
      </c>
    </row>
    <row r="737" spans="1:18" x14ac:dyDescent="0.25">
      <c r="A737" s="79">
        <v>43025</v>
      </c>
      <c r="B737" s="80">
        <v>15.32</v>
      </c>
      <c r="C737" s="80">
        <v>0.34</v>
      </c>
      <c r="D737" s="80">
        <v>30280.18</v>
      </c>
      <c r="E737" s="80">
        <v>3.12</v>
      </c>
      <c r="F737" s="80" t="s">
        <v>33</v>
      </c>
      <c r="G737" s="80" t="s">
        <v>33</v>
      </c>
      <c r="H737" s="80" t="s">
        <v>33</v>
      </c>
      <c r="I737" s="80" t="s">
        <v>33</v>
      </c>
      <c r="J737" s="80" t="s">
        <v>33</v>
      </c>
      <c r="K737" s="80">
        <v>2.17</v>
      </c>
      <c r="L737" s="80">
        <v>9.1999999999999993</v>
      </c>
      <c r="M737" s="80">
        <v>87</v>
      </c>
      <c r="N737" s="80">
        <v>201.18</v>
      </c>
      <c r="O737" s="80">
        <v>2.17</v>
      </c>
      <c r="P737" s="80">
        <v>9705185</v>
      </c>
      <c r="Q737" s="80">
        <v>32442771</v>
      </c>
      <c r="R737" s="80">
        <v>0</v>
      </c>
    </row>
    <row r="738" spans="1:18" x14ac:dyDescent="0.25">
      <c r="A738" s="79">
        <v>43026</v>
      </c>
      <c r="B738" s="80">
        <v>15.32</v>
      </c>
      <c r="C738" s="80">
        <v>0.34</v>
      </c>
      <c r="D738" s="80">
        <v>30280.18</v>
      </c>
      <c r="E738" s="80">
        <v>3.12</v>
      </c>
      <c r="F738" s="80" t="s">
        <v>33</v>
      </c>
      <c r="G738" s="80" t="s">
        <v>33</v>
      </c>
      <c r="H738" s="80" t="s">
        <v>33</v>
      </c>
      <c r="I738" s="80" t="s">
        <v>33</v>
      </c>
      <c r="J738" s="80" t="s">
        <v>33</v>
      </c>
      <c r="K738" s="80">
        <v>2.17</v>
      </c>
      <c r="L738" s="80">
        <v>9.1999999999999993</v>
      </c>
      <c r="M738" s="80">
        <v>87</v>
      </c>
      <c r="N738" s="80">
        <v>201.18</v>
      </c>
      <c r="O738" s="80">
        <v>2.17</v>
      </c>
      <c r="P738" s="80">
        <v>9705185</v>
      </c>
      <c r="Q738" s="80">
        <v>32442771</v>
      </c>
      <c r="R738" s="80">
        <v>0</v>
      </c>
    </row>
    <row r="739" spans="1:18" x14ac:dyDescent="0.25">
      <c r="A739" s="79">
        <v>43027</v>
      </c>
      <c r="B739" s="80">
        <v>15.32</v>
      </c>
      <c r="C739" s="80">
        <v>0.34</v>
      </c>
      <c r="D739" s="80">
        <v>30280.18</v>
      </c>
      <c r="E739" s="80">
        <v>3.12</v>
      </c>
      <c r="F739" s="80" t="s">
        <v>33</v>
      </c>
      <c r="G739" s="80" t="s">
        <v>33</v>
      </c>
      <c r="H739" s="80" t="s">
        <v>33</v>
      </c>
      <c r="I739" s="80" t="s">
        <v>33</v>
      </c>
      <c r="J739" s="80" t="s">
        <v>33</v>
      </c>
      <c r="K739" s="80">
        <v>2.17</v>
      </c>
      <c r="L739" s="80">
        <v>9.1999999999999993</v>
      </c>
      <c r="M739" s="80">
        <v>87</v>
      </c>
      <c r="N739" s="80">
        <v>201.18</v>
      </c>
      <c r="O739" s="80">
        <v>2.17</v>
      </c>
      <c r="P739" s="80">
        <v>9705185</v>
      </c>
      <c r="Q739" s="80">
        <v>32442771</v>
      </c>
      <c r="R739" s="80">
        <v>0</v>
      </c>
    </row>
    <row r="740" spans="1:18" x14ac:dyDescent="0.25">
      <c r="A740" s="79">
        <v>43028</v>
      </c>
      <c r="B740" s="80">
        <v>15.32</v>
      </c>
      <c r="C740" s="80">
        <v>0.34</v>
      </c>
      <c r="D740" s="80">
        <v>30280.18</v>
      </c>
      <c r="E740" s="80">
        <v>3.12</v>
      </c>
      <c r="F740" s="80" t="s">
        <v>33</v>
      </c>
      <c r="G740" s="80" t="s">
        <v>33</v>
      </c>
      <c r="H740" s="80" t="s">
        <v>33</v>
      </c>
      <c r="I740" s="80" t="s">
        <v>33</v>
      </c>
      <c r="J740" s="80" t="s">
        <v>33</v>
      </c>
      <c r="K740" s="80">
        <v>2.17</v>
      </c>
      <c r="L740" s="80">
        <v>9.1999999999999993</v>
      </c>
      <c r="M740" s="80">
        <v>87</v>
      </c>
      <c r="N740" s="80">
        <v>201.18</v>
      </c>
      <c r="O740" s="80">
        <v>2.17</v>
      </c>
      <c r="P740" s="80">
        <v>9705185</v>
      </c>
      <c r="Q740" s="80">
        <v>32442771</v>
      </c>
      <c r="R740" s="80">
        <v>0</v>
      </c>
    </row>
    <row r="741" spans="1:18" x14ac:dyDescent="0.25">
      <c r="A741" s="79">
        <v>43031</v>
      </c>
      <c r="B741" s="80">
        <v>15.32</v>
      </c>
      <c r="C741" s="80">
        <v>0.34</v>
      </c>
      <c r="D741" s="80">
        <v>30280.18</v>
      </c>
      <c r="E741" s="80">
        <v>3.12</v>
      </c>
      <c r="F741" s="80" t="s">
        <v>33</v>
      </c>
      <c r="G741" s="80" t="s">
        <v>33</v>
      </c>
      <c r="H741" s="80" t="s">
        <v>33</v>
      </c>
      <c r="I741" s="80" t="s">
        <v>33</v>
      </c>
      <c r="J741" s="80" t="s">
        <v>33</v>
      </c>
      <c r="K741" s="80">
        <v>2.17</v>
      </c>
      <c r="L741" s="80">
        <v>9.1999999999999993</v>
      </c>
      <c r="M741" s="80">
        <v>87</v>
      </c>
      <c r="N741" s="80">
        <v>201.18</v>
      </c>
      <c r="O741" s="80">
        <v>2.17</v>
      </c>
      <c r="P741" s="80">
        <v>9705185</v>
      </c>
      <c r="Q741" s="80">
        <v>32442771</v>
      </c>
      <c r="R741" s="80">
        <v>0</v>
      </c>
    </row>
    <row r="742" spans="1:18" x14ac:dyDescent="0.25">
      <c r="A742" s="79">
        <v>43032</v>
      </c>
      <c r="B742" s="80">
        <v>15.32</v>
      </c>
      <c r="C742" s="80">
        <v>0.34</v>
      </c>
      <c r="D742" s="80">
        <v>30280.18</v>
      </c>
      <c r="E742" s="80">
        <v>3.12</v>
      </c>
      <c r="F742" s="80" t="s">
        <v>33</v>
      </c>
      <c r="G742" s="80" t="s">
        <v>33</v>
      </c>
      <c r="H742" s="80" t="s">
        <v>33</v>
      </c>
      <c r="I742" s="80" t="s">
        <v>33</v>
      </c>
      <c r="J742" s="80" t="s">
        <v>33</v>
      </c>
      <c r="K742" s="80">
        <v>2.17</v>
      </c>
      <c r="L742" s="80">
        <v>9.1999999999999993</v>
      </c>
      <c r="M742" s="80">
        <v>87</v>
      </c>
      <c r="N742" s="80">
        <v>201.18</v>
      </c>
      <c r="O742" s="80">
        <v>2.17</v>
      </c>
      <c r="P742" s="80">
        <v>9705185</v>
      </c>
      <c r="Q742" s="80">
        <v>32442771</v>
      </c>
      <c r="R742" s="80">
        <v>0</v>
      </c>
    </row>
    <row r="743" spans="1:18" x14ac:dyDescent="0.25">
      <c r="A743" s="79">
        <v>43033</v>
      </c>
      <c r="B743" s="80">
        <v>15.32</v>
      </c>
      <c r="C743" s="80">
        <v>0.34</v>
      </c>
      <c r="D743" s="80">
        <v>30280.18</v>
      </c>
      <c r="E743" s="80">
        <v>3.12</v>
      </c>
      <c r="F743" s="80" t="s">
        <v>33</v>
      </c>
      <c r="G743" s="80" t="s">
        <v>33</v>
      </c>
      <c r="H743" s="80" t="s">
        <v>33</v>
      </c>
      <c r="I743" s="80" t="s">
        <v>33</v>
      </c>
      <c r="J743" s="80" t="s">
        <v>33</v>
      </c>
      <c r="K743" s="80">
        <v>2.17</v>
      </c>
      <c r="L743" s="80">
        <v>9.1999999999999993</v>
      </c>
      <c r="M743" s="80">
        <v>87</v>
      </c>
      <c r="N743" s="80">
        <v>201.18</v>
      </c>
      <c r="O743" s="80">
        <v>2.17</v>
      </c>
      <c r="P743" s="80">
        <v>9705185</v>
      </c>
      <c r="Q743" s="80">
        <v>32442771</v>
      </c>
      <c r="R743" s="80">
        <v>0</v>
      </c>
    </row>
    <row r="744" spans="1:18" x14ac:dyDescent="0.25">
      <c r="A744" s="79">
        <v>43034</v>
      </c>
      <c r="B744" s="80">
        <v>15.32</v>
      </c>
      <c r="C744" s="80">
        <v>0.34</v>
      </c>
      <c r="D744" s="80">
        <v>30280.18</v>
      </c>
      <c r="E744" s="80">
        <v>3.12</v>
      </c>
      <c r="F744" s="80" t="s">
        <v>33</v>
      </c>
      <c r="G744" s="80" t="s">
        <v>33</v>
      </c>
      <c r="H744" s="80" t="s">
        <v>33</v>
      </c>
      <c r="I744" s="80" t="s">
        <v>33</v>
      </c>
      <c r="J744" s="80" t="s">
        <v>33</v>
      </c>
      <c r="K744" s="80">
        <v>2.17</v>
      </c>
      <c r="L744" s="80">
        <v>9.1999999999999993</v>
      </c>
      <c r="M744" s="80">
        <v>87</v>
      </c>
      <c r="N744" s="80">
        <v>201.18</v>
      </c>
      <c r="O744" s="80">
        <v>2.17</v>
      </c>
      <c r="P744" s="80">
        <v>9705185</v>
      </c>
      <c r="Q744" s="80">
        <v>32442771</v>
      </c>
      <c r="R744" s="80">
        <v>0</v>
      </c>
    </row>
    <row r="745" spans="1:18" x14ac:dyDescent="0.25">
      <c r="A745" s="79">
        <v>43035</v>
      </c>
      <c r="B745" s="80">
        <v>15.32</v>
      </c>
      <c r="C745" s="80">
        <v>0.34</v>
      </c>
      <c r="D745" s="80">
        <v>30280.18</v>
      </c>
      <c r="E745" s="80">
        <v>3.12</v>
      </c>
      <c r="F745" s="80" t="s">
        <v>33</v>
      </c>
      <c r="G745" s="80" t="s">
        <v>33</v>
      </c>
      <c r="H745" s="80" t="s">
        <v>33</v>
      </c>
      <c r="I745" s="80" t="s">
        <v>33</v>
      </c>
      <c r="J745" s="80" t="s">
        <v>33</v>
      </c>
      <c r="K745" s="80">
        <v>2.17</v>
      </c>
      <c r="L745" s="80">
        <v>9.1999999999999993</v>
      </c>
      <c r="M745" s="80">
        <v>87</v>
      </c>
      <c r="N745" s="80">
        <v>201.18</v>
      </c>
      <c r="O745" s="80">
        <v>2.17</v>
      </c>
      <c r="P745" s="80">
        <v>9705185</v>
      </c>
      <c r="Q745" s="80">
        <v>32442771</v>
      </c>
      <c r="R745" s="80">
        <v>0</v>
      </c>
    </row>
    <row r="746" spans="1:18" x14ac:dyDescent="0.25">
      <c r="A746" s="79">
        <v>43038</v>
      </c>
      <c r="B746" s="80">
        <v>15.32</v>
      </c>
      <c r="C746" s="80">
        <v>0.34</v>
      </c>
      <c r="D746" s="80">
        <v>30280.18</v>
      </c>
      <c r="E746" s="80">
        <v>3.12</v>
      </c>
      <c r="F746" s="80" t="s">
        <v>33</v>
      </c>
      <c r="G746" s="80" t="s">
        <v>33</v>
      </c>
      <c r="H746" s="80" t="s">
        <v>33</v>
      </c>
      <c r="I746" s="80" t="s">
        <v>33</v>
      </c>
      <c r="J746" s="80" t="s">
        <v>33</v>
      </c>
      <c r="K746" s="80">
        <v>2.17</v>
      </c>
      <c r="L746" s="80">
        <v>9.1999999999999993</v>
      </c>
      <c r="M746" s="80">
        <v>87</v>
      </c>
      <c r="N746" s="80">
        <v>201.18</v>
      </c>
      <c r="O746" s="80">
        <v>2.17</v>
      </c>
      <c r="P746" s="80">
        <v>9705185</v>
      </c>
      <c r="Q746" s="80">
        <v>32442771</v>
      </c>
      <c r="R746" s="80">
        <v>0</v>
      </c>
    </row>
    <row r="747" spans="1:18" x14ac:dyDescent="0.25">
      <c r="A747" s="79">
        <v>43039</v>
      </c>
      <c r="B747" s="80">
        <v>15.32</v>
      </c>
      <c r="C747" s="80">
        <v>0.34</v>
      </c>
      <c r="D747" s="80">
        <v>30280.18</v>
      </c>
      <c r="E747" s="80">
        <v>3.12</v>
      </c>
      <c r="F747" s="80" t="s">
        <v>33</v>
      </c>
      <c r="G747" s="80" t="s">
        <v>33</v>
      </c>
      <c r="H747" s="80" t="s">
        <v>33</v>
      </c>
      <c r="I747" s="80" t="s">
        <v>33</v>
      </c>
      <c r="J747" s="80" t="s">
        <v>33</v>
      </c>
      <c r="K747" s="80">
        <v>2.17</v>
      </c>
      <c r="L747" s="80">
        <v>9.1999999999999993</v>
      </c>
      <c r="M747" s="80">
        <v>87</v>
      </c>
      <c r="N747" s="80">
        <v>201.18</v>
      </c>
      <c r="O747" s="80">
        <v>2.17</v>
      </c>
      <c r="P747" s="80">
        <v>9705185</v>
      </c>
      <c r="Q747" s="80">
        <v>32442771</v>
      </c>
      <c r="R747" s="80">
        <v>0</v>
      </c>
    </row>
    <row r="748" spans="1:18" x14ac:dyDescent="0.25">
      <c r="A748" s="79">
        <v>43040</v>
      </c>
      <c r="B748" s="80">
        <v>15.32</v>
      </c>
      <c r="C748" s="80">
        <v>0.34</v>
      </c>
      <c r="D748" s="80">
        <v>30280.18</v>
      </c>
      <c r="E748" s="80">
        <v>3.12</v>
      </c>
      <c r="F748" s="80" t="s">
        <v>33</v>
      </c>
      <c r="G748" s="80" t="s">
        <v>33</v>
      </c>
      <c r="H748" s="80" t="s">
        <v>33</v>
      </c>
      <c r="I748" s="80" t="s">
        <v>33</v>
      </c>
      <c r="J748" s="80" t="s">
        <v>33</v>
      </c>
      <c r="K748" s="80">
        <v>2.17</v>
      </c>
      <c r="L748" s="80">
        <v>9.1999999999999993</v>
      </c>
      <c r="M748" s="80">
        <v>87</v>
      </c>
      <c r="N748" s="80">
        <v>201.18</v>
      </c>
      <c r="O748" s="80">
        <v>2.17</v>
      </c>
      <c r="P748" s="80">
        <v>9705185</v>
      </c>
      <c r="Q748" s="80">
        <v>32442771</v>
      </c>
      <c r="R748" s="80">
        <v>0</v>
      </c>
    </row>
    <row r="749" spans="1:18" x14ac:dyDescent="0.25">
      <c r="A749" s="79">
        <v>43041</v>
      </c>
      <c r="B749" s="80">
        <v>15.32</v>
      </c>
      <c r="C749" s="80">
        <v>0.34</v>
      </c>
      <c r="D749" s="80">
        <v>30280.18</v>
      </c>
      <c r="E749" s="80">
        <v>3.12</v>
      </c>
      <c r="F749" s="80" t="s">
        <v>33</v>
      </c>
      <c r="G749" s="80" t="s">
        <v>33</v>
      </c>
      <c r="H749" s="80" t="s">
        <v>33</v>
      </c>
      <c r="I749" s="80" t="s">
        <v>33</v>
      </c>
      <c r="J749" s="80" t="s">
        <v>33</v>
      </c>
      <c r="K749" s="80">
        <v>2.17</v>
      </c>
      <c r="L749" s="80">
        <v>9.1999999999999993</v>
      </c>
      <c r="M749" s="80">
        <v>87</v>
      </c>
      <c r="N749" s="80">
        <v>201.18</v>
      </c>
      <c r="O749" s="80">
        <v>2.17</v>
      </c>
      <c r="P749" s="80">
        <v>9705185</v>
      </c>
      <c r="Q749" s="80">
        <v>32442771</v>
      </c>
      <c r="R749" s="80">
        <v>0</v>
      </c>
    </row>
    <row r="750" spans="1:18" x14ac:dyDescent="0.25">
      <c r="A750" s="79">
        <v>43042</v>
      </c>
      <c r="B750" s="80">
        <v>15.32</v>
      </c>
      <c r="C750" s="80">
        <v>0.34</v>
      </c>
      <c r="D750" s="80">
        <v>30280.18</v>
      </c>
      <c r="E750" s="80">
        <v>3.12</v>
      </c>
      <c r="F750" s="80" t="s">
        <v>33</v>
      </c>
      <c r="G750" s="80" t="s">
        <v>33</v>
      </c>
      <c r="H750" s="80" t="s">
        <v>33</v>
      </c>
      <c r="I750" s="80" t="s">
        <v>33</v>
      </c>
      <c r="J750" s="80" t="s">
        <v>33</v>
      </c>
      <c r="K750" s="80">
        <v>2.17</v>
      </c>
      <c r="L750" s="80">
        <v>9.1999999999999993</v>
      </c>
      <c r="M750" s="80">
        <v>87</v>
      </c>
      <c r="N750" s="80">
        <v>201.18</v>
      </c>
      <c r="O750" s="80">
        <v>2.17</v>
      </c>
      <c r="P750" s="80">
        <v>9705185</v>
      </c>
      <c r="Q750" s="80">
        <v>32442771</v>
      </c>
      <c r="R750" s="80">
        <v>0</v>
      </c>
    </row>
    <row r="751" spans="1:18" x14ac:dyDescent="0.25">
      <c r="A751" s="79">
        <v>43045</v>
      </c>
      <c r="B751" s="80">
        <v>15.32</v>
      </c>
      <c r="C751" s="80">
        <v>0.34</v>
      </c>
      <c r="D751" s="80">
        <v>30280.18</v>
      </c>
      <c r="E751" s="80">
        <v>3.12</v>
      </c>
      <c r="F751" s="80" t="s">
        <v>33</v>
      </c>
      <c r="G751" s="80" t="s">
        <v>33</v>
      </c>
      <c r="H751" s="80" t="s">
        <v>33</v>
      </c>
      <c r="I751" s="80" t="s">
        <v>33</v>
      </c>
      <c r="J751" s="80" t="s">
        <v>33</v>
      </c>
      <c r="K751" s="80">
        <v>2.17</v>
      </c>
      <c r="L751" s="80">
        <v>9.1999999999999993</v>
      </c>
      <c r="M751" s="80">
        <v>87</v>
      </c>
      <c r="N751" s="80">
        <v>201.18</v>
      </c>
      <c r="O751" s="80">
        <v>2.17</v>
      </c>
      <c r="P751" s="80">
        <v>9705185</v>
      </c>
      <c r="Q751" s="80">
        <v>32442771</v>
      </c>
      <c r="R751" s="80">
        <v>0</v>
      </c>
    </row>
    <row r="752" spans="1:18" x14ac:dyDescent="0.25">
      <c r="A752" s="79">
        <v>43046</v>
      </c>
      <c r="B752" s="80">
        <v>15.32</v>
      </c>
      <c r="C752" s="80">
        <v>0.34</v>
      </c>
      <c r="D752" s="80">
        <v>30280.18</v>
      </c>
      <c r="E752" s="80">
        <v>3.12</v>
      </c>
      <c r="F752" s="80" t="s">
        <v>33</v>
      </c>
      <c r="G752" s="80" t="s">
        <v>33</v>
      </c>
      <c r="H752" s="80" t="s">
        <v>33</v>
      </c>
      <c r="I752" s="80" t="s">
        <v>33</v>
      </c>
      <c r="J752" s="80" t="s">
        <v>33</v>
      </c>
      <c r="K752" s="80">
        <v>2.17</v>
      </c>
      <c r="L752" s="80">
        <v>9.1999999999999993</v>
      </c>
      <c r="M752" s="80">
        <v>87</v>
      </c>
      <c r="N752" s="80">
        <v>201.18</v>
      </c>
      <c r="O752" s="80">
        <v>2.17</v>
      </c>
      <c r="P752" s="80">
        <v>9705185</v>
      </c>
      <c r="Q752" s="80">
        <v>32442771</v>
      </c>
      <c r="R752" s="80">
        <v>0</v>
      </c>
    </row>
    <row r="753" spans="1:18" x14ac:dyDescent="0.25">
      <c r="A753" s="79">
        <v>43047</v>
      </c>
      <c r="B753" s="80">
        <v>15.32</v>
      </c>
      <c r="C753" s="80">
        <v>0.34</v>
      </c>
      <c r="D753" s="80">
        <v>30280.18</v>
      </c>
      <c r="E753" s="80">
        <v>3.12</v>
      </c>
      <c r="F753" s="80" t="s">
        <v>33</v>
      </c>
      <c r="G753" s="80" t="s">
        <v>33</v>
      </c>
      <c r="H753" s="80" t="s">
        <v>33</v>
      </c>
      <c r="I753" s="80" t="s">
        <v>33</v>
      </c>
      <c r="J753" s="80" t="s">
        <v>33</v>
      </c>
      <c r="K753" s="80">
        <v>2.17</v>
      </c>
      <c r="L753" s="80">
        <v>9.1999999999999993</v>
      </c>
      <c r="M753" s="80">
        <v>87</v>
      </c>
      <c r="N753" s="80">
        <v>201.18</v>
      </c>
      <c r="O753" s="80">
        <v>2.17</v>
      </c>
      <c r="P753" s="80">
        <v>9705185</v>
      </c>
      <c r="Q753" s="80">
        <v>32442771</v>
      </c>
      <c r="R753" s="80">
        <v>0</v>
      </c>
    </row>
    <row r="754" spans="1:18" x14ac:dyDescent="0.25">
      <c r="A754" s="79">
        <v>43048</v>
      </c>
      <c r="B754" s="80">
        <v>15.32</v>
      </c>
      <c r="C754" s="80">
        <v>0.34</v>
      </c>
      <c r="D754" s="80">
        <v>30280.18</v>
      </c>
      <c r="E754" s="80">
        <v>3.12</v>
      </c>
      <c r="F754" s="80" t="s">
        <v>33</v>
      </c>
      <c r="G754" s="80" t="s">
        <v>33</v>
      </c>
      <c r="H754" s="80" t="s">
        <v>33</v>
      </c>
      <c r="I754" s="80" t="s">
        <v>33</v>
      </c>
      <c r="J754" s="80" t="s">
        <v>33</v>
      </c>
      <c r="K754" s="80">
        <v>2.17</v>
      </c>
      <c r="L754" s="80">
        <v>9.1999999999999993</v>
      </c>
      <c r="M754" s="80">
        <v>87</v>
      </c>
      <c r="N754" s="80">
        <v>201.18</v>
      </c>
      <c r="O754" s="80">
        <v>2.17</v>
      </c>
      <c r="P754" s="80">
        <v>9705185</v>
      </c>
      <c r="Q754" s="80">
        <v>32442771</v>
      </c>
      <c r="R754" s="80">
        <v>0</v>
      </c>
    </row>
    <row r="755" spans="1:18" x14ac:dyDescent="0.25">
      <c r="A755" s="79">
        <v>43049</v>
      </c>
      <c r="B755" s="80">
        <v>15.32</v>
      </c>
      <c r="C755" s="80">
        <v>0.34</v>
      </c>
      <c r="D755" s="80">
        <v>30280.18</v>
      </c>
      <c r="E755" s="80">
        <v>3.12</v>
      </c>
      <c r="F755" s="80" t="s">
        <v>33</v>
      </c>
      <c r="G755" s="80" t="s">
        <v>33</v>
      </c>
      <c r="H755" s="80" t="s">
        <v>33</v>
      </c>
      <c r="I755" s="80" t="s">
        <v>33</v>
      </c>
      <c r="J755" s="80" t="s">
        <v>33</v>
      </c>
      <c r="K755" s="80">
        <v>2.17</v>
      </c>
      <c r="L755" s="80">
        <v>9.1999999999999993</v>
      </c>
      <c r="M755" s="80">
        <v>87</v>
      </c>
      <c r="N755" s="80">
        <v>201.18</v>
      </c>
      <c r="O755" s="80">
        <v>2.17</v>
      </c>
      <c r="P755" s="80">
        <v>9705185</v>
      </c>
      <c r="Q755" s="80">
        <v>32442771</v>
      </c>
      <c r="R755" s="80">
        <v>0</v>
      </c>
    </row>
    <row r="756" spans="1:18" x14ac:dyDescent="0.25">
      <c r="A756" s="79">
        <v>43052</v>
      </c>
      <c r="B756" s="80">
        <v>15.32</v>
      </c>
      <c r="C756" s="80">
        <v>0.34</v>
      </c>
      <c r="D756" s="80">
        <v>30280.18</v>
      </c>
      <c r="E756" s="80">
        <v>3.12</v>
      </c>
      <c r="F756" s="80" t="s">
        <v>33</v>
      </c>
      <c r="G756" s="80" t="s">
        <v>33</v>
      </c>
      <c r="H756" s="80" t="s">
        <v>33</v>
      </c>
      <c r="I756" s="80" t="s">
        <v>33</v>
      </c>
      <c r="J756" s="80" t="s">
        <v>33</v>
      </c>
      <c r="K756" s="80">
        <v>2.17</v>
      </c>
      <c r="L756" s="80">
        <v>9.1999999999999993</v>
      </c>
      <c r="M756" s="80">
        <v>87</v>
      </c>
      <c r="N756" s="80">
        <v>201.18</v>
      </c>
      <c r="O756" s="80">
        <v>2.17</v>
      </c>
      <c r="P756" s="80">
        <v>9705185</v>
      </c>
      <c r="Q756" s="80">
        <v>32442771</v>
      </c>
      <c r="R756" s="80">
        <v>0</v>
      </c>
    </row>
    <row r="757" spans="1:18" x14ac:dyDescent="0.25">
      <c r="A757" s="79">
        <v>43053</v>
      </c>
      <c r="B757" s="80">
        <v>15.32</v>
      </c>
      <c r="C757" s="80">
        <v>0.34</v>
      </c>
      <c r="D757" s="80">
        <v>30280.18</v>
      </c>
      <c r="E757" s="80">
        <v>3.12</v>
      </c>
      <c r="F757" s="80" t="s">
        <v>33</v>
      </c>
      <c r="G757" s="80" t="s">
        <v>33</v>
      </c>
      <c r="H757" s="80" t="s">
        <v>33</v>
      </c>
      <c r="I757" s="80" t="s">
        <v>33</v>
      </c>
      <c r="J757" s="80" t="s">
        <v>33</v>
      </c>
      <c r="K757" s="80">
        <v>2.17</v>
      </c>
      <c r="L757" s="80">
        <v>9.1999999999999993</v>
      </c>
      <c r="M757" s="80">
        <v>87</v>
      </c>
      <c r="N757" s="80">
        <v>201.18</v>
      </c>
      <c r="O757" s="80">
        <v>2.17</v>
      </c>
      <c r="P757" s="80">
        <v>9705185</v>
      </c>
      <c r="Q757" s="80">
        <v>32442771</v>
      </c>
      <c r="R757" s="80">
        <v>0</v>
      </c>
    </row>
    <row r="758" spans="1:18" x14ac:dyDescent="0.25">
      <c r="A758" s="79">
        <v>43054</v>
      </c>
      <c r="B758" s="80">
        <v>15.32</v>
      </c>
      <c r="C758" s="80">
        <v>0.34</v>
      </c>
      <c r="D758" s="80">
        <v>30280.18</v>
      </c>
      <c r="E758" s="80">
        <v>3.12</v>
      </c>
      <c r="F758" s="80" t="s">
        <v>33</v>
      </c>
      <c r="G758" s="80" t="s">
        <v>33</v>
      </c>
      <c r="H758" s="80" t="s">
        <v>33</v>
      </c>
      <c r="I758" s="80" t="s">
        <v>33</v>
      </c>
      <c r="J758" s="80" t="s">
        <v>33</v>
      </c>
      <c r="K758" s="80">
        <v>2.17</v>
      </c>
      <c r="L758" s="80">
        <v>9.1999999999999993</v>
      </c>
      <c r="M758" s="80">
        <v>87</v>
      </c>
      <c r="N758" s="80">
        <v>201.18</v>
      </c>
      <c r="O758" s="80">
        <v>2.17</v>
      </c>
      <c r="P758" s="80">
        <v>9705185</v>
      </c>
      <c r="Q758" s="80">
        <v>32442771</v>
      </c>
      <c r="R758" s="80">
        <v>0</v>
      </c>
    </row>
    <row r="759" spans="1:18" x14ac:dyDescent="0.25">
      <c r="A759" s="79">
        <v>43055</v>
      </c>
      <c r="B759" s="80">
        <v>15.32</v>
      </c>
      <c r="C759" s="80">
        <v>0.34</v>
      </c>
      <c r="D759" s="80">
        <v>30280.18</v>
      </c>
      <c r="E759" s="80">
        <v>3.12</v>
      </c>
      <c r="F759" s="80" t="s">
        <v>33</v>
      </c>
      <c r="G759" s="80" t="s">
        <v>33</v>
      </c>
      <c r="H759" s="80" t="s">
        <v>33</v>
      </c>
      <c r="I759" s="80" t="s">
        <v>33</v>
      </c>
      <c r="J759" s="80" t="s">
        <v>33</v>
      </c>
      <c r="K759" s="80">
        <v>2.17</v>
      </c>
      <c r="L759" s="80">
        <v>9.1999999999999993</v>
      </c>
      <c r="M759" s="80">
        <v>87</v>
      </c>
      <c r="N759" s="80">
        <v>201.18</v>
      </c>
      <c r="O759" s="80">
        <v>2.17</v>
      </c>
      <c r="P759" s="80">
        <v>9705185</v>
      </c>
      <c r="Q759" s="80">
        <v>32442771</v>
      </c>
      <c r="R759" s="80">
        <v>0</v>
      </c>
    </row>
    <row r="760" spans="1:18" x14ac:dyDescent="0.25">
      <c r="A760" s="79">
        <v>43056</v>
      </c>
      <c r="B760" s="80">
        <v>15.32</v>
      </c>
      <c r="C760" s="80">
        <v>0.34</v>
      </c>
      <c r="D760" s="80">
        <v>30280.18</v>
      </c>
      <c r="E760" s="80">
        <v>3.12</v>
      </c>
      <c r="F760" s="80" t="s">
        <v>33</v>
      </c>
      <c r="G760" s="80" t="s">
        <v>33</v>
      </c>
      <c r="H760" s="80" t="s">
        <v>33</v>
      </c>
      <c r="I760" s="80" t="s">
        <v>33</v>
      </c>
      <c r="J760" s="80" t="s">
        <v>33</v>
      </c>
      <c r="K760" s="80">
        <v>2.17</v>
      </c>
      <c r="L760" s="80">
        <v>9.1999999999999993</v>
      </c>
      <c r="M760" s="80">
        <v>87</v>
      </c>
      <c r="N760" s="80">
        <v>201.18</v>
      </c>
      <c r="O760" s="80">
        <v>2.17</v>
      </c>
      <c r="P760" s="80">
        <v>9705185</v>
      </c>
      <c r="Q760" s="80">
        <v>32442771</v>
      </c>
      <c r="R760" s="80">
        <v>0</v>
      </c>
    </row>
    <row r="761" spans="1:18" x14ac:dyDescent="0.25">
      <c r="A761" s="79">
        <v>43059</v>
      </c>
      <c r="B761" s="80">
        <v>15.32</v>
      </c>
      <c r="C761" s="80">
        <v>0.34</v>
      </c>
      <c r="D761" s="80">
        <v>30280.18</v>
      </c>
      <c r="E761" s="80">
        <v>3.12</v>
      </c>
      <c r="F761" s="80" t="s">
        <v>33</v>
      </c>
      <c r="G761" s="80" t="s">
        <v>33</v>
      </c>
      <c r="H761" s="80" t="s">
        <v>33</v>
      </c>
      <c r="I761" s="80" t="s">
        <v>33</v>
      </c>
      <c r="J761" s="80" t="s">
        <v>33</v>
      </c>
      <c r="K761" s="80">
        <v>2.17</v>
      </c>
      <c r="L761" s="80">
        <v>9.1999999999999993</v>
      </c>
      <c r="M761" s="80">
        <v>87</v>
      </c>
      <c r="N761" s="80">
        <v>201.18</v>
      </c>
      <c r="O761" s="80">
        <v>2.17</v>
      </c>
      <c r="P761" s="80">
        <v>9705185</v>
      </c>
      <c r="Q761" s="80">
        <v>32442771</v>
      </c>
      <c r="R761" s="80">
        <v>0</v>
      </c>
    </row>
    <row r="762" spans="1:18" x14ac:dyDescent="0.25">
      <c r="A762" s="79">
        <v>43060</v>
      </c>
      <c r="B762" s="80">
        <v>15.32</v>
      </c>
      <c r="C762" s="80">
        <v>0.34</v>
      </c>
      <c r="D762" s="80">
        <v>30280.18</v>
      </c>
      <c r="E762" s="80">
        <v>3.12</v>
      </c>
      <c r="F762" s="80" t="s">
        <v>33</v>
      </c>
      <c r="G762" s="80" t="s">
        <v>33</v>
      </c>
      <c r="H762" s="80" t="s">
        <v>33</v>
      </c>
      <c r="I762" s="80" t="s">
        <v>33</v>
      </c>
      <c r="J762" s="80" t="s">
        <v>33</v>
      </c>
      <c r="K762" s="80">
        <v>2.17</v>
      </c>
      <c r="L762" s="80">
        <v>9.1999999999999993</v>
      </c>
      <c r="M762" s="80">
        <v>87</v>
      </c>
      <c r="N762" s="80">
        <v>201.18</v>
      </c>
      <c r="O762" s="80">
        <v>2.17</v>
      </c>
      <c r="P762" s="80">
        <v>9705185</v>
      </c>
      <c r="Q762" s="80">
        <v>32442771</v>
      </c>
      <c r="R762" s="80">
        <v>0</v>
      </c>
    </row>
    <row r="763" spans="1:18" x14ac:dyDescent="0.25">
      <c r="A763" s="79">
        <v>43061</v>
      </c>
      <c r="B763" s="80">
        <v>15.32</v>
      </c>
      <c r="C763" s="80">
        <v>0.34</v>
      </c>
      <c r="D763" s="80">
        <v>30280.18</v>
      </c>
      <c r="E763" s="80">
        <v>3.12</v>
      </c>
      <c r="F763" s="80" t="s">
        <v>33</v>
      </c>
      <c r="G763" s="80" t="s">
        <v>33</v>
      </c>
      <c r="H763" s="80" t="s">
        <v>33</v>
      </c>
      <c r="I763" s="80" t="s">
        <v>33</v>
      </c>
      <c r="J763" s="80" t="s">
        <v>33</v>
      </c>
      <c r="K763" s="80">
        <v>2.17</v>
      </c>
      <c r="L763" s="80">
        <v>9.1999999999999993</v>
      </c>
      <c r="M763" s="80">
        <v>87</v>
      </c>
      <c r="N763" s="80">
        <v>201.18</v>
      </c>
      <c r="O763" s="80">
        <v>2.17</v>
      </c>
      <c r="P763" s="80">
        <v>9705185</v>
      </c>
      <c r="Q763" s="80">
        <v>32442771</v>
      </c>
      <c r="R763" s="80">
        <v>0</v>
      </c>
    </row>
    <row r="764" spans="1:18" x14ac:dyDescent="0.25">
      <c r="A764" s="79">
        <v>43062</v>
      </c>
      <c r="B764" s="80">
        <v>15.32</v>
      </c>
      <c r="C764" s="80">
        <v>0.34</v>
      </c>
      <c r="D764" s="80">
        <v>30280.18</v>
      </c>
      <c r="E764" s="80">
        <v>3.12</v>
      </c>
      <c r="F764" s="80" t="s">
        <v>33</v>
      </c>
      <c r="G764" s="80" t="s">
        <v>33</v>
      </c>
      <c r="H764" s="80" t="s">
        <v>33</v>
      </c>
      <c r="I764" s="80" t="s">
        <v>33</v>
      </c>
      <c r="J764" s="80" t="s">
        <v>33</v>
      </c>
      <c r="K764" s="80">
        <v>2.17</v>
      </c>
      <c r="L764" s="80">
        <v>9.1999999999999993</v>
      </c>
      <c r="M764" s="80">
        <v>87</v>
      </c>
      <c r="N764" s="80">
        <v>201.18</v>
      </c>
      <c r="O764" s="80">
        <v>2.17</v>
      </c>
      <c r="P764" s="80">
        <v>9705185</v>
      </c>
      <c r="Q764" s="80">
        <v>32442771</v>
      </c>
      <c r="R764" s="80">
        <v>0</v>
      </c>
    </row>
    <row r="765" spans="1:18" x14ac:dyDescent="0.25">
      <c r="A765" s="79">
        <v>43063</v>
      </c>
      <c r="B765" s="80">
        <v>15.32</v>
      </c>
      <c r="C765" s="80">
        <v>0.34</v>
      </c>
      <c r="D765" s="80">
        <v>30280.18</v>
      </c>
      <c r="E765" s="80">
        <v>3.12</v>
      </c>
      <c r="F765" s="80" t="s">
        <v>33</v>
      </c>
      <c r="G765" s="80" t="s">
        <v>33</v>
      </c>
      <c r="H765" s="80" t="s">
        <v>33</v>
      </c>
      <c r="I765" s="80" t="s">
        <v>33</v>
      </c>
      <c r="J765" s="80" t="s">
        <v>33</v>
      </c>
      <c r="K765" s="80">
        <v>2.17</v>
      </c>
      <c r="L765" s="80">
        <v>9.1999999999999993</v>
      </c>
      <c r="M765" s="80">
        <v>87</v>
      </c>
      <c r="N765" s="80">
        <v>201.18</v>
      </c>
      <c r="O765" s="80">
        <v>2.17</v>
      </c>
      <c r="P765" s="80">
        <v>9705185</v>
      </c>
      <c r="Q765" s="80">
        <v>32442771</v>
      </c>
      <c r="R765" s="80">
        <v>0</v>
      </c>
    </row>
    <row r="766" spans="1:18" x14ac:dyDescent="0.25">
      <c r="A766" s="79">
        <v>43066</v>
      </c>
      <c r="B766" s="80">
        <v>15.32</v>
      </c>
      <c r="C766" s="80">
        <v>0.34</v>
      </c>
      <c r="D766" s="80">
        <v>30280.18</v>
      </c>
      <c r="E766" s="80">
        <v>3.12</v>
      </c>
      <c r="F766" s="80" t="s">
        <v>33</v>
      </c>
      <c r="G766" s="80" t="s">
        <v>33</v>
      </c>
      <c r="H766" s="80" t="s">
        <v>33</v>
      </c>
      <c r="I766" s="80" t="s">
        <v>33</v>
      </c>
      <c r="J766" s="80" t="s">
        <v>33</v>
      </c>
      <c r="K766" s="80">
        <v>2.17</v>
      </c>
      <c r="L766" s="80">
        <v>9.1999999999999993</v>
      </c>
      <c r="M766" s="80">
        <v>87</v>
      </c>
      <c r="N766" s="80">
        <v>201.18</v>
      </c>
      <c r="O766" s="80">
        <v>2.17</v>
      </c>
      <c r="P766" s="80">
        <v>9705185</v>
      </c>
      <c r="Q766" s="80">
        <v>32442771</v>
      </c>
      <c r="R766" s="80">
        <v>0</v>
      </c>
    </row>
    <row r="767" spans="1:18" x14ac:dyDescent="0.25">
      <c r="A767" s="79">
        <v>43067</v>
      </c>
      <c r="B767" s="80">
        <v>15.32</v>
      </c>
      <c r="C767" s="80">
        <v>0.34</v>
      </c>
      <c r="D767" s="80">
        <v>30280.18</v>
      </c>
      <c r="E767" s="80">
        <v>3.12</v>
      </c>
      <c r="F767" s="80" t="s">
        <v>33</v>
      </c>
      <c r="G767" s="80" t="s">
        <v>33</v>
      </c>
      <c r="H767" s="80" t="s">
        <v>33</v>
      </c>
      <c r="I767" s="80" t="s">
        <v>33</v>
      </c>
      <c r="J767" s="80" t="s">
        <v>33</v>
      </c>
      <c r="K767" s="80">
        <v>2.17</v>
      </c>
      <c r="L767" s="80">
        <v>9.1999999999999993</v>
      </c>
      <c r="M767" s="80">
        <v>87</v>
      </c>
      <c r="N767" s="80">
        <v>201.18</v>
      </c>
      <c r="O767" s="80">
        <v>2.17</v>
      </c>
      <c r="P767" s="80">
        <v>9705185</v>
      </c>
      <c r="Q767" s="80">
        <v>32442771</v>
      </c>
      <c r="R767" s="80">
        <v>0</v>
      </c>
    </row>
    <row r="768" spans="1:18" x14ac:dyDescent="0.25">
      <c r="A768" s="79">
        <v>43068</v>
      </c>
      <c r="B768" s="80">
        <v>15.32</v>
      </c>
      <c r="C768" s="80">
        <v>0.34</v>
      </c>
      <c r="D768" s="80">
        <v>30280.18</v>
      </c>
      <c r="E768" s="80">
        <v>3.12</v>
      </c>
      <c r="F768" s="80" t="s">
        <v>33</v>
      </c>
      <c r="G768" s="80" t="s">
        <v>33</v>
      </c>
      <c r="H768" s="80" t="s">
        <v>33</v>
      </c>
      <c r="I768" s="80" t="s">
        <v>33</v>
      </c>
      <c r="J768" s="80" t="s">
        <v>33</v>
      </c>
      <c r="K768" s="80">
        <v>2.17</v>
      </c>
      <c r="L768" s="80">
        <v>9.1999999999999993</v>
      </c>
      <c r="M768" s="80">
        <v>87</v>
      </c>
      <c r="N768" s="80">
        <v>201.18</v>
      </c>
      <c r="O768" s="80">
        <v>2.17</v>
      </c>
      <c r="P768" s="80">
        <v>9705185</v>
      </c>
      <c r="Q768" s="80">
        <v>32442771</v>
      </c>
      <c r="R768" s="80">
        <v>0</v>
      </c>
    </row>
    <row r="769" spans="1:18" x14ac:dyDescent="0.25">
      <c r="A769" s="79">
        <v>43069</v>
      </c>
      <c r="B769" s="80">
        <v>15.32</v>
      </c>
      <c r="C769" s="80">
        <v>0.34</v>
      </c>
      <c r="D769" s="80">
        <v>30280.18</v>
      </c>
      <c r="E769" s="80">
        <v>3.12</v>
      </c>
      <c r="F769" s="80" t="s">
        <v>33</v>
      </c>
      <c r="G769" s="80" t="s">
        <v>33</v>
      </c>
      <c r="H769" s="80" t="s">
        <v>33</v>
      </c>
      <c r="I769" s="80" t="s">
        <v>33</v>
      </c>
      <c r="J769" s="80" t="s">
        <v>33</v>
      </c>
      <c r="K769" s="80">
        <v>2.17</v>
      </c>
      <c r="L769" s="80">
        <v>9.1999999999999993</v>
      </c>
      <c r="M769" s="80">
        <v>87</v>
      </c>
      <c r="N769" s="80">
        <v>201.18</v>
      </c>
      <c r="O769" s="80">
        <v>2.17</v>
      </c>
      <c r="P769" s="80">
        <v>9705185</v>
      </c>
      <c r="Q769" s="80">
        <v>32442771</v>
      </c>
      <c r="R769" s="80">
        <v>0</v>
      </c>
    </row>
    <row r="770" spans="1:18" x14ac:dyDescent="0.25">
      <c r="A770" s="79">
        <v>43070</v>
      </c>
      <c r="B770" s="80">
        <v>15.32</v>
      </c>
      <c r="C770" s="80">
        <v>0.34</v>
      </c>
      <c r="D770" s="80">
        <v>30280.18</v>
      </c>
      <c r="E770" s="80">
        <v>3.12</v>
      </c>
      <c r="F770" s="80" t="s">
        <v>33</v>
      </c>
      <c r="G770" s="80" t="s">
        <v>33</v>
      </c>
      <c r="H770" s="80" t="s">
        <v>33</v>
      </c>
      <c r="I770" s="80" t="s">
        <v>33</v>
      </c>
      <c r="J770" s="80" t="s">
        <v>33</v>
      </c>
      <c r="K770" s="80">
        <v>2.17</v>
      </c>
      <c r="L770" s="80">
        <v>9.1999999999999993</v>
      </c>
      <c r="M770" s="80">
        <v>87</v>
      </c>
      <c r="N770" s="80">
        <v>201.18</v>
      </c>
      <c r="O770" s="80">
        <v>2.17</v>
      </c>
      <c r="P770" s="80">
        <v>9705185</v>
      </c>
      <c r="Q770" s="80">
        <v>32442771</v>
      </c>
      <c r="R770" s="80">
        <v>0</v>
      </c>
    </row>
    <row r="771" spans="1:18" x14ac:dyDescent="0.25">
      <c r="A771" s="79">
        <v>43073</v>
      </c>
      <c r="B771" s="80">
        <v>15.32</v>
      </c>
      <c r="C771" s="80">
        <v>0.34</v>
      </c>
      <c r="D771" s="80">
        <v>30280.18</v>
      </c>
      <c r="E771" s="80">
        <v>3.12</v>
      </c>
      <c r="F771" s="80" t="s">
        <v>33</v>
      </c>
      <c r="G771" s="80" t="s">
        <v>33</v>
      </c>
      <c r="H771" s="80" t="s">
        <v>33</v>
      </c>
      <c r="I771" s="80" t="s">
        <v>33</v>
      </c>
      <c r="J771" s="80" t="s">
        <v>33</v>
      </c>
      <c r="K771" s="80">
        <v>2.17</v>
      </c>
      <c r="L771" s="80">
        <v>9.1999999999999993</v>
      </c>
      <c r="M771" s="80">
        <v>87</v>
      </c>
      <c r="N771" s="80">
        <v>201.18</v>
      </c>
      <c r="O771" s="80">
        <v>2.17</v>
      </c>
      <c r="P771" s="80">
        <v>9705185</v>
      </c>
      <c r="Q771" s="80">
        <v>32442771</v>
      </c>
      <c r="R771" s="80">
        <v>0</v>
      </c>
    </row>
    <row r="772" spans="1:18" x14ac:dyDescent="0.25">
      <c r="A772" s="79">
        <v>43074</v>
      </c>
      <c r="B772" s="80">
        <v>15.32</v>
      </c>
      <c r="C772" s="80">
        <v>0.34</v>
      </c>
      <c r="D772" s="80">
        <v>30280.18</v>
      </c>
      <c r="E772" s="80">
        <v>3.12</v>
      </c>
      <c r="F772" s="80" t="s">
        <v>33</v>
      </c>
      <c r="G772" s="80" t="s">
        <v>33</v>
      </c>
      <c r="H772" s="80" t="s">
        <v>33</v>
      </c>
      <c r="I772" s="80" t="s">
        <v>33</v>
      </c>
      <c r="J772" s="80" t="s">
        <v>33</v>
      </c>
      <c r="K772" s="80">
        <v>2.17</v>
      </c>
      <c r="L772" s="80">
        <v>9.1999999999999993</v>
      </c>
      <c r="M772" s="80">
        <v>87</v>
      </c>
      <c r="N772" s="80">
        <v>201.18</v>
      </c>
      <c r="O772" s="80">
        <v>2.17</v>
      </c>
      <c r="P772" s="80">
        <v>9705185</v>
      </c>
      <c r="Q772" s="80">
        <v>32442771</v>
      </c>
      <c r="R772" s="80">
        <v>0</v>
      </c>
    </row>
    <row r="773" spans="1:18" x14ac:dyDescent="0.25">
      <c r="A773" s="79">
        <v>43075</v>
      </c>
      <c r="B773" s="80">
        <v>15.32</v>
      </c>
      <c r="C773" s="80">
        <v>0.34</v>
      </c>
      <c r="D773" s="80">
        <v>30280.18</v>
      </c>
      <c r="E773" s="80">
        <v>3.12</v>
      </c>
      <c r="F773" s="80" t="s">
        <v>33</v>
      </c>
      <c r="G773" s="80" t="s">
        <v>33</v>
      </c>
      <c r="H773" s="80" t="s">
        <v>33</v>
      </c>
      <c r="I773" s="80" t="s">
        <v>33</v>
      </c>
      <c r="J773" s="80" t="s">
        <v>33</v>
      </c>
      <c r="K773" s="80">
        <v>2.17</v>
      </c>
      <c r="L773" s="80">
        <v>9.1999999999999993</v>
      </c>
      <c r="M773" s="80">
        <v>87</v>
      </c>
      <c r="N773" s="80">
        <v>201.18</v>
      </c>
      <c r="O773" s="80">
        <v>2.17</v>
      </c>
      <c r="P773" s="80">
        <v>9705185</v>
      </c>
      <c r="Q773" s="80">
        <v>32442771</v>
      </c>
      <c r="R773" s="80">
        <v>0</v>
      </c>
    </row>
    <row r="774" spans="1:18" x14ac:dyDescent="0.25">
      <c r="A774" s="79">
        <v>43076</v>
      </c>
      <c r="B774" s="80">
        <v>15.32</v>
      </c>
      <c r="C774" s="80">
        <v>0.34</v>
      </c>
      <c r="D774" s="80">
        <v>30280.18</v>
      </c>
      <c r="E774" s="80">
        <v>3.12</v>
      </c>
      <c r="F774" s="80" t="s">
        <v>33</v>
      </c>
      <c r="G774" s="80" t="s">
        <v>33</v>
      </c>
      <c r="H774" s="80" t="s">
        <v>33</v>
      </c>
      <c r="I774" s="80" t="s">
        <v>33</v>
      </c>
      <c r="J774" s="80" t="s">
        <v>33</v>
      </c>
      <c r="K774" s="80">
        <v>2.17</v>
      </c>
      <c r="L774" s="80">
        <v>9.1999999999999993</v>
      </c>
      <c r="M774" s="80">
        <v>87</v>
      </c>
      <c r="N774" s="80">
        <v>201.18</v>
      </c>
      <c r="O774" s="80">
        <v>2.17</v>
      </c>
      <c r="P774" s="80">
        <v>9705185</v>
      </c>
      <c r="Q774" s="80">
        <v>32442771</v>
      </c>
      <c r="R774" s="80">
        <v>0</v>
      </c>
    </row>
    <row r="775" spans="1:18" x14ac:dyDescent="0.25">
      <c r="A775" s="79">
        <v>43077</v>
      </c>
      <c r="B775" s="80">
        <v>15.32</v>
      </c>
      <c r="C775" s="80">
        <v>0.34</v>
      </c>
      <c r="D775" s="80">
        <v>30280.18</v>
      </c>
      <c r="E775" s="80">
        <v>3.12</v>
      </c>
      <c r="F775" s="80" t="s">
        <v>33</v>
      </c>
      <c r="G775" s="80" t="s">
        <v>33</v>
      </c>
      <c r="H775" s="80" t="s">
        <v>33</v>
      </c>
      <c r="I775" s="80" t="s">
        <v>33</v>
      </c>
      <c r="J775" s="80" t="s">
        <v>33</v>
      </c>
      <c r="K775" s="80">
        <v>2.17</v>
      </c>
      <c r="L775" s="80">
        <v>9.1999999999999993</v>
      </c>
      <c r="M775" s="80">
        <v>87</v>
      </c>
      <c r="N775" s="80">
        <v>201.18</v>
      </c>
      <c r="O775" s="80">
        <v>2.17</v>
      </c>
      <c r="P775" s="80">
        <v>9705185</v>
      </c>
      <c r="Q775" s="80">
        <v>32442771</v>
      </c>
      <c r="R775" s="80">
        <v>0</v>
      </c>
    </row>
    <row r="776" spans="1:18" x14ac:dyDescent="0.25">
      <c r="A776" s="79">
        <v>43080</v>
      </c>
      <c r="B776" s="80">
        <v>15.32</v>
      </c>
      <c r="C776" s="80">
        <v>0.34</v>
      </c>
      <c r="D776" s="80">
        <v>30280.18</v>
      </c>
      <c r="E776" s="80">
        <v>3.12</v>
      </c>
      <c r="F776" s="80" t="s">
        <v>33</v>
      </c>
      <c r="G776" s="80" t="s">
        <v>33</v>
      </c>
      <c r="H776" s="80" t="s">
        <v>33</v>
      </c>
      <c r="I776" s="80" t="s">
        <v>33</v>
      </c>
      <c r="J776" s="80" t="s">
        <v>33</v>
      </c>
      <c r="K776" s="80">
        <v>2.17</v>
      </c>
      <c r="L776" s="80">
        <v>9.1999999999999993</v>
      </c>
      <c r="M776" s="80">
        <v>87</v>
      </c>
      <c r="N776" s="80">
        <v>201.18</v>
      </c>
      <c r="O776" s="80">
        <v>2.17</v>
      </c>
      <c r="P776" s="80">
        <v>9705185</v>
      </c>
      <c r="Q776" s="80">
        <v>32442771</v>
      </c>
      <c r="R776" s="80">
        <v>0</v>
      </c>
    </row>
    <row r="777" spans="1:18" x14ac:dyDescent="0.25">
      <c r="A777" s="79">
        <v>43081</v>
      </c>
      <c r="B777" s="80">
        <v>15.32</v>
      </c>
      <c r="C777" s="80">
        <v>0.34</v>
      </c>
      <c r="D777" s="80">
        <v>30280.18</v>
      </c>
      <c r="E777" s="80">
        <v>3.12</v>
      </c>
      <c r="F777" s="80" t="s">
        <v>33</v>
      </c>
      <c r="G777" s="80" t="s">
        <v>33</v>
      </c>
      <c r="H777" s="80" t="s">
        <v>33</v>
      </c>
      <c r="I777" s="80" t="s">
        <v>33</v>
      </c>
      <c r="J777" s="80" t="s">
        <v>33</v>
      </c>
      <c r="K777" s="80">
        <v>2.17</v>
      </c>
      <c r="L777" s="80">
        <v>9.1999999999999993</v>
      </c>
      <c r="M777" s="80">
        <v>87</v>
      </c>
      <c r="N777" s="80">
        <v>201.18</v>
      </c>
      <c r="O777" s="80">
        <v>2.17</v>
      </c>
      <c r="P777" s="80">
        <v>9705185</v>
      </c>
      <c r="Q777" s="80">
        <v>32442771</v>
      </c>
      <c r="R777" s="80">
        <v>0</v>
      </c>
    </row>
    <row r="778" spans="1:18" x14ac:dyDescent="0.25">
      <c r="A778" s="79">
        <v>43082</v>
      </c>
      <c r="B778" s="80">
        <v>15.32</v>
      </c>
      <c r="C778" s="80">
        <v>0.34</v>
      </c>
      <c r="D778" s="80">
        <v>30280.18</v>
      </c>
      <c r="E778" s="80">
        <v>3.12</v>
      </c>
      <c r="F778" s="80" t="s">
        <v>33</v>
      </c>
      <c r="G778" s="80" t="s">
        <v>33</v>
      </c>
      <c r="H778" s="80" t="s">
        <v>33</v>
      </c>
      <c r="I778" s="80" t="s">
        <v>33</v>
      </c>
      <c r="J778" s="80" t="s">
        <v>33</v>
      </c>
      <c r="K778" s="80">
        <v>2.17</v>
      </c>
      <c r="L778" s="80">
        <v>9.1999999999999993</v>
      </c>
      <c r="M778" s="80">
        <v>87</v>
      </c>
      <c r="N778" s="80">
        <v>201.18</v>
      </c>
      <c r="O778" s="80">
        <v>2.17</v>
      </c>
      <c r="P778" s="80">
        <v>9705185</v>
      </c>
      <c r="Q778" s="80">
        <v>32442771</v>
      </c>
      <c r="R778" s="80">
        <v>0</v>
      </c>
    </row>
    <row r="779" spans="1:18" x14ac:dyDescent="0.25">
      <c r="A779" s="79">
        <v>43083</v>
      </c>
      <c r="B779" s="80">
        <v>15.32</v>
      </c>
      <c r="C779" s="80">
        <v>0.34</v>
      </c>
      <c r="D779" s="80">
        <v>30280.18</v>
      </c>
      <c r="E779" s="80">
        <v>3.12</v>
      </c>
      <c r="F779" s="80" t="s">
        <v>33</v>
      </c>
      <c r="G779" s="80" t="s">
        <v>33</v>
      </c>
      <c r="H779" s="80" t="s">
        <v>33</v>
      </c>
      <c r="I779" s="80" t="s">
        <v>33</v>
      </c>
      <c r="J779" s="80" t="s">
        <v>33</v>
      </c>
      <c r="K779" s="80">
        <v>2.17</v>
      </c>
      <c r="L779" s="80">
        <v>9.1999999999999993</v>
      </c>
      <c r="M779" s="80">
        <v>87</v>
      </c>
      <c r="N779" s="80">
        <v>201.18</v>
      </c>
      <c r="O779" s="80">
        <v>2.17</v>
      </c>
      <c r="P779" s="80">
        <v>9705185</v>
      </c>
      <c r="Q779" s="80">
        <v>32442771</v>
      </c>
      <c r="R779" s="80">
        <v>0</v>
      </c>
    </row>
    <row r="780" spans="1:18" x14ac:dyDescent="0.25">
      <c r="A780" s="79">
        <v>43084</v>
      </c>
      <c r="B780" s="80">
        <v>15.32</v>
      </c>
      <c r="C780" s="80">
        <v>0.34</v>
      </c>
      <c r="D780" s="80">
        <v>30280.18</v>
      </c>
      <c r="E780" s="80">
        <v>3.12</v>
      </c>
      <c r="F780" s="80" t="s">
        <v>33</v>
      </c>
      <c r="G780" s="80" t="s">
        <v>33</v>
      </c>
      <c r="H780" s="80" t="s">
        <v>33</v>
      </c>
      <c r="I780" s="80" t="s">
        <v>33</v>
      </c>
      <c r="J780" s="80" t="s">
        <v>33</v>
      </c>
      <c r="K780" s="80">
        <v>2.17</v>
      </c>
      <c r="L780" s="80">
        <v>9.1999999999999993</v>
      </c>
      <c r="M780" s="80">
        <v>87</v>
      </c>
      <c r="N780" s="80">
        <v>201.18</v>
      </c>
      <c r="O780" s="80">
        <v>2.17</v>
      </c>
      <c r="P780" s="80">
        <v>9705185</v>
      </c>
      <c r="Q780" s="80">
        <v>32442771</v>
      </c>
      <c r="R780" s="80">
        <v>0</v>
      </c>
    </row>
    <row r="781" spans="1:18" x14ac:dyDescent="0.25">
      <c r="A781" s="79">
        <v>43087</v>
      </c>
      <c r="B781" s="80">
        <v>15.32</v>
      </c>
      <c r="C781" s="80">
        <v>0.34</v>
      </c>
      <c r="D781" s="80">
        <v>30280.18</v>
      </c>
      <c r="E781" s="80">
        <v>3.12</v>
      </c>
      <c r="F781" s="80" t="s">
        <v>33</v>
      </c>
      <c r="G781" s="80" t="s">
        <v>33</v>
      </c>
      <c r="H781" s="80" t="s">
        <v>33</v>
      </c>
      <c r="I781" s="80" t="s">
        <v>33</v>
      </c>
      <c r="J781" s="80" t="s">
        <v>33</v>
      </c>
      <c r="K781" s="80">
        <v>2.17</v>
      </c>
      <c r="L781" s="80">
        <v>9.1999999999999993</v>
      </c>
      <c r="M781" s="80">
        <v>87</v>
      </c>
      <c r="N781" s="80">
        <v>201.18</v>
      </c>
      <c r="O781" s="80">
        <v>2.17</v>
      </c>
      <c r="P781" s="80">
        <v>9705185</v>
      </c>
      <c r="Q781" s="80">
        <v>32442771</v>
      </c>
      <c r="R781" s="80">
        <v>0</v>
      </c>
    </row>
    <row r="782" spans="1:18" x14ac:dyDescent="0.25">
      <c r="A782" s="79">
        <v>43088</v>
      </c>
      <c r="B782" s="80">
        <v>15.32</v>
      </c>
      <c r="C782" s="80">
        <v>0.34</v>
      </c>
      <c r="D782" s="80">
        <v>30280.18</v>
      </c>
      <c r="E782" s="80">
        <v>3.12</v>
      </c>
      <c r="F782" s="80" t="s">
        <v>33</v>
      </c>
      <c r="G782" s="80" t="s">
        <v>33</v>
      </c>
      <c r="H782" s="80" t="s">
        <v>33</v>
      </c>
      <c r="I782" s="80" t="s">
        <v>33</v>
      </c>
      <c r="J782" s="80" t="s">
        <v>33</v>
      </c>
      <c r="K782" s="80">
        <v>2.17</v>
      </c>
      <c r="L782" s="80">
        <v>9.1999999999999993</v>
      </c>
      <c r="M782" s="80">
        <v>87</v>
      </c>
      <c r="N782" s="80">
        <v>201.18</v>
      </c>
      <c r="O782" s="80">
        <v>2.17</v>
      </c>
      <c r="P782" s="80">
        <v>9705185</v>
      </c>
      <c r="Q782" s="80">
        <v>32442771</v>
      </c>
      <c r="R782" s="80">
        <v>0</v>
      </c>
    </row>
    <row r="783" spans="1:18" x14ac:dyDescent="0.25">
      <c r="A783" s="79">
        <v>43089</v>
      </c>
      <c r="B783" s="80">
        <v>15.32</v>
      </c>
      <c r="C783" s="80">
        <v>0.34</v>
      </c>
      <c r="D783" s="80">
        <v>30280.18</v>
      </c>
      <c r="E783" s="80">
        <v>3.12</v>
      </c>
      <c r="F783" s="80" t="s">
        <v>33</v>
      </c>
      <c r="G783" s="80" t="s">
        <v>33</v>
      </c>
      <c r="H783" s="80" t="s">
        <v>33</v>
      </c>
      <c r="I783" s="80" t="s">
        <v>33</v>
      </c>
      <c r="J783" s="80" t="s">
        <v>33</v>
      </c>
      <c r="K783" s="80">
        <v>2.17</v>
      </c>
      <c r="L783" s="80">
        <v>9.1999999999999993</v>
      </c>
      <c r="M783" s="80">
        <v>87</v>
      </c>
      <c r="N783" s="80">
        <v>201.18</v>
      </c>
      <c r="O783" s="80">
        <v>2.17</v>
      </c>
      <c r="P783" s="80">
        <v>9705185</v>
      </c>
      <c r="Q783" s="80">
        <v>32442771</v>
      </c>
      <c r="R783" s="80">
        <v>0</v>
      </c>
    </row>
    <row r="784" spans="1:18" x14ac:dyDescent="0.25">
      <c r="A784" s="79">
        <v>43090</v>
      </c>
      <c r="B784" s="80">
        <v>15.32</v>
      </c>
      <c r="C784" s="80">
        <v>0.34</v>
      </c>
      <c r="D784" s="80">
        <v>30280.18</v>
      </c>
      <c r="E784" s="80">
        <v>3.12</v>
      </c>
      <c r="F784" s="80" t="s">
        <v>33</v>
      </c>
      <c r="G784" s="80" t="s">
        <v>33</v>
      </c>
      <c r="H784" s="80" t="s">
        <v>33</v>
      </c>
      <c r="I784" s="80" t="s">
        <v>33</v>
      </c>
      <c r="J784" s="80" t="s">
        <v>33</v>
      </c>
      <c r="K784" s="80">
        <v>2.17</v>
      </c>
      <c r="L784" s="80">
        <v>9.1999999999999993</v>
      </c>
      <c r="M784" s="80">
        <v>87</v>
      </c>
      <c r="N784" s="80">
        <v>201.18</v>
      </c>
      <c r="O784" s="80">
        <v>2.17</v>
      </c>
      <c r="P784" s="80">
        <v>9705185</v>
      </c>
      <c r="Q784" s="80">
        <v>32442771</v>
      </c>
      <c r="R784" s="80">
        <v>0</v>
      </c>
    </row>
    <row r="785" spans="1:18" x14ac:dyDescent="0.25">
      <c r="A785" s="79">
        <v>43091</v>
      </c>
      <c r="B785" s="80">
        <v>15.32</v>
      </c>
      <c r="C785" s="80">
        <v>0.34</v>
      </c>
      <c r="D785" s="80">
        <v>30280.18</v>
      </c>
      <c r="E785" s="80">
        <v>3.12</v>
      </c>
      <c r="F785" s="80" t="s">
        <v>33</v>
      </c>
      <c r="G785" s="80" t="s">
        <v>33</v>
      </c>
      <c r="H785" s="80" t="s">
        <v>33</v>
      </c>
      <c r="I785" s="80" t="s">
        <v>33</v>
      </c>
      <c r="J785" s="80" t="s">
        <v>33</v>
      </c>
      <c r="K785" s="80">
        <v>2.17</v>
      </c>
      <c r="L785" s="80">
        <v>9.1999999999999993</v>
      </c>
      <c r="M785" s="80">
        <v>87</v>
      </c>
      <c r="N785" s="80">
        <v>201.18</v>
      </c>
      <c r="O785" s="80">
        <v>2.17</v>
      </c>
      <c r="P785" s="80">
        <v>9705185</v>
      </c>
      <c r="Q785" s="80">
        <v>32442771</v>
      </c>
      <c r="R785" s="80">
        <v>0</v>
      </c>
    </row>
    <row r="786" spans="1:18" x14ac:dyDescent="0.25">
      <c r="A786" s="79">
        <v>43094</v>
      </c>
      <c r="B786" s="80">
        <v>15.32</v>
      </c>
      <c r="C786" s="80">
        <v>0.34</v>
      </c>
      <c r="D786" s="80">
        <v>30280.18</v>
      </c>
      <c r="E786" s="80">
        <v>3.12</v>
      </c>
      <c r="F786" s="80" t="s">
        <v>33</v>
      </c>
      <c r="G786" s="80" t="s">
        <v>33</v>
      </c>
      <c r="H786" s="80" t="s">
        <v>33</v>
      </c>
      <c r="I786" s="80" t="s">
        <v>33</v>
      </c>
      <c r="J786" s="80" t="s">
        <v>33</v>
      </c>
      <c r="K786" s="80">
        <v>2.17</v>
      </c>
      <c r="L786" s="80">
        <v>9.1999999999999993</v>
      </c>
      <c r="M786" s="80">
        <v>87</v>
      </c>
      <c r="N786" s="80">
        <v>201.18</v>
      </c>
      <c r="O786" s="80">
        <v>2.17</v>
      </c>
      <c r="P786" s="80">
        <v>9705185</v>
      </c>
      <c r="Q786" s="80">
        <v>32442771</v>
      </c>
      <c r="R786" s="80">
        <v>0</v>
      </c>
    </row>
    <row r="787" spans="1:18" x14ac:dyDescent="0.25">
      <c r="A787" s="79">
        <v>43095</v>
      </c>
      <c r="B787" s="80">
        <v>15.32</v>
      </c>
      <c r="C787" s="80">
        <v>0.34</v>
      </c>
      <c r="D787" s="80">
        <v>30280.18</v>
      </c>
      <c r="E787" s="80">
        <v>3.12</v>
      </c>
      <c r="F787" s="80" t="s">
        <v>33</v>
      </c>
      <c r="G787" s="80" t="s">
        <v>33</v>
      </c>
      <c r="H787" s="80" t="s">
        <v>33</v>
      </c>
      <c r="I787" s="80" t="s">
        <v>33</v>
      </c>
      <c r="J787" s="80" t="s">
        <v>33</v>
      </c>
      <c r="K787" s="80">
        <v>2.17</v>
      </c>
      <c r="L787" s="80">
        <v>9.1999999999999993</v>
      </c>
      <c r="M787" s="80">
        <v>87</v>
      </c>
      <c r="N787" s="80">
        <v>201.18</v>
      </c>
      <c r="O787" s="80">
        <v>2.17</v>
      </c>
      <c r="P787" s="80">
        <v>9705185</v>
      </c>
      <c r="Q787" s="80">
        <v>32442771</v>
      </c>
      <c r="R787" s="80">
        <v>0</v>
      </c>
    </row>
    <row r="788" spans="1:18" x14ac:dyDescent="0.25">
      <c r="A788" s="79">
        <v>43096</v>
      </c>
      <c r="B788" s="80">
        <v>15.32</v>
      </c>
      <c r="C788" s="80">
        <v>0.34</v>
      </c>
      <c r="D788" s="80">
        <v>30280.18</v>
      </c>
      <c r="E788" s="80">
        <v>3.12</v>
      </c>
      <c r="F788" s="80" t="s">
        <v>33</v>
      </c>
      <c r="G788" s="80" t="s">
        <v>33</v>
      </c>
      <c r="H788" s="80" t="s">
        <v>33</v>
      </c>
      <c r="I788" s="80" t="s">
        <v>33</v>
      </c>
      <c r="J788" s="80" t="s">
        <v>33</v>
      </c>
      <c r="K788" s="80">
        <v>2.17</v>
      </c>
      <c r="L788" s="80">
        <v>9.1999999999999993</v>
      </c>
      <c r="M788" s="80">
        <v>87</v>
      </c>
      <c r="N788" s="80">
        <v>201.18</v>
      </c>
      <c r="O788" s="80">
        <v>2.17</v>
      </c>
      <c r="P788" s="80">
        <v>9705185</v>
      </c>
      <c r="Q788" s="80">
        <v>32442771</v>
      </c>
      <c r="R788" s="80">
        <v>0</v>
      </c>
    </row>
    <row r="789" spans="1:18" x14ac:dyDescent="0.25">
      <c r="A789" s="79">
        <v>43097</v>
      </c>
      <c r="B789" s="80">
        <v>15.32</v>
      </c>
      <c r="C789" s="80">
        <v>0.34</v>
      </c>
      <c r="D789" s="80">
        <v>30280.18</v>
      </c>
      <c r="E789" s="80">
        <v>3.12</v>
      </c>
      <c r="F789" s="80" t="s">
        <v>33</v>
      </c>
      <c r="G789" s="80" t="s">
        <v>33</v>
      </c>
      <c r="H789" s="80" t="s">
        <v>33</v>
      </c>
      <c r="I789" s="80" t="s">
        <v>33</v>
      </c>
      <c r="J789" s="80" t="s">
        <v>33</v>
      </c>
      <c r="K789" s="80">
        <v>2.17</v>
      </c>
      <c r="L789" s="80">
        <v>9.1999999999999993</v>
      </c>
      <c r="M789" s="80">
        <v>87</v>
      </c>
      <c r="N789" s="80">
        <v>201.18</v>
      </c>
      <c r="O789" s="80">
        <v>2.17</v>
      </c>
      <c r="P789" s="80">
        <v>9705185</v>
      </c>
      <c r="Q789" s="80">
        <v>32442771</v>
      </c>
      <c r="R789" s="80">
        <v>0</v>
      </c>
    </row>
    <row r="790" spans="1:18" x14ac:dyDescent="0.25">
      <c r="A790" s="79">
        <v>43098</v>
      </c>
      <c r="B790" s="80">
        <v>15.32</v>
      </c>
      <c r="C790" s="80">
        <v>0.34</v>
      </c>
      <c r="D790" s="80">
        <v>30280.18</v>
      </c>
      <c r="E790" s="80">
        <v>3.12</v>
      </c>
      <c r="F790" s="80" t="s">
        <v>33</v>
      </c>
      <c r="G790" s="80" t="s">
        <v>33</v>
      </c>
      <c r="H790" s="80" t="s">
        <v>33</v>
      </c>
      <c r="I790" s="80" t="s">
        <v>33</v>
      </c>
      <c r="J790" s="80" t="s">
        <v>33</v>
      </c>
      <c r="K790" s="80">
        <v>2.17</v>
      </c>
      <c r="L790" s="80">
        <v>9.1999999999999993</v>
      </c>
      <c r="M790" s="80">
        <v>87</v>
      </c>
      <c r="N790" s="80">
        <v>201.18</v>
      </c>
      <c r="O790" s="80">
        <v>2.17</v>
      </c>
      <c r="P790" s="80">
        <v>9705185</v>
      </c>
      <c r="Q790" s="80">
        <v>32442771</v>
      </c>
      <c r="R790" s="80">
        <v>0</v>
      </c>
    </row>
    <row r="791" spans="1:18" x14ac:dyDescent="0.25">
      <c r="A791" s="79">
        <v>43101</v>
      </c>
      <c r="B791" s="80">
        <v>15.32</v>
      </c>
      <c r="C791" s="80">
        <v>0.34</v>
      </c>
      <c r="D791" s="80">
        <v>30280.18</v>
      </c>
      <c r="E791" s="80">
        <v>3.12</v>
      </c>
      <c r="F791" s="80" t="s">
        <v>33</v>
      </c>
      <c r="G791" s="80" t="s">
        <v>33</v>
      </c>
      <c r="H791" s="80" t="s">
        <v>33</v>
      </c>
      <c r="I791" s="80" t="s">
        <v>33</v>
      </c>
      <c r="J791" s="80" t="s">
        <v>33</v>
      </c>
      <c r="K791" s="80">
        <v>2.17</v>
      </c>
      <c r="L791" s="80">
        <v>9.1999999999999993</v>
      </c>
      <c r="M791" s="80">
        <v>87</v>
      </c>
      <c r="N791" s="80">
        <v>201.18</v>
      </c>
      <c r="O791" s="80">
        <v>2.17</v>
      </c>
      <c r="P791" s="80">
        <v>9705185</v>
      </c>
      <c r="Q791" s="80">
        <v>32442771</v>
      </c>
      <c r="R791" s="80">
        <v>0</v>
      </c>
    </row>
    <row r="792" spans="1:18" x14ac:dyDescent="0.25">
      <c r="A792" s="79">
        <v>43102</v>
      </c>
      <c r="B792" s="80">
        <v>15.32</v>
      </c>
      <c r="C792" s="80">
        <v>0.34</v>
      </c>
      <c r="D792" s="80">
        <v>30280.18</v>
      </c>
      <c r="E792" s="80">
        <v>3.12</v>
      </c>
      <c r="F792" s="80" t="s">
        <v>33</v>
      </c>
      <c r="G792" s="80" t="s">
        <v>33</v>
      </c>
      <c r="H792" s="80" t="s">
        <v>33</v>
      </c>
      <c r="I792" s="80" t="s">
        <v>33</v>
      </c>
      <c r="J792" s="80" t="s">
        <v>33</v>
      </c>
      <c r="K792" s="80">
        <v>2.17</v>
      </c>
      <c r="L792" s="80">
        <v>9.1999999999999993</v>
      </c>
      <c r="M792" s="80">
        <v>87</v>
      </c>
      <c r="N792" s="80">
        <v>201.18</v>
      </c>
      <c r="O792" s="80">
        <v>2.17</v>
      </c>
      <c r="P792" s="80">
        <v>9705185</v>
      </c>
      <c r="Q792" s="80">
        <v>32442771</v>
      </c>
      <c r="R792" s="80">
        <v>0</v>
      </c>
    </row>
    <row r="793" spans="1:18" x14ac:dyDescent="0.25">
      <c r="A793" s="79">
        <v>43103</v>
      </c>
      <c r="B793" s="80">
        <v>15.32</v>
      </c>
      <c r="C793" s="80">
        <v>0.34</v>
      </c>
      <c r="D793" s="80">
        <v>30280.18</v>
      </c>
      <c r="E793" s="80">
        <v>3.12</v>
      </c>
      <c r="F793" s="80" t="s">
        <v>33</v>
      </c>
      <c r="G793" s="80" t="s">
        <v>33</v>
      </c>
      <c r="H793" s="80" t="s">
        <v>33</v>
      </c>
      <c r="I793" s="80" t="s">
        <v>33</v>
      </c>
      <c r="J793" s="80" t="s">
        <v>33</v>
      </c>
      <c r="K793" s="80">
        <v>2.17</v>
      </c>
      <c r="L793" s="80">
        <v>9.1999999999999993</v>
      </c>
      <c r="M793" s="80">
        <v>87</v>
      </c>
      <c r="N793" s="80">
        <v>201.18</v>
      </c>
      <c r="O793" s="80">
        <v>2.17</v>
      </c>
      <c r="P793" s="80">
        <v>9705185</v>
      </c>
      <c r="Q793" s="80">
        <v>32442771</v>
      </c>
      <c r="R793" s="80">
        <v>0</v>
      </c>
    </row>
    <row r="794" spans="1:18" x14ac:dyDescent="0.25">
      <c r="A794" s="79">
        <v>43104</v>
      </c>
      <c r="B794" s="80">
        <v>15.32</v>
      </c>
      <c r="C794" s="80">
        <v>0.34</v>
      </c>
      <c r="D794" s="80">
        <v>30280.18</v>
      </c>
      <c r="E794" s="80">
        <v>3.12</v>
      </c>
      <c r="F794" s="80" t="s">
        <v>33</v>
      </c>
      <c r="G794" s="80" t="s">
        <v>33</v>
      </c>
      <c r="H794" s="80" t="s">
        <v>33</v>
      </c>
      <c r="I794" s="80" t="s">
        <v>33</v>
      </c>
      <c r="J794" s="80" t="s">
        <v>33</v>
      </c>
      <c r="K794" s="80">
        <v>2.17</v>
      </c>
      <c r="L794" s="80">
        <v>9.1999999999999993</v>
      </c>
      <c r="M794" s="80">
        <v>87</v>
      </c>
      <c r="N794" s="80">
        <v>201.18</v>
      </c>
      <c r="O794" s="80">
        <v>2.17</v>
      </c>
      <c r="P794" s="80">
        <v>9705185</v>
      </c>
      <c r="Q794" s="80">
        <v>32442771</v>
      </c>
      <c r="R794" s="80">
        <v>0</v>
      </c>
    </row>
    <row r="795" spans="1:18" x14ac:dyDescent="0.25">
      <c r="A795" s="79">
        <v>43105</v>
      </c>
      <c r="B795" s="80">
        <v>15.32</v>
      </c>
      <c r="C795" s="80">
        <v>0.34</v>
      </c>
      <c r="D795" s="80">
        <v>30280.18</v>
      </c>
      <c r="E795" s="80">
        <v>3.12</v>
      </c>
      <c r="F795" s="80" t="s">
        <v>33</v>
      </c>
      <c r="G795" s="80" t="s">
        <v>33</v>
      </c>
      <c r="H795" s="80" t="s">
        <v>33</v>
      </c>
      <c r="I795" s="80" t="s">
        <v>33</v>
      </c>
      <c r="J795" s="80" t="s">
        <v>33</v>
      </c>
      <c r="K795" s="80">
        <v>2.17</v>
      </c>
      <c r="L795" s="80">
        <v>9.1999999999999993</v>
      </c>
      <c r="M795" s="80">
        <v>87</v>
      </c>
      <c r="N795" s="80">
        <v>201.18</v>
      </c>
      <c r="O795" s="80">
        <v>2.17</v>
      </c>
      <c r="P795" s="80">
        <v>9705185</v>
      </c>
      <c r="Q795" s="80">
        <v>32442771</v>
      </c>
      <c r="R795" s="80">
        <v>0</v>
      </c>
    </row>
    <row r="796" spans="1:18" x14ac:dyDescent="0.25">
      <c r="A796" s="79">
        <v>43108</v>
      </c>
      <c r="B796" s="80">
        <v>15.32</v>
      </c>
      <c r="C796" s="80">
        <v>0.34</v>
      </c>
      <c r="D796" s="80">
        <v>30280.18</v>
      </c>
      <c r="E796" s="80">
        <v>3.12</v>
      </c>
      <c r="F796" s="80" t="s">
        <v>33</v>
      </c>
      <c r="G796" s="80" t="s">
        <v>33</v>
      </c>
      <c r="H796" s="80" t="s">
        <v>33</v>
      </c>
      <c r="I796" s="80" t="s">
        <v>33</v>
      </c>
      <c r="J796" s="80" t="s">
        <v>33</v>
      </c>
      <c r="K796" s="80">
        <v>2.17</v>
      </c>
      <c r="L796" s="80">
        <v>9.1999999999999993</v>
      </c>
      <c r="M796" s="80">
        <v>87</v>
      </c>
      <c r="N796" s="80">
        <v>201.18</v>
      </c>
      <c r="O796" s="80">
        <v>2.17</v>
      </c>
      <c r="P796" s="80">
        <v>9705185</v>
      </c>
      <c r="Q796" s="80">
        <v>32442771</v>
      </c>
      <c r="R796" s="80">
        <v>0</v>
      </c>
    </row>
    <row r="797" spans="1:18" x14ac:dyDescent="0.25">
      <c r="A797" s="79">
        <v>43109</v>
      </c>
      <c r="B797" s="80">
        <v>15.32</v>
      </c>
      <c r="C797" s="80">
        <v>0.34</v>
      </c>
      <c r="D797" s="80">
        <v>30280.18</v>
      </c>
      <c r="E797" s="80">
        <v>3.12</v>
      </c>
      <c r="F797" s="80" t="s">
        <v>33</v>
      </c>
      <c r="G797" s="80" t="s">
        <v>33</v>
      </c>
      <c r="H797" s="80" t="s">
        <v>33</v>
      </c>
      <c r="I797" s="80" t="s">
        <v>33</v>
      </c>
      <c r="J797" s="80" t="s">
        <v>33</v>
      </c>
      <c r="K797" s="80">
        <v>2.17</v>
      </c>
      <c r="L797" s="80">
        <v>9.1999999999999993</v>
      </c>
      <c r="M797" s="80">
        <v>87</v>
      </c>
      <c r="N797" s="80">
        <v>201.18</v>
      </c>
      <c r="O797" s="80">
        <v>2.17</v>
      </c>
      <c r="P797" s="80">
        <v>9705185</v>
      </c>
      <c r="Q797" s="80">
        <v>32442771</v>
      </c>
      <c r="R797" s="80">
        <v>0</v>
      </c>
    </row>
    <row r="798" spans="1:18" x14ac:dyDescent="0.25">
      <c r="A798" s="79">
        <v>43110</v>
      </c>
      <c r="B798" s="80">
        <v>15.32</v>
      </c>
      <c r="C798" s="80">
        <v>0.34</v>
      </c>
      <c r="D798" s="80">
        <v>30280.18</v>
      </c>
      <c r="E798" s="80">
        <v>3.12</v>
      </c>
      <c r="F798" s="80" t="s">
        <v>33</v>
      </c>
      <c r="G798" s="80" t="s">
        <v>33</v>
      </c>
      <c r="H798" s="80" t="s">
        <v>33</v>
      </c>
      <c r="I798" s="80" t="s">
        <v>33</v>
      </c>
      <c r="J798" s="80" t="s">
        <v>33</v>
      </c>
      <c r="K798" s="80">
        <v>2.17</v>
      </c>
      <c r="L798" s="80">
        <v>9.1999999999999993</v>
      </c>
      <c r="M798" s="80">
        <v>87</v>
      </c>
      <c r="N798" s="80">
        <v>201.18</v>
      </c>
      <c r="O798" s="80">
        <v>2.17</v>
      </c>
      <c r="P798" s="80">
        <v>9705185</v>
      </c>
      <c r="Q798" s="80">
        <v>32442771</v>
      </c>
      <c r="R798" s="80">
        <v>0</v>
      </c>
    </row>
    <row r="799" spans="1:18" x14ac:dyDescent="0.25">
      <c r="A799" s="79">
        <v>43111</v>
      </c>
      <c r="B799" s="80">
        <v>15.32</v>
      </c>
      <c r="C799" s="80">
        <v>0.34</v>
      </c>
      <c r="D799" s="80">
        <v>30280.18</v>
      </c>
      <c r="E799" s="80">
        <v>3.12</v>
      </c>
      <c r="F799" s="80" t="s">
        <v>33</v>
      </c>
      <c r="G799" s="80" t="s">
        <v>33</v>
      </c>
      <c r="H799" s="80" t="s">
        <v>33</v>
      </c>
      <c r="I799" s="80" t="s">
        <v>33</v>
      </c>
      <c r="J799" s="80" t="s">
        <v>33</v>
      </c>
      <c r="K799" s="80">
        <v>2.17</v>
      </c>
      <c r="L799" s="80">
        <v>9.1999999999999993</v>
      </c>
      <c r="M799" s="80">
        <v>87</v>
      </c>
      <c r="N799" s="80">
        <v>201.18</v>
      </c>
      <c r="O799" s="80">
        <v>2.17</v>
      </c>
      <c r="P799" s="80">
        <v>9705185</v>
      </c>
      <c r="Q799" s="80">
        <v>32442771</v>
      </c>
      <c r="R799" s="80">
        <v>0</v>
      </c>
    </row>
    <row r="800" spans="1:18" x14ac:dyDescent="0.25">
      <c r="A800" s="79">
        <v>43112</v>
      </c>
      <c r="B800" s="80">
        <v>15.32</v>
      </c>
      <c r="C800" s="80">
        <v>0.34</v>
      </c>
      <c r="D800" s="80">
        <v>30280.18</v>
      </c>
      <c r="E800" s="80">
        <v>3.12</v>
      </c>
      <c r="F800" s="80" t="s">
        <v>33</v>
      </c>
      <c r="G800" s="80" t="s">
        <v>33</v>
      </c>
      <c r="H800" s="80" t="s">
        <v>33</v>
      </c>
      <c r="I800" s="80" t="s">
        <v>33</v>
      </c>
      <c r="J800" s="80" t="s">
        <v>33</v>
      </c>
      <c r="K800" s="80">
        <v>2.17</v>
      </c>
      <c r="L800" s="80">
        <v>9.1999999999999993</v>
      </c>
      <c r="M800" s="80">
        <v>87</v>
      </c>
      <c r="N800" s="80">
        <v>201.18</v>
      </c>
      <c r="O800" s="80">
        <v>2.17</v>
      </c>
      <c r="P800" s="80">
        <v>9705185</v>
      </c>
      <c r="Q800" s="80">
        <v>32442771</v>
      </c>
      <c r="R800" s="80">
        <v>0</v>
      </c>
    </row>
    <row r="801" spans="1:18" x14ac:dyDescent="0.25">
      <c r="A801" s="79">
        <v>43115</v>
      </c>
      <c r="B801" s="80">
        <v>15.32</v>
      </c>
      <c r="C801" s="80">
        <v>0.34</v>
      </c>
      <c r="D801" s="80">
        <v>30280.18</v>
      </c>
      <c r="E801" s="80">
        <v>3.12</v>
      </c>
      <c r="F801" s="80" t="s">
        <v>33</v>
      </c>
      <c r="G801" s="80" t="s">
        <v>33</v>
      </c>
      <c r="H801" s="80" t="s">
        <v>33</v>
      </c>
      <c r="I801" s="80" t="s">
        <v>33</v>
      </c>
      <c r="J801" s="80" t="s">
        <v>33</v>
      </c>
      <c r="K801" s="80">
        <v>2.17</v>
      </c>
      <c r="L801" s="80">
        <v>9.1999999999999993</v>
      </c>
      <c r="M801" s="80">
        <v>87</v>
      </c>
      <c r="N801" s="80">
        <v>201.18</v>
      </c>
      <c r="O801" s="80">
        <v>2.17</v>
      </c>
      <c r="P801" s="80">
        <v>9705185</v>
      </c>
      <c r="Q801" s="80">
        <v>32442771</v>
      </c>
      <c r="R801" s="80">
        <v>0</v>
      </c>
    </row>
    <row r="802" spans="1:18" x14ac:dyDescent="0.25">
      <c r="A802" s="79">
        <v>43116</v>
      </c>
      <c r="B802" s="80">
        <v>15.32</v>
      </c>
      <c r="C802" s="80">
        <v>0.34</v>
      </c>
      <c r="D802" s="80">
        <v>30280.18</v>
      </c>
      <c r="E802" s="80">
        <v>3.12</v>
      </c>
      <c r="F802" s="80" t="s">
        <v>33</v>
      </c>
      <c r="G802" s="80" t="s">
        <v>33</v>
      </c>
      <c r="H802" s="80" t="s">
        <v>33</v>
      </c>
      <c r="I802" s="80" t="s">
        <v>33</v>
      </c>
      <c r="J802" s="80" t="s">
        <v>33</v>
      </c>
      <c r="K802" s="80">
        <v>2.17</v>
      </c>
      <c r="L802" s="80">
        <v>9.1999999999999993</v>
      </c>
      <c r="M802" s="80">
        <v>87</v>
      </c>
      <c r="N802" s="80">
        <v>201.18</v>
      </c>
      <c r="O802" s="80">
        <v>2.17</v>
      </c>
      <c r="P802" s="80">
        <v>9705185</v>
      </c>
      <c r="Q802" s="80">
        <v>32442771</v>
      </c>
      <c r="R802" s="80">
        <v>0</v>
      </c>
    </row>
    <row r="803" spans="1:18" x14ac:dyDescent="0.25">
      <c r="A803" s="79">
        <v>43117</v>
      </c>
      <c r="B803" s="80">
        <v>15.32</v>
      </c>
      <c r="C803" s="80">
        <v>0.34</v>
      </c>
      <c r="D803" s="80">
        <v>30280.18</v>
      </c>
      <c r="E803" s="80">
        <v>3.12</v>
      </c>
      <c r="F803" s="80" t="s">
        <v>33</v>
      </c>
      <c r="G803" s="80" t="s">
        <v>33</v>
      </c>
      <c r="H803" s="80" t="s">
        <v>33</v>
      </c>
      <c r="I803" s="80" t="s">
        <v>33</v>
      </c>
      <c r="J803" s="80" t="s">
        <v>33</v>
      </c>
      <c r="K803" s="80">
        <v>2.17</v>
      </c>
      <c r="L803" s="80">
        <v>9.1999999999999993</v>
      </c>
      <c r="M803" s="80">
        <v>87</v>
      </c>
      <c r="N803" s="80">
        <v>201.18</v>
      </c>
      <c r="O803" s="80">
        <v>2.17</v>
      </c>
      <c r="P803" s="80">
        <v>9705185</v>
      </c>
      <c r="Q803" s="80">
        <v>32442771</v>
      </c>
      <c r="R803" s="80">
        <v>0</v>
      </c>
    </row>
    <row r="804" spans="1:18" x14ac:dyDescent="0.25">
      <c r="A804" s="79">
        <v>43118</v>
      </c>
      <c r="B804" s="80">
        <v>15.32</v>
      </c>
      <c r="C804" s="80">
        <v>0.34</v>
      </c>
      <c r="D804" s="80">
        <v>30280.18</v>
      </c>
      <c r="E804" s="80">
        <v>3.12</v>
      </c>
      <c r="F804" s="80" t="s">
        <v>33</v>
      </c>
      <c r="G804" s="80" t="s">
        <v>33</v>
      </c>
      <c r="H804" s="80" t="s">
        <v>33</v>
      </c>
      <c r="I804" s="80" t="s">
        <v>33</v>
      </c>
      <c r="J804" s="80" t="s">
        <v>33</v>
      </c>
      <c r="K804" s="80">
        <v>2.17</v>
      </c>
      <c r="L804" s="80">
        <v>9.1999999999999993</v>
      </c>
      <c r="M804" s="80">
        <v>87</v>
      </c>
      <c r="N804" s="80">
        <v>201.18</v>
      </c>
      <c r="O804" s="80">
        <v>2.17</v>
      </c>
      <c r="P804" s="80">
        <v>9705185</v>
      </c>
      <c r="Q804" s="80">
        <v>32442771</v>
      </c>
      <c r="R804" s="80">
        <v>0</v>
      </c>
    </row>
    <row r="805" spans="1:18" x14ac:dyDescent="0.25">
      <c r="A805" s="79">
        <v>43119</v>
      </c>
      <c r="B805" s="80">
        <v>15.32</v>
      </c>
      <c r="C805" s="80">
        <v>0.34</v>
      </c>
      <c r="D805" s="80">
        <v>30280.18</v>
      </c>
      <c r="E805" s="80">
        <v>3.12</v>
      </c>
      <c r="F805" s="80" t="s">
        <v>33</v>
      </c>
      <c r="G805" s="80" t="s">
        <v>33</v>
      </c>
      <c r="H805" s="80" t="s">
        <v>33</v>
      </c>
      <c r="I805" s="80" t="s">
        <v>33</v>
      </c>
      <c r="J805" s="80" t="s">
        <v>33</v>
      </c>
      <c r="K805" s="80">
        <v>2.17</v>
      </c>
      <c r="L805" s="80">
        <v>9.1999999999999993</v>
      </c>
      <c r="M805" s="80">
        <v>87</v>
      </c>
      <c r="N805" s="80">
        <v>201.18</v>
      </c>
      <c r="O805" s="80">
        <v>2.17</v>
      </c>
      <c r="P805" s="80">
        <v>9705185</v>
      </c>
      <c r="Q805" s="80">
        <v>32442771</v>
      </c>
      <c r="R805" s="80">
        <v>0</v>
      </c>
    </row>
    <row r="806" spans="1:18" x14ac:dyDescent="0.25">
      <c r="A806" s="79">
        <v>43122</v>
      </c>
      <c r="B806" s="80">
        <v>15.32</v>
      </c>
      <c r="C806" s="80">
        <v>0.34</v>
      </c>
      <c r="D806" s="80">
        <v>30280.18</v>
      </c>
      <c r="E806" s="80">
        <v>3.12</v>
      </c>
      <c r="F806" s="80" t="s">
        <v>33</v>
      </c>
      <c r="G806" s="80" t="s">
        <v>33</v>
      </c>
      <c r="H806" s="80" t="s">
        <v>33</v>
      </c>
      <c r="I806" s="80" t="s">
        <v>33</v>
      </c>
      <c r="J806" s="80" t="s">
        <v>33</v>
      </c>
      <c r="K806" s="80">
        <v>2.17</v>
      </c>
      <c r="L806" s="80">
        <v>9.1999999999999993</v>
      </c>
      <c r="M806" s="80">
        <v>87</v>
      </c>
      <c r="N806" s="80">
        <v>201.18</v>
      </c>
      <c r="O806" s="80">
        <v>2.17</v>
      </c>
      <c r="P806" s="80">
        <v>9705185</v>
      </c>
      <c r="Q806" s="80">
        <v>32442771</v>
      </c>
      <c r="R806" s="80">
        <v>0</v>
      </c>
    </row>
    <row r="807" spans="1:18" x14ac:dyDescent="0.25">
      <c r="A807" s="79">
        <v>43123</v>
      </c>
      <c r="B807" s="80">
        <v>15.32</v>
      </c>
      <c r="C807" s="80">
        <v>0.34</v>
      </c>
      <c r="D807" s="80">
        <v>30280.18</v>
      </c>
      <c r="E807" s="80">
        <v>3.12</v>
      </c>
      <c r="F807" s="80" t="s">
        <v>33</v>
      </c>
      <c r="G807" s="80" t="s">
        <v>33</v>
      </c>
      <c r="H807" s="80" t="s">
        <v>33</v>
      </c>
      <c r="I807" s="80" t="s">
        <v>33</v>
      </c>
      <c r="J807" s="80" t="s">
        <v>33</v>
      </c>
      <c r="K807" s="80">
        <v>2.17</v>
      </c>
      <c r="L807" s="80">
        <v>9.1999999999999993</v>
      </c>
      <c r="M807" s="80">
        <v>87</v>
      </c>
      <c r="N807" s="80">
        <v>201.18</v>
      </c>
      <c r="O807" s="80">
        <v>2.17</v>
      </c>
      <c r="P807" s="80">
        <v>9705185</v>
      </c>
      <c r="Q807" s="80">
        <v>32442771</v>
      </c>
      <c r="R807" s="80">
        <v>0</v>
      </c>
    </row>
    <row r="808" spans="1:18" x14ac:dyDescent="0.25">
      <c r="A808" s="79">
        <v>43124</v>
      </c>
      <c r="B808" s="80">
        <v>15.32</v>
      </c>
      <c r="C808" s="80">
        <v>0.34</v>
      </c>
      <c r="D808" s="80">
        <v>30280.18</v>
      </c>
      <c r="E808" s="80">
        <v>3.12</v>
      </c>
      <c r="F808" s="80" t="s">
        <v>33</v>
      </c>
      <c r="G808" s="80" t="s">
        <v>33</v>
      </c>
      <c r="H808" s="80" t="s">
        <v>33</v>
      </c>
      <c r="I808" s="80" t="s">
        <v>33</v>
      </c>
      <c r="J808" s="80" t="s">
        <v>33</v>
      </c>
      <c r="K808" s="80">
        <v>2.17</v>
      </c>
      <c r="L808" s="80">
        <v>9.1999999999999993</v>
      </c>
      <c r="M808" s="80">
        <v>87</v>
      </c>
      <c r="N808" s="80">
        <v>201.18</v>
      </c>
      <c r="O808" s="80">
        <v>2.17</v>
      </c>
      <c r="P808" s="80">
        <v>9705185</v>
      </c>
      <c r="Q808" s="80">
        <v>32442771</v>
      </c>
      <c r="R808" s="80">
        <v>0</v>
      </c>
    </row>
    <row r="809" spans="1:18" x14ac:dyDescent="0.25">
      <c r="A809" s="79">
        <v>43125</v>
      </c>
      <c r="B809" s="80">
        <v>15.32</v>
      </c>
      <c r="C809" s="80">
        <v>0.34</v>
      </c>
      <c r="D809" s="80">
        <v>30280.18</v>
      </c>
      <c r="E809" s="80">
        <v>3.12</v>
      </c>
      <c r="F809" s="80" t="s">
        <v>33</v>
      </c>
      <c r="G809" s="80" t="s">
        <v>33</v>
      </c>
      <c r="H809" s="80" t="s">
        <v>33</v>
      </c>
      <c r="I809" s="80" t="s">
        <v>33</v>
      </c>
      <c r="J809" s="80" t="s">
        <v>33</v>
      </c>
      <c r="K809" s="80">
        <v>2.17</v>
      </c>
      <c r="L809" s="80">
        <v>9.1999999999999993</v>
      </c>
      <c r="M809" s="80">
        <v>87</v>
      </c>
      <c r="N809" s="80">
        <v>201.18</v>
      </c>
      <c r="O809" s="80">
        <v>2.17</v>
      </c>
      <c r="P809" s="80">
        <v>9705185</v>
      </c>
      <c r="Q809" s="80">
        <v>32442771</v>
      </c>
      <c r="R809" s="80">
        <v>0</v>
      </c>
    </row>
    <row r="810" spans="1:18" x14ac:dyDescent="0.25">
      <c r="A810" s="79">
        <v>43126</v>
      </c>
      <c r="B810" s="80">
        <v>15.32</v>
      </c>
      <c r="C810" s="80">
        <v>0.34</v>
      </c>
      <c r="D810" s="80">
        <v>30280.18</v>
      </c>
      <c r="E810" s="80">
        <v>3.12</v>
      </c>
      <c r="F810" s="80" t="s">
        <v>33</v>
      </c>
      <c r="G810" s="80" t="s">
        <v>33</v>
      </c>
      <c r="H810" s="80" t="s">
        <v>33</v>
      </c>
      <c r="I810" s="80" t="s">
        <v>33</v>
      </c>
      <c r="J810" s="80" t="s">
        <v>33</v>
      </c>
      <c r="K810" s="80">
        <v>2.17</v>
      </c>
      <c r="L810" s="80">
        <v>9.1999999999999993</v>
      </c>
      <c r="M810" s="80">
        <v>87</v>
      </c>
      <c r="N810" s="80">
        <v>201.18</v>
      </c>
      <c r="O810" s="80">
        <v>2.17</v>
      </c>
      <c r="P810" s="80">
        <v>9705185</v>
      </c>
      <c r="Q810" s="80">
        <v>32442771</v>
      </c>
      <c r="R810" s="80">
        <v>0</v>
      </c>
    </row>
    <row r="811" spans="1:18" x14ac:dyDescent="0.25">
      <c r="A811" s="79">
        <v>43129</v>
      </c>
      <c r="B811" s="80">
        <v>15.32</v>
      </c>
      <c r="C811" s="80">
        <v>0.34</v>
      </c>
      <c r="D811" s="80">
        <v>30280.18</v>
      </c>
      <c r="E811" s="80">
        <v>3.12</v>
      </c>
      <c r="F811" s="80" t="s">
        <v>33</v>
      </c>
      <c r="G811" s="80" t="s">
        <v>33</v>
      </c>
      <c r="H811" s="80" t="s">
        <v>33</v>
      </c>
      <c r="I811" s="80" t="s">
        <v>33</v>
      </c>
      <c r="J811" s="80" t="s">
        <v>33</v>
      </c>
      <c r="K811" s="80">
        <v>2.17</v>
      </c>
      <c r="L811" s="80">
        <v>9.1999999999999993</v>
      </c>
      <c r="M811" s="80">
        <v>87</v>
      </c>
      <c r="N811" s="80">
        <v>201.18</v>
      </c>
      <c r="O811" s="80">
        <v>2.17</v>
      </c>
      <c r="P811" s="80">
        <v>9705185</v>
      </c>
      <c r="Q811" s="80">
        <v>32442771</v>
      </c>
      <c r="R811" s="80">
        <v>0</v>
      </c>
    </row>
    <row r="812" spans="1:18" x14ac:dyDescent="0.25">
      <c r="A812" s="79">
        <v>43130</v>
      </c>
      <c r="B812" s="80">
        <v>15.32</v>
      </c>
      <c r="C812" s="80">
        <v>0.34</v>
      </c>
      <c r="D812" s="80">
        <v>30280.18</v>
      </c>
      <c r="E812" s="80">
        <v>3.12</v>
      </c>
      <c r="F812" s="80" t="s">
        <v>33</v>
      </c>
      <c r="G812" s="80" t="s">
        <v>33</v>
      </c>
      <c r="H812" s="80" t="s">
        <v>33</v>
      </c>
      <c r="I812" s="80" t="s">
        <v>33</v>
      </c>
      <c r="J812" s="80" t="s">
        <v>33</v>
      </c>
      <c r="K812" s="80">
        <v>2.17</v>
      </c>
      <c r="L812" s="80">
        <v>9.1999999999999993</v>
      </c>
      <c r="M812" s="80">
        <v>87</v>
      </c>
      <c r="N812" s="80">
        <v>201.18</v>
      </c>
      <c r="O812" s="80">
        <v>2.17</v>
      </c>
      <c r="P812" s="80">
        <v>9705185</v>
      </c>
      <c r="Q812" s="80">
        <v>32442771</v>
      </c>
      <c r="R812" s="80">
        <v>0</v>
      </c>
    </row>
    <row r="813" spans="1:18" x14ac:dyDescent="0.25">
      <c r="A813" s="79">
        <v>43131</v>
      </c>
      <c r="B813" s="80">
        <v>15.32</v>
      </c>
      <c r="C813" s="80">
        <v>0.34</v>
      </c>
      <c r="D813" s="80">
        <v>30280.18</v>
      </c>
      <c r="E813" s="80">
        <v>3.12</v>
      </c>
      <c r="F813" s="80" t="s">
        <v>33</v>
      </c>
      <c r="G813" s="80" t="s">
        <v>33</v>
      </c>
      <c r="H813" s="80" t="s">
        <v>33</v>
      </c>
      <c r="I813" s="80" t="s">
        <v>33</v>
      </c>
      <c r="J813" s="80" t="s">
        <v>33</v>
      </c>
      <c r="K813" s="80">
        <v>2.17</v>
      </c>
      <c r="L813" s="80">
        <v>9.1999999999999993</v>
      </c>
      <c r="M813" s="80">
        <v>87</v>
      </c>
      <c r="N813" s="80">
        <v>201.18</v>
      </c>
      <c r="O813" s="80">
        <v>2.17</v>
      </c>
      <c r="P813" s="80">
        <v>9705185</v>
      </c>
      <c r="Q813" s="80">
        <v>32442771</v>
      </c>
      <c r="R813" s="80">
        <v>0</v>
      </c>
    </row>
    <row r="814" spans="1:18" x14ac:dyDescent="0.25">
      <c r="A814" s="79">
        <v>43132</v>
      </c>
      <c r="B814" s="80">
        <v>15.32</v>
      </c>
      <c r="C814" s="80">
        <v>0.34</v>
      </c>
      <c r="D814" s="80">
        <v>30280.18</v>
      </c>
      <c r="E814" s="80">
        <v>3.12</v>
      </c>
      <c r="F814" s="80" t="s">
        <v>33</v>
      </c>
      <c r="G814" s="80" t="s">
        <v>33</v>
      </c>
      <c r="H814" s="80" t="s">
        <v>33</v>
      </c>
      <c r="I814" s="80" t="s">
        <v>33</v>
      </c>
      <c r="J814" s="80" t="s">
        <v>33</v>
      </c>
      <c r="K814" s="80">
        <v>2.17</v>
      </c>
      <c r="L814" s="80">
        <v>9.1999999999999993</v>
      </c>
      <c r="M814" s="80">
        <v>87</v>
      </c>
      <c r="N814" s="80">
        <v>201.18</v>
      </c>
      <c r="O814" s="80">
        <v>2.17</v>
      </c>
      <c r="P814" s="80">
        <v>9705185</v>
      </c>
      <c r="Q814" s="80">
        <v>32442771</v>
      </c>
      <c r="R814" s="80">
        <v>0</v>
      </c>
    </row>
    <row r="815" spans="1:18" x14ac:dyDescent="0.25">
      <c r="A815" s="79">
        <v>43133</v>
      </c>
      <c r="B815" s="80">
        <v>15.32</v>
      </c>
      <c r="C815" s="80">
        <v>0.34</v>
      </c>
      <c r="D815" s="80">
        <v>30280.18</v>
      </c>
      <c r="E815" s="80">
        <v>3.12</v>
      </c>
      <c r="F815" s="80" t="s">
        <v>33</v>
      </c>
      <c r="G815" s="80" t="s">
        <v>33</v>
      </c>
      <c r="H815" s="80" t="s">
        <v>33</v>
      </c>
      <c r="I815" s="80" t="s">
        <v>33</v>
      </c>
      <c r="J815" s="80" t="s">
        <v>33</v>
      </c>
      <c r="K815" s="80">
        <v>2.17</v>
      </c>
      <c r="L815" s="80">
        <v>9.1999999999999993</v>
      </c>
      <c r="M815" s="80">
        <v>87</v>
      </c>
      <c r="N815" s="80">
        <v>201.18</v>
      </c>
      <c r="O815" s="80">
        <v>2.17</v>
      </c>
      <c r="P815" s="80">
        <v>9705185</v>
      </c>
      <c r="Q815" s="80">
        <v>32442771</v>
      </c>
      <c r="R815" s="80">
        <v>0</v>
      </c>
    </row>
    <row r="816" spans="1:18" x14ac:dyDescent="0.25">
      <c r="A816" s="79">
        <v>43136</v>
      </c>
      <c r="B816" s="80">
        <v>15.32</v>
      </c>
      <c r="C816" s="80">
        <v>0.34</v>
      </c>
      <c r="D816" s="80">
        <v>30280.18</v>
      </c>
      <c r="E816" s="80">
        <v>3.12</v>
      </c>
      <c r="F816" s="80" t="s">
        <v>33</v>
      </c>
      <c r="G816" s="80" t="s">
        <v>33</v>
      </c>
      <c r="H816" s="80" t="s">
        <v>33</v>
      </c>
      <c r="I816" s="80" t="s">
        <v>33</v>
      </c>
      <c r="J816" s="80" t="s">
        <v>33</v>
      </c>
      <c r="K816" s="80">
        <v>2.17</v>
      </c>
      <c r="L816" s="80">
        <v>9.1999999999999993</v>
      </c>
      <c r="M816" s="80">
        <v>87</v>
      </c>
      <c r="N816" s="80">
        <v>201.18</v>
      </c>
      <c r="O816" s="80">
        <v>2.17</v>
      </c>
      <c r="P816" s="80">
        <v>9705185</v>
      </c>
      <c r="Q816" s="80">
        <v>32442771</v>
      </c>
      <c r="R816" s="80">
        <v>0</v>
      </c>
    </row>
    <row r="817" spans="1:18" x14ac:dyDescent="0.25">
      <c r="A817" s="79">
        <v>43137</v>
      </c>
      <c r="B817" s="80">
        <v>15.32</v>
      </c>
      <c r="C817" s="80">
        <v>0.34</v>
      </c>
      <c r="D817" s="80">
        <v>30280.18</v>
      </c>
      <c r="E817" s="80">
        <v>3.12</v>
      </c>
      <c r="F817" s="80" t="s">
        <v>33</v>
      </c>
      <c r="G817" s="80" t="s">
        <v>33</v>
      </c>
      <c r="H817" s="80" t="s">
        <v>33</v>
      </c>
      <c r="I817" s="80" t="s">
        <v>33</v>
      </c>
      <c r="J817" s="80" t="s">
        <v>33</v>
      </c>
      <c r="K817" s="80">
        <v>2.17</v>
      </c>
      <c r="L817" s="80">
        <v>9.1999999999999993</v>
      </c>
      <c r="M817" s="80">
        <v>87</v>
      </c>
      <c r="N817" s="80">
        <v>201.18</v>
      </c>
      <c r="O817" s="80">
        <v>2.17</v>
      </c>
      <c r="P817" s="80">
        <v>9705185</v>
      </c>
      <c r="Q817" s="80">
        <v>32442771</v>
      </c>
      <c r="R817" s="80">
        <v>0</v>
      </c>
    </row>
    <row r="818" spans="1:18" x14ac:dyDescent="0.25">
      <c r="A818" s="79">
        <v>43138</v>
      </c>
      <c r="B818" s="80">
        <v>15.32</v>
      </c>
      <c r="C818" s="80">
        <v>0.34</v>
      </c>
      <c r="D818" s="80">
        <v>30280.18</v>
      </c>
      <c r="E818" s="80">
        <v>3.12</v>
      </c>
      <c r="F818" s="80" t="s">
        <v>33</v>
      </c>
      <c r="G818" s="80" t="s">
        <v>33</v>
      </c>
      <c r="H818" s="80" t="s">
        <v>33</v>
      </c>
      <c r="I818" s="80" t="s">
        <v>33</v>
      </c>
      <c r="J818" s="80" t="s">
        <v>33</v>
      </c>
      <c r="K818" s="80">
        <v>2.17</v>
      </c>
      <c r="L818" s="80">
        <v>9.1999999999999993</v>
      </c>
      <c r="M818" s="80">
        <v>87</v>
      </c>
      <c r="N818" s="80">
        <v>201.18</v>
      </c>
      <c r="O818" s="80">
        <v>2.17</v>
      </c>
      <c r="P818" s="80">
        <v>9705185</v>
      </c>
      <c r="Q818" s="80">
        <v>32442771</v>
      </c>
      <c r="R818" s="80">
        <v>0</v>
      </c>
    </row>
    <row r="819" spans="1:18" x14ac:dyDescent="0.25">
      <c r="A819" s="79">
        <v>43139</v>
      </c>
      <c r="B819" s="80">
        <v>15.32</v>
      </c>
      <c r="C819" s="80">
        <v>0.34</v>
      </c>
      <c r="D819" s="80">
        <v>30280.18</v>
      </c>
      <c r="E819" s="80">
        <v>3.12</v>
      </c>
      <c r="F819" s="80" t="s">
        <v>33</v>
      </c>
      <c r="G819" s="80" t="s">
        <v>33</v>
      </c>
      <c r="H819" s="80" t="s">
        <v>33</v>
      </c>
      <c r="I819" s="80" t="s">
        <v>33</v>
      </c>
      <c r="J819" s="80" t="s">
        <v>33</v>
      </c>
      <c r="K819" s="80">
        <v>2.17</v>
      </c>
      <c r="L819" s="80">
        <v>9.1999999999999993</v>
      </c>
      <c r="M819" s="80">
        <v>87</v>
      </c>
      <c r="N819" s="80">
        <v>201.18</v>
      </c>
      <c r="O819" s="80">
        <v>2.17</v>
      </c>
      <c r="P819" s="80">
        <v>9705185</v>
      </c>
      <c r="Q819" s="80">
        <v>32442771</v>
      </c>
      <c r="R819" s="80">
        <v>0</v>
      </c>
    </row>
    <row r="820" spans="1:18" x14ac:dyDescent="0.25">
      <c r="A820" s="79">
        <v>43140</v>
      </c>
      <c r="B820" s="80">
        <v>15.32</v>
      </c>
      <c r="C820" s="80">
        <v>0.34</v>
      </c>
      <c r="D820" s="80">
        <v>30280.18</v>
      </c>
      <c r="E820" s="80">
        <v>3.12</v>
      </c>
      <c r="F820" s="80" t="s">
        <v>33</v>
      </c>
      <c r="G820" s="80" t="s">
        <v>33</v>
      </c>
      <c r="H820" s="80" t="s">
        <v>33</v>
      </c>
      <c r="I820" s="80" t="s">
        <v>33</v>
      </c>
      <c r="J820" s="80" t="s">
        <v>33</v>
      </c>
      <c r="K820" s="80">
        <v>2.17</v>
      </c>
      <c r="L820" s="80">
        <v>9.1999999999999993</v>
      </c>
      <c r="M820" s="80">
        <v>87</v>
      </c>
      <c r="N820" s="80">
        <v>201.18</v>
      </c>
      <c r="O820" s="80">
        <v>2.17</v>
      </c>
      <c r="P820" s="80">
        <v>9705185</v>
      </c>
      <c r="Q820" s="80">
        <v>32442771</v>
      </c>
      <c r="R820" s="80">
        <v>0</v>
      </c>
    </row>
    <row r="821" spans="1:18" x14ac:dyDescent="0.25">
      <c r="A821" s="79">
        <v>43143</v>
      </c>
      <c r="B821" s="80">
        <v>15.32</v>
      </c>
      <c r="C821" s="80">
        <v>0.34</v>
      </c>
      <c r="D821" s="80">
        <v>30280.18</v>
      </c>
      <c r="E821" s="80">
        <v>3.12</v>
      </c>
      <c r="F821" s="80" t="s">
        <v>33</v>
      </c>
      <c r="G821" s="80" t="s">
        <v>33</v>
      </c>
      <c r="H821" s="80" t="s">
        <v>33</v>
      </c>
      <c r="I821" s="80" t="s">
        <v>33</v>
      </c>
      <c r="J821" s="80" t="s">
        <v>33</v>
      </c>
      <c r="K821" s="80">
        <v>2.17</v>
      </c>
      <c r="L821" s="80">
        <v>9.1999999999999993</v>
      </c>
      <c r="M821" s="80">
        <v>87</v>
      </c>
      <c r="N821" s="80">
        <v>201.18</v>
      </c>
      <c r="O821" s="80">
        <v>2.17</v>
      </c>
      <c r="P821" s="80">
        <v>9705185</v>
      </c>
      <c r="Q821" s="80">
        <v>32442771</v>
      </c>
      <c r="R821" s="80">
        <v>0</v>
      </c>
    </row>
    <row r="822" spans="1:18" x14ac:dyDescent="0.25">
      <c r="A822" s="79">
        <v>43144</v>
      </c>
      <c r="B822" s="80">
        <v>15.32</v>
      </c>
      <c r="C822" s="80">
        <v>0.34</v>
      </c>
      <c r="D822" s="80">
        <v>30280.18</v>
      </c>
      <c r="E822" s="80">
        <v>3.12</v>
      </c>
      <c r="F822" s="80" t="s">
        <v>33</v>
      </c>
      <c r="G822" s="80" t="s">
        <v>33</v>
      </c>
      <c r="H822" s="80" t="s">
        <v>33</v>
      </c>
      <c r="I822" s="80" t="s">
        <v>33</v>
      </c>
      <c r="J822" s="80" t="s">
        <v>33</v>
      </c>
      <c r="K822" s="80">
        <v>2.17</v>
      </c>
      <c r="L822" s="80">
        <v>9.1999999999999993</v>
      </c>
      <c r="M822" s="80">
        <v>87</v>
      </c>
      <c r="N822" s="80">
        <v>201.18</v>
      </c>
      <c r="O822" s="80">
        <v>2.17</v>
      </c>
      <c r="P822" s="80">
        <v>9705185</v>
      </c>
      <c r="Q822" s="80">
        <v>32442771</v>
      </c>
      <c r="R822" s="80">
        <v>0</v>
      </c>
    </row>
    <row r="823" spans="1:18" x14ac:dyDescent="0.25">
      <c r="A823" s="79">
        <v>43145</v>
      </c>
      <c r="B823" s="80">
        <v>15.32</v>
      </c>
      <c r="C823" s="80">
        <v>0.34</v>
      </c>
      <c r="D823" s="80">
        <v>30280.18</v>
      </c>
      <c r="E823" s="80">
        <v>3.12</v>
      </c>
      <c r="F823" s="80" t="s">
        <v>33</v>
      </c>
      <c r="G823" s="80" t="s">
        <v>33</v>
      </c>
      <c r="H823" s="80" t="s">
        <v>33</v>
      </c>
      <c r="I823" s="80" t="s">
        <v>33</v>
      </c>
      <c r="J823" s="80" t="s">
        <v>33</v>
      </c>
      <c r="K823" s="80">
        <v>2.17</v>
      </c>
      <c r="L823" s="80">
        <v>9.1999999999999993</v>
      </c>
      <c r="M823" s="80">
        <v>87</v>
      </c>
      <c r="N823" s="80">
        <v>201.18</v>
      </c>
      <c r="O823" s="80">
        <v>2.17</v>
      </c>
      <c r="P823" s="80">
        <v>9705185</v>
      </c>
      <c r="Q823" s="80">
        <v>32442771</v>
      </c>
      <c r="R823" s="80">
        <v>0</v>
      </c>
    </row>
    <row r="824" spans="1:18" x14ac:dyDescent="0.25">
      <c r="A824" s="79">
        <v>43146</v>
      </c>
      <c r="B824" s="80">
        <v>15.32</v>
      </c>
      <c r="C824" s="80">
        <v>0.34</v>
      </c>
      <c r="D824" s="80">
        <v>30280.18</v>
      </c>
      <c r="E824" s="80">
        <v>3.12</v>
      </c>
      <c r="F824" s="80" t="s">
        <v>33</v>
      </c>
      <c r="G824" s="80" t="s">
        <v>33</v>
      </c>
      <c r="H824" s="80" t="s">
        <v>33</v>
      </c>
      <c r="I824" s="80" t="s">
        <v>33</v>
      </c>
      <c r="J824" s="80" t="s">
        <v>33</v>
      </c>
      <c r="K824" s="80">
        <v>2.17</v>
      </c>
      <c r="L824" s="80">
        <v>9.1999999999999993</v>
      </c>
      <c r="M824" s="80">
        <v>87</v>
      </c>
      <c r="N824" s="80">
        <v>201.18</v>
      </c>
      <c r="O824" s="80">
        <v>2.17</v>
      </c>
      <c r="P824" s="80">
        <v>9705185</v>
      </c>
      <c r="Q824" s="80">
        <v>32442771</v>
      </c>
      <c r="R824" s="80">
        <v>0</v>
      </c>
    </row>
    <row r="825" spans="1:18" x14ac:dyDescent="0.25">
      <c r="A825" s="79">
        <v>43147</v>
      </c>
      <c r="B825" s="80">
        <v>15.32</v>
      </c>
      <c r="C825" s="80">
        <v>0.34</v>
      </c>
      <c r="D825" s="80">
        <v>30280.18</v>
      </c>
      <c r="E825" s="80">
        <v>3.12</v>
      </c>
      <c r="F825" s="80" t="s">
        <v>33</v>
      </c>
      <c r="G825" s="80" t="s">
        <v>33</v>
      </c>
      <c r="H825" s="80" t="s">
        <v>33</v>
      </c>
      <c r="I825" s="80" t="s">
        <v>33</v>
      </c>
      <c r="J825" s="80" t="s">
        <v>33</v>
      </c>
      <c r="K825" s="80">
        <v>2.17</v>
      </c>
      <c r="L825" s="80">
        <v>9.1999999999999993</v>
      </c>
      <c r="M825" s="80">
        <v>87</v>
      </c>
      <c r="N825" s="80">
        <v>201.18</v>
      </c>
      <c r="O825" s="80">
        <v>2.17</v>
      </c>
      <c r="P825" s="80">
        <v>9705185</v>
      </c>
      <c r="Q825" s="80">
        <v>32442771</v>
      </c>
      <c r="R825" s="80">
        <v>0</v>
      </c>
    </row>
    <row r="826" spans="1:18" x14ac:dyDescent="0.25">
      <c r="A826" s="79">
        <v>43150</v>
      </c>
      <c r="B826" s="80">
        <v>15.32</v>
      </c>
      <c r="C826" s="80">
        <v>0.34</v>
      </c>
      <c r="D826" s="80">
        <v>30280.18</v>
      </c>
      <c r="E826" s="80">
        <v>3.12</v>
      </c>
      <c r="F826" s="80" t="s">
        <v>33</v>
      </c>
      <c r="G826" s="80" t="s">
        <v>33</v>
      </c>
      <c r="H826" s="80" t="s">
        <v>33</v>
      </c>
      <c r="I826" s="80" t="s">
        <v>33</v>
      </c>
      <c r="J826" s="80" t="s">
        <v>33</v>
      </c>
      <c r="K826" s="80">
        <v>2.17</v>
      </c>
      <c r="L826" s="80">
        <v>9.1999999999999993</v>
      </c>
      <c r="M826" s="80">
        <v>87</v>
      </c>
      <c r="N826" s="80">
        <v>201.18</v>
      </c>
      <c r="O826" s="80">
        <v>2.17</v>
      </c>
      <c r="P826" s="80">
        <v>9705185</v>
      </c>
      <c r="Q826" s="80">
        <v>32442771</v>
      </c>
      <c r="R826" s="80">
        <v>0</v>
      </c>
    </row>
    <row r="827" spans="1:18" x14ac:dyDescent="0.25">
      <c r="A827" s="79">
        <v>43151</v>
      </c>
      <c r="B827" s="80">
        <v>15.32</v>
      </c>
      <c r="C827" s="80">
        <v>0.34</v>
      </c>
      <c r="D827" s="80">
        <v>30280.18</v>
      </c>
      <c r="E827" s="80">
        <v>3.12</v>
      </c>
      <c r="F827" s="80" t="s">
        <v>33</v>
      </c>
      <c r="G827" s="80" t="s">
        <v>33</v>
      </c>
      <c r="H827" s="80" t="s">
        <v>33</v>
      </c>
      <c r="I827" s="80" t="s">
        <v>33</v>
      </c>
      <c r="J827" s="80" t="s">
        <v>33</v>
      </c>
      <c r="K827" s="80">
        <v>2.17</v>
      </c>
      <c r="L827" s="80">
        <v>9.1999999999999993</v>
      </c>
      <c r="M827" s="80">
        <v>87</v>
      </c>
      <c r="N827" s="80">
        <v>201.18</v>
      </c>
      <c r="O827" s="80">
        <v>2.17</v>
      </c>
      <c r="P827" s="80">
        <v>9705185</v>
      </c>
      <c r="Q827" s="80">
        <v>32442771</v>
      </c>
      <c r="R827" s="80">
        <v>0</v>
      </c>
    </row>
    <row r="828" spans="1:18" x14ac:dyDescent="0.25">
      <c r="A828" s="79">
        <v>43152</v>
      </c>
      <c r="B828" s="80">
        <v>15.32</v>
      </c>
      <c r="C828" s="80">
        <v>0.34</v>
      </c>
      <c r="D828" s="80">
        <v>30280.18</v>
      </c>
      <c r="E828" s="80">
        <v>3.12</v>
      </c>
      <c r="F828" s="80" t="s">
        <v>33</v>
      </c>
      <c r="G828" s="80" t="s">
        <v>33</v>
      </c>
      <c r="H828" s="80" t="s">
        <v>33</v>
      </c>
      <c r="I828" s="80" t="s">
        <v>33</v>
      </c>
      <c r="J828" s="80" t="s">
        <v>33</v>
      </c>
      <c r="K828" s="80">
        <v>2.17</v>
      </c>
      <c r="L828" s="80">
        <v>9.1999999999999993</v>
      </c>
      <c r="M828" s="80">
        <v>87</v>
      </c>
      <c r="N828" s="80">
        <v>201.18</v>
      </c>
      <c r="O828" s="80">
        <v>2.17</v>
      </c>
      <c r="P828" s="80">
        <v>9705185</v>
      </c>
      <c r="Q828" s="80">
        <v>32442771</v>
      </c>
      <c r="R828" s="80">
        <v>0</v>
      </c>
    </row>
    <row r="829" spans="1:18" x14ac:dyDescent="0.25">
      <c r="A829" s="79">
        <v>43153</v>
      </c>
      <c r="B829" s="80">
        <v>15.32</v>
      </c>
      <c r="C829" s="80">
        <v>0.34</v>
      </c>
      <c r="D829" s="80">
        <v>30280.18</v>
      </c>
      <c r="E829" s="80">
        <v>3.12</v>
      </c>
      <c r="F829" s="80" t="s">
        <v>33</v>
      </c>
      <c r="G829" s="80" t="s">
        <v>33</v>
      </c>
      <c r="H829" s="80" t="s">
        <v>33</v>
      </c>
      <c r="I829" s="80" t="s">
        <v>33</v>
      </c>
      <c r="J829" s="80" t="s">
        <v>33</v>
      </c>
      <c r="K829" s="80">
        <v>2.17</v>
      </c>
      <c r="L829" s="80">
        <v>9.1999999999999993</v>
      </c>
      <c r="M829" s="80">
        <v>87</v>
      </c>
      <c r="N829" s="80">
        <v>201.18</v>
      </c>
      <c r="O829" s="80">
        <v>2.17</v>
      </c>
      <c r="P829" s="80">
        <v>9705185</v>
      </c>
      <c r="Q829" s="80">
        <v>32442771</v>
      </c>
      <c r="R829" s="80">
        <v>0</v>
      </c>
    </row>
    <row r="830" spans="1:18" x14ac:dyDescent="0.25">
      <c r="A830" s="79">
        <v>43154</v>
      </c>
      <c r="B830" s="80">
        <v>15.32</v>
      </c>
      <c r="C830" s="80">
        <v>0.34</v>
      </c>
      <c r="D830" s="80">
        <v>30280.18</v>
      </c>
      <c r="E830" s="80">
        <v>3.12</v>
      </c>
      <c r="F830" s="80" t="s">
        <v>33</v>
      </c>
      <c r="G830" s="80" t="s">
        <v>33</v>
      </c>
      <c r="H830" s="80" t="s">
        <v>33</v>
      </c>
      <c r="I830" s="80" t="s">
        <v>33</v>
      </c>
      <c r="J830" s="80" t="s">
        <v>33</v>
      </c>
      <c r="K830" s="80">
        <v>2.17</v>
      </c>
      <c r="L830" s="80">
        <v>9.1999999999999993</v>
      </c>
      <c r="M830" s="80">
        <v>87</v>
      </c>
      <c r="N830" s="80">
        <v>201.18</v>
      </c>
      <c r="O830" s="80">
        <v>2.17</v>
      </c>
      <c r="P830" s="80">
        <v>9705185</v>
      </c>
      <c r="Q830" s="80">
        <v>32442771</v>
      </c>
      <c r="R830" s="80">
        <v>0</v>
      </c>
    </row>
    <row r="831" spans="1:18" x14ac:dyDescent="0.25">
      <c r="A831" s="79">
        <v>43157</v>
      </c>
      <c r="B831" s="80">
        <v>15.32</v>
      </c>
      <c r="C831" s="80">
        <v>0.34</v>
      </c>
      <c r="D831" s="80">
        <v>30280.18</v>
      </c>
      <c r="E831" s="80">
        <v>3.12</v>
      </c>
      <c r="F831" s="80" t="s">
        <v>33</v>
      </c>
      <c r="G831" s="80" t="s">
        <v>33</v>
      </c>
      <c r="H831" s="80" t="s">
        <v>33</v>
      </c>
      <c r="I831" s="80" t="s">
        <v>33</v>
      </c>
      <c r="J831" s="80" t="s">
        <v>33</v>
      </c>
      <c r="K831" s="80">
        <v>2.17</v>
      </c>
      <c r="L831" s="80">
        <v>9.1999999999999993</v>
      </c>
      <c r="M831" s="80">
        <v>87</v>
      </c>
      <c r="N831" s="80">
        <v>201.18</v>
      </c>
      <c r="O831" s="80">
        <v>2.17</v>
      </c>
      <c r="P831" s="80">
        <v>9705185</v>
      </c>
      <c r="Q831" s="80">
        <v>32442771</v>
      </c>
      <c r="R831" s="80">
        <v>0</v>
      </c>
    </row>
    <row r="832" spans="1:18" x14ac:dyDescent="0.25">
      <c r="A832" s="79">
        <v>43158</v>
      </c>
      <c r="B832" s="80">
        <v>15.32</v>
      </c>
      <c r="C832" s="80">
        <v>0.34</v>
      </c>
      <c r="D832" s="80">
        <v>30280.18</v>
      </c>
      <c r="E832" s="80">
        <v>3.12</v>
      </c>
      <c r="F832" s="80" t="s">
        <v>33</v>
      </c>
      <c r="G832" s="80" t="s">
        <v>33</v>
      </c>
      <c r="H832" s="80" t="s">
        <v>33</v>
      </c>
      <c r="I832" s="80" t="s">
        <v>33</v>
      </c>
      <c r="J832" s="80" t="s">
        <v>33</v>
      </c>
      <c r="K832" s="80">
        <v>2.17</v>
      </c>
      <c r="L832" s="80">
        <v>9.1999999999999993</v>
      </c>
      <c r="M832" s="80">
        <v>87</v>
      </c>
      <c r="N832" s="80">
        <v>201.18</v>
      </c>
      <c r="O832" s="80">
        <v>2.17</v>
      </c>
      <c r="P832" s="80">
        <v>9705185</v>
      </c>
      <c r="Q832" s="80">
        <v>32442771</v>
      </c>
      <c r="R832" s="80">
        <v>0</v>
      </c>
    </row>
    <row r="833" spans="1:18" x14ac:dyDescent="0.25">
      <c r="A833" s="79">
        <v>43159</v>
      </c>
      <c r="B833" s="80">
        <v>15.32</v>
      </c>
      <c r="C833" s="80">
        <v>0.34</v>
      </c>
      <c r="D833" s="80">
        <v>30280.18</v>
      </c>
      <c r="E833" s="80">
        <v>3.12</v>
      </c>
      <c r="F833" s="80" t="s">
        <v>33</v>
      </c>
      <c r="G833" s="80" t="s">
        <v>33</v>
      </c>
      <c r="H833" s="80" t="s">
        <v>33</v>
      </c>
      <c r="I833" s="80" t="s">
        <v>33</v>
      </c>
      <c r="J833" s="80" t="s">
        <v>33</v>
      </c>
      <c r="K833" s="80">
        <v>2.17</v>
      </c>
      <c r="L833" s="80">
        <v>9.1999999999999993</v>
      </c>
      <c r="M833" s="80">
        <v>87</v>
      </c>
      <c r="N833" s="80">
        <v>201.18</v>
      </c>
      <c r="O833" s="80">
        <v>2.17</v>
      </c>
      <c r="P833" s="80">
        <v>9705185</v>
      </c>
      <c r="Q833" s="80">
        <v>32442771</v>
      </c>
      <c r="R833" s="80">
        <v>0</v>
      </c>
    </row>
    <row r="834" spans="1:18" x14ac:dyDescent="0.25">
      <c r="A834" s="79">
        <v>43160</v>
      </c>
      <c r="B834" s="80">
        <v>15.32</v>
      </c>
      <c r="C834" s="80">
        <v>0.34</v>
      </c>
      <c r="D834" s="80">
        <v>30280.18</v>
      </c>
      <c r="E834" s="80">
        <v>3.12</v>
      </c>
      <c r="F834" s="80" t="s">
        <v>33</v>
      </c>
      <c r="G834" s="80" t="s">
        <v>33</v>
      </c>
      <c r="H834" s="80" t="s">
        <v>33</v>
      </c>
      <c r="I834" s="80" t="s">
        <v>33</v>
      </c>
      <c r="J834" s="80" t="s">
        <v>33</v>
      </c>
      <c r="K834" s="80">
        <v>2.17</v>
      </c>
      <c r="L834" s="80">
        <v>9.1999999999999993</v>
      </c>
      <c r="M834" s="80">
        <v>87</v>
      </c>
      <c r="N834" s="80">
        <v>201.18</v>
      </c>
      <c r="O834" s="80">
        <v>2.17</v>
      </c>
      <c r="P834" s="80">
        <v>9705185</v>
      </c>
      <c r="Q834" s="80">
        <v>32442771</v>
      </c>
      <c r="R834" s="80">
        <v>0</v>
      </c>
    </row>
    <row r="835" spans="1:18" x14ac:dyDescent="0.25">
      <c r="A835" s="79">
        <v>43161</v>
      </c>
      <c r="B835" s="80">
        <v>15.32</v>
      </c>
      <c r="C835" s="80">
        <v>0.34</v>
      </c>
      <c r="D835" s="80">
        <v>30280.18</v>
      </c>
      <c r="E835" s="80">
        <v>3.12</v>
      </c>
      <c r="F835" s="80" t="s">
        <v>33</v>
      </c>
      <c r="G835" s="80" t="s">
        <v>33</v>
      </c>
      <c r="H835" s="80" t="s">
        <v>33</v>
      </c>
      <c r="I835" s="80" t="s">
        <v>33</v>
      </c>
      <c r="J835" s="80" t="s">
        <v>33</v>
      </c>
      <c r="K835" s="80">
        <v>2.17</v>
      </c>
      <c r="L835" s="80">
        <v>9.1999999999999993</v>
      </c>
      <c r="M835" s="80">
        <v>87</v>
      </c>
      <c r="N835" s="80">
        <v>201.18</v>
      </c>
      <c r="O835" s="80">
        <v>2.17</v>
      </c>
      <c r="P835" s="80">
        <v>9705185</v>
      </c>
      <c r="Q835" s="80">
        <v>32442771</v>
      </c>
      <c r="R835" s="80">
        <v>0</v>
      </c>
    </row>
    <row r="836" spans="1:18" x14ac:dyDescent="0.25">
      <c r="A836" s="79">
        <v>43164</v>
      </c>
      <c r="B836" s="80">
        <v>15.32</v>
      </c>
      <c r="C836" s="80">
        <v>0.34</v>
      </c>
      <c r="D836" s="80">
        <v>30280.18</v>
      </c>
      <c r="E836" s="80">
        <v>3.12</v>
      </c>
      <c r="F836" s="80" t="s">
        <v>33</v>
      </c>
      <c r="G836" s="80" t="s">
        <v>33</v>
      </c>
      <c r="H836" s="80" t="s">
        <v>33</v>
      </c>
      <c r="I836" s="80" t="s">
        <v>33</v>
      </c>
      <c r="J836" s="80" t="s">
        <v>33</v>
      </c>
      <c r="K836" s="80">
        <v>2.17</v>
      </c>
      <c r="L836" s="80">
        <v>9.1999999999999993</v>
      </c>
      <c r="M836" s="80">
        <v>87</v>
      </c>
      <c r="N836" s="80">
        <v>201.18</v>
      </c>
      <c r="O836" s="80">
        <v>2.17</v>
      </c>
      <c r="P836" s="80">
        <v>9705185</v>
      </c>
      <c r="Q836" s="80">
        <v>32442771</v>
      </c>
      <c r="R836" s="80">
        <v>0</v>
      </c>
    </row>
    <row r="837" spans="1:18" x14ac:dyDescent="0.25">
      <c r="A837" s="79">
        <v>43165</v>
      </c>
      <c r="B837" s="80">
        <v>15.32</v>
      </c>
      <c r="C837" s="80">
        <v>0.34</v>
      </c>
      <c r="D837" s="80">
        <v>30280.18</v>
      </c>
      <c r="E837" s="80">
        <v>3.12</v>
      </c>
      <c r="F837" s="80" t="s">
        <v>33</v>
      </c>
      <c r="G837" s="80" t="s">
        <v>33</v>
      </c>
      <c r="H837" s="80" t="s">
        <v>33</v>
      </c>
      <c r="I837" s="80" t="s">
        <v>33</v>
      </c>
      <c r="J837" s="80" t="s">
        <v>33</v>
      </c>
      <c r="K837" s="80">
        <v>2.17</v>
      </c>
      <c r="L837" s="80">
        <v>9.1999999999999993</v>
      </c>
      <c r="M837" s="80">
        <v>87</v>
      </c>
      <c r="N837" s="80">
        <v>201.18</v>
      </c>
      <c r="O837" s="80">
        <v>2.17</v>
      </c>
      <c r="P837" s="80">
        <v>9705185</v>
      </c>
      <c r="Q837" s="80">
        <v>32442771</v>
      </c>
      <c r="R837" s="80">
        <v>0</v>
      </c>
    </row>
    <row r="838" spans="1:18" x14ac:dyDescent="0.25">
      <c r="A838" s="79">
        <v>43166</v>
      </c>
      <c r="B838" s="80">
        <v>15.32</v>
      </c>
      <c r="C838" s="80">
        <v>0.34</v>
      </c>
      <c r="D838" s="80">
        <v>30280.18</v>
      </c>
      <c r="E838" s="80">
        <v>3.12</v>
      </c>
      <c r="F838" s="80" t="s">
        <v>33</v>
      </c>
      <c r="G838" s="80" t="s">
        <v>33</v>
      </c>
      <c r="H838" s="80" t="s">
        <v>33</v>
      </c>
      <c r="I838" s="80" t="s">
        <v>33</v>
      </c>
      <c r="J838" s="80" t="s">
        <v>33</v>
      </c>
      <c r="K838" s="80">
        <v>2.17</v>
      </c>
      <c r="L838" s="80">
        <v>9.1999999999999993</v>
      </c>
      <c r="M838" s="80">
        <v>87</v>
      </c>
      <c r="N838" s="80">
        <v>201.18</v>
      </c>
      <c r="O838" s="80">
        <v>2.17</v>
      </c>
      <c r="P838" s="80">
        <v>9705185</v>
      </c>
      <c r="Q838" s="80">
        <v>32442771</v>
      </c>
      <c r="R838" s="80">
        <v>0</v>
      </c>
    </row>
    <row r="839" spans="1:18" x14ac:dyDescent="0.25">
      <c r="A839" s="79">
        <v>43167</v>
      </c>
      <c r="B839" s="80">
        <v>15.32</v>
      </c>
      <c r="C839" s="80">
        <v>0.34</v>
      </c>
      <c r="D839" s="80">
        <v>30280.18</v>
      </c>
      <c r="E839" s="80">
        <v>3.12</v>
      </c>
      <c r="F839" s="80" t="s">
        <v>33</v>
      </c>
      <c r="G839" s="80" t="s">
        <v>33</v>
      </c>
      <c r="H839" s="80" t="s">
        <v>33</v>
      </c>
      <c r="I839" s="80" t="s">
        <v>33</v>
      </c>
      <c r="J839" s="80" t="s">
        <v>33</v>
      </c>
      <c r="K839" s="80">
        <v>2.17</v>
      </c>
      <c r="L839" s="80">
        <v>9.1999999999999993</v>
      </c>
      <c r="M839" s="80">
        <v>87</v>
      </c>
      <c r="N839" s="80">
        <v>201.18</v>
      </c>
      <c r="O839" s="80">
        <v>2.17</v>
      </c>
      <c r="P839" s="80">
        <v>9705185</v>
      </c>
      <c r="Q839" s="80">
        <v>32442771</v>
      </c>
      <c r="R839" s="80">
        <v>0</v>
      </c>
    </row>
    <row r="840" spans="1:18" x14ac:dyDescent="0.25">
      <c r="A840" s="79">
        <v>43168</v>
      </c>
      <c r="B840" s="80">
        <v>15.32</v>
      </c>
      <c r="C840" s="80">
        <v>0.34</v>
      </c>
      <c r="D840" s="80">
        <v>30280.18</v>
      </c>
      <c r="E840" s="80">
        <v>3.12</v>
      </c>
      <c r="F840" s="80" t="s">
        <v>33</v>
      </c>
      <c r="G840" s="80" t="s">
        <v>33</v>
      </c>
      <c r="H840" s="80" t="s">
        <v>33</v>
      </c>
      <c r="I840" s="80" t="s">
        <v>33</v>
      </c>
      <c r="J840" s="80" t="s">
        <v>33</v>
      </c>
      <c r="K840" s="80">
        <v>2.17</v>
      </c>
      <c r="L840" s="80">
        <v>9.1999999999999993</v>
      </c>
      <c r="M840" s="80">
        <v>87</v>
      </c>
      <c r="N840" s="80">
        <v>201.18</v>
      </c>
      <c r="O840" s="80">
        <v>2.17</v>
      </c>
      <c r="P840" s="80">
        <v>9705185</v>
      </c>
      <c r="Q840" s="80">
        <v>32442771</v>
      </c>
      <c r="R840" s="80">
        <v>0</v>
      </c>
    </row>
    <row r="841" spans="1:18" x14ac:dyDescent="0.25">
      <c r="A841" s="79">
        <v>43171</v>
      </c>
      <c r="B841" s="80">
        <v>15.32</v>
      </c>
      <c r="C841" s="80">
        <v>0.34</v>
      </c>
      <c r="D841" s="80">
        <v>30280.18</v>
      </c>
      <c r="E841" s="80">
        <v>3.12</v>
      </c>
      <c r="F841" s="80" t="s">
        <v>33</v>
      </c>
      <c r="G841" s="80" t="s">
        <v>33</v>
      </c>
      <c r="H841" s="80" t="s">
        <v>33</v>
      </c>
      <c r="I841" s="80" t="s">
        <v>33</v>
      </c>
      <c r="J841" s="80" t="s">
        <v>33</v>
      </c>
      <c r="K841" s="80">
        <v>2.17</v>
      </c>
      <c r="L841" s="80">
        <v>9.1999999999999993</v>
      </c>
      <c r="M841" s="80">
        <v>87</v>
      </c>
      <c r="N841" s="80">
        <v>201.18</v>
      </c>
      <c r="O841" s="80">
        <v>2.17</v>
      </c>
      <c r="P841" s="80">
        <v>9705185</v>
      </c>
      <c r="Q841" s="80">
        <v>32442771</v>
      </c>
      <c r="R841" s="80">
        <v>0</v>
      </c>
    </row>
    <row r="842" spans="1:18" x14ac:dyDescent="0.25">
      <c r="A842" s="79">
        <v>43172</v>
      </c>
      <c r="B842" s="80">
        <v>15.32</v>
      </c>
      <c r="C842" s="80">
        <v>0.34</v>
      </c>
      <c r="D842" s="80">
        <v>30280.18</v>
      </c>
      <c r="E842" s="80">
        <v>3.12</v>
      </c>
      <c r="F842" s="80" t="s">
        <v>33</v>
      </c>
      <c r="G842" s="80" t="s">
        <v>33</v>
      </c>
      <c r="H842" s="80" t="s">
        <v>33</v>
      </c>
      <c r="I842" s="80" t="s">
        <v>33</v>
      </c>
      <c r="J842" s="80" t="s">
        <v>33</v>
      </c>
      <c r="K842" s="80">
        <v>2.17</v>
      </c>
      <c r="L842" s="80">
        <v>9.1999999999999993</v>
      </c>
      <c r="M842" s="80">
        <v>87</v>
      </c>
      <c r="N842" s="80">
        <v>201.18</v>
      </c>
      <c r="O842" s="80">
        <v>2.17</v>
      </c>
      <c r="P842" s="80">
        <v>9705185</v>
      </c>
      <c r="Q842" s="80">
        <v>32442771</v>
      </c>
      <c r="R842" s="80">
        <v>0</v>
      </c>
    </row>
    <row r="843" spans="1:18" x14ac:dyDescent="0.25">
      <c r="A843" s="79">
        <v>43173</v>
      </c>
      <c r="B843" s="80">
        <v>15.32</v>
      </c>
      <c r="C843" s="80">
        <v>0.34</v>
      </c>
      <c r="D843" s="80">
        <v>30280.18</v>
      </c>
      <c r="E843" s="80">
        <v>3.12</v>
      </c>
      <c r="F843" s="80" t="s">
        <v>33</v>
      </c>
      <c r="G843" s="80" t="s">
        <v>33</v>
      </c>
      <c r="H843" s="80" t="s">
        <v>33</v>
      </c>
      <c r="I843" s="80" t="s">
        <v>33</v>
      </c>
      <c r="J843" s="80" t="s">
        <v>33</v>
      </c>
      <c r="K843" s="80">
        <v>2.17</v>
      </c>
      <c r="L843" s="80">
        <v>9.1999999999999993</v>
      </c>
      <c r="M843" s="80">
        <v>87</v>
      </c>
      <c r="N843" s="80">
        <v>201.18</v>
      </c>
      <c r="O843" s="80">
        <v>2.17</v>
      </c>
      <c r="P843" s="80">
        <v>9705185</v>
      </c>
      <c r="Q843" s="80">
        <v>32442771</v>
      </c>
      <c r="R843" s="80">
        <v>0</v>
      </c>
    </row>
    <row r="844" spans="1:18" x14ac:dyDescent="0.25">
      <c r="A844" s="79">
        <v>43174</v>
      </c>
      <c r="B844" s="80">
        <v>15.32</v>
      </c>
      <c r="C844" s="80">
        <v>0.34</v>
      </c>
      <c r="D844" s="80">
        <v>30280.18</v>
      </c>
      <c r="E844" s="80">
        <v>3.12</v>
      </c>
      <c r="F844" s="80" t="s">
        <v>33</v>
      </c>
      <c r="G844" s="80" t="s">
        <v>33</v>
      </c>
      <c r="H844" s="80" t="s">
        <v>33</v>
      </c>
      <c r="I844" s="80" t="s">
        <v>33</v>
      </c>
      <c r="J844" s="80" t="s">
        <v>33</v>
      </c>
      <c r="K844" s="80">
        <v>2.17</v>
      </c>
      <c r="L844" s="80">
        <v>9.1999999999999993</v>
      </c>
      <c r="M844" s="80">
        <v>87</v>
      </c>
      <c r="N844" s="80">
        <v>201.18</v>
      </c>
      <c r="O844" s="80">
        <v>2.17</v>
      </c>
      <c r="P844" s="80">
        <v>9705185</v>
      </c>
      <c r="Q844" s="80">
        <v>32442771</v>
      </c>
      <c r="R844" s="80">
        <v>0</v>
      </c>
    </row>
    <row r="845" spans="1:18" x14ac:dyDescent="0.25">
      <c r="A845" s="79">
        <v>43175</v>
      </c>
      <c r="B845" s="80">
        <v>15.32</v>
      </c>
      <c r="C845" s="80">
        <v>0.34</v>
      </c>
      <c r="D845" s="80">
        <v>30280.18</v>
      </c>
      <c r="E845" s="80">
        <v>3.12</v>
      </c>
      <c r="F845" s="80" t="s">
        <v>33</v>
      </c>
      <c r="G845" s="80" t="s">
        <v>33</v>
      </c>
      <c r="H845" s="80" t="s">
        <v>33</v>
      </c>
      <c r="I845" s="80" t="s">
        <v>33</v>
      </c>
      <c r="J845" s="80" t="s">
        <v>33</v>
      </c>
      <c r="K845" s="80">
        <v>2.17</v>
      </c>
      <c r="L845" s="80">
        <v>9.1999999999999993</v>
      </c>
      <c r="M845" s="80">
        <v>87</v>
      </c>
      <c r="N845" s="80">
        <v>201.18</v>
      </c>
      <c r="O845" s="80">
        <v>2.17</v>
      </c>
      <c r="P845" s="80">
        <v>9705185</v>
      </c>
      <c r="Q845" s="80">
        <v>32442771</v>
      </c>
      <c r="R845" s="80">
        <v>0</v>
      </c>
    </row>
    <row r="846" spans="1:18" x14ac:dyDescent="0.25">
      <c r="A846" s="79">
        <v>43178</v>
      </c>
      <c r="B846" s="80">
        <v>15.32</v>
      </c>
      <c r="C846" s="80">
        <v>0.34</v>
      </c>
      <c r="D846" s="80">
        <v>30280.18</v>
      </c>
      <c r="E846" s="80">
        <v>3.12</v>
      </c>
      <c r="F846" s="80" t="s">
        <v>33</v>
      </c>
      <c r="G846" s="80" t="s">
        <v>33</v>
      </c>
      <c r="H846" s="80" t="s">
        <v>33</v>
      </c>
      <c r="I846" s="80" t="s">
        <v>33</v>
      </c>
      <c r="J846" s="80" t="s">
        <v>33</v>
      </c>
      <c r="K846" s="80">
        <v>2.17</v>
      </c>
      <c r="L846" s="80">
        <v>9.1999999999999993</v>
      </c>
      <c r="M846" s="80">
        <v>87</v>
      </c>
      <c r="N846" s="80">
        <v>201.18</v>
      </c>
      <c r="O846" s="80">
        <v>2.17</v>
      </c>
      <c r="P846" s="80">
        <v>9705185</v>
      </c>
      <c r="Q846" s="80">
        <v>32442771</v>
      </c>
      <c r="R846" s="80">
        <v>0</v>
      </c>
    </row>
    <row r="847" spans="1:18" x14ac:dyDescent="0.25">
      <c r="A847" s="79">
        <v>43179</v>
      </c>
      <c r="B847" s="80">
        <v>15.32</v>
      </c>
      <c r="C847" s="80">
        <v>0.34</v>
      </c>
      <c r="D847" s="80">
        <v>30280.18</v>
      </c>
      <c r="E847" s="80">
        <v>3.12</v>
      </c>
      <c r="F847" s="80" t="s">
        <v>33</v>
      </c>
      <c r="G847" s="80" t="s">
        <v>33</v>
      </c>
      <c r="H847" s="80" t="s">
        <v>33</v>
      </c>
      <c r="I847" s="80" t="s">
        <v>33</v>
      </c>
      <c r="J847" s="80" t="s">
        <v>33</v>
      </c>
      <c r="K847" s="80">
        <v>2.17</v>
      </c>
      <c r="L847" s="80">
        <v>9.1999999999999993</v>
      </c>
      <c r="M847" s="80">
        <v>87</v>
      </c>
      <c r="N847" s="80">
        <v>201.18</v>
      </c>
      <c r="O847" s="80">
        <v>2.17</v>
      </c>
      <c r="P847" s="80">
        <v>9705185</v>
      </c>
      <c r="Q847" s="80">
        <v>32442771</v>
      </c>
      <c r="R847" s="80">
        <v>0</v>
      </c>
    </row>
    <row r="848" spans="1:18" x14ac:dyDescent="0.25">
      <c r="A848" s="79">
        <v>43180</v>
      </c>
      <c r="B848" s="80">
        <v>15.32</v>
      </c>
      <c r="C848" s="80">
        <v>0.34</v>
      </c>
      <c r="D848" s="80">
        <v>30280.18</v>
      </c>
      <c r="E848" s="80">
        <v>3.12</v>
      </c>
      <c r="F848" s="80" t="s">
        <v>33</v>
      </c>
      <c r="G848" s="80" t="s">
        <v>33</v>
      </c>
      <c r="H848" s="80" t="s">
        <v>33</v>
      </c>
      <c r="I848" s="80" t="s">
        <v>33</v>
      </c>
      <c r="J848" s="80" t="s">
        <v>33</v>
      </c>
      <c r="K848" s="80">
        <v>2.17</v>
      </c>
      <c r="L848" s="80">
        <v>9.1999999999999993</v>
      </c>
      <c r="M848" s="80">
        <v>87</v>
      </c>
      <c r="N848" s="80">
        <v>201.18</v>
      </c>
      <c r="O848" s="80">
        <v>2.17</v>
      </c>
      <c r="P848" s="80">
        <v>9705185</v>
      </c>
      <c r="Q848" s="80">
        <v>32442771</v>
      </c>
      <c r="R848" s="80">
        <v>0</v>
      </c>
    </row>
    <row r="849" spans="1:18" x14ac:dyDescent="0.25">
      <c r="A849" s="79">
        <v>43181</v>
      </c>
      <c r="B849" s="80">
        <v>15.32</v>
      </c>
      <c r="C849" s="80">
        <v>0.34</v>
      </c>
      <c r="D849" s="80">
        <v>30280.18</v>
      </c>
      <c r="E849" s="80">
        <v>3.12</v>
      </c>
      <c r="F849" s="80" t="s">
        <v>33</v>
      </c>
      <c r="G849" s="80" t="s">
        <v>33</v>
      </c>
      <c r="H849" s="80" t="s">
        <v>33</v>
      </c>
      <c r="I849" s="80" t="s">
        <v>33</v>
      </c>
      <c r="J849" s="80" t="s">
        <v>33</v>
      </c>
      <c r="K849" s="80">
        <v>2.17</v>
      </c>
      <c r="L849" s="80">
        <v>9.1999999999999993</v>
      </c>
      <c r="M849" s="80">
        <v>87</v>
      </c>
      <c r="N849" s="80">
        <v>201.18</v>
      </c>
      <c r="O849" s="80">
        <v>2.17</v>
      </c>
      <c r="P849" s="80">
        <v>9705185</v>
      </c>
      <c r="Q849" s="80">
        <v>32442771</v>
      </c>
      <c r="R849" s="80">
        <v>0</v>
      </c>
    </row>
    <row r="850" spans="1:18" x14ac:dyDescent="0.25">
      <c r="A850" s="79">
        <v>43182</v>
      </c>
      <c r="B850" s="80">
        <v>15.32</v>
      </c>
      <c r="C850" s="80">
        <v>0.34</v>
      </c>
      <c r="D850" s="80">
        <v>30280.18</v>
      </c>
      <c r="E850" s="80">
        <v>3.12</v>
      </c>
      <c r="F850" s="80" t="s">
        <v>33</v>
      </c>
      <c r="G850" s="80" t="s">
        <v>33</v>
      </c>
      <c r="H850" s="80" t="s">
        <v>33</v>
      </c>
      <c r="I850" s="80" t="s">
        <v>33</v>
      </c>
      <c r="J850" s="80" t="s">
        <v>33</v>
      </c>
      <c r="K850" s="80">
        <v>2.17</v>
      </c>
      <c r="L850" s="80">
        <v>9.1999999999999993</v>
      </c>
      <c r="M850" s="80">
        <v>87</v>
      </c>
      <c r="N850" s="80">
        <v>201.18</v>
      </c>
      <c r="O850" s="80">
        <v>2.17</v>
      </c>
      <c r="P850" s="80">
        <v>9705185</v>
      </c>
      <c r="Q850" s="80">
        <v>32442771</v>
      </c>
      <c r="R850" s="80">
        <v>0</v>
      </c>
    </row>
    <row r="851" spans="1:18" x14ac:dyDescent="0.25">
      <c r="A851" s="79">
        <v>43185</v>
      </c>
      <c r="B851" s="80">
        <v>15.32</v>
      </c>
      <c r="C851" s="80">
        <v>0.34</v>
      </c>
      <c r="D851" s="80">
        <v>30280.18</v>
      </c>
      <c r="E851" s="80">
        <v>3.12</v>
      </c>
      <c r="F851" s="80" t="s">
        <v>33</v>
      </c>
      <c r="G851" s="80" t="s">
        <v>33</v>
      </c>
      <c r="H851" s="80" t="s">
        <v>33</v>
      </c>
      <c r="I851" s="80" t="s">
        <v>33</v>
      </c>
      <c r="J851" s="80" t="s">
        <v>33</v>
      </c>
      <c r="K851" s="80">
        <v>2.17</v>
      </c>
      <c r="L851" s="80">
        <v>9.1999999999999993</v>
      </c>
      <c r="M851" s="80">
        <v>87</v>
      </c>
      <c r="N851" s="80">
        <v>201.18</v>
      </c>
      <c r="O851" s="80">
        <v>2.17</v>
      </c>
      <c r="P851" s="80">
        <v>9705185</v>
      </c>
      <c r="Q851" s="80">
        <v>32442771</v>
      </c>
      <c r="R851" s="80">
        <v>0</v>
      </c>
    </row>
    <row r="852" spans="1:18" x14ac:dyDescent="0.25">
      <c r="A852" s="79">
        <v>43186</v>
      </c>
      <c r="B852" s="80">
        <v>15.32</v>
      </c>
      <c r="C852" s="80">
        <v>0.34</v>
      </c>
      <c r="D852" s="80">
        <v>30280.18</v>
      </c>
      <c r="E852" s="80">
        <v>3.12</v>
      </c>
      <c r="F852" s="80" t="s">
        <v>33</v>
      </c>
      <c r="G852" s="80" t="s">
        <v>33</v>
      </c>
      <c r="H852" s="80" t="s">
        <v>33</v>
      </c>
      <c r="I852" s="80" t="s">
        <v>33</v>
      </c>
      <c r="J852" s="80" t="s">
        <v>33</v>
      </c>
      <c r="K852" s="80">
        <v>2.17</v>
      </c>
      <c r="L852" s="80">
        <v>9.1999999999999993</v>
      </c>
      <c r="M852" s="80">
        <v>87</v>
      </c>
      <c r="N852" s="80">
        <v>201.18</v>
      </c>
      <c r="O852" s="80">
        <v>2.17</v>
      </c>
      <c r="P852" s="80">
        <v>9705185</v>
      </c>
      <c r="Q852" s="80">
        <v>32442771</v>
      </c>
      <c r="R852" s="80">
        <v>0</v>
      </c>
    </row>
    <row r="853" spans="1:18" x14ac:dyDescent="0.25">
      <c r="A853" s="79">
        <v>43187</v>
      </c>
      <c r="B853" s="80">
        <v>15.32</v>
      </c>
      <c r="C853" s="80">
        <v>0.34</v>
      </c>
      <c r="D853" s="80">
        <v>30280.18</v>
      </c>
      <c r="E853" s="80">
        <v>3.12</v>
      </c>
      <c r="F853" s="80" t="s">
        <v>33</v>
      </c>
      <c r="G853" s="80" t="s">
        <v>33</v>
      </c>
      <c r="H853" s="80" t="s">
        <v>33</v>
      </c>
      <c r="I853" s="80" t="s">
        <v>33</v>
      </c>
      <c r="J853" s="80" t="s">
        <v>33</v>
      </c>
      <c r="K853" s="80">
        <v>2.17</v>
      </c>
      <c r="L853" s="80">
        <v>9.1999999999999993</v>
      </c>
      <c r="M853" s="80">
        <v>87</v>
      </c>
      <c r="N853" s="80">
        <v>201.18</v>
      </c>
      <c r="O853" s="80">
        <v>2.17</v>
      </c>
      <c r="P853" s="80">
        <v>9705185</v>
      </c>
      <c r="Q853" s="80">
        <v>32442771</v>
      </c>
      <c r="R853" s="80">
        <v>0</v>
      </c>
    </row>
    <row r="854" spans="1:18" x14ac:dyDescent="0.25">
      <c r="A854" s="79">
        <v>43188</v>
      </c>
      <c r="B854" s="80">
        <v>15.32</v>
      </c>
      <c r="C854" s="80">
        <v>0.34</v>
      </c>
      <c r="D854" s="80">
        <v>30280.18</v>
      </c>
      <c r="E854" s="80">
        <v>3.12</v>
      </c>
      <c r="F854" s="80" t="s">
        <v>33</v>
      </c>
      <c r="G854" s="80" t="s">
        <v>33</v>
      </c>
      <c r="H854" s="80" t="s">
        <v>33</v>
      </c>
      <c r="I854" s="80" t="s">
        <v>33</v>
      </c>
      <c r="J854" s="80" t="s">
        <v>33</v>
      </c>
      <c r="K854" s="80">
        <v>2.17</v>
      </c>
      <c r="L854" s="80">
        <v>9.1999999999999993</v>
      </c>
      <c r="M854" s="80">
        <v>87</v>
      </c>
      <c r="N854" s="80">
        <v>201.18</v>
      </c>
      <c r="O854" s="80">
        <v>2.17</v>
      </c>
      <c r="P854" s="80">
        <v>9705185</v>
      </c>
      <c r="Q854" s="80">
        <v>32442771</v>
      </c>
      <c r="R854" s="80">
        <v>0</v>
      </c>
    </row>
    <row r="855" spans="1:18" x14ac:dyDescent="0.25">
      <c r="A855" s="79">
        <v>43189</v>
      </c>
      <c r="B855" s="80">
        <v>15.32</v>
      </c>
      <c r="C855" s="80">
        <v>0.34</v>
      </c>
      <c r="D855" s="80">
        <v>30280.18</v>
      </c>
      <c r="E855" s="80">
        <v>3.12</v>
      </c>
      <c r="F855" s="80" t="s">
        <v>33</v>
      </c>
      <c r="G855" s="80" t="s">
        <v>33</v>
      </c>
      <c r="H855" s="80" t="s">
        <v>33</v>
      </c>
      <c r="I855" s="80" t="s">
        <v>33</v>
      </c>
      <c r="J855" s="80" t="s">
        <v>33</v>
      </c>
      <c r="K855" s="80">
        <v>2.17</v>
      </c>
      <c r="L855" s="80">
        <v>9.1999999999999993</v>
      </c>
      <c r="M855" s="80">
        <v>87</v>
      </c>
      <c r="N855" s="80">
        <v>201.18</v>
      </c>
      <c r="O855" s="80">
        <v>2.17</v>
      </c>
      <c r="P855" s="80">
        <v>9705185</v>
      </c>
      <c r="Q855" s="80">
        <v>32442771</v>
      </c>
      <c r="R855" s="80">
        <v>0</v>
      </c>
    </row>
    <row r="856" spans="1:18" x14ac:dyDescent="0.25">
      <c r="A856" s="79">
        <v>43192</v>
      </c>
      <c r="B856" s="80">
        <v>15.32</v>
      </c>
      <c r="C856" s="80">
        <v>0.34</v>
      </c>
      <c r="D856" s="80">
        <v>30280.18</v>
      </c>
      <c r="E856" s="80">
        <v>3.12</v>
      </c>
      <c r="F856" s="80" t="s">
        <v>33</v>
      </c>
      <c r="G856" s="80" t="s">
        <v>33</v>
      </c>
      <c r="H856" s="80" t="s">
        <v>33</v>
      </c>
      <c r="I856" s="80" t="s">
        <v>33</v>
      </c>
      <c r="J856" s="80" t="s">
        <v>33</v>
      </c>
      <c r="K856" s="80">
        <v>2.17</v>
      </c>
      <c r="L856" s="80">
        <v>9.1999999999999993</v>
      </c>
      <c r="M856" s="80">
        <v>87</v>
      </c>
      <c r="N856" s="80">
        <v>201.18</v>
      </c>
      <c r="O856" s="80">
        <v>2.17</v>
      </c>
      <c r="P856" s="80">
        <v>9705185</v>
      </c>
      <c r="Q856" s="80">
        <v>32442771</v>
      </c>
      <c r="R856" s="80">
        <v>0</v>
      </c>
    </row>
    <row r="857" spans="1:18" x14ac:dyDescent="0.25">
      <c r="A857" s="79">
        <v>43193</v>
      </c>
      <c r="B857" s="80">
        <v>15.32</v>
      </c>
      <c r="C857" s="80">
        <v>0.34</v>
      </c>
      <c r="D857" s="80">
        <v>30280.18</v>
      </c>
      <c r="E857" s="80">
        <v>3.12</v>
      </c>
      <c r="F857" s="80" t="s">
        <v>33</v>
      </c>
      <c r="G857" s="80" t="s">
        <v>33</v>
      </c>
      <c r="H857" s="80" t="s">
        <v>33</v>
      </c>
      <c r="I857" s="80" t="s">
        <v>33</v>
      </c>
      <c r="J857" s="80" t="s">
        <v>33</v>
      </c>
      <c r="K857" s="80">
        <v>2.17</v>
      </c>
      <c r="L857" s="80">
        <v>9.1999999999999993</v>
      </c>
      <c r="M857" s="80">
        <v>87</v>
      </c>
      <c r="N857" s="80">
        <v>201.18</v>
      </c>
      <c r="O857" s="80">
        <v>2.17</v>
      </c>
      <c r="P857" s="80">
        <v>9705185</v>
      </c>
      <c r="Q857" s="80">
        <v>32442771</v>
      </c>
      <c r="R857" s="80">
        <v>0</v>
      </c>
    </row>
    <row r="858" spans="1:18" x14ac:dyDescent="0.25">
      <c r="A858" s="79">
        <v>43194</v>
      </c>
      <c r="B858" s="80">
        <v>15.32</v>
      </c>
      <c r="C858" s="80">
        <v>0.34</v>
      </c>
      <c r="D858" s="80">
        <v>30280.18</v>
      </c>
      <c r="E858" s="80">
        <v>3.12</v>
      </c>
      <c r="F858" s="80" t="s">
        <v>33</v>
      </c>
      <c r="G858" s="80" t="s">
        <v>33</v>
      </c>
      <c r="H858" s="80" t="s">
        <v>33</v>
      </c>
      <c r="I858" s="80" t="s">
        <v>33</v>
      </c>
      <c r="J858" s="80" t="s">
        <v>33</v>
      </c>
      <c r="K858" s="80">
        <v>2.17</v>
      </c>
      <c r="L858" s="80">
        <v>9.1999999999999993</v>
      </c>
      <c r="M858" s="80">
        <v>87</v>
      </c>
      <c r="N858" s="80">
        <v>201.18</v>
      </c>
      <c r="O858" s="80">
        <v>2.17</v>
      </c>
      <c r="P858" s="80">
        <v>9705185</v>
      </c>
      <c r="Q858" s="80">
        <v>32442771</v>
      </c>
      <c r="R858" s="80">
        <v>0</v>
      </c>
    </row>
    <row r="859" spans="1:18" x14ac:dyDescent="0.25">
      <c r="A859" s="79">
        <v>43195</v>
      </c>
      <c r="B859" s="80">
        <v>15.32</v>
      </c>
      <c r="C859" s="80">
        <v>0.34</v>
      </c>
      <c r="D859" s="80">
        <v>30280.18</v>
      </c>
      <c r="E859" s="80">
        <v>3.12</v>
      </c>
      <c r="F859" s="80" t="s">
        <v>33</v>
      </c>
      <c r="G859" s="80" t="s">
        <v>33</v>
      </c>
      <c r="H859" s="80" t="s">
        <v>33</v>
      </c>
      <c r="I859" s="80" t="s">
        <v>33</v>
      </c>
      <c r="J859" s="80" t="s">
        <v>33</v>
      </c>
      <c r="K859" s="80">
        <v>2.17</v>
      </c>
      <c r="L859" s="80">
        <v>9.1999999999999993</v>
      </c>
      <c r="M859" s="80">
        <v>87</v>
      </c>
      <c r="N859" s="80">
        <v>201.18</v>
      </c>
      <c r="O859" s="80">
        <v>2.17</v>
      </c>
      <c r="P859" s="80">
        <v>9705185</v>
      </c>
      <c r="Q859" s="80">
        <v>32442771</v>
      </c>
      <c r="R859" s="80">
        <v>0</v>
      </c>
    </row>
    <row r="860" spans="1:18" x14ac:dyDescent="0.25">
      <c r="A860" s="79">
        <v>43196</v>
      </c>
      <c r="B860" s="80">
        <v>15.32</v>
      </c>
      <c r="C860" s="80">
        <v>0.34</v>
      </c>
      <c r="D860" s="80">
        <v>30280.18</v>
      </c>
      <c r="E860" s="80">
        <v>3.12</v>
      </c>
      <c r="F860" s="80" t="s">
        <v>33</v>
      </c>
      <c r="G860" s="80" t="s">
        <v>33</v>
      </c>
      <c r="H860" s="80" t="s">
        <v>33</v>
      </c>
      <c r="I860" s="80" t="s">
        <v>33</v>
      </c>
      <c r="J860" s="80" t="s">
        <v>33</v>
      </c>
      <c r="K860" s="80">
        <v>2.17</v>
      </c>
      <c r="L860" s="80">
        <v>9.1999999999999993</v>
      </c>
      <c r="M860" s="80">
        <v>87</v>
      </c>
      <c r="N860" s="80">
        <v>201.18</v>
      </c>
      <c r="O860" s="80">
        <v>2.17</v>
      </c>
      <c r="P860" s="80">
        <v>9705185</v>
      </c>
      <c r="Q860" s="80">
        <v>32442771</v>
      </c>
      <c r="R860" s="80">
        <v>0</v>
      </c>
    </row>
    <row r="861" spans="1:18" x14ac:dyDescent="0.25">
      <c r="A861" s="79">
        <v>43199</v>
      </c>
      <c r="B861" s="80">
        <v>15.32</v>
      </c>
      <c r="C861" s="80">
        <v>0.34</v>
      </c>
      <c r="D861" s="80">
        <v>30280.18</v>
      </c>
      <c r="E861" s="80">
        <v>3.12</v>
      </c>
      <c r="F861" s="80" t="s">
        <v>33</v>
      </c>
      <c r="G861" s="80" t="s">
        <v>33</v>
      </c>
      <c r="H861" s="80" t="s">
        <v>33</v>
      </c>
      <c r="I861" s="80" t="s">
        <v>33</v>
      </c>
      <c r="J861" s="80" t="s">
        <v>33</v>
      </c>
      <c r="K861" s="80">
        <v>2.17</v>
      </c>
      <c r="L861" s="80">
        <v>9.1999999999999993</v>
      </c>
      <c r="M861" s="80">
        <v>87</v>
      </c>
      <c r="N861" s="80">
        <v>201.18</v>
      </c>
      <c r="O861" s="80">
        <v>2.17</v>
      </c>
      <c r="P861" s="80">
        <v>9705185</v>
      </c>
      <c r="Q861" s="80">
        <v>32442771</v>
      </c>
      <c r="R861" s="80">
        <v>0</v>
      </c>
    </row>
    <row r="862" spans="1:18" x14ac:dyDescent="0.25">
      <c r="A862" s="79">
        <v>43200</v>
      </c>
      <c r="B862" s="80">
        <v>15.32</v>
      </c>
      <c r="C862" s="80">
        <v>0.34</v>
      </c>
      <c r="D862" s="80">
        <v>30280.18</v>
      </c>
      <c r="E862" s="80">
        <v>3.12</v>
      </c>
      <c r="F862" s="80" t="s">
        <v>33</v>
      </c>
      <c r="G862" s="80" t="s">
        <v>33</v>
      </c>
      <c r="H862" s="80" t="s">
        <v>33</v>
      </c>
      <c r="I862" s="80" t="s">
        <v>33</v>
      </c>
      <c r="J862" s="80" t="s">
        <v>33</v>
      </c>
      <c r="K862" s="80">
        <v>2.17</v>
      </c>
      <c r="L862" s="80">
        <v>9.1999999999999993</v>
      </c>
      <c r="M862" s="80">
        <v>87</v>
      </c>
      <c r="N862" s="80">
        <v>201.18</v>
      </c>
      <c r="O862" s="80">
        <v>2.17</v>
      </c>
      <c r="P862" s="80">
        <v>9705185</v>
      </c>
      <c r="Q862" s="80">
        <v>32442771</v>
      </c>
      <c r="R862" s="80">
        <v>0</v>
      </c>
    </row>
    <row r="863" spans="1:18" x14ac:dyDescent="0.25">
      <c r="A863" s="79">
        <v>43201</v>
      </c>
      <c r="B863" s="80">
        <v>15.32</v>
      </c>
      <c r="C863" s="80">
        <v>0.34</v>
      </c>
      <c r="D863" s="80">
        <v>30280.18</v>
      </c>
      <c r="E863" s="80">
        <v>3.12</v>
      </c>
      <c r="F863" s="80" t="s">
        <v>33</v>
      </c>
      <c r="G863" s="80" t="s">
        <v>33</v>
      </c>
      <c r="H863" s="80" t="s">
        <v>33</v>
      </c>
      <c r="I863" s="80" t="s">
        <v>33</v>
      </c>
      <c r="J863" s="80" t="s">
        <v>33</v>
      </c>
      <c r="K863" s="80">
        <v>2.17</v>
      </c>
      <c r="L863" s="80">
        <v>9.1999999999999993</v>
      </c>
      <c r="M863" s="80">
        <v>87</v>
      </c>
      <c r="N863" s="80">
        <v>201.18</v>
      </c>
      <c r="O863" s="80">
        <v>2.17</v>
      </c>
      <c r="P863" s="80">
        <v>9705185</v>
      </c>
      <c r="Q863" s="80">
        <v>32442771</v>
      </c>
      <c r="R863" s="80">
        <v>0</v>
      </c>
    </row>
    <row r="864" spans="1:18" x14ac:dyDescent="0.25">
      <c r="A864" s="79">
        <v>43202</v>
      </c>
      <c r="B864" s="80">
        <v>15.32</v>
      </c>
      <c r="C864" s="80">
        <v>0.34</v>
      </c>
      <c r="D864" s="80">
        <v>30280.18</v>
      </c>
      <c r="E864" s="80">
        <v>3.12</v>
      </c>
      <c r="F864" s="80" t="s">
        <v>33</v>
      </c>
      <c r="G864" s="80" t="s">
        <v>33</v>
      </c>
      <c r="H864" s="80" t="s">
        <v>33</v>
      </c>
      <c r="I864" s="80" t="s">
        <v>33</v>
      </c>
      <c r="J864" s="80" t="s">
        <v>33</v>
      </c>
      <c r="K864" s="80">
        <v>2.17</v>
      </c>
      <c r="L864" s="80">
        <v>9.1999999999999993</v>
      </c>
      <c r="M864" s="80">
        <v>87</v>
      </c>
      <c r="N864" s="80">
        <v>201.18</v>
      </c>
      <c r="O864" s="80">
        <v>2.17</v>
      </c>
      <c r="P864" s="80">
        <v>9705185</v>
      </c>
      <c r="Q864" s="80">
        <v>32442771</v>
      </c>
      <c r="R864" s="80">
        <v>0</v>
      </c>
    </row>
    <row r="865" spans="1:18" x14ac:dyDescent="0.25">
      <c r="A865" s="79">
        <v>43203</v>
      </c>
      <c r="B865" s="80">
        <v>15.32</v>
      </c>
      <c r="C865" s="80">
        <v>0.34</v>
      </c>
      <c r="D865" s="80">
        <v>30280.18</v>
      </c>
      <c r="E865" s="80">
        <v>3.12</v>
      </c>
      <c r="F865" s="80" t="s">
        <v>33</v>
      </c>
      <c r="G865" s="80" t="s">
        <v>33</v>
      </c>
      <c r="H865" s="80" t="s">
        <v>33</v>
      </c>
      <c r="I865" s="80" t="s">
        <v>33</v>
      </c>
      <c r="J865" s="80" t="s">
        <v>33</v>
      </c>
      <c r="K865" s="80">
        <v>2.17</v>
      </c>
      <c r="L865" s="80">
        <v>9.1999999999999993</v>
      </c>
      <c r="M865" s="80">
        <v>87</v>
      </c>
      <c r="N865" s="80">
        <v>201.18</v>
      </c>
      <c r="O865" s="80">
        <v>2.17</v>
      </c>
      <c r="P865" s="80">
        <v>9705185</v>
      </c>
      <c r="Q865" s="80">
        <v>32442771</v>
      </c>
      <c r="R865" s="80">
        <v>0</v>
      </c>
    </row>
    <row r="866" spans="1:18" x14ac:dyDescent="0.25">
      <c r="A866" s="79">
        <v>43206</v>
      </c>
      <c r="B866" s="80">
        <v>15.32</v>
      </c>
      <c r="C866" s="80">
        <v>0.34</v>
      </c>
      <c r="D866" s="80">
        <v>30280.18</v>
      </c>
      <c r="E866" s="80">
        <v>3.12</v>
      </c>
      <c r="F866" s="80" t="s">
        <v>33</v>
      </c>
      <c r="G866" s="80" t="s">
        <v>33</v>
      </c>
      <c r="H866" s="80" t="s">
        <v>33</v>
      </c>
      <c r="I866" s="80" t="s">
        <v>33</v>
      </c>
      <c r="J866" s="80" t="s">
        <v>33</v>
      </c>
      <c r="K866" s="80">
        <v>2.17</v>
      </c>
      <c r="L866" s="80">
        <v>9.1999999999999993</v>
      </c>
      <c r="M866" s="80">
        <v>87</v>
      </c>
      <c r="N866" s="80">
        <v>201.18</v>
      </c>
      <c r="O866" s="80">
        <v>2.17</v>
      </c>
      <c r="P866" s="80">
        <v>9705185</v>
      </c>
      <c r="Q866" s="80">
        <v>32442771</v>
      </c>
      <c r="R866" s="80">
        <v>0</v>
      </c>
    </row>
    <row r="867" spans="1:18" x14ac:dyDescent="0.25">
      <c r="A867" s="79">
        <v>43207</v>
      </c>
      <c r="B867" s="80">
        <v>15.32</v>
      </c>
      <c r="C867" s="80">
        <v>0.34</v>
      </c>
      <c r="D867" s="80">
        <v>30280.18</v>
      </c>
      <c r="E867" s="80">
        <v>3.12</v>
      </c>
      <c r="F867" s="80" t="s">
        <v>33</v>
      </c>
      <c r="G867" s="80" t="s">
        <v>33</v>
      </c>
      <c r="H867" s="80" t="s">
        <v>33</v>
      </c>
      <c r="I867" s="80" t="s">
        <v>33</v>
      </c>
      <c r="J867" s="80" t="s">
        <v>33</v>
      </c>
      <c r="K867" s="80">
        <v>2.17</v>
      </c>
      <c r="L867" s="80">
        <v>9.1999999999999993</v>
      </c>
      <c r="M867" s="80">
        <v>87</v>
      </c>
      <c r="N867" s="80">
        <v>201.18</v>
      </c>
      <c r="O867" s="80">
        <v>2.17</v>
      </c>
      <c r="P867" s="80">
        <v>9705185</v>
      </c>
      <c r="Q867" s="80">
        <v>32442771</v>
      </c>
      <c r="R867" s="80">
        <v>0</v>
      </c>
    </row>
    <row r="868" spans="1:18" x14ac:dyDescent="0.25">
      <c r="A868" s="79">
        <v>43208</v>
      </c>
      <c r="B868" s="80">
        <v>15.32</v>
      </c>
      <c r="C868" s="80">
        <v>0.34</v>
      </c>
      <c r="D868" s="80">
        <v>30280.18</v>
      </c>
      <c r="E868" s="80">
        <v>3.12</v>
      </c>
      <c r="F868" s="80" t="s">
        <v>33</v>
      </c>
      <c r="G868" s="80" t="s">
        <v>33</v>
      </c>
      <c r="H868" s="80" t="s">
        <v>33</v>
      </c>
      <c r="I868" s="80" t="s">
        <v>33</v>
      </c>
      <c r="J868" s="80" t="s">
        <v>33</v>
      </c>
      <c r="K868" s="80">
        <v>2.17</v>
      </c>
      <c r="L868" s="80">
        <v>9.1999999999999993</v>
      </c>
      <c r="M868" s="80">
        <v>87</v>
      </c>
      <c r="N868" s="80">
        <v>201.18</v>
      </c>
      <c r="O868" s="80">
        <v>2.17</v>
      </c>
      <c r="P868" s="80">
        <v>9705185</v>
      </c>
      <c r="Q868" s="80">
        <v>32442771</v>
      </c>
      <c r="R868" s="80">
        <v>0</v>
      </c>
    </row>
    <row r="869" spans="1:18" x14ac:dyDescent="0.25">
      <c r="A869" s="79">
        <v>43209</v>
      </c>
      <c r="B869" s="80">
        <v>15.32</v>
      </c>
      <c r="C869" s="80">
        <v>0.34</v>
      </c>
      <c r="D869" s="80">
        <v>30280.18</v>
      </c>
      <c r="E869" s="80">
        <v>3.12</v>
      </c>
      <c r="F869" s="80" t="s">
        <v>33</v>
      </c>
      <c r="G869" s="80" t="s">
        <v>33</v>
      </c>
      <c r="H869" s="80" t="s">
        <v>33</v>
      </c>
      <c r="I869" s="80" t="s">
        <v>33</v>
      </c>
      <c r="J869" s="80" t="s">
        <v>33</v>
      </c>
      <c r="K869" s="80">
        <v>2.17</v>
      </c>
      <c r="L869" s="80">
        <v>9.1999999999999993</v>
      </c>
      <c r="M869" s="80">
        <v>87</v>
      </c>
      <c r="N869" s="80">
        <v>201.18</v>
      </c>
      <c r="O869" s="80">
        <v>2.17</v>
      </c>
      <c r="P869" s="80">
        <v>9705185</v>
      </c>
      <c r="Q869" s="80">
        <v>32442771</v>
      </c>
      <c r="R869" s="80">
        <v>0</v>
      </c>
    </row>
    <row r="870" spans="1:18" x14ac:dyDescent="0.25">
      <c r="A870" s="79">
        <v>43210</v>
      </c>
      <c r="B870" s="80">
        <v>15.32</v>
      </c>
      <c r="C870" s="80">
        <v>0.34</v>
      </c>
      <c r="D870" s="80">
        <v>30280.18</v>
      </c>
      <c r="E870" s="80">
        <v>3.12</v>
      </c>
      <c r="F870" s="80" t="s">
        <v>33</v>
      </c>
      <c r="G870" s="80" t="s">
        <v>33</v>
      </c>
      <c r="H870" s="80" t="s">
        <v>33</v>
      </c>
      <c r="I870" s="80" t="s">
        <v>33</v>
      </c>
      <c r="J870" s="80" t="s">
        <v>33</v>
      </c>
      <c r="K870" s="80">
        <v>2.17</v>
      </c>
      <c r="L870" s="80">
        <v>9.1999999999999993</v>
      </c>
      <c r="M870" s="80">
        <v>87</v>
      </c>
      <c r="N870" s="80">
        <v>201.18</v>
      </c>
      <c r="O870" s="80">
        <v>2.17</v>
      </c>
      <c r="P870" s="80">
        <v>9705185</v>
      </c>
      <c r="Q870" s="80">
        <v>32442771</v>
      </c>
      <c r="R870" s="80">
        <v>0</v>
      </c>
    </row>
    <row r="871" spans="1:18" x14ac:dyDescent="0.25">
      <c r="A871" s="79">
        <v>43213</v>
      </c>
      <c r="B871" s="80">
        <v>15.32</v>
      </c>
      <c r="C871" s="80">
        <v>0.34</v>
      </c>
      <c r="D871" s="80">
        <v>30280.18</v>
      </c>
      <c r="E871" s="80">
        <v>3.12</v>
      </c>
      <c r="F871" s="80" t="s">
        <v>33</v>
      </c>
      <c r="G871" s="80" t="s">
        <v>33</v>
      </c>
      <c r="H871" s="80" t="s">
        <v>33</v>
      </c>
      <c r="I871" s="80" t="s">
        <v>33</v>
      </c>
      <c r="J871" s="80" t="s">
        <v>33</v>
      </c>
      <c r="K871" s="80">
        <v>2.17</v>
      </c>
      <c r="L871" s="80">
        <v>9.1999999999999993</v>
      </c>
      <c r="M871" s="80">
        <v>87</v>
      </c>
      <c r="N871" s="80">
        <v>201.18</v>
      </c>
      <c r="O871" s="80">
        <v>2.17</v>
      </c>
      <c r="P871" s="80">
        <v>9705185</v>
      </c>
      <c r="Q871" s="80">
        <v>32442771</v>
      </c>
      <c r="R871" s="80">
        <v>0</v>
      </c>
    </row>
    <row r="872" spans="1:18" x14ac:dyDescent="0.25">
      <c r="A872" s="79">
        <v>43214</v>
      </c>
      <c r="B872" s="80">
        <v>15.32</v>
      </c>
      <c r="C872" s="80">
        <v>0.34</v>
      </c>
      <c r="D872" s="80">
        <v>30280.18</v>
      </c>
      <c r="E872" s="80">
        <v>3.12</v>
      </c>
      <c r="F872" s="80" t="s">
        <v>33</v>
      </c>
      <c r="G872" s="80" t="s">
        <v>33</v>
      </c>
      <c r="H872" s="80" t="s">
        <v>33</v>
      </c>
      <c r="I872" s="80" t="s">
        <v>33</v>
      </c>
      <c r="J872" s="80" t="s">
        <v>33</v>
      </c>
      <c r="K872" s="80">
        <v>2.17</v>
      </c>
      <c r="L872" s="80">
        <v>9.1999999999999993</v>
      </c>
      <c r="M872" s="80">
        <v>87</v>
      </c>
      <c r="N872" s="80">
        <v>201.18</v>
      </c>
      <c r="O872" s="80">
        <v>2.17</v>
      </c>
      <c r="P872" s="80">
        <v>9705185</v>
      </c>
      <c r="Q872" s="80">
        <v>32442771</v>
      </c>
      <c r="R872" s="80">
        <v>0</v>
      </c>
    </row>
    <row r="873" spans="1:18" x14ac:dyDescent="0.25">
      <c r="A873" s="79">
        <v>43215</v>
      </c>
      <c r="B873" s="80">
        <v>15.32</v>
      </c>
      <c r="C873" s="80">
        <v>0.34</v>
      </c>
      <c r="D873" s="80">
        <v>30280.18</v>
      </c>
      <c r="E873" s="80">
        <v>3.12</v>
      </c>
      <c r="F873" s="80" t="s">
        <v>33</v>
      </c>
      <c r="G873" s="80" t="s">
        <v>33</v>
      </c>
      <c r="H873" s="80" t="s">
        <v>33</v>
      </c>
      <c r="I873" s="80" t="s">
        <v>33</v>
      </c>
      <c r="J873" s="80" t="s">
        <v>33</v>
      </c>
      <c r="K873" s="80">
        <v>2.17</v>
      </c>
      <c r="L873" s="80">
        <v>9.1999999999999993</v>
      </c>
      <c r="M873" s="80">
        <v>87</v>
      </c>
      <c r="N873" s="80">
        <v>201.18</v>
      </c>
      <c r="O873" s="80">
        <v>2.17</v>
      </c>
      <c r="P873" s="80">
        <v>9705185</v>
      </c>
      <c r="Q873" s="80">
        <v>32442771</v>
      </c>
      <c r="R873" s="80">
        <v>0</v>
      </c>
    </row>
    <row r="874" spans="1:18" x14ac:dyDescent="0.25">
      <c r="A874" s="79">
        <v>43216</v>
      </c>
      <c r="B874" s="80">
        <v>15.32</v>
      </c>
      <c r="C874" s="80">
        <v>0.34</v>
      </c>
      <c r="D874" s="80">
        <v>30280.18</v>
      </c>
      <c r="E874" s="80">
        <v>3.12</v>
      </c>
      <c r="F874" s="80" t="s">
        <v>33</v>
      </c>
      <c r="G874" s="80" t="s">
        <v>33</v>
      </c>
      <c r="H874" s="80" t="s">
        <v>33</v>
      </c>
      <c r="I874" s="80" t="s">
        <v>33</v>
      </c>
      <c r="J874" s="80" t="s">
        <v>33</v>
      </c>
      <c r="K874" s="80">
        <v>2.17</v>
      </c>
      <c r="L874" s="80">
        <v>9.1999999999999993</v>
      </c>
      <c r="M874" s="80">
        <v>87</v>
      </c>
      <c r="N874" s="80">
        <v>201.18</v>
      </c>
      <c r="O874" s="80">
        <v>2.17</v>
      </c>
      <c r="P874" s="80">
        <v>9705185</v>
      </c>
      <c r="Q874" s="80">
        <v>32442771</v>
      </c>
      <c r="R874" s="80">
        <v>0</v>
      </c>
    </row>
    <row r="875" spans="1:18" x14ac:dyDescent="0.25">
      <c r="A875" s="79">
        <v>43217</v>
      </c>
      <c r="B875" s="80">
        <v>15.32</v>
      </c>
      <c r="C875" s="80">
        <v>0.34</v>
      </c>
      <c r="D875" s="80">
        <v>30280.18</v>
      </c>
      <c r="E875" s="80">
        <v>3.12</v>
      </c>
      <c r="F875" s="80" t="s">
        <v>33</v>
      </c>
      <c r="G875" s="80" t="s">
        <v>33</v>
      </c>
      <c r="H875" s="80" t="s">
        <v>33</v>
      </c>
      <c r="I875" s="80" t="s">
        <v>33</v>
      </c>
      <c r="J875" s="80" t="s">
        <v>33</v>
      </c>
      <c r="K875" s="80">
        <v>2.17</v>
      </c>
      <c r="L875" s="80">
        <v>9.1999999999999993</v>
      </c>
      <c r="M875" s="80">
        <v>87</v>
      </c>
      <c r="N875" s="80">
        <v>201.18</v>
      </c>
      <c r="O875" s="80">
        <v>2.17</v>
      </c>
      <c r="P875" s="80">
        <v>9705185</v>
      </c>
      <c r="Q875" s="80">
        <v>32442771</v>
      </c>
      <c r="R875" s="80">
        <v>0</v>
      </c>
    </row>
    <row r="876" spans="1:18" x14ac:dyDescent="0.25">
      <c r="A876" s="79">
        <v>43220</v>
      </c>
      <c r="B876" s="80">
        <v>15.32</v>
      </c>
      <c r="C876" s="80">
        <v>0.34</v>
      </c>
      <c r="D876" s="80">
        <v>30280.18</v>
      </c>
      <c r="E876" s="80">
        <v>3.12</v>
      </c>
      <c r="F876" s="80" t="s">
        <v>33</v>
      </c>
      <c r="G876" s="80" t="s">
        <v>33</v>
      </c>
      <c r="H876" s="80" t="s">
        <v>33</v>
      </c>
      <c r="I876" s="80" t="s">
        <v>33</v>
      </c>
      <c r="J876" s="80" t="s">
        <v>33</v>
      </c>
      <c r="K876" s="80">
        <v>2.17</v>
      </c>
      <c r="L876" s="80">
        <v>9.1999999999999993</v>
      </c>
      <c r="M876" s="80">
        <v>87</v>
      </c>
      <c r="N876" s="80">
        <v>201.18</v>
      </c>
      <c r="O876" s="80">
        <v>2.17</v>
      </c>
      <c r="P876" s="80">
        <v>9705185</v>
      </c>
      <c r="Q876" s="80">
        <v>32442771</v>
      </c>
      <c r="R876" s="80">
        <v>0</v>
      </c>
    </row>
    <row r="877" spans="1:18" x14ac:dyDescent="0.25">
      <c r="A877" s="79">
        <v>43221</v>
      </c>
      <c r="B877" s="80">
        <v>15.32</v>
      </c>
      <c r="C877" s="80">
        <v>0.34</v>
      </c>
      <c r="D877" s="80">
        <v>30280.18</v>
      </c>
      <c r="E877" s="80">
        <v>3.12</v>
      </c>
      <c r="F877" s="80" t="s">
        <v>33</v>
      </c>
      <c r="G877" s="80" t="s">
        <v>33</v>
      </c>
      <c r="H877" s="80" t="s">
        <v>33</v>
      </c>
      <c r="I877" s="80" t="s">
        <v>33</v>
      </c>
      <c r="J877" s="80" t="s">
        <v>33</v>
      </c>
      <c r="K877" s="80">
        <v>2.17</v>
      </c>
      <c r="L877" s="80">
        <v>9.1999999999999993</v>
      </c>
      <c r="M877" s="80">
        <v>87</v>
      </c>
      <c r="N877" s="80">
        <v>201.18</v>
      </c>
      <c r="O877" s="80">
        <v>2.17</v>
      </c>
      <c r="P877" s="80">
        <v>9705185</v>
      </c>
      <c r="Q877" s="80">
        <v>32442771</v>
      </c>
      <c r="R877" s="80">
        <v>0</v>
      </c>
    </row>
    <row r="878" spans="1:18" x14ac:dyDescent="0.25">
      <c r="A878" s="79">
        <v>43222</v>
      </c>
      <c r="B878" s="80">
        <v>15.32</v>
      </c>
      <c r="C878" s="80">
        <v>0.34</v>
      </c>
      <c r="D878" s="80">
        <v>30280.18</v>
      </c>
      <c r="E878" s="80">
        <v>3.12</v>
      </c>
      <c r="F878" s="80" t="s">
        <v>33</v>
      </c>
      <c r="G878" s="80" t="s">
        <v>33</v>
      </c>
      <c r="H878" s="80" t="s">
        <v>33</v>
      </c>
      <c r="I878" s="80" t="s">
        <v>33</v>
      </c>
      <c r="J878" s="80" t="s">
        <v>33</v>
      </c>
      <c r="K878" s="80">
        <v>2.17</v>
      </c>
      <c r="L878" s="80">
        <v>9.1999999999999993</v>
      </c>
      <c r="M878" s="80">
        <v>87</v>
      </c>
      <c r="N878" s="80">
        <v>201.18</v>
      </c>
      <c r="O878" s="80">
        <v>2.17</v>
      </c>
      <c r="P878" s="80">
        <v>9705185</v>
      </c>
      <c r="Q878" s="80">
        <v>32442771</v>
      </c>
      <c r="R878" s="80">
        <v>0</v>
      </c>
    </row>
    <row r="879" spans="1:18" x14ac:dyDescent="0.25">
      <c r="A879" s="79">
        <v>43223</v>
      </c>
      <c r="B879" s="80">
        <v>15.32</v>
      </c>
      <c r="C879" s="80">
        <v>0.34</v>
      </c>
      <c r="D879" s="80">
        <v>30280.18</v>
      </c>
      <c r="E879" s="80">
        <v>3.12</v>
      </c>
      <c r="F879" s="80" t="s">
        <v>33</v>
      </c>
      <c r="G879" s="80" t="s">
        <v>33</v>
      </c>
      <c r="H879" s="80" t="s">
        <v>33</v>
      </c>
      <c r="I879" s="80" t="s">
        <v>33</v>
      </c>
      <c r="J879" s="80" t="s">
        <v>33</v>
      </c>
      <c r="K879" s="80">
        <v>2.17</v>
      </c>
      <c r="L879" s="80">
        <v>9.1999999999999993</v>
      </c>
      <c r="M879" s="80">
        <v>87</v>
      </c>
      <c r="N879" s="80">
        <v>201.18</v>
      </c>
      <c r="O879" s="80">
        <v>2.17</v>
      </c>
      <c r="P879" s="80">
        <v>9705185</v>
      </c>
      <c r="Q879" s="80">
        <v>32442771</v>
      </c>
      <c r="R879" s="80">
        <v>0</v>
      </c>
    </row>
    <row r="880" spans="1:18" x14ac:dyDescent="0.25">
      <c r="A880" s="79">
        <v>43224</v>
      </c>
      <c r="B880" s="80">
        <v>15.32</v>
      </c>
      <c r="C880" s="80">
        <v>0.34</v>
      </c>
      <c r="D880" s="80">
        <v>30280.18</v>
      </c>
      <c r="E880" s="80">
        <v>3.12</v>
      </c>
      <c r="F880" s="80" t="s">
        <v>33</v>
      </c>
      <c r="G880" s="80" t="s">
        <v>33</v>
      </c>
      <c r="H880" s="80" t="s">
        <v>33</v>
      </c>
      <c r="I880" s="80" t="s">
        <v>33</v>
      </c>
      <c r="J880" s="80" t="s">
        <v>33</v>
      </c>
      <c r="K880" s="80">
        <v>2.17</v>
      </c>
      <c r="L880" s="80">
        <v>9.1999999999999993</v>
      </c>
      <c r="M880" s="80">
        <v>87</v>
      </c>
      <c r="N880" s="80">
        <v>201.18</v>
      </c>
      <c r="O880" s="80">
        <v>2.17</v>
      </c>
      <c r="P880" s="80">
        <v>9705185</v>
      </c>
      <c r="Q880" s="80">
        <v>32442771</v>
      </c>
      <c r="R880" s="80">
        <v>0</v>
      </c>
    </row>
    <row r="881" spans="1:18" x14ac:dyDescent="0.25">
      <c r="A881" s="79">
        <v>43227</v>
      </c>
      <c r="B881" s="80">
        <v>15.32</v>
      </c>
      <c r="C881" s="80">
        <v>0.34</v>
      </c>
      <c r="D881" s="80">
        <v>30280.18</v>
      </c>
      <c r="E881" s="80">
        <v>3.12</v>
      </c>
      <c r="F881" s="80" t="s">
        <v>33</v>
      </c>
      <c r="G881" s="80" t="s">
        <v>33</v>
      </c>
      <c r="H881" s="80" t="s">
        <v>33</v>
      </c>
      <c r="I881" s="80" t="s">
        <v>33</v>
      </c>
      <c r="J881" s="80" t="s">
        <v>33</v>
      </c>
      <c r="K881" s="80">
        <v>2.17</v>
      </c>
      <c r="L881" s="80">
        <v>9.1999999999999993</v>
      </c>
      <c r="M881" s="80">
        <v>87</v>
      </c>
      <c r="N881" s="80">
        <v>201.18</v>
      </c>
      <c r="O881" s="80">
        <v>2.17</v>
      </c>
      <c r="P881" s="80">
        <v>9705185</v>
      </c>
      <c r="Q881" s="80">
        <v>32442771</v>
      </c>
      <c r="R881" s="80">
        <v>0</v>
      </c>
    </row>
    <row r="882" spans="1:18" x14ac:dyDescent="0.25">
      <c r="A882" s="79">
        <v>43228</v>
      </c>
      <c r="B882" s="80">
        <v>15.32</v>
      </c>
      <c r="C882" s="80">
        <v>0.34</v>
      </c>
      <c r="D882" s="80">
        <v>30280.18</v>
      </c>
      <c r="E882" s="80">
        <v>3.12</v>
      </c>
      <c r="F882" s="80" t="s">
        <v>33</v>
      </c>
      <c r="G882" s="80" t="s">
        <v>33</v>
      </c>
      <c r="H882" s="80" t="s">
        <v>33</v>
      </c>
      <c r="I882" s="80" t="s">
        <v>33</v>
      </c>
      <c r="J882" s="80" t="s">
        <v>33</v>
      </c>
      <c r="K882" s="80">
        <v>2.17</v>
      </c>
      <c r="L882" s="80">
        <v>9.1999999999999993</v>
      </c>
      <c r="M882" s="80">
        <v>87</v>
      </c>
      <c r="N882" s="80">
        <v>201.18</v>
      </c>
      <c r="O882" s="80">
        <v>2.17</v>
      </c>
      <c r="P882" s="80">
        <v>9705185</v>
      </c>
      <c r="Q882" s="80">
        <v>32442771</v>
      </c>
      <c r="R882" s="80">
        <v>0</v>
      </c>
    </row>
    <row r="883" spans="1:18" x14ac:dyDescent="0.25">
      <c r="A883" s="79">
        <v>43229</v>
      </c>
      <c r="B883" s="80">
        <v>15.32</v>
      </c>
      <c r="C883" s="80">
        <v>0.34</v>
      </c>
      <c r="D883" s="80">
        <v>30280.18</v>
      </c>
      <c r="E883" s="80">
        <v>3.12</v>
      </c>
      <c r="F883" s="80" t="s">
        <v>33</v>
      </c>
      <c r="G883" s="80" t="s">
        <v>33</v>
      </c>
      <c r="H883" s="80" t="s">
        <v>33</v>
      </c>
      <c r="I883" s="80" t="s">
        <v>33</v>
      </c>
      <c r="J883" s="80" t="s">
        <v>33</v>
      </c>
      <c r="K883" s="80">
        <v>2.17</v>
      </c>
      <c r="L883" s="80">
        <v>9.1999999999999993</v>
      </c>
      <c r="M883" s="80">
        <v>87</v>
      </c>
      <c r="N883" s="80">
        <v>201.18</v>
      </c>
      <c r="O883" s="80">
        <v>2.17</v>
      </c>
      <c r="P883" s="80">
        <v>9705185</v>
      </c>
      <c r="Q883" s="80">
        <v>32442771</v>
      </c>
      <c r="R883" s="80">
        <v>0</v>
      </c>
    </row>
    <row r="884" spans="1:18" x14ac:dyDescent="0.25">
      <c r="A884" s="79">
        <v>43230</v>
      </c>
      <c r="B884" s="80">
        <v>15.32</v>
      </c>
      <c r="C884" s="80">
        <v>0.34</v>
      </c>
      <c r="D884" s="80">
        <v>30280.18</v>
      </c>
      <c r="E884" s="80">
        <v>3.12</v>
      </c>
      <c r="F884" s="80" t="s">
        <v>33</v>
      </c>
      <c r="G884" s="80" t="s">
        <v>33</v>
      </c>
      <c r="H884" s="80" t="s">
        <v>33</v>
      </c>
      <c r="I884" s="80" t="s">
        <v>33</v>
      </c>
      <c r="J884" s="80" t="s">
        <v>33</v>
      </c>
      <c r="K884" s="80">
        <v>2.17</v>
      </c>
      <c r="L884" s="80">
        <v>9.1999999999999993</v>
      </c>
      <c r="M884" s="80">
        <v>87</v>
      </c>
      <c r="N884" s="80">
        <v>201.18</v>
      </c>
      <c r="O884" s="80">
        <v>2.17</v>
      </c>
      <c r="P884" s="80">
        <v>9705185</v>
      </c>
      <c r="Q884" s="80">
        <v>32442771</v>
      </c>
      <c r="R884" s="80">
        <v>0</v>
      </c>
    </row>
    <row r="885" spans="1:18" x14ac:dyDescent="0.25">
      <c r="A885" s="79">
        <v>43231</v>
      </c>
      <c r="B885" s="80">
        <v>15.32</v>
      </c>
      <c r="C885" s="80">
        <v>0.34</v>
      </c>
      <c r="D885" s="80">
        <v>30280.18</v>
      </c>
      <c r="E885" s="80">
        <v>3.12</v>
      </c>
      <c r="F885" s="80" t="s">
        <v>33</v>
      </c>
      <c r="G885" s="80" t="s">
        <v>33</v>
      </c>
      <c r="H885" s="80" t="s">
        <v>33</v>
      </c>
      <c r="I885" s="80" t="s">
        <v>33</v>
      </c>
      <c r="J885" s="80" t="s">
        <v>33</v>
      </c>
      <c r="K885" s="80">
        <v>2.17</v>
      </c>
      <c r="L885" s="80">
        <v>9.1999999999999993</v>
      </c>
      <c r="M885" s="80">
        <v>87</v>
      </c>
      <c r="N885" s="80">
        <v>201.18</v>
      </c>
      <c r="O885" s="80">
        <v>2.17</v>
      </c>
      <c r="P885" s="80">
        <v>9705185</v>
      </c>
      <c r="Q885" s="80">
        <v>32442771</v>
      </c>
      <c r="R885" s="80">
        <v>0</v>
      </c>
    </row>
    <row r="886" spans="1:18" x14ac:dyDescent="0.25">
      <c r="A886" s="79">
        <v>43234</v>
      </c>
      <c r="B886" s="80">
        <v>15.32</v>
      </c>
      <c r="C886" s="80">
        <v>0.34</v>
      </c>
      <c r="D886" s="80">
        <v>30280.18</v>
      </c>
      <c r="E886" s="80">
        <v>3.12</v>
      </c>
      <c r="F886" s="80" t="s">
        <v>33</v>
      </c>
      <c r="G886" s="80" t="s">
        <v>33</v>
      </c>
      <c r="H886" s="80" t="s">
        <v>33</v>
      </c>
      <c r="I886" s="80" t="s">
        <v>33</v>
      </c>
      <c r="J886" s="80" t="s">
        <v>33</v>
      </c>
      <c r="K886" s="80">
        <v>2.17</v>
      </c>
      <c r="L886" s="80">
        <v>9.1999999999999993</v>
      </c>
      <c r="M886" s="80">
        <v>87</v>
      </c>
      <c r="N886" s="80">
        <v>201.18</v>
      </c>
      <c r="O886" s="80">
        <v>2.17</v>
      </c>
      <c r="P886" s="80">
        <v>9705185</v>
      </c>
      <c r="Q886" s="80">
        <v>32442771</v>
      </c>
      <c r="R886" s="80">
        <v>0</v>
      </c>
    </row>
    <row r="887" spans="1:18" x14ac:dyDescent="0.25">
      <c r="A887" s="79">
        <v>43235</v>
      </c>
      <c r="B887" s="80">
        <v>15.32</v>
      </c>
      <c r="C887" s="80">
        <v>0.34</v>
      </c>
      <c r="D887" s="80">
        <v>30280.18</v>
      </c>
      <c r="E887" s="80">
        <v>3.12</v>
      </c>
      <c r="F887" s="80" t="s">
        <v>33</v>
      </c>
      <c r="G887" s="80" t="s">
        <v>33</v>
      </c>
      <c r="H887" s="80" t="s">
        <v>33</v>
      </c>
      <c r="I887" s="80" t="s">
        <v>33</v>
      </c>
      <c r="J887" s="80" t="s">
        <v>33</v>
      </c>
      <c r="K887" s="80">
        <v>2.17</v>
      </c>
      <c r="L887" s="80">
        <v>9.1999999999999993</v>
      </c>
      <c r="M887" s="80">
        <v>87</v>
      </c>
      <c r="N887" s="80">
        <v>201.18</v>
      </c>
      <c r="O887" s="80">
        <v>2.17</v>
      </c>
      <c r="P887" s="80">
        <v>9705185</v>
      </c>
      <c r="Q887" s="80">
        <v>32442771</v>
      </c>
      <c r="R887" s="80">
        <v>0</v>
      </c>
    </row>
    <row r="888" spans="1:18" x14ac:dyDescent="0.25">
      <c r="A888" s="79">
        <v>43236</v>
      </c>
      <c r="B888" s="80">
        <v>15.32</v>
      </c>
      <c r="C888" s="80">
        <v>0.34</v>
      </c>
      <c r="D888" s="80">
        <v>30280.18</v>
      </c>
      <c r="E888" s="80">
        <v>3.12</v>
      </c>
      <c r="F888" s="80" t="s">
        <v>33</v>
      </c>
      <c r="G888" s="80" t="s">
        <v>33</v>
      </c>
      <c r="H888" s="80" t="s">
        <v>33</v>
      </c>
      <c r="I888" s="80" t="s">
        <v>33</v>
      </c>
      <c r="J888" s="80" t="s">
        <v>33</v>
      </c>
      <c r="K888" s="80">
        <v>2.17</v>
      </c>
      <c r="L888" s="80">
        <v>9.1999999999999993</v>
      </c>
      <c r="M888" s="80">
        <v>87</v>
      </c>
      <c r="N888" s="80">
        <v>201.18</v>
      </c>
      <c r="O888" s="80">
        <v>2.17</v>
      </c>
      <c r="P888" s="80">
        <v>9705185</v>
      </c>
      <c r="Q888" s="80">
        <v>32442771</v>
      </c>
      <c r="R888" s="80">
        <v>0</v>
      </c>
    </row>
    <row r="889" spans="1:18" x14ac:dyDescent="0.25">
      <c r="A889" s="79">
        <v>43237</v>
      </c>
      <c r="B889" s="80">
        <v>15.32</v>
      </c>
      <c r="C889" s="80">
        <v>0.34</v>
      </c>
      <c r="D889" s="80">
        <v>30280.18</v>
      </c>
      <c r="E889" s="80">
        <v>3.12</v>
      </c>
      <c r="F889" s="80" t="s">
        <v>33</v>
      </c>
      <c r="G889" s="80" t="s">
        <v>33</v>
      </c>
      <c r="H889" s="80" t="s">
        <v>33</v>
      </c>
      <c r="I889" s="80" t="s">
        <v>33</v>
      </c>
      <c r="J889" s="80" t="s">
        <v>33</v>
      </c>
      <c r="K889" s="80">
        <v>2.17</v>
      </c>
      <c r="L889" s="80">
        <v>9.1999999999999993</v>
      </c>
      <c r="M889" s="80">
        <v>87</v>
      </c>
      <c r="N889" s="80">
        <v>201.18</v>
      </c>
      <c r="O889" s="80">
        <v>2.17</v>
      </c>
      <c r="P889" s="80">
        <v>9705185</v>
      </c>
      <c r="Q889" s="80">
        <v>32442771</v>
      </c>
      <c r="R889" s="80">
        <v>0</v>
      </c>
    </row>
    <row r="890" spans="1:18" x14ac:dyDescent="0.25">
      <c r="A890" s="79">
        <v>43238</v>
      </c>
      <c r="B890" s="80">
        <v>15.32</v>
      </c>
      <c r="C890" s="80">
        <v>0.34</v>
      </c>
      <c r="D890" s="80">
        <v>30280.18</v>
      </c>
      <c r="E890" s="80">
        <v>3.12</v>
      </c>
      <c r="F890" s="80" t="s">
        <v>33</v>
      </c>
      <c r="G890" s="80" t="s">
        <v>33</v>
      </c>
      <c r="H890" s="80" t="s">
        <v>33</v>
      </c>
      <c r="I890" s="80" t="s">
        <v>33</v>
      </c>
      <c r="J890" s="80" t="s">
        <v>33</v>
      </c>
      <c r="K890" s="80">
        <v>2.17</v>
      </c>
      <c r="L890" s="80">
        <v>9.1999999999999993</v>
      </c>
      <c r="M890" s="80">
        <v>87</v>
      </c>
      <c r="N890" s="80">
        <v>201.18</v>
      </c>
      <c r="O890" s="80">
        <v>2.17</v>
      </c>
      <c r="P890" s="80">
        <v>9705185</v>
      </c>
      <c r="Q890" s="80">
        <v>32442771</v>
      </c>
      <c r="R890" s="80">
        <v>0</v>
      </c>
    </row>
    <row r="891" spans="1:18" x14ac:dyDescent="0.25">
      <c r="A891" s="79">
        <v>43241</v>
      </c>
      <c r="B891" s="80">
        <v>15.32</v>
      </c>
      <c r="C891" s="80">
        <v>0.34</v>
      </c>
      <c r="D891" s="80">
        <v>30280.18</v>
      </c>
      <c r="E891" s="80">
        <v>3.12</v>
      </c>
      <c r="F891" s="80" t="s">
        <v>33</v>
      </c>
      <c r="G891" s="80" t="s">
        <v>33</v>
      </c>
      <c r="H891" s="80" t="s">
        <v>33</v>
      </c>
      <c r="I891" s="80" t="s">
        <v>33</v>
      </c>
      <c r="J891" s="80" t="s">
        <v>33</v>
      </c>
      <c r="K891" s="80">
        <v>2.17</v>
      </c>
      <c r="L891" s="80">
        <v>9.1999999999999993</v>
      </c>
      <c r="M891" s="80">
        <v>87</v>
      </c>
      <c r="N891" s="80">
        <v>201.18</v>
      </c>
      <c r="O891" s="80">
        <v>2.17</v>
      </c>
      <c r="P891" s="80">
        <v>9705185</v>
      </c>
      <c r="Q891" s="80">
        <v>32442771</v>
      </c>
      <c r="R891" s="80">
        <v>0</v>
      </c>
    </row>
    <row r="892" spans="1:18" x14ac:dyDescent="0.25">
      <c r="A892" s="79">
        <v>43242</v>
      </c>
      <c r="B892" s="80">
        <v>15.32</v>
      </c>
      <c r="C892" s="80">
        <v>0.34</v>
      </c>
      <c r="D892" s="80">
        <v>30280.18</v>
      </c>
      <c r="E892" s="80">
        <v>3.12</v>
      </c>
      <c r="F892" s="80" t="s">
        <v>33</v>
      </c>
      <c r="G892" s="80" t="s">
        <v>33</v>
      </c>
      <c r="H892" s="80" t="s">
        <v>33</v>
      </c>
      <c r="I892" s="80" t="s">
        <v>33</v>
      </c>
      <c r="J892" s="80" t="s">
        <v>33</v>
      </c>
      <c r="K892" s="80">
        <v>2.17</v>
      </c>
      <c r="L892" s="80">
        <v>9.1999999999999993</v>
      </c>
      <c r="M892" s="80">
        <v>87</v>
      </c>
      <c r="N892" s="80">
        <v>201.18</v>
      </c>
      <c r="O892" s="80">
        <v>2.17</v>
      </c>
      <c r="P892" s="80">
        <v>9705185</v>
      </c>
      <c r="Q892" s="80">
        <v>32442771</v>
      </c>
      <c r="R892" s="80">
        <v>0</v>
      </c>
    </row>
    <row r="893" spans="1:18" x14ac:dyDescent="0.25">
      <c r="A893" s="79">
        <v>43243</v>
      </c>
      <c r="B893" s="80">
        <v>15.32</v>
      </c>
      <c r="C893" s="80">
        <v>0.34</v>
      </c>
      <c r="D893" s="80">
        <v>30280.18</v>
      </c>
      <c r="E893" s="80">
        <v>3.12</v>
      </c>
      <c r="F893" s="80" t="s">
        <v>33</v>
      </c>
      <c r="G893" s="80" t="s">
        <v>33</v>
      </c>
      <c r="H893" s="80" t="s">
        <v>33</v>
      </c>
      <c r="I893" s="80" t="s">
        <v>33</v>
      </c>
      <c r="J893" s="80" t="s">
        <v>33</v>
      </c>
      <c r="K893" s="80">
        <v>2.17</v>
      </c>
      <c r="L893" s="80">
        <v>9.1999999999999993</v>
      </c>
      <c r="M893" s="80">
        <v>87</v>
      </c>
      <c r="N893" s="80">
        <v>201.18</v>
      </c>
      <c r="O893" s="80">
        <v>2.17</v>
      </c>
      <c r="P893" s="80">
        <v>9705185</v>
      </c>
      <c r="Q893" s="80">
        <v>32442771</v>
      </c>
      <c r="R893" s="80">
        <v>0</v>
      </c>
    </row>
    <row r="894" spans="1:18" x14ac:dyDescent="0.25">
      <c r="A894" s="79">
        <v>43244</v>
      </c>
      <c r="B894" s="80">
        <v>15.32</v>
      </c>
      <c r="C894" s="80">
        <v>0.34</v>
      </c>
      <c r="D894" s="80">
        <v>30280.18</v>
      </c>
      <c r="E894" s="80">
        <v>3.12</v>
      </c>
      <c r="F894" s="80" t="s">
        <v>33</v>
      </c>
      <c r="G894" s="80" t="s">
        <v>33</v>
      </c>
      <c r="H894" s="80" t="s">
        <v>33</v>
      </c>
      <c r="I894" s="80" t="s">
        <v>33</v>
      </c>
      <c r="J894" s="80" t="s">
        <v>33</v>
      </c>
      <c r="K894" s="80">
        <v>2.17</v>
      </c>
      <c r="L894" s="80">
        <v>9.1999999999999993</v>
      </c>
      <c r="M894" s="80">
        <v>87</v>
      </c>
      <c r="N894" s="80">
        <v>201.18</v>
      </c>
      <c r="O894" s="80">
        <v>2.17</v>
      </c>
      <c r="P894" s="80">
        <v>9705185</v>
      </c>
      <c r="Q894" s="80">
        <v>32442771</v>
      </c>
      <c r="R894" s="80">
        <v>0</v>
      </c>
    </row>
    <row r="895" spans="1:18" x14ac:dyDescent="0.25">
      <c r="A895" s="79">
        <v>43245</v>
      </c>
      <c r="B895" s="80">
        <v>15.32</v>
      </c>
      <c r="C895" s="80">
        <v>0.34</v>
      </c>
      <c r="D895" s="80">
        <v>30280.18</v>
      </c>
      <c r="E895" s="80">
        <v>3.12</v>
      </c>
      <c r="F895" s="80" t="s">
        <v>33</v>
      </c>
      <c r="G895" s="80" t="s">
        <v>33</v>
      </c>
      <c r="H895" s="80" t="s">
        <v>33</v>
      </c>
      <c r="I895" s="80" t="s">
        <v>33</v>
      </c>
      <c r="J895" s="80" t="s">
        <v>33</v>
      </c>
      <c r="K895" s="80">
        <v>2.17</v>
      </c>
      <c r="L895" s="80">
        <v>9.1999999999999993</v>
      </c>
      <c r="M895" s="80">
        <v>87</v>
      </c>
      <c r="N895" s="80">
        <v>201.18</v>
      </c>
      <c r="O895" s="80">
        <v>2.17</v>
      </c>
      <c r="P895" s="80">
        <v>9705185</v>
      </c>
      <c r="Q895" s="80">
        <v>32442771</v>
      </c>
      <c r="R895" s="80">
        <v>0</v>
      </c>
    </row>
    <row r="896" spans="1:18" x14ac:dyDescent="0.25">
      <c r="A896" s="79">
        <v>43248</v>
      </c>
      <c r="B896" s="80">
        <v>15.32</v>
      </c>
      <c r="C896" s="80">
        <v>0.34</v>
      </c>
      <c r="D896" s="80">
        <v>30280.18</v>
      </c>
      <c r="E896" s="80">
        <v>3.12</v>
      </c>
      <c r="F896" s="80" t="s">
        <v>33</v>
      </c>
      <c r="G896" s="80" t="s">
        <v>33</v>
      </c>
      <c r="H896" s="80" t="s">
        <v>33</v>
      </c>
      <c r="I896" s="80" t="s">
        <v>33</v>
      </c>
      <c r="J896" s="80" t="s">
        <v>33</v>
      </c>
      <c r="K896" s="80">
        <v>2.17</v>
      </c>
      <c r="L896" s="80">
        <v>9.1999999999999993</v>
      </c>
      <c r="M896" s="80">
        <v>87</v>
      </c>
      <c r="N896" s="80">
        <v>201.18</v>
      </c>
      <c r="O896" s="80">
        <v>2.17</v>
      </c>
      <c r="P896" s="80">
        <v>9705185</v>
      </c>
      <c r="Q896" s="80">
        <v>32442771</v>
      </c>
      <c r="R896" s="80">
        <v>0</v>
      </c>
    </row>
    <row r="897" spans="1:18" x14ac:dyDescent="0.25">
      <c r="A897" s="79">
        <v>43249</v>
      </c>
      <c r="B897" s="80">
        <v>15.32</v>
      </c>
      <c r="C897" s="80">
        <v>0.34</v>
      </c>
      <c r="D897" s="80">
        <v>30280.18</v>
      </c>
      <c r="E897" s="80">
        <v>3.12</v>
      </c>
      <c r="F897" s="80" t="s">
        <v>33</v>
      </c>
      <c r="G897" s="80" t="s">
        <v>33</v>
      </c>
      <c r="H897" s="80" t="s">
        <v>33</v>
      </c>
      <c r="I897" s="80" t="s">
        <v>33</v>
      </c>
      <c r="J897" s="80" t="s">
        <v>33</v>
      </c>
      <c r="K897" s="80">
        <v>2.17</v>
      </c>
      <c r="L897" s="80">
        <v>9.1999999999999993</v>
      </c>
      <c r="M897" s="80">
        <v>87</v>
      </c>
      <c r="N897" s="80">
        <v>201.18</v>
      </c>
      <c r="O897" s="80">
        <v>2.17</v>
      </c>
      <c r="P897" s="80">
        <v>9705185</v>
      </c>
      <c r="Q897" s="80">
        <v>32442771</v>
      </c>
      <c r="R897" s="80">
        <v>0</v>
      </c>
    </row>
    <row r="898" spans="1:18" x14ac:dyDescent="0.25">
      <c r="A898" s="79">
        <v>43250</v>
      </c>
      <c r="B898" s="80">
        <v>15.32</v>
      </c>
      <c r="C898" s="80">
        <v>0.34</v>
      </c>
      <c r="D898" s="80">
        <v>30280.18</v>
      </c>
      <c r="E898" s="80">
        <v>3.12</v>
      </c>
      <c r="F898" s="80" t="s">
        <v>33</v>
      </c>
      <c r="G898" s="80" t="s">
        <v>33</v>
      </c>
      <c r="H898" s="80" t="s">
        <v>33</v>
      </c>
      <c r="I898" s="80" t="s">
        <v>33</v>
      </c>
      <c r="J898" s="80" t="s">
        <v>33</v>
      </c>
      <c r="K898" s="80">
        <v>2.17</v>
      </c>
      <c r="L898" s="80">
        <v>9.1999999999999993</v>
      </c>
      <c r="M898" s="80">
        <v>87</v>
      </c>
      <c r="N898" s="80">
        <v>201.18</v>
      </c>
      <c r="O898" s="80">
        <v>2.17</v>
      </c>
      <c r="P898" s="80">
        <v>9705185</v>
      </c>
      <c r="Q898" s="80">
        <v>32442771</v>
      </c>
      <c r="R898" s="80">
        <v>0</v>
      </c>
    </row>
    <row r="899" spans="1:18" x14ac:dyDescent="0.25">
      <c r="A899" s="79">
        <v>43251</v>
      </c>
      <c r="B899" s="80">
        <v>15.32</v>
      </c>
      <c r="C899" s="80">
        <v>0.34</v>
      </c>
      <c r="D899" s="80">
        <v>30280.18</v>
      </c>
      <c r="E899" s="80">
        <v>3.12</v>
      </c>
      <c r="F899" s="80" t="s">
        <v>33</v>
      </c>
      <c r="G899" s="80" t="s">
        <v>33</v>
      </c>
      <c r="H899" s="80" t="s">
        <v>33</v>
      </c>
      <c r="I899" s="80" t="s">
        <v>33</v>
      </c>
      <c r="J899" s="80" t="s">
        <v>33</v>
      </c>
      <c r="K899" s="80">
        <v>2.17</v>
      </c>
      <c r="L899" s="80">
        <v>9.1999999999999993</v>
      </c>
      <c r="M899" s="80">
        <v>87</v>
      </c>
      <c r="N899" s="80">
        <v>201.18</v>
      </c>
      <c r="O899" s="80">
        <v>2.17</v>
      </c>
      <c r="P899" s="80">
        <v>9705185</v>
      </c>
      <c r="Q899" s="80">
        <v>32442771</v>
      </c>
      <c r="R899" s="80">
        <v>0</v>
      </c>
    </row>
    <row r="900" spans="1:18" x14ac:dyDescent="0.25">
      <c r="A900" s="79">
        <v>43252</v>
      </c>
      <c r="B900" s="80">
        <v>15.32</v>
      </c>
      <c r="C900" s="80">
        <v>0.34</v>
      </c>
      <c r="D900" s="80">
        <v>30280.18</v>
      </c>
      <c r="E900" s="80">
        <v>3.12</v>
      </c>
      <c r="F900" s="80" t="s">
        <v>33</v>
      </c>
      <c r="G900" s="80" t="s">
        <v>33</v>
      </c>
      <c r="H900" s="80" t="s">
        <v>33</v>
      </c>
      <c r="I900" s="80" t="s">
        <v>33</v>
      </c>
      <c r="J900" s="80" t="s">
        <v>33</v>
      </c>
      <c r="K900" s="80">
        <v>2.17</v>
      </c>
      <c r="L900" s="80">
        <v>9.1999999999999993</v>
      </c>
      <c r="M900" s="80">
        <v>87</v>
      </c>
      <c r="N900" s="80">
        <v>201.18</v>
      </c>
      <c r="O900" s="80">
        <v>2.17</v>
      </c>
      <c r="P900" s="80">
        <v>9705185</v>
      </c>
      <c r="Q900" s="80">
        <v>32442771</v>
      </c>
      <c r="R900" s="80">
        <v>0</v>
      </c>
    </row>
    <row r="901" spans="1:18" x14ac:dyDescent="0.25">
      <c r="A901" s="79">
        <v>43255</v>
      </c>
      <c r="B901" s="80">
        <v>15.32</v>
      </c>
      <c r="C901" s="80">
        <v>0.34</v>
      </c>
      <c r="D901" s="80">
        <v>30280.18</v>
      </c>
      <c r="E901" s="80">
        <v>3.12</v>
      </c>
      <c r="F901" s="80" t="s">
        <v>33</v>
      </c>
      <c r="G901" s="80" t="s">
        <v>33</v>
      </c>
      <c r="H901" s="80" t="s">
        <v>33</v>
      </c>
      <c r="I901" s="80" t="s">
        <v>33</v>
      </c>
      <c r="J901" s="80" t="s">
        <v>33</v>
      </c>
      <c r="K901" s="80">
        <v>2.17</v>
      </c>
      <c r="L901" s="80">
        <v>9.1999999999999993</v>
      </c>
      <c r="M901" s="80">
        <v>87</v>
      </c>
      <c r="N901" s="80">
        <v>201.18</v>
      </c>
      <c r="O901" s="80">
        <v>2.17</v>
      </c>
      <c r="P901" s="80">
        <v>9705185</v>
      </c>
      <c r="Q901" s="80">
        <v>32442771</v>
      </c>
      <c r="R901" s="80">
        <v>0</v>
      </c>
    </row>
    <row r="902" spans="1:18" x14ac:dyDescent="0.25">
      <c r="A902" s="79">
        <v>43256</v>
      </c>
      <c r="B902" s="80">
        <v>15.32</v>
      </c>
      <c r="C902" s="80">
        <v>0.34</v>
      </c>
      <c r="D902" s="80">
        <v>30280.18</v>
      </c>
      <c r="E902" s="80">
        <v>3.12</v>
      </c>
      <c r="F902" s="80" t="s">
        <v>33</v>
      </c>
      <c r="G902" s="80" t="s">
        <v>33</v>
      </c>
      <c r="H902" s="80" t="s">
        <v>33</v>
      </c>
      <c r="I902" s="80" t="s">
        <v>33</v>
      </c>
      <c r="J902" s="80" t="s">
        <v>33</v>
      </c>
      <c r="K902" s="80">
        <v>2.17</v>
      </c>
      <c r="L902" s="80">
        <v>9.1999999999999993</v>
      </c>
      <c r="M902" s="80">
        <v>87</v>
      </c>
      <c r="N902" s="80">
        <v>201.18</v>
      </c>
      <c r="O902" s="80">
        <v>2.17</v>
      </c>
      <c r="P902" s="80">
        <v>9705185</v>
      </c>
      <c r="Q902" s="80">
        <v>32442771</v>
      </c>
      <c r="R902" s="80">
        <v>0</v>
      </c>
    </row>
    <row r="903" spans="1:18" x14ac:dyDescent="0.25">
      <c r="A903" s="79">
        <v>43257</v>
      </c>
      <c r="B903" s="80">
        <v>15.32</v>
      </c>
      <c r="C903" s="80">
        <v>0.34</v>
      </c>
      <c r="D903" s="80">
        <v>30280.18</v>
      </c>
      <c r="E903" s="80">
        <v>3.12</v>
      </c>
      <c r="F903" s="80" t="s">
        <v>33</v>
      </c>
      <c r="G903" s="80" t="s">
        <v>33</v>
      </c>
      <c r="H903" s="80" t="s">
        <v>33</v>
      </c>
      <c r="I903" s="80" t="s">
        <v>33</v>
      </c>
      <c r="J903" s="80" t="s">
        <v>33</v>
      </c>
      <c r="K903" s="80">
        <v>2.17</v>
      </c>
      <c r="L903" s="80">
        <v>9.1999999999999993</v>
      </c>
      <c r="M903" s="80">
        <v>87</v>
      </c>
      <c r="N903" s="80">
        <v>201.18</v>
      </c>
      <c r="O903" s="80">
        <v>2.17</v>
      </c>
      <c r="P903" s="80">
        <v>9705185</v>
      </c>
      <c r="Q903" s="80">
        <v>32442771</v>
      </c>
      <c r="R903" s="80">
        <v>0</v>
      </c>
    </row>
    <row r="904" spans="1:18" x14ac:dyDescent="0.25">
      <c r="A904" s="79">
        <v>43258</v>
      </c>
      <c r="B904" s="80">
        <v>15.32</v>
      </c>
      <c r="C904" s="80">
        <v>0.34</v>
      </c>
      <c r="D904" s="80">
        <v>30280.18</v>
      </c>
      <c r="E904" s="80">
        <v>3.12</v>
      </c>
      <c r="F904" s="80" t="s">
        <v>33</v>
      </c>
      <c r="G904" s="80" t="s">
        <v>33</v>
      </c>
      <c r="H904" s="80" t="s">
        <v>33</v>
      </c>
      <c r="I904" s="80" t="s">
        <v>33</v>
      </c>
      <c r="J904" s="80" t="s">
        <v>33</v>
      </c>
      <c r="K904" s="80">
        <v>2.17</v>
      </c>
      <c r="L904" s="80">
        <v>9.1999999999999993</v>
      </c>
      <c r="M904" s="80">
        <v>87</v>
      </c>
      <c r="N904" s="80">
        <v>201.18</v>
      </c>
      <c r="O904" s="80">
        <v>2.17</v>
      </c>
      <c r="P904" s="80">
        <v>9705185</v>
      </c>
      <c r="Q904" s="80">
        <v>32442771</v>
      </c>
      <c r="R904" s="80">
        <v>0</v>
      </c>
    </row>
    <row r="905" spans="1:18" x14ac:dyDescent="0.25">
      <c r="A905" s="79">
        <v>43259</v>
      </c>
      <c r="B905" s="80">
        <v>15.32</v>
      </c>
      <c r="C905" s="80">
        <v>0.34</v>
      </c>
      <c r="D905" s="80">
        <v>30280.18</v>
      </c>
      <c r="E905" s="80">
        <v>3.12</v>
      </c>
      <c r="F905" s="80" t="s">
        <v>33</v>
      </c>
      <c r="G905" s="80" t="s">
        <v>33</v>
      </c>
      <c r="H905" s="80" t="s">
        <v>33</v>
      </c>
      <c r="I905" s="80" t="s">
        <v>33</v>
      </c>
      <c r="J905" s="80" t="s">
        <v>33</v>
      </c>
      <c r="K905" s="80">
        <v>2.17</v>
      </c>
      <c r="L905" s="80">
        <v>9.1999999999999993</v>
      </c>
      <c r="M905" s="80">
        <v>87</v>
      </c>
      <c r="N905" s="80">
        <v>201.18</v>
      </c>
      <c r="O905" s="80">
        <v>2.17</v>
      </c>
      <c r="P905" s="80">
        <v>9705185</v>
      </c>
      <c r="Q905" s="80">
        <v>32442771</v>
      </c>
      <c r="R905" s="80">
        <v>0</v>
      </c>
    </row>
    <row r="906" spans="1:18" x14ac:dyDescent="0.25">
      <c r="A906" s="79">
        <v>43262</v>
      </c>
      <c r="B906" s="80">
        <v>15.32</v>
      </c>
      <c r="C906" s="80">
        <v>0.34</v>
      </c>
      <c r="D906" s="80">
        <v>30280.18</v>
      </c>
      <c r="E906" s="80">
        <v>3.12</v>
      </c>
      <c r="F906" s="80" t="s">
        <v>33</v>
      </c>
      <c r="G906" s="80" t="s">
        <v>33</v>
      </c>
      <c r="H906" s="80" t="s">
        <v>33</v>
      </c>
      <c r="I906" s="80" t="s">
        <v>33</v>
      </c>
      <c r="J906" s="80" t="s">
        <v>33</v>
      </c>
      <c r="K906" s="80">
        <v>2.17</v>
      </c>
      <c r="L906" s="80">
        <v>9.1999999999999993</v>
      </c>
      <c r="M906" s="80">
        <v>87</v>
      </c>
      <c r="N906" s="80">
        <v>201.18</v>
      </c>
      <c r="O906" s="80">
        <v>2.17</v>
      </c>
      <c r="P906" s="80">
        <v>9705185</v>
      </c>
      <c r="Q906" s="80">
        <v>32442771</v>
      </c>
      <c r="R906" s="80">
        <v>0</v>
      </c>
    </row>
    <row r="907" spans="1:18" x14ac:dyDescent="0.25">
      <c r="A907" s="79">
        <v>43263</v>
      </c>
      <c r="B907" s="80">
        <v>15.32</v>
      </c>
      <c r="C907" s="80">
        <v>0.34</v>
      </c>
      <c r="D907" s="80">
        <v>30280.18</v>
      </c>
      <c r="E907" s="80">
        <v>3.12</v>
      </c>
      <c r="F907" s="80" t="s">
        <v>33</v>
      </c>
      <c r="G907" s="80" t="s">
        <v>33</v>
      </c>
      <c r="H907" s="80" t="s">
        <v>33</v>
      </c>
      <c r="I907" s="80" t="s">
        <v>33</v>
      </c>
      <c r="J907" s="80" t="s">
        <v>33</v>
      </c>
      <c r="K907" s="80">
        <v>2.17</v>
      </c>
      <c r="L907" s="80">
        <v>9.1999999999999993</v>
      </c>
      <c r="M907" s="80">
        <v>87</v>
      </c>
      <c r="N907" s="80">
        <v>201.18</v>
      </c>
      <c r="O907" s="80">
        <v>2.17</v>
      </c>
      <c r="P907" s="80">
        <v>9705185</v>
      </c>
      <c r="Q907" s="80">
        <v>32442771</v>
      </c>
      <c r="R907" s="80">
        <v>0</v>
      </c>
    </row>
    <row r="908" spans="1:18" x14ac:dyDescent="0.25">
      <c r="A908" s="79">
        <v>43264</v>
      </c>
      <c r="B908" s="80">
        <v>15.32</v>
      </c>
      <c r="C908" s="80">
        <v>0.34</v>
      </c>
      <c r="D908" s="80">
        <v>30280.18</v>
      </c>
      <c r="E908" s="80">
        <v>3.12</v>
      </c>
      <c r="F908" s="80" t="s">
        <v>33</v>
      </c>
      <c r="G908" s="80" t="s">
        <v>33</v>
      </c>
      <c r="H908" s="80" t="s">
        <v>33</v>
      </c>
      <c r="I908" s="80" t="s">
        <v>33</v>
      </c>
      <c r="J908" s="80" t="s">
        <v>33</v>
      </c>
      <c r="K908" s="80">
        <v>2.17</v>
      </c>
      <c r="L908" s="80">
        <v>9.1999999999999993</v>
      </c>
      <c r="M908" s="80">
        <v>87</v>
      </c>
      <c r="N908" s="80">
        <v>201.18</v>
      </c>
      <c r="O908" s="80">
        <v>2.17</v>
      </c>
      <c r="P908" s="80">
        <v>9705185</v>
      </c>
      <c r="Q908" s="80">
        <v>32442771</v>
      </c>
      <c r="R908" s="80">
        <v>0</v>
      </c>
    </row>
    <row r="909" spans="1:18" x14ac:dyDescent="0.25">
      <c r="A909" s="79">
        <v>43265</v>
      </c>
      <c r="B909" s="80">
        <v>15.32</v>
      </c>
      <c r="C909" s="80">
        <v>0.34</v>
      </c>
      <c r="D909" s="80">
        <v>30280.18</v>
      </c>
      <c r="E909" s="80">
        <v>3.12</v>
      </c>
      <c r="F909" s="80" t="s">
        <v>33</v>
      </c>
      <c r="G909" s="80" t="s">
        <v>33</v>
      </c>
      <c r="H909" s="80" t="s">
        <v>33</v>
      </c>
      <c r="I909" s="80" t="s">
        <v>33</v>
      </c>
      <c r="J909" s="80" t="s">
        <v>33</v>
      </c>
      <c r="K909" s="80">
        <v>2.17</v>
      </c>
      <c r="L909" s="80">
        <v>9.1999999999999993</v>
      </c>
      <c r="M909" s="80">
        <v>87</v>
      </c>
      <c r="N909" s="80">
        <v>201.18</v>
      </c>
      <c r="O909" s="80">
        <v>2.17</v>
      </c>
      <c r="P909" s="80">
        <v>9705185</v>
      </c>
      <c r="Q909" s="80">
        <v>32442771</v>
      </c>
      <c r="R909" s="80">
        <v>0</v>
      </c>
    </row>
    <row r="910" spans="1:18" x14ac:dyDescent="0.25">
      <c r="A910" s="79">
        <v>43266</v>
      </c>
      <c r="B910" s="80">
        <v>15.32</v>
      </c>
      <c r="C910" s="80">
        <v>0.34</v>
      </c>
      <c r="D910" s="80">
        <v>30280.18</v>
      </c>
      <c r="E910" s="80">
        <v>3.12</v>
      </c>
      <c r="F910" s="80" t="s">
        <v>33</v>
      </c>
      <c r="G910" s="80" t="s">
        <v>33</v>
      </c>
      <c r="H910" s="80" t="s">
        <v>33</v>
      </c>
      <c r="I910" s="80" t="s">
        <v>33</v>
      </c>
      <c r="J910" s="80" t="s">
        <v>33</v>
      </c>
      <c r="K910" s="80">
        <v>2.17</v>
      </c>
      <c r="L910" s="80">
        <v>9.1999999999999993</v>
      </c>
      <c r="M910" s="80">
        <v>87</v>
      </c>
      <c r="N910" s="80">
        <v>201.18</v>
      </c>
      <c r="O910" s="80">
        <v>2.17</v>
      </c>
      <c r="P910" s="80">
        <v>9705185</v>
      </c>
      <c r="Q910" s="80">
        <v>32442771</v>
      </c>
      <c r="R910" s="80">
        <v>0</v>
      </c>
    </row>
    <row r="911" spans="1:18" x14ac:dyDescent="0.25">
      <c r="A911" s="79">
        <v>43269</v>
      </c>
      <c r="B911" s="80">
        <v>15.32</v>
      </c>
      <c r="C911" s="80">
        <v>0.34</v>
      </c>
      <c r="D911" s="80">
        <v>30280.18</v>
      </c>
      <c r="E911" s="80">
        <v>3.12</v>
      </c>
      <c r="F911" s="80" t="s">
        <v>33</v>
      </c>
      <c r="G911" s="80" t="s">
        <v>33</v>
      </c>
      <c r="H911" s="80" t="s">
        <v>33</v>
      </c>
      <c r="I911" s="80" t="s">
        <v>33</v>
      </c>
      <c r="J911" s="80" t="s">
        <v>33</v>
      </c>
      <c r="K911" s="80">
        <v>2.17</v>
      </c>
      <c r="L911" s="80">
        <v>9.1999999999999993</v>
      </c>
      <c r="M911" s="80">
        <v>87</v>
      </c>
      <c r="N911" s="80">
        <v>201.18</v>
      </c>
      <c r="O911" s="80">
        <v>2.17</v>
      </c>
      <c r="P911" s="80">
        <v>9705185</v>
      </c>
      <c r="Q911" s="80">
        <v>32442771</v>
      </c>
      <c r="R911" s="80">
        <v>0</v>
      </c>
    </row>
    <row r="912" spans="1:18" x14ac:dyDescent="0.25">
      <c r="A912" s="79">
        <v>43270</v>
      </c>
      <c r="B912" s="80">
        <v>15.32</v>
      </c>
      <c r="C912" s="80">
        <v>0.34</v>
      </c>
      <c r="D912" s="80">
        <v>30280.18</v>
      </c>
      <c r="E912" s="80">
        <v>3.12</v>
      </c>
      <c r="F912" s="80" t="s">
        <v>33</v>
      </c>
      <c r="G912" s="80" t="s">
        <v>33</v>
      </c>
      <c r="H912" s="80" t="s">
        <v>33</v>
      </c>
      <c r="I912" s="80" t="s">
        <v>33</v>
      </c>
      <c r="J912" s="80" t="s">
        <v>33</v>
      </c>
      <c r="K912" s="80">
        <v>2.17</v>
      </c>
      <c r="L912" s="80">
        <v>9.1999999999999993</v>
      </c>
      <c r="M912" s="80">
        <v>87</v>
      </c>
      <c r="N912" s="80">
        <v>201.18</v>
      </c>
      <c r="O912" s="80">
        <v>2.17</v>
      </c>
      <c r="P912" s="80">
        <v>9705185</v>
      </c>
      <c r="Q912" s="80">
        <v>32442771</v>
      </c>
      <c r="R912" s="80">
        <v>0</v>
      </c>
    </row>
    <row r="913" spans="1:18" x14ac:dyDescent="0.25">
      <c r="A913" s="79">
        <v>43271</v>
      </c>
      <c r="B913" s="80">
        <v>15.32</v>
      </c>
      <c r="C913" s="80">
        <v>0.34</v>
      </c>
      <c r="D913" s="80">
        <v>30280.18</v>
      </c>
      <c r="E913" s="80">
        <v>3.12</v>
      </c>
      <c r="F913" s="80" t="s">
        <v>33</v>
      </c>
      <c r="G913" s="80" t="s">
        <v>33</v>
      </c>
      <c r="H913" s="80" t="s">
        <v>33</v>
      </c>
      <c r="I913" s="80" t="s">
        <v>33</v>
      </c>
      <c r="J913" s="80" t="s">
        <v>33</v>
      </c>
      <c r="K913" s="80">
        <v>2.17</v>
      </c>
      <c r="L913" s="80">
        <v>9.1999999999999993</v>
      </c>
      <c r="M913" s="80">
        <v>87</v>
      </c>
      <c r="N913" s="80">
        <v>201.18</v>
      </c>
      <c r="O913" s="80">
        <v>2.17</v>
      </c>
      <c r="P913" s="80">
        <v>9705185</v>
      </c>
      <c r="Q913" s="80">
        <v>32442771</v>
      </c>
      <c r="R913" s="80">
        <v>0</v>
      </c>
    </row>
    <row r="914" spans="1:18" x14ac:dyDescent="0.25">
      <c r="A914" s="79">
        <v>43272</v>
      </c>
      <c r="B914" s="80">
        <v>15.32</v>
      </c>
      <c r="C914" s="80">
        <v>0.34</v>
      </c>
      <c r="D914" s="80">
        <v>30280.18</v>
      </c>
      <c r="E914" s="80">
        <v>3.12</v>
      </c>
      <c r="F914" s="80" t="s">
        <v>33</v>
      </c>
      <c r="G914" s="80" t="s">
        <v>33</v>
      </c>
      <c r="H914" s="80" t="s">
        <v>33</v>
      </c>
      <c r="I914" s="80" t="s">
        <v>33</v>
      </c>
      <c r="J914" s="80" t="s">
        <v>33</v>
      </c>
      <c r="K914" s="80">
        <v>2.17</v>
      </c>
      <c r="L914" s="80">
        <v>9.1999999999999993</v>
      </c>
      <c r="M914" s="80">
        <v>87</v>
      </c>
      <c r="N914" s="80">
        <v>201.18</v>
      </c>
      <c r="O914" s="80">
        <v>2.17</v>
      </c>
      <c r="P914" s="80">
        <v>9705185</v>
      </c>
      <c r="Q914" s="80">
        <v>32442771</v>
      </c>
      <c r="R914" s="80">
        <v>0</v>
      </c>
    </row>
    <row r="915" spans="1:18" x14ac:dyDescent="0.25">
      <c r="A915" s="79">
        <v>43273</v>
      </c>
      <c r="B915" s="80">
        <v>15.32</v>
      </c>
      <c r="C915" s="80">
        <v>0.34</v>
      </c>
      <c r="D915" s="80">
        <v>30280.18</v>
      </c>
      <c r="E915" s="80">
        <v>3.12</v>
      </c>
      <c r="F915" s="80" t="s">
        <v>33</v>
      </c>
      <c r="G915" s="80" t="s">
        <v>33</v>
      </c>
      <c r="H915" s="80" t="s">
        <v>33</v>
      </c>
      <c r="I915" s="80" t="s">
        <v>33</v>
      </c>
      <c r="J915" s="80" t="s">
        <v>33</v>
      </c>
      <c r="K915" s="80">
        <v>2.17</v>
      </c>
      <c r="L915" s="80">
        <v>9.1999999999999993</v>
      </c>
      <c r="M915" s="80">
        <v>87</v>
      </c>
      <c r="N915" s="80">
        <v>201.18</v>
      </c>
      <c r="O915" s="80">
        <v>2.17</v>
      </c>
      <c r="P915" s="80">
        <v>9705185</v>
      </c>
      <c r="Q915" s="80">
        <v>32442771</v>
      </c>
      <c r="R915" s="80">
        <v>0</v>
      </c>
    </row>
    <row r="916" spans="1:18" x14ac:dyDescent="0.25">
      <c r="A916" s="79">
        <v>43276</v>
      </c>
      <c r="B916" s="80">
        <v>15.32</v>
      </c>
      <c r="C916" s="80">
        <v>0.34</v>
      </c>
      <c r="D916" s="80">
        <v>30280.18</v>
      </c>
      <c r="E916" s="80">
        <v>3.12</v>
      </c>
      <c r="F916" s="80" t="s">
        <v>33</v>
      </c>
      <c r="G916" s="80" t="s">
        <v>33</v>
      </c>
      <c r="H916" s="80" t="s">
        <v>33</v>
      </c>
      <c r="I916" s="80" t="s">
        <v>33</v>
      </c>
      <c r="J916" s="80" t="s">
        <v>33</v>
      </c>
      <c r="K916" s="80">
        <v>2.17</v>
      </c>
      <c r="L916" s="80">
        <v>9.1999999999999993</v>
      </c>
      <c r="M916" s="80">
        <v>87</v>
      </c>
      <c r="N916" s="80">
        <v>201.18</v>
      </c>
      <c r="O916" s="80">
        <v>2.17</v>
      </c>
      <c r="P916" s="80">
        <v>9705185</v>
      </c>
      <c r="Q916" s="80">
        <v>32442771</v>
      </c>
      <c r="R916" s="80">
        <v>0</v>
      </c>
    </row>
    <row r="917" spans="1:18" x14ac:dyDescent="0.25">
      <c r="A917" s="79">
        <v>43277</v>
      </c>
      <c r="B917" s="80">
        <v>15.32</v>
      </c>
      <c r="C917" s="80">
        <v>0.34</v>
      </c>
      <c r="D917" s="80">
        <v>30280.18</v>
      </c>
      <c r="E917" s="80">
        <v>3.12</v>
      </c>
      <c r="F917" s="80" t="s">
        <v>33</v>
      </c>
      <c r="G917" s="80" t="s">
        <v>33</v>
      </c>
      <c r="H917" s="80" t="s">
        <v>33</v>
      </c>
      <c r="I917" s="80" t="s">
        <v>33</v>
      </c>
      <c r="J917" s="80" t="s">
        <v>33</v>
      </c>
      <c r="K917" s="80">
        <v>2.17</v>
      </c>
      <c r="L917" s="80">
        <v>9.1999999999999993</v>
      </c>
      <c r="M917" s="80">
        <v>87</v>
      </c>
      <c r="N917" s="80">
        <v>201.18</v>
      </c>
      <c r="O917" s="80">
        <v>2.17</v>
      </c>
      <c r="P917" s="80">
        <v>9705185</v>
      </c>
      <c r="Q917" s="80">
        <v>32442771</v>
      </c>
      <c r="R917" s="80">
        <v>0</v>
      </c>
    </row>
    <row r="918" spans="1:18" x14ac:dyDescent="0.25">
      <c r="A918" s="79">
        <v>43278</v>
      </c>
      <c r="B918" s="80">
        <v>15.32</v>
      </c>
      <c r="C918" s="80">
        <v>0.34</v>
      </c>
      <c r="D918" s="80">
        <v>30280.18</v>
      </c>
      <c r="E918" s="80">
        <v>3.12</v>
      </c>
      <c r="F918" s="80" t="s">
        <v>33</v>
      </c>
      <c r="G918" s="80" t="s">
        <v>33</v>
      </c>
      <c r="H918" s="80" t="s">
        <v>33</v>
      </c>
      <c r="I918" s="80" t="s">
        <v>33</v>
      </c>
      <c r="J918" s="80" t="s">
        <v>33</v>
      </c>
      <c r="K918" s="80">
        <v>2.17</v>
      </c>
      <c r="L918" s="80">
        <v>9.1999999999999993</v>
      </c>
      <c r="M918" s="80">
        <v>87</v>
      </c>
      <c r="N918" s="80">
        <v>201.18</v>
      </c>
      <c r="O918" s="80">
        <v>2.17</v>
      </c>
      <c r="P918" s="80">
        <v>9705185</v>
      </c>
      <c r="Q918" s="80">
        <v>32442771</v>
      </c>
      <c r="R918" s="80">
        <v>0</v>
      </c>
    </row>
    <row r="919" spans="1:18" x14ac:dyDescent="0.25">
      <c r="A919" s="79">
        <v>43279</v>
      </c>
      <c r="B919" s="80">
        <v>15.32</v>
      </c>
      <c r="C919" s="80">
        <v>0.34</v>
      </c>
      <c r="D919" s="80">
        <v>30280.18</v>
      </c>
      <c r="E919" s="80">
        <v>3.12</v>
      </c>
      <c r="F919" s="80" t="s">
        <v>33</v>
      </c>
      <c r="G919" s="80" t="s">
        <v>33</v>
      </c>
      <c r="H919" s="80" t="s">
        <v>33</v>
      </c>
      <c r="I919" s="80" t="s">
        <v>33</v>
      </c>
      <c r="J919" s="80" t="s">
        <v>33</v>
      </c>
      <c r="K919" s="80">
        <v>2.17</v>
      </c>
      <c r="L919" s="80">
        <v>9.1999999999999993</v>
      </c>
      <c r="M919" s="80">
        <v>87</v>
      </c>
      <c r="N919" s="80">
        <v>201.18</v>
      </c>
      <c r="O919" s="80">
        <v>2.17</v>
      </c>
      <c r="P919" s="80">
        <v>9705185</v>
      </c>
      <c r="Q919" s="80">
        <v>32442771</v>
      </c>
      <c r="R919" s="80">
        <v>0</v>
      </c>
    </row>
    <row r="920" spans="1:18" x14ac:dyDescent="0.25">
      <c r="A920" s="79">
        <v>43280</v>
      </c>
      <c r="B920" s="80">
        <v>15.32</v>
      </c>
      <c r="C920" s="80">
        <v>0.34</v>
      </c>
      <c r="D920" s="80">
        <v>30280.18</v>
      </c>
      <c r="E920" s="80">
        <v>3.12</v>
      </c>
      <c r="F920" s="80" t="s">
        <v>33</v>
      </c>
      <c r="G920" s="80" t="s">
        <v>33</v>
      </c>
      <c r="H920" s="80" t="s">
        <v>33</v>
      </c>
      <c r="I920" s="80" t="s">
        <v>33</v>
      </c>
      <c r="J920" s="80" t="s">
        <v>33</v>
      </c>
      <c r="K920" s="80">
        <v>2.17</v>
      </c>
      <c r="L920" s="80">
        <v>9.1999999999999993</v>
      </c>
      <c r="M920" s="80">
        <v>87</v>
      </c>
      <c r="N920" s="80">
        <v>201.18</v>
      </c>
      <c r="O920" s="80">
        <v>2.17</v>
      </c>
      <c r="P920" s="80">
        <v>9705185</v>
      </c>
      <c r="Q920" s="80">
        <v>32442771</v>
      </c>
      <c r="R920" s="80">
        <v>0</v>
      </c>
    </row>
    <row r="921" spans="1:18" x14ac:dyDescent="0.25">
      <c r="A921" s="79">
        <v>43283</v>
      </c>
      <c r="B921" s="80">
        <v>15.32</v>
      </c>
      <c r="C921" s="80">
        <v>0.34</v>
      </c>
      <c r="D921" s="80">
        <v>30280.18</v>
      </c>
      <c r="E921" s="80">
        <v>3.12</v>
      </c>
      <c r="F921" s="80" t="s">
        <v>33</v>
      </c>
      <c r="G921" s="80" t="s">
        <v>33</v>
      </c>
      <c r="H921" s="80" t="s">
        <v>33</v>
      </c>
      <c r="I921" s="80" t="s">
        <v>33</v>
      </c>
      <c r="J921" s="80" t="s">
        <v>33</v>
      </c>
      <c r="K921" s="80">
        <v>2.17</v>
      </c>
      <c r="L921" s="80">
        <v>9.1999999999999993</v>
      </c>
      <c r="M921" s="80">
        <v>87</v>
      </c>
      <c r="N921" s="80">
        <v>201.18</v>
      </c>
      <c r="O921" s="80">
        <v>2.17</v>
      </c>
      <c r="P921" s="80">
        <v>9705185</v>
      </c>
      <c r="Q921" s="80">
        <v>32442771</v>
      </c>
      <c r="R921" s="80">
        <v>0</v>
      </c>
    </row>
    <row r="922" spans="1:18" x14ac:dyDescent="0.25">
      <c r="A922" s="79">
        <v>43284</v>
      </c>
      <c r="B922" s="80">
        <v>15.32</v>
      </c>
      <c r="C922" s="80">
        <v>0.34</v>
      </c>
      <c r="D922" s="80">
        <v>30280.18</v>
      </c>
      <c r="E922" s="80">
        <v>3.12</v>
      </c>
      <c r="F922" s="80" t="s">
        <v>33</v>
      </c>
      <c r="G922" s="80" t="s">
        <v>33</v>
      </c>
      <c r="H922" s="80" t="s">
        <v>33</v>
      </c>
      <c r="I922" s="80" t="s">
        <v>33</v>
      </c>
      <c r="J922" s="80" t="s">
        <v>33</v>
      </c>
      <c r="K922" s="80">
        <v>2.17</v>
      </c>
      <c r="L922" s="80">
        <v>9.1999999999999993</v>
      </c>
      <c r="M922" s="80">
        <v>87</v>
      </c>
      <c r="N922" s="80">
        <v>201.18</v>
      </c>
      <c r="O922" s="80">
        <v>2.17</v>
      </c>
      <c r="P922" s="80">
        <v>9705185</v>
      </c>
      <c r="Q922" s="80">
        <v>32442771</v>
      </c>
      <c r="R922" s="80">
        <v>0</v>
      </c>
    </row>
    <row r="923" spans="1:18" x14ac:dyDescent="0.25">
      <c r="A923" s="79">
        <v>43285</v>
      </c>
      <c r="B923" s="80">
        <v>15.32</v>
      </c>
      <c r="C923" s="80">
        <v>0.34</v>
      </c>
      <c r="D923" s="80">
        <v>30280.18</v>
      </c>
      <c r="E923" s="80">
        <v>3.12</v>
      </c>
      <c r="F923" s="80" t="s">
        <v>33</v>
      </c>
      <c r="G923" s="80" t="s">
        <v>33</v>
      </c>
      <c r="H923" s="80" t="s">
        <v>33</v>
      </c>
      <c r="I923" s="80" t="s">
        <v>33</v>
      </c>
      <c r="J923" s="80" t="s">
        <v>33</v>
      </c>
      <c r="K923" s="80">
        <v>2.17</v>
      </c>
      <c r="L923" s="80">
        <v>9.1999999999999993</v>
      </c>
      <c r="M923" s="80">
        <v>87</v>
      </c>
      <c r="N923" s="80">
        <v>201.18</v>
      </c>
      <c r="O923" s="80">
        <v>2.17</v>
      </c>
      <c r="P923" s="80">
        <v>9705185</v>
      </c>
      <c r="Q923" s="80">
        <v>32442771</v>
      </c>
      <c r="R923" s="80">
        <v>0</v>
      </c>
    </row>
    <row r="924" spans="1:18" x14ac:dyDescent="0.25">
      <c r="A924" s="79">
        <v>43286</v>
      </c>
      <c r="B924" s="80">
        <v>15.32</v>
      </c>
      <c r="C924" s="80">
        <v>0.34</v>
      </c>
      <c r="D924" s="80">
        <v>30280.18</v>
      </c>
      <c r="E924" s="80">
        <v>3.12</v>
      </c>
      <c r="F924" s="80" t="s">
        <v>33</v>
      </c>
      <c r="G924" s="80" t="s">
        <v>33</v>
      </c>
      <c r="H924" s="80" t="s">
        <v>33</v>
      </c>
      <c r="I924" s="80" t="s">
        <v>33</v>
      </c>
      <c r="J924" s="80" t="s">
        <v>33</v>
      </c>
      <c r="K924" s="80">
        <v>2.17</v>
      </c>
      <c r="L924" s="80">
        <v>9.1999999999999993</v>
      </c>
      <c r="M924" s="80">
        <v>87</v>
      </c>
      <c r="N924" s="80">
        <v>201.18</v>
      </c>
      <c r="O924" s="80">
        <v>2.17</v>
      </c>
      <c r="P924" s="80">
        <v>9705185</v>
      </c>
      <c r="Q924" s="80">
        <v>32442771</v>
      </c>
      <c r="R924" s="80">
        <v>0</v>
      </c>
    </row>
    <row r="925" spans="1:18" x14ac:dyDescent="0.25">
      <c r="A925" s="79">
        <v>43287</v>
      </c>
      <c r="B925" s="80">
        <v>15.32</v>
      </c>
      <c r="C925" s="80">
        <v>0.34</v>
      </c>
      <c r="D925" s="80">
        <v>30280.18</v>
      </c>
      <c r="E925" s="80">
        <v>3.12</v>
      </c>
      <c r="F925" s="80" t="s">
        <v>33</v>
      </c>
      <c r="G925" s="80" t="s">
        <v>33</v>
      </c>
      <c r="H925" s="80" t="s">
        <v>33</v>
      </c>
      <c r="I925" s="80" t="s">
        <v>33</v>
      </c>
      <c r="J925" s="80" t="s">
        <v>33</v>
      </c>
      <c r="K925" s="80">
        <v>2.17</v>
      </c>
      <c r="L925" s="80">
        <v>9.1999999999999993</v>
      </c>
      <c r="M925" s="80">
        <v>87</v>
      </c>
      <c r="N925" s="80">
        <v>201.18</v>
      </c>
      <c r="O925" s="80">
        <v>2.17</v>
      </c>
      <c r="P925" s="80">
        <v>9705185</v>
      </c>
      <c r="Q925" s="80">
        <v>32442771</v>
      </c>
      <c r="R925" s="80">
        <v>0</v>
      </c>
    </row>
    <row r="926" spans="1:18" x14ac:dyDescent="0.25">
      <c r="A926" s="79">
        <v>43290</v>
      </c>
      <c r="B926" s="80">
        <v>15.32</v>
      </c>
      <c r="C926" s="80">
        <v>0.34</v>
      </c>
      <c r="D926" s="80">
        <v>30280.18</v>
      </c>
      <c r="E926" s="80">
        <v>3.12</v>
      </c>
      <c r="F926" s="80" t="s">
        <v>33</v>
      </c>
      <c r="G926" s="80" t="s">
        <v>33</v>
      </c>
      <c r="H926" s="80" t="s">
        <v>33</v>
      </c>
      <c r="I926" s="80" t="s">
        <v>33</v>
      </c>
      <c r="J926" s="80" t="s">
        <v>33</v>
      </c>
      <c r="K926" s="80">
        <v>2.17</v>
      </c>
      <c r="L926" s="80">
        <v>9.1999999999999993</v>
      </c>
      <c r="M926" s="80">
        <v>87</v>
      </c>
      <c r="N926" s="80">
        <v>201.18</v>
      </c>
      <c r="O926" s="80">
        <v>2.17</v>
      </c>
      <c r="P926" s="80">
        <v>9705185</v>
      </c>
      <c r="Q926" s="80">
        <v>32442771</v>
      </c>
      <c r="R926" s="80">
        <v>0</v>
      </c>
    </row>
    <row r="927" spans="1:18" x14ac:dyDescent="0.25">
      <c r="A927" s="79">
        <v>43291</v>
      </c>
      <c r="B927" s="80">
        <v>15.32</v>
      </c>
      <c r="C927" s="80">
        <v>0.34</v>
      </c>
      <c r="D927" s="80">
        <v>30280.18</v>
      </c>
      <c r="E927" s="80">
        <v>3.12</v>
      </c>
      <c r="F927" s="80" t="s">
        <v>33</v>
      </c>
      <c r="G927" s="80" t="s">
        <v>33</v>
      </c>
      <c r="H927" s="80" t="s">
        <v>33</v>
      </c>
      <c r="I927" s="80" t="s">
        <v>33</v>
      </c>
      <c r="J927" s="80" t="s">
        <v>33</v>
      </c>
      <c r="K927" s="80">
        <v>2.17</v>
      </c>
      <c r="L927" s="80">
        <v>9.1999999999999993</v>
      </c>
      <c r="M927" s="80">
        <v>87</v>
      </c>
      <c r="N927" s="80">
        <v>201.18</v>
      </c>
      <c r="O927" s="80">
        <v>2.17</v>
      </c>
      <c r="P927" s="80">
        <v>9705185</v>
      </c>
      <c r="Q927" s="80">
        <v>32442771</v>
      </c>
      <c r="R927" s="80">
        <v>0</v>
      </c>
    </row>
    <row r="928" spans="1:18" x14ac:dyDescent="0.25">
      <c r="A928" s="79">
        <v>43292</v>
      </c>
      <c r="B928" s="80">
        <v>15.32</v>
      </c>
      <c r="C928" s="80">
        <v>0.34</v>
      </c>
      <c r="D928" s="80">
        <v>30280.18</v>
      </c>
      <c r="E928" s="80">
        <v>3.12</v>
      </c>
      <c r="F928" s="80" t="s">
        <v>33</v>
      </c>
      <c r="G928" s="80" t="s">
        <v>33</v>
      </c>
      <c r="H928" s="80" t="s">
        <v>33</v>
      </c>
      <c r="I928" s="80" t="s">
        <v>33</v>
      </c>
      <c r="J928" s="80" t="s">
        <v>33</v>
      </c>
      <c r="K928" s="80">
        <v>2.17</v>
      </c>
      <c r="L928" s="80">
        <v>9.1999999999999993</v>
      </c>
      <c r="M928" s="80">
        <v>87</v>
      </c>
      <c r="N928" s="80">
        <v>201.18</v>
      </c>
      <c r="O928" s="80">
        <v>2.17</v>
      </c>
      <c r="P928" s="80">
        <v>9705185</v>
      </c>
      <c r="Q928" s="80">
        <v>32442771</v>
      </c>
      <c r="R928" s="80">
        <v>0</v>
      </c>
    </row>
    <row r="929" spans="1:18" x14ac:dyDescent="0.25">
      <c r="A929" s="79">
        <v>43293</v>
      </c>
      <c r="B929" s="80">
        <v>15.32</v>
      </c>
      <c r="C929" s="80">
        <v>0.34</v>
      </c>
      <c r="D929" s="80">
        <v>30280.18</v>
      </c>
      <c r="E929" s="80">
        <v>3.12</v>
      </c>
      <c r="F929" s="80" t="s">
        <v>33</v>
      </c>
      <c r="G929" s="80" t="s">
        <v>33</v>
      </c>
      <c r="H929" s="80" t="s">
        <v>33</v>
      </c>
      <c r="I929" s="80" t="s">
        <v>33</v>
      </c>
      <c r="J929" s="80" t="s">
        <v>33</v>
      </c>
      <c r="K929" s="80">
        <v>2.17</v>
      </c>
      <c r="L929" s="80">
        <v>9.1999999999999993</v>
      </c>
      <c r="M929" s="80">
        <v>87</v>
      </c>
      <c r="N929" s="80">
        <v>201.18</v>
      </c>
      <c r="O929" s="80">
        <v>2.17</v>
      </c>
      <c r="P929" s="80">
        <v>9705185</v>
      </c>
      <c r="Q929" s="80">
        <v>32442771</v>
      </c>
      <c r="R929" s="80">
        <v>0</v>
      </c>
    </row>
    <row r="930" spans="1:18" x14ac:dyDescent="0.25">
      <c r="A930" s="79">
        <v>43294</v>
      </c>
      <c r="B930" s="80">
        <v>15.32</v>
      </c>
      <c r="C930" s="80">
        <v>0.34</v>
      </c>
      <c r="D930" s="80">
        <v>30280.18</v>
      </c>
      <c r="E930" s="80">
        <v>3.12</v>
      </c>
      <c r="F930" s="80" t="s">
        <v>33</v>
      </c>
      <c r="G930" s="80" t="s">
        <v>33</v>
      </c>
      <c r="H930" s="80" t="s">
        <v>33</v>
      </c>
      <c r="I930" s="80" t="s">
        <v>33</v>
      </c>
      <c r="J930" s="80" t="s">
        <v>33</v>
      </c>
      <c r="K930" s="80">
        <v>2.17</v>
      </c>
      <c r="L930" s="80">
        <v>9.1999999999999993</v>
      </c>
      <c r="M930" s="80">
        <v>87</v>
      </c>
      <c r="N930" s="80">
        <v>201.18</v>
      </c>
      <c r="O930" s="80">
        <v>2.17</v>
      </c>
      <c r="P930" s="80">
        <v>9705185</v>
      </c>
      <c r="Q930" s="80">
        <v>32442771</v>
      </c>
      <c r="R930" s="80">
        <v>0</v>
      </c>
    </row>
    <row r="931" spans="1:18" x14ac:dyDescent="0.25">
      <c r="A931" s="79">
        <v>43297</v>
      </c>
      <c r="B931" s="80">
        <v>15.32</v>
      </c>
      <c r="C931" s="80">
        <v>0.34</v>
      </c>
      <c r="D931" s="80">
        <v>30280.18</v>
      </c>
      <c r="E931" s="80">
        <v>3.12</v>
      </c>
      <c r="F931" s="80" t="s">
        <v>33</v>
      </c>
      <c r="G931" s="80" t="s">
        <v>33</v>
      </c>
      <c r="H931" s="80" t="s">
        <v>33</v>
      </c>
      <c r="I931" s="80" t="s">
        <v>33</v>
      </c>
      <c r="J931" s="80" t="s">
        <v>33</v>
      </c>
      <c r="K931" s="80">
        <v>2.17</v>
      </c>
      <c r="L931" s="80">
        <v>9.1999999999999993</v>
      </c>
      <c r="M931" s="80">
        <v>87</v>
      </c>
      <c r="N931" s="80">
        <v>201.18</v>
      </c>
      <c r="O931" s="80">
        <v>2.17</v>
      </c>
      <c r="P931" s="80">
        <v>9705185</v>
      </c>
      <c r="Q931" s="80">
        <v>32442771</v>
      </c>
      <c r="R931" s="80">
        <v>0</v>
      </c>
    </row>
    <row r="932" spans="1:18" x14ac:dyDescent="0.25">
      <c r="A932" s="79">
        <v>43298</v>
      </c>
      <c r="B932" s="80">
        <v>15.32</v>
      </c>
      <c r="C932" s="80">
        <v>0.34</v>
      </c>
      <c r="D932" s="80">
        <v>30280.18</v>
      </c>
      <c r="E932" s="80">
        <v>3.12</v>
      </c>
      <c r="F932" s="80" t="s">
        <v>33</v>
      </c>
      <c r="G932" s="80" t="s">
        <v>33</v>
      </c>
      <c r="H932" s="80" t="s">
        <v>33</v>
      </c>
      <c r="I932" s="80" t="s">
        <v>33</v>
      </c>
      <c r="J932" s="80" t="s">
        <v>33</v>
      </c>
      <c r="K932" s="80">
        <v>2.17</v>
      </c>
      <c r="L932" s="80">
        <v>9.1999999999999993</v>
      </c>
      <c r="M932" s="80">
        <v>87</v>
      </c>
      <c r="N932" s="80">
        <v>201.18</v>
      </c>
      <c r="O932" s="80">
        <v>2.17</v>
      </c>
      <c r="P932" s="80">
        <v>9705185</v>
      </c>
      <c r="Q932" s="80">
        <v>32442771</v>
      </c>
      <c r="R932" s="80">
        <v>0</v>
      </c>
    </row>
    <row r="933" spans="1:18" x14ac:dyDescent="0.25">
      <c r="A933" s="79">
        <v>43299</v>
      </c>
      <c r="B933" s="80">
        <v>15.32</v>
      </c>
      <c r="C933" s="80">
        <v>0.34</v>
      </c>
      <c r="D933" s="80">
        <v>30280.18</v>
      </c>
      <c r="E933" s="80">
        <v>3.12</v>
      </c>
      <c r="F933" s="80" t="s">
        <v>33</v>
      </c>
      <c r="G933" s="80" t="s">
        <v>33</v>
      </c>
      <c r="H933" s="80" t="s">
        <v>33</v>
      </c>
      <c r="I933" s="80" t="s">
        <v>33</v>
      </c>
      <c r="J933" s="80" t="s">
        <v>33</v>
      </c>
      <c r="K933" s="80">
        <v>2.17</v>
      </c>
      <c r="L933" s="80">
        <v>9.1999999999999993</v>
      </c>
      <c r="M933" s="80">
        <v>87</v>
      </c>
      <c r="N933" s="80">
        <v>201.18</v>
      </c>
      <c r="O933" s="80">
        <v>2.17</v>
      </c>
      <c r="P933" s="80">
        <v>9705185</v>
      </c>
      <c r="Q933" s="80">
        <v>32442771</v>
      </c>
      <c r="R933" s="80">
        <v>0</v>
      </c>
    </row>
    <row r="934" spans="1:18" x14ac:dyDescent="0.25">
      <c r="A934" s="79">
        <v>43300</v>
      </c>
      <c r="B934" s="80">
        <v>15.32</v>
      </c>
      <c r="C934" s="80">
        <v>0.34</v>
      </c>
      <c r="D934" s="80">
        <v>30280.18</v>
      </c>
      <c r="E934" s="80">
        <v>3.12</v>
      </c>
      <c r="F934" s="80" t="s">
        <v>33</v>
      </c>
      <c r="G934" s="80" t="s">
        <v>33</v>
      </c>
      <c r="H934" s="80" t="s">
        <v>33</v>
      </c>
      <c r="I934" s="80" t="s">
        <v>33</v>
      </c>
      <c r="J934" s="80" t="s">
        <v>33</v>
      </c>
      <c r="K934" s="80">
        <v>2.17</v>
      </c>
      <c r="L934" s="80">
        <v>9.1999999999999993</v>
      </c>
      <c r="M934" s="80">
        <v>87</v>
      </c>
      <c r="N934" s="80">
        <v>201.18</v>
      </c>
      <c r="O934" s="80">
        <v>2.17</v>
      </c>
      <c r="P934" s="80">
        <v>9705185</v>
      </c>
      <c r="Q934" s="80">
        <v>32442771</v>
      </c>
      <c r="R934" s="80">
        <v>0</v>
      </c>
    </row>
    <row r="935" spans="1:18" x14ac:dyDescent="0.25">
      <c r="A935" s="79">
        <v>43301</v>
      </c>
      <c r="B935" s="80">
        <v>15.32</v>
      </c>
      <c r="C935" s="80">
        <v>0.34</v>
      </c>
      <c r="D935" s="80">
        <v>30280.18</v>
      </c>
      <c r="E935" s="80">
        <v>3.12</v>
      </c>
      <c r="F935" s="80" t="s">
        <v>33</v>
      </c>
      <c r="G935" s="80" t="s">
        <v>33</v>
      </c>
      <c r="H935" s="80" t="s">
        <v>33</v>
      </c>
      <c r="I935" s="80" t="s">
        <v>33</v>
      </c>
      <c r="J935" s="80" t="s">
        <v>33</v>
      </c>
      <c r="K935" s="80">
        <v>2.17</v>
      </c>
      <c r="L935" s="80">
        <v>9.1999999999999993</v>
      </c>
      <c r="M935" s="80">
        <v>87</v>
      </c>
      <c r="N935" s="80">
        <v>201.18</v>
      </c>
      <c r="O935" s="80">
        <v>2.17</v>
      </c>
      <c r="P935" s="80">
        <v>9705185</v>
      </c>
      <c r="Q935" s="80">
        <v>32442771</v>
      </c>
      <c r="R935" s="80">
        <v>0</v>
      </c>
    </row>
    <row r="936" spans="1:18" x14ac:dyDescent="0.25">
      <c r="A936" s="79">
        <v>43304</v>
      </c>
      <c r="B936" s="80">
        <v>15.32</v>
      </c>
      <c r="C936" s="80">
        <v>0.34</v>
      </c>
      <c r="D936" s="80">
        <v>30280.18</v>
      </c>
      <c r="E936" s="80">
        <v>3.12</v>
      </c>
      <c r="F936" s="80" t="s">
        <v>33</v>
      </c>
      <c r="G936" s="80" t="s">
        <v>33</v>
      </c>
      <c r="H936" s="80" t="s">
        <v>33</v>
      </c>
      <c r="I936" s="80" t="s">
        <v>33</v>
      </c>
      <c r="J936" s="80" t="s">
        <v>33</v>
      </c>
      <c r="K936" s="80">
        <v>2.17</v>
      </c>
      <c r="L936" s="80">
        <v>9.1999999999999993</v>
      </c>
      <c r="M936" s="80">
        <v>87</v>
      </c>
      <c r="N936" s="80">
        <v>201.18</v>
      </c>
      <c r="O936" s="80">
        <v>2.17</v>
      </c>
      <c r="P936" s="80">
        <v>9705185</v>
      </c>
      <c r="Q936" s="80">
        <v>32442771</v>
      </c>
      <c r="R936" s="80">
        <v>0</v>
      </c>
    </row>
    <row r="937" spans="1:18" x14ac:dyDescent="0.25">
      <c r="A937" s="79">
        <v>43305</v>
      </c>
      <c r="B937" s="80">
        <v>15.32</v>
      </c>
      <c r="C937" s="80">
        <v>0.34</v>
      </c>
      <c r="D937" s="80">
        <v>30280.18</v>
      </c>
      <c r="E937" s="80">
        <v>3.12</v>
      </c>
      <c r="F937" s="80" t="s">
        <v>33</v>
      </c>
      <c r="G937" s="80" t="s">
        <v>33</v>
      </c>
      <c r="H937" s="80" t="s">
        <v>33</v>
      </c>
      <c r="I937" s="80" t="s">
        <v>33</v>
      </c>
      <c r="J937" s="80" t="s">
        <v>33</v>
      </c>
      <c r="K937" s="80">
        <v>2.17</v>
      </c>
      <c r="L937" s="80">
        <v>9.1999999999999993</v>
      </c>
      <c r="M937" s="80">
        <v>87</v>
      </c>
      <c r="N937" s="80">
        <v>201.18</v>
      </c>
      <c r="O937" s="80">
        <v>2.17</v>
      </c>
      <c r="P937" s="80">
        <v>9705185</v>
      </c>
      <c r="Q937" s="80">
        <v>32442771</v>
      </c>
      <c r="R937" s="80">
        <v>0</v>
      </c>
    </row>
    <row r="938" spans="1:18" x14ac:dyDescent="0.25">
      <c r="A938" s="79">
        <v>43306</v>
      </c>
      <c r="B938" s="80">
        <v>15.32</v>
      </c>
      <c r="C938" s="80">
        <v>0.34</v>
      </c>
      <c r="D938" s="80">
        <v>30280.18</v>
      </c>
      <c r="E938" s="80">
        <v>3.12</v>
      </c>
      <c r="F938" s="80" t="s">
        <v>33</v>
      </c>
      <c r="G938" s="80" t="s">
        <v>33</v>
      </c>
      <c r="H938" s="80" t="s">
        <v>33</v>
      </c>
      <c r="I938" s="80" t="s">
        <v>33</v>
      </c>
      <c r="J938" s="80" t="s">
        <v>33</v>
      </c>
      <c r="K938" s="80">
        <v>2.17</v>
      </c>
      <c r="L938" s="80">
        <v>9.1999999999999993</v>
      </c>
      <c r="M938" s="80">
        <v>87</v>
      </c>
      <c r="N938" s="80">
        <v>201.18</v>
      </c>
      <c r="O938" s="80">
        <v>2.17</v>
      </c>
      <c r="P938" s="80">
        <v>9705185</v>
      </c>
      <c r="Q938" s="80">
        <v>32442771</v>
      </c>
      <c r="R938" s="80">
        <v>0</v>
      </c>
    </row>
    <row r="939" spans="1:18" x14ac:dyDescent="0.25">
      <c r="A939" s="79">
        <v>43307</v>
      </c>
      <c r="B939" s="80">
        <v>15.32</v>
      </c>
      <c r="C939" s="80">
        <v>0.34</v>
      </c>
      <c r="D939" s="80">
        <v>30280.18</v>
      </c>
      <c r="E939" s="80">
        <v>3.12</v>
      </c>
      <c r="F939" s="80" t="s">
        <v>33</v>
      </c>
      <c r="G939" s="80" t="s">
        <v>33</v>
      </c>
      <c r="H939" s="80" t="s">
        <v>33</v>
      </c>
      <c r="I939" s="80" t="s">
        <v>33</v>
      </c>
      <c r="J939" s="80" t="s">
        <v>33</v>
      </c>
      <c r="K939" s="80">
        <v>2.17</v>
      </c>
      <c r="L939" s="80">
        <v>9.1999999999999993</v>
      </c>
      <c r="M939" s="80">
        <v>87</v>
      </c>
      <c r="N939" s="80">
        <v>201.18</v>
      </c>
      <c r="O939" s="80">
        <v>2.17</v>
      </c>
      <c r="P939" s="80">
        <v>9705185</v>
      </c>
      <c r="Q939" s="80">
        <v>32442771</v>
      </c>
      <c r="R939" s="80">
        <v>0</v>
      </c>
    </row>
    <row r="940" spans="1:18" x14ac:dyDescent="0.25">
      <c r="A940" s="79">
        <v>43308</v>
      </c>
      <c r="B940" s="80">
        <v>15.32</v>
      </c>
      <c r="C940" s="80">
        <v>0.34</v>
      </c>
      <c r="D940" s="80">
        <v>30280.18</v>
      </c>
      <c r="E940" s="80">
        <v>3.12</v>
      </c>
      <c r="F940" s="80" t="s">
        <v>33</v>
      </c>
      <c r="G940" s="80" t="s">
        <v>33</v>
      </c>
      <c r="H940" s="80" t="s">
        <v>33</v>
      </c>
      <c r="I940" s="80" t="s">
        <v>33</v>
      </c>
      <c r="J940" s="80" t="s">
        <v>33</v>
      </c>
      <c r="K940" s="80">
        <v>2.17</v>
      </c>
      <c r="L940" s="80">
        <v>9.1999999999999993</v>
      </c>
      <c r="M940" s="80">
        <v>87</v>
      </c>
      <c r="N940" s="80">
        <v>201.18</v>
      </c>
      <c r="O940" s="80">
        <v>2.17</v>
      </c>
      <c r="P940" s="80">
        <v>9705185</v>
      </c>
      <c r="Q940" s="80">
        <v>32442771</v>
      </c>
      <c r="R940" s="80">
        <v>0</v>
      </c>
    </row>
    <row r="941" spans="1:18" x14ac:dyDescent="0.25">
      <c r="A941" s="79">
        <v>43311</v>
      </c>
      <c r="B941" s="80">
        <v>15.32</v>
      </c>
      <c r="C941" s="80">
        <v>0.34</v>
      </c>
      <c r="D941" s="80">
        <v>30280.18</v>
      </c>
      <c r="E941" s="80">
        <v>3.12</v>
      </c>
      <c r="F941" s="80" t="s">
        <v>33</v>
      </c>
      <c r="G941" s="80" t="s">
        <v>33</v>
      </c>
      <c r="H941" s="80" t="s">
        <v>33</v>
      </c>
      <c r="I941" s="80" t="s">
        <v>33</v>
      </c>
      <c r="J941" s="80" t="s">
        <v>33</v>
      </c>
      <c r="K941" s="80">
        <v>2.17</v>
      </c>
      <c r="L941" s="80">
        <v>9.1999999999999993</v>
      </c>
      <c r="M941" s="80">
        <v>87</v>
      </c>
      <c r="N941" s="80">
        <v>201.18</v>
      </c>
      <c r="O941" s="80">
        <v>2.17</v>
      </c>
      <c r="P941" s="80">
        <v>9705185</v>
      </c>
      <c r="Q941" s="80">
        <v>32442771</v>
      </c>
      <c r="R941" s="80">
        <v>0</v>
      </c>
    </row>
    <row r="942" spans="1:18" x14ac:dyDescent="0.25">
      <c r="A942" s="79">
        <v>43312</v>
      </c>
      <c r="B942" s="80">
        <v>15.32</v>
      </c>
      <c r="C942" s="80">
        <v>0.34</v>
      </c>
      <c r="D942" s="80">
        <v>30280.18</v>
      </c>
      <c r="E942" s="80">
        <v>3.12</v>
      </c>
      <c r="F942" s="80" t="s">
        <v>33</v>
      </c>
      <c r="G942" s="80" t="s">
        <v>33</v>
      </c>
      <c r="H942" s="80" t="s">
        <v>33</v>
      </c>
      <c r="I942" s="80" t="s">
        <v>33</v>
      </c>
      <c r="J942" s="80" t="s">
        <v>33</v>
      </c>
      <c r="K942" s="80">
        <v>2.17</v>
      </c>
      <c r="L942" s="80">
        <v>9.1999999999999993</v>
      </c>
      <c r="M942" s="80">
        <v>87</v>
      </c>
      <c r="N942" s="80">
        <v>201.18</v>
      </c>
      <c r="O942" s="80">
        <v>2.17</v>
      </c>
      <c r="P942" s="80">
        <v>9705185</v>
      </c>
      <c r="Q942" s="80">
        <v>32442771</v>
      </c>
      <c r="R942" s="80">
        <v>0</v>
      </c>
    </row>
    <row r="943" spans="1:18" x14ac:dyDescent="0.25">
      <c r="A943" s="79">
        <v>43313</v>
      </c>
      <c r="B943" s="80">
        <v>15.32</v>
      </c>
      <c r="C943" s="80">
        <v>0.34</v>
      </c>
      <c r="D943" s="80">
        <v>30280.18</v>
      </c>
      <c r="E943" s="80">
        <v>3.12</v>
      </c>
      <c r="F943" s="80" t="s">
        <v>33</v>
      </c>
      <c r="G943" s="80" t="s">
        <v>33</v>
      </c>
      <c r="H943" s="80" t="s">
        <v>33</v>
      </c>
      <c r="I943" s="80" t="s">
        <v>33</v>
      </c>
      <c r="J943" s="80" t="s">
        <v>33</v>
      </c>
      <c r="K943" s="80">
        <v>2.17</v>
      </c>
      <c r="L943" s="80">
        <v>9.1999999999999993</v>
      </c>
      <c r="M943" s="80">
        <v>87</v>
      </c>
      <c r="N943" s="80">
        <v>201.18</v>
      </c>
      <c r="O943" s="80">
        <v>2.17</v>
      </c>
      <c r="P943" s="80">
        <v>9705185</v>
      </c>
      <c r="Q943" s="80">
        <v>32442771</v>
      </c>
      <c r="R943" s="80">
        <v>0</v>
      </c>
    </row>
    <row r="944" spans="1:18" x14ac:dyDescent="0.25">
      <c r="A944" s="79">
        <v>43314</v>
      </c>
      <c r="B944" s="80">
        <v>15.32</v>
      </c>
      <c r="C944" s="80">
        <v>0.34</v>
      </c>
      <c r="D944" s="80">
        <v>30280.18</v>
      </c>
      <c r="E944" s="80">
        <v>3.12</v>
      </c>
      <c r="F944" s="80" t="s">
        <v>33</v>
      </c>
      <c r="G944" s="80" t="s">
        <v>33</v>
      </c>
      <c r="H944" s="80" t="s">
        <v>33</v>
      </c>
      <c r="I944" s="80" t="s">
        <v>33</v>
      </c>
      <c r="J944" s="80" t="s">
        <v>33</v>
      </c>
      <c r="K944" s="80">
        <v>2.17</v>
      </c>
      <c r="L944" s="80">
        <v>9.1999999999999993</v>
      </c>
      <c r="M944" s="80">
        <v>87</v>
      </c>
      <c r="N944" s="80">
        <v>201.18</v>
      </c>
      <c r="O944" s="80">
        <v>2.17</v>
      </c>
      <c r="P944" s="80">
        <v>9705185</v>
      </c>
      <c r="Q944" s="80">
        <v>32442771</v>
      </c>
      <c r="R944" s="80">
        <v>0</v>
      </c>
    </row>
    <row r="945" spans="1:18" x14ac:dyDescent="0.25">
      <c r="A945" s="79">
        <v>43315</v>
      </c>
      <c r="B945" s="80">
        <v>15.32</v>
      </c>
      <c r="C945" s="80">
        <v>0.34</v>
      </c>
      <c r="D945" s="80">
        <v>30280.18</v>
      </c>
      <c r="E945" s="80">
        <v>3.12</v>
      </c>
      <c r="F945" s="80" t="s">
        <v>33</v>
      </c>
      <c r="G945" s="80" t="s">
        <v>33</v>
      </c>
      <c r="H945" s="80" t="s">
        <v>33</v>
      </c>
      <c r="I945" s="80" t="s">
        <v>33</v>
      </c>
      <c r="J945" s="80" t="s">
        <v>33</v>
      </c>
      <c r="K945" s="80">
        <v>2.17</v>
      </c>
      <c r="L945" s="80">
        <v>9.1999999999999993</v>
      </c>
      <c r="M945" s="80">
        <v>87</v>
      </c>
      <c r="N945" s="80">
        <v>201.18</v>
      </c>
      <c r="O945" s="80">
        <v>2.17</v>
      </c>
      <c r="P945" s="80">
        <v>9705185</v>
      </c>
      <c r="Q945" s="80">
        <v>32442771</v>
      </c>
      <c r="R945" s="80">
        <v>0</v>
      </c>
    </row>
    <row r="946" spans="1:18" x14ac:dyDescent="0.25">
      <c r="A946" s="79">
        <v>43318</v>
      </c>
      <c r="B946" s="80">
        <v>15.32</v>
      </c>
      <c r="C946" s="80">
        <v>0.34</v>
      </c>
      <c r="D946" s="80">
        <v>30280.18</v>
      </c>
      <c r="E946" s="80">
        <v>3.12</v>
      </c>
      <c r="F946" s="80" t="s">
        <v>33</v>
      </c>
      <c r="G946" s="80" t="s">
        <v>33</v>
      </c>
      <c r="H946" s="80" t="s">
        <v>33</v>
      </c>
      <c r="I946" s="80" t="s">
        <v>33</v>
      </c>
      <c r="J946" s="80" t="s">
        <v>33</v>
      </c>
      <c r="K946" s="80">
        <v>2.17</v>
      </c>
      <c r="L946" s="80">
        <v>9.1999999999999993</v>
      </c>
      <c r="M946" s="80">
        <v>87</v>
      </c>
      <c r="N946" s="80">
        <v>201.18</v>
      </c>
      <c r="O946" s="80">
        <v>2.17</v>
      </c>
      <c r="P946" s="80">
        <v>9705185</v>
      </c>
      <c r="Q946" s="80">
        <v>32442771</v>
      </c>
      <c r="R946" s="80">
        <v>0</v>
      </c>
    </row>
    <row r="947" spans="1:18" x14ac:dyDescent="0.25">
      <c r="A947" s="79">
        <v>43319</v>
      </c>
      <c r="B947" s="80">
        <v>15.32</v>
      </c>
      <c r="C947" s="80">
        <v>0.34</v>
      </c>
      <c r="D947" s="80">
        <v>30280.18</v>
      </c>
      <c r="E947" s="80">
        <v>3.12</v>
      </c>
      <c r="F947" s="80" t="s">
        <v>33</v>
      </c>
      <c r="G947" s="80" t="s">
        <v>33</v>
      </c>
      <c r="H947" s="80" t="s">
        <v>33</v>
      </c>
      <c r="I947" s="80" t="s">
        <v>33</v>
      </c>
      <c r="J947" s="80" t="s">
        <v>33</v>
      </c>
      <c r="K947" s="80">
        <v>2.17</v>
      </c>
      <c r="L947" s="80">
        <v>9.1999999999999993</v>
      </c>
      <c r="M947" s="80">
        <v>87</v>
      </c>
      <c r="N947" s="80">
        <v>201.18</v>
      </c>
      <c r="O947" s="80">
        <v>2.17</v>
      </c>
      <c r="P947" s="80">
        <v>9705185</v>
      </c>
      <c r="Q947" s="80">
        <v>32442771</v>
      </c>
      <c r="R947" s="80">
        <v>0</v>
      </c>
    </row>
    <row r="948" spans="1:18" x14ac:dyDescent="0.25">
      <c r="A948" s="79">
        <v>43320</v>
      </c>
      <c r="B948" s="80">
        <v>15.32</v>
      </c>
      <c r="C948" s="80">
        <v>0.34</v>
      </c>
      <c r="D948" s="80">
        <v>30280.18</v>
      </c>
      <c r="E948" s="80">
        <v>3.12</v>
      </c>
      <c r="F948" s="80" t="s">
        <v>33</v>
      </c>
      <c r="G948" s="80" t="s">
        <v>33</v>
      </c>
      <c r="H948" s="80" t="s">
        <v>33</v>
      </c>
      <c r="I948" s="80" t="s">
        <v>33</v>
      </c>
      <c r="J948" s="80" t="s">
        <v>33</v>
      </c>
      <c r="K948" s="80">
        <v>2.17</v>
      </c>
      <c r="L948" s="80">
        <v>9.1999999999999993</v>
      </c>
      <c r="M948" s="80">
        <v>87</v>
      </c>
      <c r="N948" s="80">
        <v>201.18</v>
      </c>
      <c r="O948" s="80">
        <v>2.17</v>
      </c>
      <c r="P948" s="80">
        <v>9705185</v>
      </c>
      <c r="Q948" s="80">
        <v>32442771</v>
      </c>
      <c r="R948" s="80">
        <v>0</v>
      </c>
    </row>
    <row r="949" spans="1:18" x14ac:dyDescent="0.25">
      <c r="A949" s="79">
        <v>43321</v>
      </c>
      <c r="B949" s="80">
        <v>15.32</v>
      </c>
      <c r="C949" s="80">
        <v>0.34</v>
      </c>
      <c r="D949" s="80">
        <v>30280.18</v>
      </c>
      <c r="E949" s="80">
        <v>3.12</v>
      </c>
      <c r="F949" s="80" t="s">
        <v>33</v>
      </c>
      <c r="G949" s="80" t="s">
        <v>33</v>
      </c>
      <c r="H949" s="80" t="s">
        <v>33</v>
      </c>
      <c r="I949" s="80" t="s">
        <v>33</v>
      </c>
      <c r="J949" s="80" t="s">
        <v>33</v>
      </c>
      <c r="K949" s="80">
        <v>2.17</v>
      </c>
      <c r="L949" s="80">
        <v>9.1999999999999993</v>
      </c>
      <c r="M949" s="80">
        <v>87</v>
      </c>
      <c r="N949" s="80">
        <v>201.18</v>
      </c>
      <c r="O949" s="80">
        <v>2.17</v>
      </c>
      <c r="P949" s="80">
        <v>9705185</v>
      </c>
      <c r="Q949" s="80">
        <v>32442771</v>
      </c>
      <c r="R949" s="80">
        <v>0</v>
      </c>
    </row>
    <row r="950" spans="1:18" x14ac:dyDescent="0.25">
      <c r="A950" s="79">
        <v>43322</v>
      </c>
      <c r="B950" s="80">
        <v>15.32</v>
      </c>
      <c r="C950" s="80">
        <v>0.34</v>
      </c>
      <c r="D950" s="80">
        <v>30280.18</v>
      </c>
      <c r="E950" s="80">
        <v>3.12</v>
      </c>
      <c r="F950" s="80" t="s">
        <v>33</v>
      </c>
      <c r="G950" s="80" t="s">
        <v>33</v>
      </c>
      <c r="H950" s="80" t="s">
        <v>33</v>
      </c>
      <c r="I950" s="80" t="s">
        <v>33</v>
      </c>
      <c r="J950" s="80" t="s">
        <v>33</v>
      </c>
      <c r="K950" s="80">
        <v>2.17</v>
      </c>
      <c r="L950" s="80">
        <v>9.1999999999999993</v>
      </c>
      <c r="M950" s="80">
        <v>87</v>
      </c>
      <c r="N950" s="80">
        <v>201.18</v>
      </c>
      <c r="O950" s="80">
        <v>2.17</v>
      </c>
      <c r="P950" s="80">
        <v>9705185</v>
      </c>
      <c r="Q950" s="80">
        <v>32442771</v>
      </c>
      <c r="R950" s="80">
        <v>0</v>
      </c>
    </row>
    <row r="951" spans="1:18" x14ac:dyDescent="0.25">
      <c r="A951" s="79">
        <v>43325</v>
      </c>
      <c r="B951" s="80">
        <v>15.32</v>
      </c>
      <c r="C951" s="80">
        <v>0.34</v>
      </c>
      <c r="D951" s="80">
        <v>30280.18</v>
      </c>
      <c r="E951" s="80">
        <v>3.12</v>
      </c>
      <c r="F951" s="80" t="s">
        <v>33</v>
      </c>
      <c r="G951" s="80" t="s">
        <v>33</v>
      </c>
      <c r="H951" s="80" t="s">
        <v>33</v>
      </c>
      <c r="I951" s="80" t="s">
        <v>33</v>
      </c>
      <c r="J951" s="80" t="s">
        <v>33</v>
      </c>
      <c r="K951" s="80">
        <v>2.17</v>
      </c>
      <c r="L951" s="80">
        <v>9.1999999999999993</v>
      </c>
      <c r="M951" s="80">
        <v>87</v>
      </c>
      <c r="N951" s="80">
        <v>201.18</v>
      </c>
      <c r="O951" s="80">
        <v>2.17</v>
      </c>
      <c r="P951" s="80">
        <v>9705185</v>
      </c>
      <c r="Q951" s="80">
        <v>32442771</v>
      </c>
      <c r="R951" s="80">
        <v>0</v>
      </c>
    </row>
    <row r="952" spans="1:18" x14ac:dyDescent="0.25">
      <c r="A952" s="79">
        <v>43326</v>
      </c>
      <c r="B952" s="80">
        <v>15.32</v>
      </c>
      <c r="C952" s="80">
        <v>0.34</v>
      </c>
      <c r="D952" s="80">
        <v>30280.18</v>
      </c>
      <c r="E952" s="80">
        <v>3.12</v>
      </c>
      <c r="F952" s="80" t="s">
        <v>33</v>
      </c>
      <c r="G952" s="80" t="s">
        <v>33</v>
      </c>
      <c r="H952" s="80" t="s">
        <v>33</v>
      </c>
      <c r="I952" s="80" t="s">
        <v>33</v>
      </c>
      <c r="J952" s="80" t="s">
        <v>33</v>
      </c>
      <c r="K952" s="80">
        <v>2.17</v>
      </c>
      <c r="L952" s="80">
        <v>9.1999999999999993</v>
      </c>
      <c r="M952" s="80">
        <v>87</v>
      </c>
      <c r="N952" s="80">
        <v>201.18</v>
      </c>
      <c r="O952" s="80">
        <v>2.17</v>
      </c>
      <c r="P952" s="80">
        <v>9705185</v>
      </c>
      <c r="Q952" s="80">
        <v>32442771</v>
      </c>
      <c r="R952" s="80">
        <v>0</v>
      </c>
    </row>
    <row r="953" spans="1:18" x14ac:dyDescent="0.25">
      <c r="A953" s="79">
        <v>43327</v>
      </c>
      <c r="B953" s="80">
        <v>15.32</v>
      </c>
      <c r="C953" s="80">
        <v>0.34</v>
      </c>
      <c r="D953" s="80">
        <v>30280.18</v>
      </c>
      <c r="E953" s="80">
        <v>3.12</v>
      </c>
      <c r="F953" s="80" t="s">
        <v>33</v>
      </c>
      <c r="G953" s="80" t="s">
        <v>33</v>
      </c>
      <c r="H953" s="80" t="s">
        <v>33</v>
      </c>
      <c r="I953" s="80" t="s">
        <v>33</v>
      </c>
      <c r="J953" s="80" t="s">
        <v>33</v>
      </c>
      <c r="K953" s="80">
        <v>2.17</v>
      </c>
      <c r="L953" s="80">
        <v>9.1999999999999993</v>
      </c>
      <c r="M953" s="80">
        <v>87</v>
      </c>
      <c r="N953" s="80">
        <v>201.18</v>
      </c>
      <c r="O953" s="80">
        <v>2.17</v>
      </c>
      <c r="P953" s="80">
        <v>9705185</v>
      </c>
      <c r="Q953" s="80">
        <v>32442771</v>
      </c>
      <c r="R953" s="80">
        <v>0</v>
      </c>
    </row>
    <row r="954" spans="1:18" x14ac:dyDescent="0.25">
      <c r="A954" s="79">
        <v>43328</v>
      </c>
      <c r="B954" s="80">
        <v>15.32</v>
      </c>
      <c r="C954" s="80">
        <v>0.34</v>
      </c>
      <c r="D954" s="80">
        <v>30280.18</v>
      </c>
      <c r="E954" s="80">
        <v>3.12</v>
      </c>
      <c r="F954" s="80" t="s">
        <v>33</v>
      </c>
      <c r="G954" s="80" t="s">
        <v>33</v>
      </c>
      <c r="H954" s="80" t="s">
        <v>33</v>
      </c>
      <c r="I954" s="80" t="s">
        <v>33</v>
      </c>
      <c r="J954" s="80" t="s">
        <v>33</v>
      </c>
      <c r="K954" s="80">
        <v>2.17</v>
      </c>
      <c r="L954" s="80">
        <v>9.1999999999999993</v>
      </c>
      <c r="M954" s="80">
        <v>87</v>
      </c>
      <c r="N954" s="80">
        <v>201.18</v>
      </c>
      <c r="O954" s="80">
        <v>2.17</v>
      </c>
      <c r="P954" s="80">
        <v>9705185</v>
      </c>
      <c r="Q954" s="80">
        <v>32442771</v>
      </c>
      <c r="R954" s="80">
        <v>0</v>
      </c>
    </row>
    <row r="955" spans="1:18" x14ac:dyDescent="0.25">
      <c r="A955" s="79">
        <v>43329</v>
      </c>
      <c r="B955" s="80">
        <v>15.32</v>
      </c>
      <c r="C955" s="80">
        <v>0.34</v>
      </c>
      <c r="D955" s="80">
        <v>30280.18</v>
      </c>
      <c r="E955" s="80">
        <v>3.12</v>
      </c>
      <c r="F955" s="80" t="s">
        <v>33</v>
      </c>
      <c r="G955" s="80" t="s">
        <v>33</v>
      </c>
      <c r="H955" s="80" t="s">
        <v>33</v>
      </c>
      <c r="I955" s="80" t="s">
        <v>33</v>
      </c>
      <c r="J955" s="80" t="s">
        <v>33</v>
      </c>
      <c r="K955" s="80">
        <v>2.17</v>
      </c>
      <c r="L955" s="80">
        <v>9.1999999999999993</v>
      </c>
      <c r="M955" s="80">
        <v>87</v>
      </c>
      <c r="N955" s="80">
        <v>201.18</v>
      </c>
      <c r="O955" s="80">
        <v>2.17</v>
      </c>
      <c r="P955" s="80">
        <v>9705185</v>
      </c>
      <c r="Q955" s="80">
        <v>32442771</v>
      </c>
      <c r="R955" s="80">
        <v>0</v>
      </c>
    </row>
    <row r="956" spans="1:18" x14ac:dyDescent="0.25">
      <c r="A956" s="79">
        <v>43332</v>
      </c>
      <c r="B956" s="80">
        <v>15.32</v>
      </c>
      <c r="C956" s="80">
        <v>0.34</v>
      </c>
      <c r="D956" s="80">
        <v>30280.18</v>
      </c>
      <c r="E956" s="80">
        <v>3.12</v>
      </c>
      <c r="F956" s="80" t="s">
        <v>33</v>
      </c>
      <c r="G956" s="80" t="s">
        <v>33</v>
      </c>
      <c r="H956" s="80" t="s">
        <v>33</v>
      </c>
      <c r="I956" s="80" t="s">
        <v>33</v>
      </c>
      <c r="J956" s="80" t="s">
        <v>33</v>
      </c>
      <c r="K956" s="80">
        <v>2.17</v>
      </c>
      <c r="L956" s="80">
        <v>9.1999999999999993</v>
      </c>
      <c r="M956" s="80">
        <v>87</v>
      </c>
      <c r="N956" s="80">
        <v>201.18</v>
      </c>
      <c r="O956" s="80">
        <v>2.17</v>
      </c>
      <c r="P956" s="80">
        <v>9705185</v>
      </c>
      <c r="Q956" s="80">
        <v>32442771</v>
      </c>
      <c r="R956" s="80">
        <v>0</v>
      </c>
    </row>
    <row r="957" spans="1:18" x14ac:dyDescent="0.25">
      <c r="A957" s="79">
        <v>43333</v>
      </c>
      <c r="B957" s="80">
        <v>15.32</v>
      </c>
      <c r="C957" s="80">
        <v>0.34</v>
      </c>
      <c r="D957" s="80">
        <v>30280.18</v>
      </c>
      <c r="E957" s="80">
        <v>3.12</v>
      </c>
      <c r="F957" s="80" t="s">
        <v>33</v>
      </c>
      <c r="G957" s="80" t="s">
        <v>33</v>
      </c>
      <c r="H957" s="80" t="s">
        <v>33</v>
      </c>
      <c r="I957" s="80" t="s">
        <v>33</v>
      </c>
      <c r="J957" s="80" t="s">
        <v>33</v>
      </c>
      <c r="K957" s="80">
        <v>2.17</v>
      </c>
      <c r="L957" s="80">
        <v>9.1999999999999993</v>
      </c>
      <c r="M957" s="80">
        <v>87</v>
      </c>
      <c r="N957" s="80">
        <v>201.18</v>
      </c>
      <c r="O957" s="80">
        <v>2.17</v>
      </c>
      <c r="P957" s="80">
        <v>9705185</v>
      </c>
      <c r="Q957" s="80">
        <v>32442771</v>
      </c>
      <c r="R957" s="80">
        <v>0</v>
      </c>
    </row>
    <row r="958" spans="1:18" x14ac:dyDescent="0.25">
      <c r="A958" s="79">
        <v>43334</v>
      </c>
      <c r="B958" s="80">
        <v>15.32</v>
      </c>
      <c r="C958" s="80">
        <v>0.34</v>
      </c>
      <c r="D958" s="80">
        <v>30280.18</v>
      </c>
      <c r="E958" s="80">
        <v>3.12</v>
      </c>
      <c r="F958" s="80" t="s">
        <v>33</v>
      </c>
      <c r="G958" s="80" t="s">
        <v>33</v>
      </c>
      <c r="H958" s="80" t="s">
        <v>33</v>
      </c>
      <c r="I958" s="80" t="s">
        <v>33</v>
      </c>
      <c r="J958" s="80" t="s">
        <v>33</v>
      </c>
      <c r="K958" s="80">
        <v>2.17</v>
      </c>
      <c r="L958" s="80">
        <v>9.1999999999999993</v>
      </c>
      <c r="M958" s="80">
        <v>87</v>
      </c>
      <c r="N958" s="80">
        <v>201.18</v>
      </c>
      <c r="O958" s="80">
        <v>2.17</v>
      </c>
      <c r="P958" s="80">
        <v>9705185</v>
      </c>
      <c r="Q958" s="80">
        <v>32442771</v>
      </c>
      <c r="R958" s="80">
        <v>0</v>
      </c>
    </row>
    <row r="959" spans="1:18" x14ac:dyDescent="0.25">
      <c r="A959" s="79">
        <v>43335</v>
      </c>
      <c r="B959" s="80">
        <v>15.32</v>
      </c>
      <c r="C959" s="80">
        <v>0.34</v>
      </c>
      <c r="D959" s="80">
        <v>30280.18</v>
      </c>
      <c r="E959" s="80">
        <v>3.12</v>
      </c>
      <c r="F959" s="80" t="s">
        <v>33</v>
      </c>
      <c r="G959" s="80" t="s">
        <v>33</v>
      </c>
      <c r="H959" s="80" t="s">
        <v>33</v>
      </c>
      <c r="I959" s="80" t="s">
        <v>33</v>
      </c>
      <c r="J959" s="80" t="s">
        <v>33</v>
      </c>
      <c r="K959" s="80">
        <v>2.17</v>
      </c>
      <c r="L959" s="80">
        <v>9.1999999999999993</v>
      </c>
      <c r="M959" s="80">
        <v>87</v>
      </c>
      <c r="N959" s="80">
        <v>201.18</v>
      </c>
      <c r="O959" s="80">
        <v>2.17</v>
      </c>
      <c r="P959" s="80">
        <v>9705185</v>
      </c>
      <c r="Q959" s="80">
        <v>32442771</v>
      </c>
      <c r="R959" s="80">
        <v>0</v>
      </c>
    </row>
    <row r="960" spans="1:18" x14ac:dyDescent="0.25">
      <c r="A960" s="79">
        <v>43336</v>
      </c>
      <c r="B960" s="80">
        <v>15.32</v>
      </c>
      <c r="C960" s="80">
        <v>0.34</v>
      </c>
      <c r="D960" s="80">
        <v>30280.18</v>
      </c>
      <c r="E960" s="80">
        <v>3.12</v>
      </c>
      <c r="F960" s="80" t="s">
        <v>33</v>
      </c>
      <c r="G960" s="80" t="s">
        <v>33</v>
      </c>
      <c r="H960" s="80" t="s">
        <v>33</v>
      </c>
      <c r="I960" s="80" t="s">
        <v>33</v>
      </c>
      <c r="J960" s="80" t="s">
        <v>33</v>
      </c>
      <c r="K960" s="80">
        <v>2.17</v>
      </c>
      <c r="L960" s="80">
        <v>9.1999999999999993</v>
      </c>
      <c r="M960" s="80">
        <v>87</v>
      </c>
      <c r="N960" s="80">
        <v>201.18</v>
      </c>
      <c r="O960" s="80">
        <v>2.17</v>
      </c>
      <c r="P960" s="80">
        <v>9705185</v>
      </c>
      <c r="Q960" s="80">
        <v>32442771</v>
      </c>
      <c r="R960" s="80">
        <v>0</v>
      </c>
    </row>
    <row r="961" spans="1:18" x14ac:dyDescent="0.25">
      <c r="A961" s="79">
        <v>43339</v>
      </c>
      <c r="B961" s="80">
        <v>15.32</v>
      </c>
      <c r="C961" s="80">
        <v>0.34</v>
      </c>
      <c r="D961" s="80">
        <v>30280.18</v>
      </c>
      <c r="E961" s="80">
        <v>3.12</v>
      </c>
      <c r="F961" s="80" t="s">
        <v>33</v>
      </c>
      <c r="G961" s="80" t="s">
        <v>33</v>
      </c>
      <c r="H961" s="80" t="s">
        <v>33</v>
      </c>
      <c r="I961" s="80" t="s">
        <v>33</v>
      </c>
      <c r="J961" s="80" t="s">
        <v>33</v>
      </c>
      <c r="K961" s="80">
        <v>2.17</v>
      </c>
      <c r="L961" s="80">
        <v>9.1999999999999993</v>
      </c>
      <c r="M961" s="80">
        <v>87</v>
      </c>
      <c r="N961" s="80">
        <v>201.18</v>
      </c>
      <c r="O961" s="80">
        <v>2.17</v>
      </c>
      <c r="P961" s="80">
        <v>9705185</v>
      </c>
      <c r="Q961" s="80">
        <v>32442771</v>
      </c>
      <c r="R961" s="80">
        <v>0</v>
      </c>
    </row>
    <row r="962" spans="1:18" x14ac:dyDescent="0.25">
      <c r="A962" s="79">
        <v>43340</v>
      </c>
      <c r="B962" s="80">
        <v>15.32</v>
      </c>
      <c r="C962" s="80">
        <v>0.34</v>
      </c>
      <c r="D962" s="80">
        <v>30280.18</v>
      </c>
      <c r="E962" s="80">
        <v>3.12</v>
      </c>
      <c r="F962" s="80" t="s">
        <v>33</v>
      </c>
      <c r="G962" s="80" t="s">
        <v>33</v>
      </c>
      <c r="H962" s="80" t="s">
        <v>33</v>
      </c>
      <c r="I962" s="80" t="s">
        <v>33</v>
      </c>
      <c r="J962" s="80" t="s">
        <v>33</v>
      </c>
      <c r="K962" s="80">
        <v>2.17</v>
      </c>
      <c r="L962" s="80">
        <v>9.1999999999999993</v>
      </c>
      <c r="M962" s="80">
        <v>87</v>
      </c>
      <c r="N962" s="80">
        <v>201.18</v>
      </c>
      <c r="O962" s="80">
        <v>2.17</v>
      </c>
      <c r="P962" s="80">
        <v>9705185</v>
      </c>
      <c r="Q962" s="80">
        <v>32442771</v>
      </c>
      <c r="R962" s="80">
        <v>0</v>
      </c>
    </row>
    <row r="963" spans="1:18" x14ac:dyDescent="0.25">
      <c r="A963" s="79">
        <v>43341</v>
      </c>
      <c r="B963" s="80">
        <v>15.32</v>
      </c>
      <c r="C963" s="80">
        <v>0.34</v>
      </c>
      <c r="D963" s="80">
        <v>30280.18</v>
      </c>
      <c r="E963" s="80">
        <v>3.12</v>
      </c>
      <c r="F963" s="80" t="s">
        <v>33</v>
      </c>
      <c r="G963" s="80" t="s">
        <v>33</v>
      </c>
      <c r="H963" s="80" t="s">
        <v>33</v>
      </c>
      <c r="I963" s="80" t="s">
        <v>33</v>
      </c>
      <c r="J963" s="80" t="s">
        <v>33</v>
      </c>
      <c r="K963" s="80">
        <v>2.17</v>
      </c>
      <c r="L963" s="80">
        <v>9.1999999999999993</v>
      </c>
      <c r="M963" s="80">
        <v>87</v>
      </c>
      <c r="N963" s="80">
        <v>201.18</v>
      </c>
      <c r="O963" s="80">
        <v>2.17</v>
      </c>
      <c r="P963" s="80">
        <v>9705185</v>
      </c>
      <c r="Q963" s="80">
        <v>32442771</v>
      </c>
      <c r="R963" s="80">
        <v>0</v>
      </c>
    </row>
    <row r="964" spans="1:18" x14ac:dyDescent="0.25">
      <c r="A964" s="79">
        <v>43342</v>
      </c>
      <c r="B964" s="80">
        <v>15.32</v>
      </c>
      <c r="C964" s="80">
        <v>0.34</v>
      </c>
      <c r="D964" s="80">
        <v>30280.18</v>
      </c>
      <c r="E964" s="80">
        <v>3.12</v>
      </c>
      <c r="F964" s="80" t="s">
        <v>33</v>
      </c>
      <c r="G964" s="80" t="s">
        <v>33</v>
      </c>
      <c r="H964" s="80" t="s">
        <v>33</v>
      </c>
      <c r="I964" s="80" t="s">
        <v>33</v>
      </c>
      <c r="J964" s="80" t="s">
        <v>33</v>
      </c>
      <c r="K964" s="80">
        <v>2.17</v>
      </c>
      <c r="L964" s="80">
        <v>9.1999999999999993</v>
      </c>
      <c r="M964" s="80">
        <v>87</v>
      </c>
      <c r="N964" s="80">
        <v>201.18</v>
      </c>
      <c r="O964" s="80">
        <v>2.17</v>
      </c>
      <c r="P964" s="80">
        <v>9705185</v>
      </c>
      <c r="Q964" s="80">
        <v>32442771</v>
      </c>
      <c r="R964" s="80">
        <v>0</v>
      </c>
    </row>
    <row r="965" spans="1:18" x14ac:dyDescent="0.25">
      <c r="A965" s="79">
        <v>43343</v>
      </c>
      <c r="B965" s="80">
        <v>15.32</v>
      </c>
      <c r="C965" s="80">
        <v>0.34</v>
      </c>
      <c r="D965" s="80">
        <v>30280.18</v>
      </c>
      <c r="E965" s="80">
        <v>3.12</v>
      </c>
      <c r="F965" s="80" t="s">
        <v>33</v>
      </c>
      <c r="G965" s="80" t="s">
        <v>33</v>
      </c>
      <c r="H965" s="80" t="s">
        <v>33</v>
      </c>
      <c r="I965" s="80" t="s">
        <v>33</v>
      </c>
      <c r="J965" s="80" t="s">
        <v>33</v>
      </c>
      <c r="K965" s="80">
        <v>2.17</v>
      </c>
      <c r="L965" s="80">
        <v>9.1999999999999993</v>
      </c>
      <c r="M965" s="80">
        <v>87</v>
      </c>
      <c r="N965" s="80">
        <v>201.18</v>
      </c>
      <c r="O965" s="80">
        <v>2.17</v>
      </c>
      <c r="P965" s="80">
        <v>9705185</v>
      </c>
      <c r="Q965" s="80">
        <v>32442771</v>
      </c>
      <c r="R965" s="80">
        <v>0</v>
      </c>
    </row>
    <row r="966" spans="1:18" x14ac:dyDescent="0.25">
      <c r="A966" s="79">
        <v>43346</v>
      </c>
      <c r="B966" s="80">
        <v>15.32</v>
      </c>
      <c r="C966" s="80">
        <v>0.34</v>
      </c>
      <c r="D966" s="80">
        <v>30280.18</v>
      </c>
      <c r="E966" s="80">
        <v>3.12</v>
      </c>
      <c r="F966" s="80" t="s">
        <v>33</v>
      </c>
      <c r="G966" s="80" t="s">
        <v>33</v>
      </c>
      <c r="H966" s="80" t="s">
        <v>33</v>
      </c>
      <c r="I966" s="80" t="s">
        <v>33</v>
      </c>
      <c r="J966" s="80" t="s">
        <v>33</v>
      </c>
      <c r="K966" s="80">
        <v>2.17</v>
      </c>
      <c r="L966" s="80">
        <v>9.1999999999999993</v>
      </c>
      <c r="M966" s="80">
        <v>87</v>
      </c>
      <c r="N966" s="80">
        <v>201.18</v>
      </c>
      <c r="O966" s="80">
        <v>2.17</v>
      </c>
      <c r="P966" s="80">
        <v>9705185</v>
      </c>
      <c r="Q966" s="80">
        <v>32442771</v>
      </c>
      <c r="R966" s="80">
        <v>0</v>
      </c>
    </row>
    <row r="967" spans="1:18" x14ac:dyDescent="0.25">
      <c r="A967" s="79">
        <v>43347</v>
      </c>
      <c r="B967" s="80">
        <v>15.32</v>
      </c>
      <c r="C967" s="80">
        <v>0.34</v>
      </c>
      <c r="D967" s="80">
        <v>30280.18</v>
      </c>
      <c r="E967" s="80">
        <v>3.12</v>
      </c>
      <c r="F967" s="80" t="s">
        <v>33</v>
      </c>
      <c r="G967" s="80" t="s">
        <v>33</v>
      </c>
      <c r="H967" s="80" t="s">
        <v>33</v>
      </c>
      <c r="I967" s="80" t="s">
        <v>33</v>
      </c>
      <c r="J967" s="80" t="s">
        <v>33</v>
      </c>
      <c r="K967" s="80">
        <v>2.17</v>
      </c>
      <c r="L967" s="80">
        <v>9.1999999999999993</v>
      </c>
      <c r="M967" s="80">
        <v>87</v>
      </c>
      <c r="N967" s="80">
        <v>201.18</v>
      </c>
      <c r="O967" s="80">
        <v>2.17</v>
      </c>
      <c r="P967" s="80">
        <v>9705185</v>
      </c>
      <c r="Q967" s="80">
        <v>32442771</v>
      </c>
      <c r="R967" s="80">
        <v>0</v>
      </c>
    </row>
    <row r="968" spans="1:18" x14ac:dyDescent="0.25">
      <c r="A968" s="79">
        <v>43348</v>
      </c>
      <c r="B968" s="80">
        <v>15.32</v>
      </c>
      <c r="C968" s="80">
        <v>0.34</v>
      </c>
      <c r="D968" s="80">
        <v>30280.18</v>
      </c>
      <c r="E968" s="80">
        <v>3.12</v>
      </c>
      <c r="F968" s="80" t="s">
        <v>33</v>
      </c>
      <c r="G968" s="80" t="s">
        <v>33</v>
      </c>
      <c r="H968" s="80" t="s">
        <v>33</v>
      </c>
      <c r="I968" s="80" t="s">
        <v>33</v>
      </c>
      <c r="J968" s="80" t="s">
        <v>33</v>
      </c>
      <c r="K968" s="80">
        <v>2.17</v>
      </c>
      <c r="L968" s="80">
        <v>9.1999999999999993</v>
      </c>
      <c r="M968" s="80">
        <v>87</v>
      </c>
      <c r="N968" s="80">
        <v>201.18</v>
      </c>
      <c r="O968" s="80">
        <v>2.17</v>
      </c>
      <c r="P968" s="80">
        <v>9705185</v>
      </c>
      <c r="Q968" s="80">
        <v>32442771</v>
      </c>
      <c r="R968" s="80">
        <v>0</v>
      </c>
    </row>
    <row r="969" spans="1:18" x14ac:dyDescent="0.25">
      <c r="A969" s="79">
        <v>43349</v>
      </c>
      <c r="B969" s="80">
        <v>15.32</v>
      </c>
      <c r="C969" s="80">
        <v>0.34</v>
      </c>
      <c r="D969" s="80">
        <v>30280.18</v>
      </c>
      <c r="E969" s="80">
        <v>3.12</v>
      </c>
      <c r="F969" s="80" t="s">
        <v>33</v>
      </c>
      <c r="G969" s="80" t="s">
        <v>33</v>
      </c>
      <c r="H969" s="80" t="s">
        <v>33</v>
      </c>
      <c r="I969" s="80" t="s">
        <v>33</v>
      </c>
      <c r="J969" s="80" t="s">
        <v>33</v>
      </c>
      <c r="K969" s="80">
        <v>2.17</v>
      </c>
      <c r="L969" s="80">
        <v>9.1999999999999993</v>
      </c>
      <c r="M969" s="80">
        <v>87</v>
      </c>
      <c r="N969" s="80">
        <v>201.18</v>
      </c>
      <c r="O969" s="80">
        <v>2.17</v>
      </c>
      <c r="P969" s="80">
        <v>9705185</v>
      </c>
      <c r="Q969" s="80">
        <v>32442771</v>
      </c>
      <c r="R969" s="80">
        <v>0</v>
      </c>
    </row>
    <row r="970" spans="1:18" x14ac:dyDescent="0.25">
      <c r="A970" s="79">
        <v>43350</v>
      </c>
      <c r="B970" s="80">
        <v>15.32</v>
      </c>
      <c r="C970" s="80">
        <v>0.34</v>
      </c>
      <c r="D970" s="80">
        <v>30280.18</v>
      </c>
      <c r="E970" s="80">
        <v>3.12</v>
      </c>
      <c r="F970" s="80" t="s">
        <v>33</v>
      </c>
      <c r="G970" s="80" t="s">
        <v>33</v>
      </c>
      <c r="H970" s="80" t="s">
        <v>33</v>
      </c>
      <c r="I970" s="80" t="s">
        <v>33</v>
      </c>
      <c r="J970" s="80" t="s">
        <v>33</v>
      </c>
      <c r="K970" s="80">
        <v>2.17</v>
      </c>
      <c r="L970" s="80">
        <v>9.1999999999999993</v>
      </c>
      <c r="M970" s="80">
        <v>87</v>
      </c>
      <c r="N970" s="80">
        <v>201.18</v>
      </c>
      <c r="O970" s="80">
        <v>2.17</v>
      </c>
      <c r="P970" s="80">
        <v>9705185</v>
      </c>
      <c r="Q970" s="80">
        <v>32442771</v>
      </c>
      <c r="R970" s="80">
        <v>0</v>
      </c>
    </row>
    <row r="971" spans="1:18" x14ac:dyDescent="0.25">
      <c r="A971" s="79">
        <v>43353</v>
      </c>
      <c r="B971" s="80">
        <v>15.32</v>
      </c>
      <c r="C971" s="80">
        <v>0.34</v>
      </c>
      <c r="D971" s="80">
        <v>30280.18</v>
      </c>
      <c r="E971" s="80">
        <v>3.12</v>
      </c>
      <c r="F971" s="80" t="s">
        <v>33</v>
      </c>
      <c r="G971" s="80" t="s">
        <v>33</v>
      </c>
      <c r="H971" s="80" t="s">
        <v>33</v>
      </c>
      <c r="I971" s="80" t="s">
        <v>33</v>
      </c>
      <c r="J971" s="80" t="s">
        <v>33</v>
      </c>
      <c r="K971" s="80">
        <v>2.17</v>
      </c>
      <c r="L971" s="80">
        <v>9.1999999999999993</v>
      </c>
      <c r="M971" s="80">
        <v>87</v>
      </c>
      <c r="N971" s="80">
        <v>201.18</v>
      </c>
      <c r="O971" s="80">
        <v>2.17</v>
      </c>
      <c r="P971" s="80">
        <v>9705185</v>
      </c>
      <c r="Q971" s="80">
        <v>32442771</v>
      </c>
      <c r="R971" s="80">
        <v>0</v>
      </c>
    </row>
    <row r="972" spans="1:18" x14ac:dyDescent="0.25">
      <c r="A972" s="79">
        <v>43354</v>
      </c>
      <c r="B972" s="80">
        <v>15.32</v>
      </c>
      <c r="C972" s="80">
        <v>0.34</v>
      </c>
      <c r="D972" s="80">
        <v>30280.18</v>
      </c>
      <c r="E972" s="80">
        <v>3.12</v>
      </c>
      <c r="F972" s="80" t="s">
        <v>33</v>
      </c>
      <c r="G972" s="80" t="s">
        <v>33</v>
      </c>
      <c r="H972" s="80" t="s">
        <v>33</v>
      </c>
      <c r="I972" s="80" t="s">
        <v>33</v>
      </c>
      <c r="J972" s="80" t="s">
        <v>33</v>
      </c>
      <c r="K972" s="80">
        <v>2.17</v>
      </c>
      <c r="L972" s="80">
        <v>9.1999999999999993</v>
      </c>
      <c r="M972" s="80">
        <v>87</v>
      </c>
      <c r="N972" s="80">
        <v>201.18</v>
      </c>
      <c r="O972" s="80">
        <v>2.17</v>
      </c>
      <c r="P972" s="80">
        <v>9705185</v>
      </c>
      <c r="Q972" s="80">
        <v>32442771</v>
      </c>
      <c r="R972" s="80">
        <v>0</v>
      </c>
    </row>
    <row r="973" spans="1:18" x14ac:dyDescent="0.25">
      <c r="A973" s="79">
        <v>43355</v>
      </c>
      <c r="B973" s="80">
        <v>15.32</v>
      </c>
      <c r="C973" s="80">
        <v>0.34</v>
      </c>
      <c r="D973" s="80">
        <v>30280.18</v>
      </c>
      <c r="E973" s="80">
        <v>3.12</v>
      </c>
      <c r="F973" s="80" t="s">
        <v>33</v>
      </c>
      <c r="G973" s="80" t="s">
        <v>33</v>
      </c>
      <c r="H973" s="80" t="s">
        <v>33</v>
      </c>
      <c r="I973" s="80" t="s">
        <v>33</v>
      </c>
      <c r="J973" s="80" t="s">
        <v>33</v>
      </c>
      <c r="K973" s="80">
        <v>2.17</v>
      </c>
      <c r="L973" s="80">
        <v>9.1999999999999993</v>
      </c>
      <c r="M973" s="80">
        <v>87</v>
      </c>
      <c r="N973" s="80">
        <v>201.18</v>
      </c>
      <c r="O973" s="80">
        <v>2.17</v>
      </c>
      <c r="P973" s="80">
        <v>9705185</v>
      </c>
      <c r="Q973" s="80">
        <v>32442771</v>
      </c>
      <c r="R973" s="80">
        <v>0</v>
      </c>
    </row>
    <row r="974" spans="1:18" x14ac:dyDescent="0.25">
      <c r="A974" s="79">
        <v>43356</v>
      </c>
      <c r="B974" s="80">
        <v>15.32</v>
      </c>
      <c r="C974" s="80">
        <v>0.34</v>
      </c>
      <c r="D974" s="80">
        <v>30280.18</v>
      </c>
      <c r="E974" s="80">
        <v>3.12</v>
      </c>
      <c r="F974" s="80" t="s">
        <v>33</v>
      </c>
      <c r="G974" s="80" t="s">
        <v>33</v>
      </c>
      <c r="H974" s="80" t="s">
        <v>33</v>
      </c>
      <c r="I974" s="80" t="s">
        <v>33</v>
      </c>
      <c r="J974" s="80" t="s">
        <v>33</v>
      </c>
      <c r="K974" s="80">
        <v>2.17</v>
      </c>
      <c r="L974" s="80">
        <v>9.1999999999999993</v>
      </c>
      <c r="M974" s="80">
        <v>87</v>
      </c>
      <c r="N974" s="80">
        <v>201.18</v>
      </c>
      <c r="O974" s="80">
        <v>2.17</v>
      </c>
      <c r="P974" s="80">
        <v>9705185</v>
      </c>
      <c r="Q974" s="80">
        <v>32442771</v>
      </c>
      <c r="R974" s="80">
        <v>0</v>
      </c>
    </row>
    <row r="975" spans="1:18" x14ac:dyDescent="0.25">
      <c r="A975" s="79">
        <v>43357</v>
      </c>
      <c r="B975" s="80">
        <v>15.32</v>
      </c>
      <c r="C975" s="80">
        <v>0.34</v>
      </c>
      <c r="D975" s="80">
        <v>30280.18</v>
      </c>
      <c r="E975" s="80">
        <v>3.12</v>
      </c>
      <c r="F975" s="80" t="s">
        <v>33</v>
      </c>
      <c r="G975" s="80" t="s">
        <v>33</v>
      </c>
      <c r="H975" s="80" t="s">
        <v>33</v>
      </c>
      <c r="I975" s="80" t="s">
        <v>33</v>
      </c>
      <c r="J975" s="80" t="s">
        <v>33</v>
      </c>
      <c r="K975" s="80">
        <v>2.17</v>
      </c>
      <c r="L975" s="80">
        <v>9.1999999999999993</v>
      </c>
      <c r="M975" s="80">
        <v>87</v>
      </c>
      <c r="N975" s="80">
        <v>201.18</v>
      </c>
      <c r="O975" s="80">
        <v>2.17</v>
      </c>
      <c r="P975" s="80">
        <v>9705185</v>
      </c>
      <c r="Q975" s="80">
        <v>32442771</v>
      </c>
      <c r="R975" s="80">
        <v>0</v>
      </c>
    </row>
    <row r="976" spans="1:18" x14ac:dyDescent="0.25">
      <c r="A976" s="79">
        <v>43360</v>
      </c>
      <c r="B976" s="80">
        <v>15.32</v>
      </c>
      <c r="C976" s="80">
        <v>0.34</v>
      </c>
      <c r="D976" s="80">
        <v>30280.18</v>
      </c>
      <c r="E976" s="80">
        <v>3.12</v>
      </c>
      <c r="F976" s="80" t="s">
        <v>33</v>
      </c>
      <c r="G976" s="80" t="s">
        <v>33</v>
      </c>
      <c r="H976" s="80" t="s">
        <v>33</v>
      </c>
      <c r="I976" s="80" t="s">
        <v>33</v>
      </c>
      <c r="J976" s="80" t="s">
        <v>33</v>
      </c>
      <c r="K976" s="80">
        <v>2.17</v>
      </c>
      <c r="L976" s="80">
        <v>9.1999999999999993</v>
      </c>
      <c r="M976" s="80">
        <v>87</v>
      </c>
      <c r="N976" s="80">
        <v>201.18</v>
      </c>
      <c r="O976" s="80">
        <v>2.17</v>
      </c>
      <c r="P976" s="80">
        <v>9705185</v>
      </c>
      <c r="Q976" s="80">
        <v>32442771</v>
      </c>
      <c r="R976" s="80">
        <v>0</v>
      </c>
    </row>
    <row r="977" spans="1:18" x14ac:dyDescent="0.25">
      <c r="A977" s="79">
        <v>43361</v>
      </c>
      <c r="B977" s="80">
        <v>15.32</v>
      </c>
      <c r="C977" s="80">
        <v>0.34</v>
      </c>
      <c r="D977" s="80">
        <v>30280.18</v>
      </c>
      <c r="E977" s="80">
        <v>3.12</v>
      </c>
      <c r="F977" s="80" t="s">
        <v>33</v>
      </c>
      <c r="G977" s="80" t="s">
        <v>33</v>
      </c>
      <c r="H977" s="80" t="s">
        <v>33</v>
      </c>
      <c r="I977" s="80" t="s">
        <v>33</v>
      </c>
      <c r="J977" s="80" t="s">
        <v>33</v>
      </c>
      <c r="K977" s="80">
        <v>2.17</v>
      </c>
      <c r="L977" s="80">
        <v>9.1999999999999993</v>
      </c>
      <c r="M977" s="80">
        <v>87</v>
      </c>
      <c r="N977" s="80">
        <v>201.18</v>
      </c>
      <c r="O977" s="80">
        <v>2.17</v>
      </c>
      <c r="P977" s="80">
        <v>9705185</v>
      </c>
      <c r="Q977" s="80">
        <v>32442771</v>
      </c>
      <c r="R977" s="80">
        <v>0</v>
      </c>
    </row>
    <row r="978" spans="1:18" x14ac:dyDescent="0.25">
      <c r="A978" s="79">
        <v>43362</v>
      </c>
      <c r="B978" s="80">
        <v>15.32</v>
      </c>
      <c r="C978" s="80">
        <v>0.34</v>
      </c>
      <c r="D978" s="80">
        <v>30280.18</v>
      </c>
      <c r="E978" s="80">
        <v>3.12</v>
      </c>
      <c r="F978" s="80" t="s">
        <v>33</v>
      </c>
      <c r="G978" s="80" t="s">
        <v>33</v>
      </c>
      <c r="H978" s="80" t="s">
        <v>33</v>
      </c>
      <c r="I978" s="80" t="s">
        <v>33</v>
      </c>
      <c r="J978" s="80" t="s">
        <v>33</v>
      </c>
      <c r="K978" s="80">
        <v>2.17</v>
      </c>
      <c r="L978" s="80">
        <v>9.1999999999999993</v>
      </c>
      <c r="M978" s="80">
        <v>87</v>
      </c>
      <c r="N978" s="80">
        <v>201.18</v>
      </c>
      <c r="O978" s="80">
        <v>2.17</v>
      </c>
      <c r="P978" s="80">
        <v>9705185</v>
      </c>
      <c r="Q978" s="80">
        <v>32442771</v>
      </c>
      <c r="R978" s="80">
        <v>0</v>
      </c>
    </row>
    <row r="979" spans="1:18" x14ac:dyDescent="0.25">
      <c r="A979" s="79">
        <v>43363</v>
      </c>
      <c r="B979" s="80">
        <v>15.32</v>
      </c>
      <c r="C979" s="80">
        <v>0.34</v>
      </c>
      <c r="D979" s="80">
        <v>30280.18</v>
      </c>
      <c r="E979" s="80">
        <v>3.12</v>
      </c>
      <c r="F979" s="80" t="s">
        <v>33</v>
      </c>
      <c r="G979" s="80" t="s">
        <v>33</v>
      </c>
      <c r="H979" s="80" t="s">
        <v>33</v>
      </c>
      <c r="I979" s="80" t="s">
        <v>33</v>
      </c>
      <c r="J979" s="80" t="s">
        <v>33</v>
      </c>
      <c r="K979" s="80">
        <v>2.17</v>
      </c>
      <c r="L979" s="80">
        <v>9.1999999999999993</v>
      </c>
      <c r="M979" s="80">
        <v>87</v>
      </c>
      <c r="N979" s="80">
        <v>201.18</v>
      </c>
      <c r="O979" s="80">
        <v>2.17</v>
      </c>
      <c r="P979" s="80">
        <v>9705185</v>
      </c>
      <c r="Q979" s="80">
        <v>32442771</v>
      </c>
      <c r="R979" s="80">
        <v>0</v>
      </c>
    </row>
    <row r="980" spans="1:18" x14ac:dyDescent="0.25">
      <c r="A980" s="79">
        <v>43364</v>
      </c>
      <c r="B980" s="80">
        <v>15.32</v>
      </c>
      <c r="C980" s="80">
        <v>0.34</v>
      </c>
      <c r="D980" s="80">
        <v>30280.18</v>
      </c>
      <c r="E980" s="80">
        <v>3.12</v>
      </c>
      <c r="F980" s="80" t="s">
        <v>33</v>
      </c>
      <c r="G980" s="80" t="s">
        <v>33</v>
      </c>
      <c r="H980" s="80" t="s">
        <v>33</v>
      </c>
      <c r="I980" s="80" t="s">
        <v>33</v>
      </c>
      <c r="J980" s="80" t="s">
        <v>33</v>
      </c>
      <c r="K980" s="80">
        <v>2.17</v>
      </c>
      <c r="L980" s="80">
        <v>9.1999999999999993</v>
      </c>
      <c r="M980" s="80">
        <v>87</v>
      </c>
      <c r="N980" s="80">
        <v>201.18</v>
      </c>
      <c r="O980" s="80">
        <v>2.17</v>
      </c>
      <c r="P980" s="80">
        <v>9705185</v>
      </c>
      <c r="Q980" s="80">
        <v>32442771</v>
      </c>
      <c r="R980" s="80">
        <v>0</v>
      </c>
    </row>
    <row r="981" spans="1:18" x14ac:dyDescent="0.25">
      <c r="A981" s="79">
        <v>43367</v>
      </c>
      <c r="B981" s="80">
        <v>15.32</v>
      </c>
      <c r="C981" s="80">
        <v>0.34</v>
      </c>
      <c r="D981" s="80">
        <v>30280.18</v>
      </c>
      <c r="E981" s="80">
        <v>3.12</v>
      </c>
      <c r="F981" s="80" t="s">
        <v>33</v>
      </c>
      <c r="G981" s="80" t="s">
        <v>33</v>
      </c>
      <c r="H981" s="80" t="s">
        <v>33</v>
      </c>
      <c r="I981" s="80" t="s">
        <v>33</v>
      </c>
      <c r="J981" s="80" t="s">
        <v>33</v>
      </c>
      <c r="K981" s="80">
        <v>2.17</v>
      </c>
      <c r="L981" s="80">
        <v>9.1999999999999993</v>
      </c>
      <c r="M981" s="80">
        <v>87</v>
      </c>
      <c r="N981" s="80">
        <v>201.18</v>
      </c>
      <c r="O981" s="80">
        <v>2.17</v>
      </c>
      <c r="P981" s="80">
        <v>9705185</v>
      </c>
      <c r="Q981" s="80">
        <v>32442771</v>
      </c>
      <c r="R981" s="80">
        <v>0</v>
      </c>
    </row>
    <row r="982" spans="1:18" x14ac:dyDescent="0.25">
      <c r="A982" s="79">
        <v>43368</v>
      </c>
      <c r="B982" s="80">
        <v>15.32</v>
      </c>
      <c r="C982" s="80">
        <v>0.34</v>
      </c>
      <c r="D982" s="80">
        <v>30280.18</v>
      </c>
      <c r="E982" s="80">
        <v>3.12</v>
      </c>
      <c r="F982" s="80" t="s">
        <v>33</v>
      </c>
      <c r="G982" s="80" t="s">
        <v>33</v>
      </c>
      <c r="H982" s="80" t="s">
        <v>33</v>
      </c>
      <c r="I982" s="80" t="s">
        <v>33</v>
      </c>
      <c r="J982" s="80" t="s">
        <v>33</v>
      </c>
      <c r="K982" s="80">
        <v>2.17</v>
      </c>
      <c r="L982" s="80">
        <v>9.1999999999999993</v>
      </c>
      <c r="M982" s="80">
        <v>87</v>
      </c>
      <c r="N982" s="80">
        <v>201.18</v>
      </c>
      <c r="O982" s="80">
        <v>2.17</v>
      </c>
      <c r="P982" s="80">
        <v>9705185</v>
      </c>
      <c r="Q982" s="80">
        <v>32442771</v>
      </c>
      <c r="R982" s="80">
        <v>0</v>
      </c>
    </row>
    <row r="983" spans="1:18" x14ac:dyDescent="0.25">
      <c r="A983" s="79">
        <v>43369</v>
      </c>
      <c r="B983" s="80">
        <v>15.32</v>
      </c>
      <c r="C983" s="80">
        <v>0.34</v>
      </c>
      <c r="D983" s="80">
        <v>30280.18</v>
      </c>
      <c r="E983" s="80">
        <v>3.12</v>
      </c>
      <c r="F983" s="80" t="s">
        <v>33</v>
      </c>
      <c r="G983" s="80" t="s">
        <v>33</v>
      </c>
      <c r="H983" s="80" t="s">
        <v>33</v>
      </c>
      <c r="I983" s="80" t="s">
        <v>33</v>
      </c>
      <c r="J983" s="80" t="s">
        <v>33</v>
      </c>
      <c r="K983" s="80">
        <v>2.17</v>
      </c>
      <c r="L983" s="80">
        <v>9.1999999999999993</v>
      </c>
      <c r="M983" s="80">
        <v>87</v>
      </c>
      <c r="N983" s="80">
        <v>201.18</v>
      </c>
      <c r="O983" s="80">
        <v>2.17</v>
      </c>
      <c r="P983" s="80">
        <v>9705185</v>
      </c>
      <c r="Q983" s="80">
        <v>32442771</v>
      </c>
      <c r="R983" s="80">
        <v>0</v>
      </c>
    </row>
    <row r="984" spans="1:18" x14ac:dyDescent="0.25">
      <c r="A984" s="79">
        <v>43370</v>
      </c>
      <c r="B984" s="80">
        <v>15.32</v>
      </c>
      <c r="C984" s="80">
        <v>0.34</v>
      </c>
      <c r="D984" s="80">
        <v>30280.18</v>
      </c>
      <c r="E984" s="80">
        <v>3.12</v>
      </c>
      <c r="F984" s="80" t="s">
        <v>33</v>
      </c>
      <c r="G984" s="80" t="s">
        <v>33</v>
      </c>
      <c r="H984" s="80" t="s">
        <v>33</v>
      </c>
      <c r="I984" s="80" t="s">
        <v>33</v>
      </c>
      <c r="J984" s="80" t="s">
        <v>33</v>
      </c>
      <c r="K984" s="80">
        <v>2.17</v>
      </c>
      <c r="L984" s="80">
        <v>9.1999999999999993</v>
      </c>
      <c r="M984" s="80">
        <v>87</v>
      </c>
      <c r="N984" s="80">
        <v>201.18</v>
      </c>
      <c r="O984" s="80">
        <v>2.17</v>
      </c>
      <c r="P984" s="80">
        <v>9705185</v>
      </c>
      <c r="Q984" s="80">
        <v>32442771</v>
      </c>
      <c r="R984" s="80">
        <v>0</v>
      </c>
    </row>
    <row r="985" spans="1:18" x14ac:dyDescent="0.25">
      <c r="A985" s="79">
        <v>43371</v>
      </c>
      <c r="B985" s="80">
        <v>15.32</v>
      </c>
      <c r="C985" s="80">
        <v>0.34</v>
      </c>
      <c r="D985" s="80">
        <v>30280.18</v>
      </c>
      <c r="E985" s="80">
        <v>3.12</v>
      </c>
      <c r="F985" s="80" t="s">
        <v>33</v>
      </c>
      <c r="G985" s="80" t="s">
        <v>33</v>
      </c>
      <c r="H985" s="80" t="s">
        <v>33</v>
      </c>
      <c r="I985" s="80" t="s">
        <v>33</v>
      </c>
      <c r="J985" s="80" t="s">
        <v>33</v>
      </c>
      <c r="K985" s="80">
        <v>2.17</v>
      </c>
      <c r="L985" s="80">
        <v>9.1999999999999993</v>
      </c>
      <c r="M985" s="80">
        <v>87</v>
      </c>
      <c r="N985" s="80">
        <v>201.18</v>
      </c>
      <c r="O985" s="80">
        <v>2.17</v>
      </c>
      <c r="P985" s="80">
        <v>9705185</v>
      </c>
      <c r="Q985" s="80">
        <v>32442771</v>
      </c>
      <c r="R985" s="80">
        <v>0</v>
      </c>
    </row>
    <row r="986" spans="1:18" x14ac:dyDescent="0.25">
      <c r="A986" s="79">
        <v>43374</v>
      </c>
      <c r="B986" s="80">
        <v>15.32</v>
      </c>
      <c r="C986" s="80">
        <v>0.34</v>
      </c>
      <c r="D986" s="80">
        <v>30280.18</v>
      </c>
      <c r="E986" s="80">
        <v>3.12</v>
      </c>
      <c r="F986" s="80" t="s">
        <v>33</v>
      </c>
      <c r="G986" s="80" t="s">
        <v>33</v>
      </c>
      <c r="H986" s="80" t="s">
        <v>33</v>
      </c>
      <c r="I986" s="80" t="s">
        <v>33</v>
      </c>
      <c r="J986" s="80" t="s">
        <v>33</v>
      </c>
      <c r="K986" s="80">
        <v>2.17</v>
      </c>
      <c r="L986" s="80">
        <v>9.1999999999999993</v>
      </c>
      <c r="M986" s="80">
        <v>87</v>
      </c>
      <c r="N986" s="80">
        <v>201.18</v>
      </c>
      <c r="O986" s="80">
        <v>2.17</v>
      </c>
      <c r="P986" s="80">
        <v>9705185</v>
      </c>
      <c r="Q986" s="80">
        <v>32442771</v>
      </c>
      <c r="R986" s="80">
        <v>0</v>
      </c>
    </row>
    <row r="987" spans="1:18" x14ac:dyDescent="0.25">
      <c r="A987" s="79">
        <v>43375</v>
      </c>
      <c r="B987" s="80">
        <v>15.32</v>
      </c>
      <c r="C987" s="80">
        <v>0.34</v>
      </c>
      <c r="D987" s="80">
        <v>30280.18</v>
      </c>
      <c r="E987" s="80">
        <v>3.12</v>
      </c>
      <c r="F987" s="80" t="s">
        <v>33</v>
      </c>
      <c r="G987" s="80" t="s">
        <v>33</v>
      </c>
      <c r="H987" s="80" t="s">
        <v>33</v>
      </c>
      <c r="I987" s="80" t="s">
        <v>33</v>
      </c>
      <c r="J987" s="80" t="s">
        <v>33</v>
      </c>
      <c r="K987" s="80">
        <v>2.17</v>
      </c>
      <c r="L987" s="80">
        <v>9.1999999999999993</v>
      </c>
      <c r="M987" s="80">
        <v>87</v>
      </c>
      <c r="N987" s="80">
        <v>201.18</v>
      </c>
      <c r="O987" s="80">
        <v>2.17</v>
      </c>
      <c r="P987" s="80">
        <v>9705185</v>
      </c>
      <c r="Q987" s="80">
        <v>32442771</v>
      </c>
      <c r="R987" s="80">
        <v>0</v>
      </c>
    </row>
    <row r="988" spans="1:18" x14ac:dyDescent="0.25">
      <c r="A988" s="79">
        <v>43376</v>
      </c>
      <c r="B988" s="80">
        <v>15.32</v>
      </c>
      <c r="C988" s="80">
        <v>0.34</v>
      </c>
      <c r="D988" s="80">
        <v>30280.18</v>
      </c>
      <c r="E988" s="80">
        <v>3.12</v>
      </c>
      <c r="F988" s="80" t="s">
        <v>33</v>
      </c>
      <c r="G988" s="80" t="s">
        <v>33</v>
      </c>
      <c r="H988" s="80" t="s">
        <v>33</v>
      </c>
      <c r="I988" s="80" t="s">
        <v>33</v>
      </c>
      <c r="J988" s="80" t="s">
        <v>33</v>
      </c>
      <c r="K988" s="80">
        <v>2.17</v>
      </c>
      <c r="L988" s="80">
        <v>9.1999999999999993</v>
      </c>
      <c r="M988" s="80">
        <v>87</v>
      </c>
      <c r="N988" s="80">
        <v>201.18</v>
      </c>
      <c r="O988" s="80">
        <v>2.17</v>
      </c>
      <c r="P988" s="80">
        <v>9705185</v>
      </c>
      <c r="Q988" s="80">
        <v>32442771</v>
      </c>
      <c r="R988" s="80">
        <v>0</v>
      </c>
    </row>
    <row r="989" spans="1:18" x14ac:dyDescent="0.25">
      <c r="A989" s="79">
        <v>43377</v>
      </c>
      <c r="B989" s="80">
        <v>15.32</v>
      </c>
      <c r="C989" s="80">
        <v>0.34</v>
      </c>
      <c r="D989" s="80">
        <v>30280.18</v>
      </c>
      <c r="E989" s="80">
        <v>3.12</v>
      </c>
      <c r="F989" s="80" t="s">
        <v>33</v>
      </c>
      <c r="G989" s="80" t="s">
        <v>33</v>
      </c>
      <c r="H989" s="80" t="s">
        <v>33</v>
      </c>
      <c r="I989" s="80" t="s">
        <v>33</v>
      </c>
      <c r="J989" s="80" t="s">
        <v>33</v>
      </c>
      <c r="K989" s="80">
        <v>2.17</v>
      </c>
      <c r="L989" s="80">
        <v>9.1999999999999993</v>
      </c>
      <c r="M989" s="80">
        <v>87</v>
      </c>
      <c r="N989" s="80">
        <v>201.18</v>
      </c>
      <c r="O989" s="80">
        <v>2.17</v>
      </c>
      <c r="P989" s="80">
        <v>9705185</v>
      </c>
      <c r="Q989" s="80">
        <v>32442771</v>
      </c>
      <c r="R989" s="80">
        <v>0</v>
      </c>
    </row>
    <row r="990" spans="1:18" x14ac:dyDescent="0.25">
      <c r="A990" s="79">
        <v>43378</v>
      </c>
      <c r="B990" s="80">
        <v>15.32</v>
      </c>
      <c r="C990" s="80">
        <v>0.34</v>
      </c>
      <c r="D990" s="80">
        <v>30280.18</v>
      </c>
      <c r="E990" s="80">
        <v>3.12</v>
      </c>
      <c r="F990" s="80" t="s">
        <v>33</v>
      </c>
      <c r="G990" s="80" t="s">
        <v>33</v>
      </c>
      <c r="H990" s="80" t="s">
        <v>33</v>
      </c>
      <c r="I990" s="80" t="s">
        <v>33</v>
      </c>
      <c r="J990" s="80" t="s">
        <v>33</v>
      </c>
      <c r="K990" s="80">
        <v>2.17</v>
      </c>
      <c r="L990" s="80">
        <v>9.1999999999999993</v>
      </c>
      <c r="M990" s="80">
        <v>87</v>
      </c>
      <c r="N990" s="80">
        <v>201.18</v>
      </c>
      <c r="O990" s="80">
        <v>2.17</v>
      </c>
      <c r="P990" s="80">
        <v>9705185</v>
      </c>
      <c r="Q990" s="80">
        <v>32442771</v>
      </c>
      <c r="R990" s="80">
        <v>0</v>
      </c>
    </row>
    <row r="991" spans="1:18" x14ac:dyDescent="0.25">
      <c r="A991" s="79">
        <v>43381</v>
      </c>
      <c r="B991" s="80">
        <v>15.32</v>
      </c>
      <c r="C991" s="80">
        <v>0.34</v>
      </c>
      <c r="D991" s="80">
        <v>30280.18</v>
      </c>
      <c r="E991" s="80">
        <v>3.12</v>
      </c>
      <c r="F991" s="80" t="s">
        <v>33</v>
      </c>
      <c r="G991" s="80" t="s">
        <v>33</v>
      </c>
      <c r="H991" s="80" t="s">
        <v>33</v>
      </c>
      <c r="I991" s="80" t="s">
        <v>33</v>
      </c>
      <c r="J991" s="80" t="s">
        <v>33</v>
      </c>
      <c r="K991" s="80">
        <v>2.17</v>
      </c>
      <c r="L991" s="80">
        <v>9.1999999999999993</v>
      </c>
      <c r="M991" s="80">
        <v>87</v>
      </c>
      <c r="N991" s="80">
        <v>201.18</v>
      </c>
      <c r="O991" s="80">
        <v>2.17</v>
      </c>
      <c r="P991" s="80">
        <v>9705185</v>
      </c>
      <c r="Q991" s="80">
        <v>32442771</v>
      </c>
      <c r="R991" s="80">
        <v>0</v>
      </c>
    </row>
    <row r="992" spans="1:18" x14ac:dyDescent="0.25">
      <c r="A992" s="79">
        <v>43382</v>
      </c>
      <c r="B992" s="80">
        <v>15.32</v>
      </c>
      <c r="C992" s="80">
        <v>0.34</v>
      </c>
      <c r="D992" s="80">
        <v>30280.18</v>
      </c>
      <c r="E992" s="80">
        <v>3.12</v>
      </c>
      <c r="F992" s="80" t="s">
        <v>33</v>
      </c>
      <c r="G992" s="80" t="s">
        <v>33</v>
      </c>
      <c r="H992" s="80" t="s">
        <v>33</v>
      </c>
      <c r="I992" s="80" t="s">
        <v>33</v>
      </c>
      <c r="J992" s="80" t="s">
        <v>33</v>
      </c>
      <c r="K992" s="80">
        <v>2.17</v>
      </c>
      <c r="L992" s="80">
        <v>9.1999999999999993</v>
      </c>
      <c r="M992" s="80">
        <v>87</v>
      </c>
      <c r="N992" s="80">
        <v>201.18</v>
      </c>
      <c r="O992" s="80">
        <v>2.17</v>
      </c>
      <c r="P992" s="80">
        <v>9705185</v>
      </c>
      <c r="Q992" s="80">
        <v>32442771</v>
      </c>
      <c r="R992" s="80">
        <v>0</v>
      </c>
    </row>
    <row r="993" spans="1:18" x14ac:dyDescent="0.25">
      <c r="A993" s="79">
        <v>43383</v>
      </c>
      <c r="B993" s="80">
        <v>15.32</v>
      </c>
      <c r="C993" s="80">
        <v>0.34</v>
      </c>
      <c r="D993" s="80">
        <v>30280.18</v>
      </c>
      <c r="E993" s="80">
        <v>3.12</v>
      </c>
      <c r="F993" s="80" t="s">
        <v>33</v>
      </c>
      <c r="G993" s="80" t="s">
        <v>33</v>
      </c>
      <c r="H993" s="80" t="s">
        <v>33</v>
      </c>
      <c r="I993" s="80" t="s">
        <v>33</v>
      </c>
      <c r="J993" s="80" t="s">
        <v>33</v>
      </c>
      <c r="K993" s="80">
        <v>2.17</v>
      </c>
      <c r="L993" s="80">
        <v>9.1999999999999993</v>
      </c>
      <c r="M993" s="80">
        <v>87</v>
      </c>
      <c r="N993" s="80">
        <v>201.18</v>
      </c>
      <c r="O993" s="80">
        <v>2.17</v>
      </c>
      <c r="P993" s="80">
        <v>9705185</v>
      </c>
      <c r="Q993" s="80">
        <v>32442771</v>
      </c>
      <c r="R993" s="80">
        <v>0</v>
      </c>
    </row>
    <row r="994" spans="1:18" x14ac:dyDescent="0.25">
      <c r="A994" s="79">
        <v>43384</v>
      </c>
      <c r="B994" s="80">
        <v>15.32</v>
      </c>
      <c r="C994" s="80">
        <v>0.34</v>
      </c>
      <c r="D994" s="80">
        <v>30280.18</v>
      </c>
      <c r="E994" s="80">
        <v>3.12</v>
      </c>
      <c r="F994" s="80" t="s">
        <v>33</v>
      </c>
      <c r="G994" s="80" t="s">
        <v>33</v>
      </c>
      <c r="H994" s="80" t="s">
        <v>33</v>
      </c>
      <c r="I994" s="80" t="s">
        <v>33</v>
      </c>
      <c r="J994" s="80" t="s">
        <v>33</v>
      </c>
      <c r="K994" s="80">
        <v>2.17</v>
      </c>
      <c r="L994" s="80">
        <v>9.1999999999999993</v>
      </c>
      <c r="M994" s="80">
        <v>87</v>
      </c>
      <c r="N994" s="80">
        <v>201.18</v>
      </c>
      <c r="O994" s="80">
        <v>2.17</v>
      </c>
      <c r="P994" s="80">
        <v>9705185</v>
      </c>
      <c r="Q994" s="80">
        <v>32442771</v>
      </c>
      <c r="R994" s="80">
        <v>0</v>
      </c>
    </row>
    <row r="995" spans="1:18" x14ac:dyDescent="0.25">
      <c r="A995" s="79">
        <v>43385</v>
      </c>
      <c r="B995" s="80">
        <v>15.32</v>
      </c>
      <c r="C995" s="80">
        <v>0.34</v>
      </c>
      <c r="D995" s="80">
        <v>30280.18</v>
      </c>
      <c r="E995" s="80">
        <v>3.12</v>
      </c>
      <c r="F995" s="80" t="s">
        <v>33</v>
      </c>
      <c r="G995" s="80" t="s">
        <v>33</v>
      </c>
      <c r="H995" s="80" t="s">
        <v>33</v>
      </c>
      <c r="I995" s="80" t="s">
        <v>33</v>
      </c>
      <c r="J995" s="80" t="s">
        <v>33</v>
      </c>
      <c r="K995" s="80">
        <v>2.17</v>
      </c>
      <c r="L995" s="80">
        <v>9.1999999999999993</v>
      </c>
      <c r="M995" s="80">
        <v>87</v>
      </c>
      <c r="N995" s="80">
        <v>201.18</v>
      </c>
      <c r="O995" s="80">
        <v>2.17</v>
      </c>
      <c r="P995" s="80">
        <v>9705185</v>
      </c>
      <c r="Q995" s="80">
        <v>32442771</v>
      </c>
      <c r="R995" s="80">
        <v>0</v>
      </c>
    </row>
    <row r="996" spans="1:18" x14ac:dyDescent="0.25">
      <c r="A996" s="79">
        <v>43388</v>
      </c>
      <c r="B996" s="80">
        <v>15.32</v>
      </c>
      <c r="C996" s="80">
        <v>0.34</v>
      </c>
      <c r="D996" s="80">
        <v>30280.18</v>
      </c>
      <c r="E996" s="80">
        <v>3.12</v>
      </c>
      <c r="F996" s="80" t="s">
        <v>33</v>
      </c>
      <c r="G996" s="80" t="s">
        <v>33</v>
      </c>
      <c r="H996" s="80" t="s">
        <v>33</v>
      </c>
      <c r="I996" s="80" t="s">
        <v>33</v>
      </c>
      <c r="J996" s="80" t="s">
        <v>33</v>
      </c>
      <c r="K996" s="80">
        <v>2.17</v>
      </c>
      <c r="L996" s="80">
        <v>9.1999999999999993</v>
      </c>
      <c r="M996" s="80">
        <v>87</v>
      </c>
      <c r="N996" s="80">
        <v>201.18</v>
      </c>
      <c r="O996" s="80">
        <v>2.17</v>
      </c>
      <c r="P996" s="80">
        <v>9705185</v>
      </c>
      <c r="Q996" s="80">
        <v>32442771</v>
      </c>
      <c r="R996" s="80">
        <v>0</v>
      </c>
    </row>
    <row r="997" spans="1:18" x14ac:dyDescent="0.25">
      <c r="A997" s="79">
        <v>43389</v>
      </c>
      <c r="B997" s="80">
        <v>15.32</v>
      </c>
      <c r="C997" s="80">
        <v>0.34</v>
      </c>
      <c r="D997" s="80">
        <v>30280.18</v>
      </c>
      <c r="E997" s="80">
        <v>3.12</v>
      </c>
      <c r="F997" s="80" t="s">
        <v>33</v>
      </c>
      <c r="G997" s="80" t="s">
        <v>33</v>
      </c>
      <c r="H997" s="80" t="s">
        <v>33</v>
      </c>
      <c r="I997" s="80" t="s">
        <v>33</v>
      </c>
      <c r="J997" s="80" t="s">
        <v>33</v>
      </c>
      <c r="K997" s="80">
        <v>2.17</v>
      </c>
      <c r="L997" s="80">
        <v>9.1999999999999993</v>
      </c>
      <c r="M997" s="80">
        <v>87</v>
      </c>
      <c r="N997" s="80">
        <v>201.18</v>
      </c>
      <c r="O997" s="80">
        <v>2.17</v>
      </c>
      <c r="P997" s="80">
        <v>9705185</v>
      </c>
      <c r="Q997" s="80">
        <v>32442771</v>
      </c>
      <c r="R997" s="80">
        <v>0</v>
      </c>
    </row>
    <row r="998" spans="1:18" x14ac:dyDescent="0.25">
      <c r="A998" s="79">
        <v>43390</v>
      </c>
      <c r="B998" s="80">
        <v>15.32</v>
      </c>
      <c r="C998" s="80">
        <v>0.34</v>
      </c>
      <c r="D998" s="80">
        <v>30280.18</v>
      </c>
      <c r="E998" s="80">
        <v>3.12</v>
      </c>
      <c r="F998" s="80" t="s">
        <v>33</v>
      </c>
      <c r="G998" s="80" t="s">
        <v>33</v>
      </c>
      <c r="H998" s="80" t="s">
        <v>33</v>
      </c>
      <c r="I998" s="80" t="s">
        <v>33</v>
      </c>
      <c r="J998" s="80" t="s">
        <v>33</v>
      </c>
      <c r="K998" s="80">
        <v>2.17</v>
      </c>
      <c r="L998" s="80">
        <v>9.1999999999999993</v>
      </c>
      <c r="M998" s="80">
        <v>87</v>
      </c>
      <c r="N998" s="80">
        <v>201.18</v>
      </c>
      <c r="O998" s="80">
        <v>2.17</v>
      </c>
      <c r="P998" s="80">
        <v>9705185</v>
      </c>
      <c r="Q998" s="80">
        <v>32442771</v>
      </c>
      <c r="R998" s="80">
        <v>0</v>
      </c>
    </row>
    <row r="999" spans="1:18" x14ac:dyDescent="0.25">
      <c r="A999" s="79">
        <v>43391</v>
      </c>
      <c r="B999" s="80">
        <v>15.32</v>
      </c>
      <c r="C999" s="80">
        <v>0.34</v>
      </c>
      <c r="D999" s="80">
        <v>30280.18</v>
      </c>
      <c r="E999" s="80">
        <v>3.12</v>
      </c>
      <c r="F999" s="80" t="s">
        <v>33</v>
      </c>
      <c r="G999" s="80" t="s">
        <v>33</v>
      </c>
      <c r="H999" s="80" t="s">
        <v>33</v>
      </c>
      <c r="I999" s="80" t="s">
        <v>33</v>
      </c>
      <c r="J999" s="80" t="s">
        <v>33</v>
      </c>
      <c r="K999" s="80">
        <v>2.17</v>
      </c>
      <c r="L999" s="80">
        <v>9.1999999999999993</v>
      </c>
      <c r="M999" s="80">
        <v>87</v>
      </c>
      <c r="N999" s="80">
        <v>201.18</v>
      </c>
      <c r="O999" s="80">
        <v>2.17</v>
      </c>
      <c r="P999" s="80">
        <v>9705185</v>
      </c>
      <c r="Q999" s="80">
        <v>32442771</v>
      </c>
      <c r="R999" s="80">
        <v>0</v>
      </c>
    </row>
    <row r="1000" spans="1:18" x14ac:dyDescent="0.25">
      <c r="A1000" s="79">
        <v>43392</v>
      </c>
      <c r="B1000" s="80">
        <v>15.32</v>
      </c>
      <c r="C1000" s="80">
        <v>0.34</v>
      </c>
      <c r="D1000" s="80">
        <v>30280.18</v>
      </c>
      <c r="E1000" s="80">
        <v>3.12</v>
      </c>
      <c r="F1000" s="80" t="s">
        <v>33</v>
      </c>
      <c r="G1000" s="80" t="s">
        <v>33</v>
      </c>
      <c r="H1000" s="80" t="s">
        <v>33</v>
      </c>
      <c r="I1000" s="80" t="s">
        <v>33</v>
      </c>
      <c r="J1000" s="80" t="s">
        <v>33</v>
      </c>
      <c r="K1000" s="80">
        <v>2.17</v>
      </c>
      <c r="L1000" s="80">
        <v>9.1999999999999993</v>
      </c>
      <c r="M1000" s="80">
        <v>87</v>
      </c>
      <c r="N1000" s="80">
        <v>201.18</v>
      </c>
      <c r="O1000" s="80">
        <v>2.17</v>
      </c>
      <c r="P1000" s="80">
        <v>9705185</v>
      </c>
      <c r="Q1000" s="80">
        <v>32442771</v>
      </c>
      <c r="R1000" s="80">
        <v>0</v>
      </c>
    </row>
    <row r="1001" spans="1:18" x14ac:dyDescent="0.25">
      <c r="A1001" s="79">
        <v>43395</v>
      </c>
      <c r="B1001" s="80">
        <v>15.32</v>
      </c>
      <c r="C1001" s="80">
        <v>0.34</v>
      </c>
      <c r="D1001" s="80">
        <v>30280.18</v>
      </c>
      <c r="E1001" s="80">
        <v>3.12</v>
      </c>
      <c r="F1001" s="80" t="s">
        <v>33</v>
      </c>
      <c r="G1001" s="80" t="s">
        <v>33</v>
      </c>
      <c r="H1001" s="80" t="s">
        <v>33</v>
      </c>
      <c r="I1001" s="80" t="s">
        <v>33</v>
      </c>
      <c r="J1001" s="80" t="s">
        <v>33</v>
      </c>
      <c r="K1001" s="80">
        <v>2.17</v>
      </c>
      <c r="L1001" s="80">
        <v>9.1999999999999993</v>
      </c>
      <c r="M1001" s="80">
        <v>87</v>
      </c>
      <c r="N1001" s="80">
        <v>201.18</v>
      </c>
      <c r="O1001" s="80">
        <v>2.17</v>
      </c>
      <c r="P1001" s="80">
        <v>9705185</v>
      </c>
      <c r="Q1001" s="80">
        <v>32442771</v>
      </c>
      <c r="R1001" s="80">
        <v>0</v>
      </c>
    </row>
    <row r="1002" spans="1:18" x14ac:dyDescent="0.25">
      <c r="A1002" s="79">
        <v>43396</v>
      </c>
      <c r="B1002" s="80">
        <v>15.32</v>
      </c>
      <c r="C1002" s="80">
        <v>0.34</v>
      </c>
      <c r="D1002" s="80">
        <v>30280.18</v>
      </c>
      <c r="E1002" s="80">
        <v>3.12</v>
      </c>
      <c r="F1002" s="80" t="s">
        <v>33</v>
      </c>
      <c r="G1002" s="80" t="s">
        <v>33</v>
      </c>
      <c r="H1002" s="80" t="s">
        <v>33</v>
      </c>
      <c r="I1002" s="80" t="s">
        <v>33</v>
      </c>
      <c r="J1002" s="80" t="s">
        <v>33</v>
      </c>
      <c r="K1002" s="80">
        <v>2.17</v>
      </c>
      <c r="L1002" s="80">
        <v>9.1999999999999993</v>
      </c>
      <c r="M1002" s="80">
        <v>87</v>
      </c>
      <c r="N1002" s="80">
        <v>201.18</v>
      </c>
      <c r="O1002" s="80">
        <v>2.17</v>
      </c>
      <c r="P1002" s="80">
        <v>9705185</v>
      </c>
      <c r="Q1002" s="80">
        <v>32442771</v>
      </c>
      <c r="R1002" s="80">
        <v>0</v>
      </c>
    </row>
    <row r="1003" spans="1:18" x14ac:dyDescent="0.25">
      <c r="A1003" s="79">
        <v>43397</v>
      </c>
      <c r="B1003" s="80">
        <v>15.32</v>
      </c>
      <c r="C1003" s="80">
        <v>0.34</v>
      </c>
      <c r="D1003" s="80">
        <v>30280.18</v>
      </c>
      <c r="E1003" s="80">
        <v>3.12</v>
      </c>
      <c r="F1003" s="80" t="s">
        <v>33</v>
      </c>
      <c r="G1003" s="80" t="s">
        <v>33</v>
      </c>
      <c r="H1003" s="80" t="s">
        <v>33</v>
      </c>
      <c r="I1003" s="80" t="s">
        <v>33</v>
      </c>
      <c r="J1003" s="80" t="s">
        <v>33</v>
      </c>
      <c r="K1003" s="80">
        <v>2.17</v>
      </c>
      <c r="L1003" s="80">
        <v>9.1999999999999993</v>
      </c>
      <c r="M1003" s="80">
        <v>87</v>
      </c>
      <c r="N1003" s="80">
        <v>201.18</v>
      </c>
      <c r="O1003" s="80">
        <v>2.17</v>
      </c>
      <c r="P1003" s="80">
        <v>9705185</v>
      </c>
      <c r="Q1003" s="80">
        <v>32442771</v>
      </c>
      <c r="R1003" s="80">
        <v>0</v>
      </c>
    </row>
    <row r="1004" spans="1:18" x14ac:dyDescent="0.25">
      <c r="A1004" s="79">
        <v>43398</v>
      </c>
      <c r="B1004" s="80">
        <v>15.32</v>
      </c>
      <c r="C1004" s="80">
        <v>0.34</v>
      </c>
      <c r="D1004" s="80">
        <v>30280.18</v>
      </c>
      <c r="E1004" s="80">
        <v>3.12</v>
      </c>
      <c r="F1004" s="80" t="s">
        <v>33</v>
      </c>
      <c r="G1004" s="80" t="s">
        <v>33</v>
      </c>
      <c r="H1004" s="80" t="s">
        <v>33</v>
      </c>
      <c r="I1004" s="80" t="s">
        <v>33</v>
      </c>
      <c r="J1004" s="80" t="s">
        <v>33</v>
      </c>
      <c r="K1004" s="80">
        <v>2.17</v>
      </c>
      <c r="L1004" s="80">
        <v>9.1999999999999993</v>
      </c>
      <c r="M1004" s="80">
        <v>87</v>
      </c>
      <c r="N1004" s="80">
        <v>201.18</v>
      </c>
      <c r="O1004" s="80">
        <v>2.17</v>
      </c>
      <c r="P1004" s="80">
        <v>9705185</v>
      </c>
      <c r="Q1004" s="80">
        <v>32442771</v>
      </c>
      <c r="R1004" s="80">
        <v>0</v>
      </c>
    </row>
    <row r="1005" spans="1:18" x14ac:dyDescent="0.25">
      <c r="A1005" s="79">
        <v>43399</v>
      </c>
      <c r="B1005" s="80">
        <v>15.32</v>
      </c>
      <c r="C1005" s="80">
        <v>0.34</v>
      </c>
      <c r="D1005" s="80">
        <v>30280.18</v>
      </c>
      <c r="E1005" s="80">
        <v>3.12</v>
      </c>
      <c r="F1005" s="80" t="s">
        <v>33</v>
      </c>
      <c r="G1005" s="80" t="s">
        <v>33</v>
      </c>
      <c r="H1005" s="80" t="s">
        <v>33</v>
      </c>
      <c r="I1005" s="80" t="s">
        <v>33</v>
      </c>
      <c r="J1005" s="80" t="s">
        <v>33</v>
      </c>
      <c r="K1005" s="80">
        <v>2.17</v>
      </c>
      <c r="L1005" s="80">
        <v>9.1999999999999993</v>
      </c>
      <c r="M1005" s="80">
        <v>87</v>
      </c>
      <c r="N1005" s="80">
        <v>201.18</v>
      </c>
      <c r="O1005" s="80">
        <v>2.17</v>
      </c>
      <c r="P1005" s="80">
        <v>9705185</v>
      </c>
      <c r="Q1005" s="80">
        <v>32442771</v>
      </c>
      <c r="R1005" s="80">
        <v>0</v>
      </c>
    </row>
    <row r="1006" spans="1:18" x14ac:dyDescent="0.25">
      <c r="A1006" s="79">
        <v>43402</v>
      </c>
      <c r="B1006" s="80">
        <v>15.32</v>
      </c>
      <c r="C1006" s="80">
        <v>0.34</v>
      </c>
      <c r="D1006" s="80">
        <v>30280.18</v>
      </c>
      <c r="E1006" s="80">
        <v>3.12</v>
      </c>
      <c r="F1006" s="80" t="s">
        <v>33</v>
      </c>
      <c r="G1006" s="80" t="s">
        <v>33</v>
      </c>
      <c r="H1006" s="80" t="s">
        <v>33</v>
      </c>
      <c r="I1006" s="80" t="s">
        <v>33</v>
      </c>
      <c r="J1006" s="80" t="s">
        <v>33</v>
      </c>
      <c r="K1006" s="80">
        <v>2.17</v>
      </c>
      <c r="L1006" s="80">
        <v>9.1999999999999993</v>
      </c>
      <c r="M1006" s="80">
        <v>87</v>
      </c>
      <c r="N1006" s="80">
        <v>201.18</v>
      </c>
      <c r="O1006" s="80">
        <v>2.17</v>
      </c>
      <c r="P1006" s="80">
        <v>9705185</v>
      </c>
      <c r="Q1006" s="80">
        <v>32442771</v>
      </c>
      <c r="R1006" s="80">
        <v>0</v>
      </c>
    </row>
    <row r="1007" spans="1:18" x14ac:dyDescent="0.25">
      <c r="A1007" s="79">
        <v>43403</v>
      </c>
      <c r="B1007" s="80">
        <v>15.32</v>
      </c>
      <c r="C1007" s="80">
        <v>0.34</v>
      </c>
      <c r="D1007" s="80">
        <v>30280.18</v>
      </c>
      <c r="E1007" s="80">
        <v>3.12</v>
      </c>
      <c r="F1007" s="80" t="s">
        <v>33</v>
      </c>
      <c r="G1007" s="80" t="s">
        <v>33</v>
      </c>
      <c r="H1007" s="80" t="s">
        <v>33</v>
      </c>
      <c r="I1007" s="80" t="s">
        <v>33</v>
      </c>
      <c r="J1007" s="80" t="s">
        <v>33</v>
      </c>
      <c r="K1007" s="80">
        <v>2.17</v>
      </c>
      <c r="L1007" s="80">
        <v>9.1999999999999993</v>
      </c>
      <c r="M1007" s="80">
        <v>87</v>
      </c>
      <c r="N1007" s="80">
        <v>201.18</v>
      </c>
      <c r="O1007" s="80">
        <v>2.17</v>
      </c>
      <c r="P1007" s="80">
        <v>9705185</v>
      </c>
      <c r="Q1007" s="80">
        <v>32442771</v>
      </c>
      <c r="R1007" s="80">
        <v>0</v>
      </c>
    </row>
    <row r="1008" spans="1:18" x14ac:dyDescent="0.25">
      <c r="A1008" s="79">
        <v>43404</v>
      </c>
      <c r="B1008" s="80">
        <v>15.32</v>
      </c>
      <c r="C1008" s="80">
        <v>0.34</v>
      </c>
      <c r="D1008" s="80">
        <v>30280.18</v>
      </c>
      <c r="E1008" s="80">
        <v>3.12</v>
      </c>
      <c r="F1008" s="80" t="s">
        <v>33</v>
      </c>
      <c r="G1008" s="80" t="s">
        <v>33</v>
      </c>
      <c r="H1008" s="80" t="s">
        <v>33</v>
      </c>
      <c r="I1008" s="80" t="s">
        <v>33</v>
      </c>
      <c r="J1008" s="80" t="s">
        <v>33</v>
      </c>
      <c r="K1008" s="80">
        <v>2.17</v>
      </c>
      <c r="L1008" s="80">
        <v>9.1999999999999993</v>
      </c>
      <c r="M1008" s="80">
        <v>87</v>
      </c>
      <c r="N1008" s="80">
        <v>201.18</v>
      </c>
      <c r="O1008" s="80">
        <v>2.17</v>
      </c>
      <c r="P1008" s="80">
        <v>9705185</v>
      </c>
      <c r="Q1008" s="80">
        <v>32442771</v>
      </c>
      <c r="R1008" s="80">
        <v>0</v>
      </c>
    </row>
    <row r="1009" spans="1:18" x14ac:dyDescent="0.25">
      <c r="A1009" s="79">
        <v>43405</v>
      </c>
      <c r="B1009" s="80">
        <v>15.32</v>
      </c>
      <c r="C1009" s="80">
        <v>0.34</v>
      </c>
      <c r="D1009" s="80">
        <v>30280.18</v>
      </c>
      <c r="E1009" s="80">
        <v>3.12</v>
      </c>
      <c r="F1009" s="80" t="s">
        <v>33</v>
      </c>
      <c r="G1009" s="80" t="s">
        <v>33</v>
      </c>
      <c r="H1009" s="80" t="s">
        <v>33</v>
      </c>
      <c r="I1009" s="80" t="s">
        <v>33</v>
      </c>
      <c r="J1009" s="80" t="s">
        <v>33</v>
      </c>
      <c r="K1009" s="80">
        <v>2.17</v>
      </c>
      <c r="L1009" s="80">
        <v>9.1999999999999993</v>
      </c>
      <c r="M1009" s="80">
        <v>87</v>
      </c>
      <c r="N1009" s="80">
        <v>201.18</v>
      </c>
      <c r="O1009" s="80">
        <v>2.17</v>
      </c>
      <c r="P1009" s="80">
        <v>9705185</v>
      </c>
      <c r="Q1009" s="80">
        <v>32442771</v>
      </c>
      <c r="R1009" s="80">
        <v>0</v>
      </c>
    </row>
    <row r="1010" spans="1:18" x14ac:dyDescent="0.25">
      <c r="A1010" s="79">
        <v>43406</v>
      </c>
      <c r="B1010" s="80">
        <v>15.32</v>
      </c>
      <c r="C1010" s="80">
        <v>0.34</v>
      </c>
      <c r="D1010" s="80">
        <v>30280.18</v>
      </c>
      <c r="E1010" s="80">
        <v>3.12</v>
      </c>
      <c r="F1010" s="80" t="s">
        <v>33</v>
      </c>
      <c r="G1010" s="80" t="s">
        <v>33</v>
      </c>
      <c r="H1010" s="80" t="s">
        <v>33</v>
      </c>
      <c r="I1010" s="80" t="s">
        <v>33</v>
      </c>
      <c r="J1010" s="80" t="s">
        <v>33</v>
      </c>
      <c r="K1010" s="80">
        <v>2.17</v>
      </c>
      <c r="L1010" s="80">
        <v>9.1999999999999993</v>
      </c>
      <c r="M1010" s="80">
        <v>87</v>
      </c>
      <c r="N1010" s="80">
        <v>201.18</v>
      </c>
      <c r="O1010" s="80">
        <v>2.17</v>
      </c>
      <c r="P1010" s="80">
        <v>9705185</v>
      </c>
      <c r="Q1010" s="80">
        <v>32442771</v>
      </c>
      <c r="R1010" s="80">
        <v>0</v>
      </c>
    </row>
    <row r="1011" spans="1:18" x14ac:dyDescent="0.25">
      <c r="A1011" s="79">
        <v>43409</v>
      </c>
      <c r="B1011" s="80">
        <v>15.32</v>
      </c>
      <c r="C1011" s="80">
        <v>0.34</v>
      </c>
      <c r="D1011" s="80">
        <v>30280.18</v>
      </c>
      <c r="E1011" s="80">
        <v>3.12</v>
      </c>
      <c r="F1011" s="80" t="s">
        <v>33</v>
      </c>
      <c r="G1011" s="80" t="s">
        <v>33</v>
      </c>
      <c r="H1011" s="80" t="s">
        <v>33</v>
      </c>
      <c r="I1011" s="80" t="s">
        <v>33</v>
      </c>
      <c r="J1011" s="80" t="s">
        <v>33</v>
      </c>
      <c r="K1011" s="80">
        <v>2.17</v>
      </c>
      <c r="L1011" s="80">
        <v>9.1999999999999993</v>
      </c>
      <c r="M1011" s="80">
        <v>87</v>
      </c>
      <c r="N1011" s="80">
        <v>201.18</v>
      </c>
      <c r="O1011" s="80">
        <v>2.17</v>
      </c>
      <c r="P1011" s="80">
        <v>9705185</v>
      </c>
      <c r="Q1011" s="80">
        <v>32442771</v>
      </c>
      <c r="R1011" s="80">
        <v>0</v>
      </c>
    </row>
    <row r="1012" spans="1:18" x14ac:dyDescent="0.25">
      <c r="A1012" s="79">
        <v>43410</v>
      </c>
      <c r="B1012" s="80">
        <v>15.32</v>
      </c>
      <c r="C1012" s="80">
        <v>0.34</v>
      </c>
      <c r="D1012" s="80">
        <v>30280.18</v>
      </c>
      <c r="E1012" s="80">
        <v>3.12</v>
      </c>
      <c r="F1012" s="80" t="s">
        <v>33</v>
      </c>
      <c r="G1012" s="80" t="s">
        <v>33</v>
      </c>
      <c r="H1012" s="80" t="s">
        <v>33</v>
      </c>
      <c r="I1012" s="80" t="s">
        <v>33</v>
      </c>
      <c r="J1012" s="80" t="s">
        <v>33</v>
      </c>
      <c r="K1012" s="80">
        <v>2.17</v>
      </c>
      <c r="L1012" s="80">
        <v>9.1999999999999993</v>
      </c>
      <c r="M1012" s="80">
        <v>87</v>
      </c>
      <c r="N1012" s="80">
        <v>201.18</v>
      </c>
      <c r="O1012" s="80">
        <v>2.17</v>
      </c>
      <c r="P1012" s="80">
        <v>9705185</v>
      </c>
      <c r="Q1012" s="80">
        <v>32442771</v>
      </c>
      <c r="R1012" s="80">
        <v>0</v>
      </c>
    </row>
    <row r="1013" spans="1:18" x14ac:dyDescent="0.25">
      <c r="A1013" s="79">
        <v>43411</v>
      </c>
      <c r="B1013" s="80">
        <v>15.32</v>
      </c>
      <c r="C1013" s="80">
        <v>0.34</v>
      </c>
      <c r="D1013" s="80">
        <v>30280.18</v>
      </c>
      <c r="E1013" s="80">
        <v>3.12</v>
      </c>
      <c r="F1013" s="80" t="s">
        <v>33</v>
      </c>
      <c r="G1013" s="80" t="s">
        <v>33</v>
      </c>
      <c r="H1013" s="80" t="s">
        <v>33</v>
      </c>
      <c r="I1013" s="80" t="s">
        <v>33</v>
      </c>
      <c r="J1013" s="80" t="s">
        <v>33</v>
      </c>
      <c r="K1013" s="80">
        <v>2.17</v>
      </c>
      <c r="L1013" s="80">
        <v>9.1999999999999993</v>
      </c>
      <c r="M1013" s="80">
        <v>87</v>
      </c>
      <c r="N1013" s="80">
        <v>201.18</v>
      </c>
      <c r="O1013" s="80">
        <v>2.17</v>
      </c>
      <c r="P1013" s="80">
        <v>9705185</v>
      </c>
      <c r="Q1013" s="80">
        <v>32442771</v>
      </c>
      <c r="R1013" s="80">
        <v>0</v>
      </c>
    </row>
    <row r="1014" spans="1:18" x14ac:dyDescent="0.25">
      <c r="A1014" s="79">
        <v>43412</v>
      </c>
      <c r="B1014" s="80">
        <v>15.32</v>
      </c>
      <c r="C1014" s="80">
        <v>0.34</v>
      </c>
      <c r="D1014" s="80">
        <v>30280.18</v>
      </c>
      <c r="E1014" s="80">
        <v>3.12</v>
      </c>
      <c r="F1014" s="80" t="s">
        <v>33</v>
      </c>
      <c r="G1014" s="80" t="s">
        <v>33</v>
      </c>
      <c r="H1014" s="80" t="s">
        <v>33</v>
      </c>
      <c r="I1014" s="80" t="s">
        <v>33</v>
      </c>
      <c r="J1014" s="80" t="s">
        <v>33</v>
      </c>
      <c r="K1014" s="80">
        <v>2.17</v>
      </c>
      <c r="L1014" s="80">
        <v>9.1999999999999993</v>
      </c>
      <c r="M1014" s="80">
        <v>87</v>
      </c>
      <c r="N1014" s="80">
        <v>201.18</v>
      </c>
      <c r="O1014" s="80">
        <v>2.17</v>
      </c>
      <c r="P1014" s="80">
        <v>9705185</v>
      </c>
      <c r="Q1014" s="80">
        <v>32442771</v>
      </c>
      <c r="R1014" s="80">
        <v>0</v>
      </c>
    </row>
    <row r="1015" spans="1:18" x14ac:dyDescent="0.25">
      <c r="A1015" s="79">
        <v>43413</v>
      </c>
      <c r="B1015" s="80">
        <v>15.32</v>
      </c>
      <c r="C1015" s="80">
        <v>0.34</v>
      </c>
      <c r="D1015" s="80">
        <v>30280.18</v>
      </c>
      <c r="E1015" s="80">
        <v>3.12</v>
      </c>
      <c r="F1015" s="80" t="s">
        <v>33</v>
      </c>
      <c r="G1015" s="80" t="s">
        <v>33</v>
      </c>
      <c r="H1015" s="80" t="s">
        <v>33</v>
      </c>
      <c r="I1015" s="80" t="s">
        <v>33</v>
      </c>
      <c r="J1015" s="80" t="s">
        <v>33</v>
      </c>
      <c r="K1015" s="80">
        <v>2.17</v>
      </c>
      <c r="L1015" s="80">
        <v>9.1999999999999993</v>
      </c>
      <c r="M1015" s="80">
        <v>87</v>
      </c>
      <c r="N1015" s="80">
        <v>201.18</v>
      </c>
      <c r="O1015" s="80">
        <v>2.17</v>
      </c>
      <c r="P1015" s="80">
        <v>9705185</v>
      </c>
      <c r="Q1015" s="80">
        <v>32442771</v>
      </c>
      <c r="R1015" s="80">
        <v>0</v>
      </c>
    </row>
    <row r="1016" spans="1:18" x14ac:dyDescent="0.25">
      <c r="A1016" s="79">
        <v>43416</v>
      </c>
      <c r="B1016" s="80">
        <v>15.32</v>
      </c>
      <c r="C1016" s="80">
        <v>0.34</v>
      </c>
      <c r="D1016" s="80">
        <v>30280.18</v>
      </c>
      <c r="E1016" s="80">
        <v>3.12</v>
      </c>
      <c r="F1016" s="80" t="s">
        <v>33</v>
      </c>
      <c r="G1016" s="80" t="s">
        <v>33</v>
      </c>
      <c r="H1016" s="80" t="s">
        <v>33</v>
      </c>
      <c r="I1016" s="80" t="s">
        <v>33</v>
      </c>
      <c r="J1016" s="80" t="s">
        <v>33</v>
      </c>
      <c r="K1016" s="80">
        <v>2.17</v>
      </c>
      <c r="L1016" s="80">
        <v>9.1999999999999993</v>
      </c>
      <c r="M1016" s="80">
        <v>87</v>
      </c>
      <c r="N1016" s="80">
        <v>201.18</v>
      </c>
      <c r="O1016" s="80">
        <v>2.17</v>
      </c>
      <c r="P1016" s="80">
        <v>9705185</v>
      </c>
      <c r="Q1016" s="80">
        <v>32442771</v>
      </c>
      <c r="R1016" s="80">
        <v>0</v>
      </c>
    </row>
    <row r="1017" spans="1:18" x14ac:dyDescent="0.25">
      <c r="A1017" s="79">
        <v>43417</v>
      </c>
      <c r="B1017" s="80">
        <v>15.32</v>
      </c>
      <c r="C1017" s="80">
        <v>0.34</v>
      </c>
      <c r="D1017" s="80">
        <v>30280.18</v>
      </c>
      <c r="E1017" s="80">
        <v>3.12</v>
      </c>
      <c r="F1017" s="80" t="s">
        <v>33</v>
      </c>
      <c r="G1017" s="80" t="s">
        <v>33</v>
      </c>
      <c r="H1017" s="80" t="s">
        <v>33</v>
      </c>
      <c r="I1017" s="80" t="s">
        <v>33</v>
      </c>
      <c r="J1017" s="80" t="s">
        <v>33</v>
      </c>
      <c r="K1017" s="80">
        <v>2.17</v>
      </c>
      <c r="L1017" s="80">
        <v>9.1999999999999993</v>
      </c>
      <c r="M1017" s="80">
        <v>87</v>
      </c>
      <c r="N1017" s="80">
        <v>201.18</v>
      </c>
      <c r="O1017" s="80">
        <v>2.17</v>
      </c>
      <c r="P1017" s="80">
        <v>9705185</v>
      </c>
      <c r="Q1017" s="80">
        <v>32442771</v>
      </c>
      <c r="R1017" s="80">
        <v>0</v>
      </c>
    </row>
    <row r="1018" spans="1:18" x14ac:dyDescent="0.25">
      <c r="A1018" s="79">
        <v>43418</v>
      </c>
      <c r="B1018" s="80">
        <v>15.32</v>
      </c>
      <c r="C1018" s="80">
        <v>0.34</v>
      </c>
      <c r="D1018" s="80">
        <v>30280.18</v>
      </c>
      <c r="E1018" s="80">
        <v>3.12</v>
      </c>
      <c r="F1018" s="80" t="s">
        <v>33</v>
      </c>
      <c r="G1018" s="80" t="s">
        <v>33</v>
      </c>
      <c r="H1018" s="80" t="s">
        <v>33</v>
      </c>
      <c r="I1018" s="80" t="s">
        <v>33</v>
      </c>
      <c r="J1018" s="80" t="s">
        <v>33</v>
      </c>
      <c r="K1018" s="80">
        <v>2.17</v>
      </c>
      <c r="L1018" s="80">
        <v>9.1999999999999993</v>
      </c>
      <c r="M1018" s="80">
        <v>87</v>
      </c>
      <c r="N1018" s="80">
        <v>201.18</v>
      </c>
      <c r="O1018" s="80">
        <v>2.17</v>
      </c>
      <c r="P1018" s="80">
        <v>9705185</v>
      </c>
      <c r="Q1018" s="80">
        <v>32442771</v>
      </c>
      <c r="R1018" s="80">
        <v>0</v>
      </c>
    </row>
    <row r="1019" spans="1:18" x14ac:dyDescent="0.25">
      <c r="A1019" s="79">
        <v>43419</v>
      </c>
      <c r="B1019" s="80">
        <v>15.32</v>
      </c>
      <c r="C1019" s="80">
        <v>0.34</v>
      </c>
      <c r="D1019" s="80">
        <v>30280.18</v>
      </c>
      <c r="E1019" s="80">
        <v>3.12</v>
      </c>
      <c r="F1019" s="80" t="s">
        <v>33</v>
      </c>
      <c r="G1019" s="80" t="s">
        <v>33</v>
      </c>
      <c r="H1019" s="80" t="s">
        <v>33</v>
      </c>
      <c r="I1019" s="80" t="s">
        <v>33</v>
      </c>
      <c r="J1019" s="80" t="s">
        <v>33</v>
      </c>
      <c r="K1019" s="80">
        <v>2.17</v>
      </c>
      <c r="L1019" s="80">
        <v>9.1999999999999993</v>
      </c>
      <c r="M1019" s="80">
        <v>87</v>
      </c>
      <c r="N1019" s="80">
        <v>201.18</v>
      </c>
      <c r="O1019" s="80">
        <v>2.17</v>
      </c>
      <c r="P1019" s="80">
        <v>9705185</v>
      </c>
      <c r="Q1019" s="80">
        <v>32442771</v>
      </c>
      <c r="R1019" s="80">
        <v>0</v>
      </c>
    </row>
    <row r="1020" spans="1:18" x14ac:dyDescent="0.25">
      <c r="A1020" s="79">
        <v>43420</v>
      </c>
      <c r="B1020" s="80">
        <v>15.32</v>
      </c>
      <c r="C1020" s="80">
        <v>0.34</v>
      </c>
      <c r="D1020" s="80">
        <v>30280.18</v>
      </c>
      <c r="E1020" s="80">
        <v>3.12</v>
      </c>
      <c r="F1020" s="80" t="s">
        <v>33</v>
      </c>
      <c r="G1020" s="80" t="s">
        <v>33</v>
      </c>
      <c r="H1020" s="80" t="s">
        <v>33</v>
      </c>
      <c r="I1020" s="80" t="s">
        <v>33</v>
      </c>
      <c r="J1020" s="80" t="s">
        <v>33</v>
      </c>
      <c r="K1020" s="80">
        <v>2.17</v>
      </c>
      <c r="L1020" s="80">
        <v>9.1999999999999993</v>
      </c>
      <c r="M1020" s="80">
        <v>87</v>
      </c>
      <c r="N1020" s="80">
        <v>201.18</v>
      </c>
      <c r="O1020" s="80">
        <v>2.17</v>
      </c>
      <c r="P1020" s="80">
        <v>9705185</v>
      </c>
      <c r="Q1020" s="80">
        <v>32442771</v>
      </c>
      <c r="R1020" s="80">
        <v>0</v>
      </c>
    </row>
    <row r="1021" spans="1:18" x14ac:dyDescent="0.25">
      <c r="A1021" s="79">
        <v>43423</v>
      </c>
      <c r="B1021" s="80">
        <v>15.32</v>
      </c>
      <c r="C1021" s="80">
        <v>0.34</v>
      </c>
      <c r="D1021" s="80">
        <v>30280.18</v>
      </c>
      <c r="E1021" s="80">
        <v>3.12</v>
      </c>
      <c r="F1021" s="80" t="s">
        <v>33</v>
      </c>
      <c r="G1021" s="80" t="s">
        <v>33</v>
      </c>
      <c r="H1021" s="80" t="s">
        <v>33</v>
      </c>
      <c r="I1021" s="80" t="s">
        <v>33</v>
      </c>
      <c r="J1021" s="80" t="s">
        <v>33</v>
      </c>
      <c r="K1021" s="80">
        <v>2.17</v>
      </c>
      <c r="L1021" s="80">
        <v>9.1999999999999993</v>
      </c>
      <c r="M1021" s="80">
        <v>87</v>
      </c>
      <c r="N1021" s="80">
        <v>201.18</v>
      </c>
      <c r="O1021" s="80">
        <v>2.17</v>
      </c>
      <c r="P1021" s="80">
        <v>9705185</v>
      </c>
      <c r="Q1021" s="80">
        <v>32442771</v>
      </c>
      <c r="R1021" s="80">
        <v>0</v>
      </c>
    </row>
    <row r="1022" spans="1:18" x14ac:dyDescent="0.25">
      <c r="A1022" s="79">
        <v>43424</v>
      </c>
      <c r="B1022" s="80">
        <v>15.32</v>
      </c>
      <c r="C1022" s="80">
        <v>0.34</v>
      </c>
      <c r="D1022" s="80">
        <v>30280.18</v>
      </c>
      <c r="E1022" s="80">
        <v>3.12</v>
      </c>
      <c r="F1022" s="80" t="s">
        <v>33</v>
      </c>
      <c r="G1022" s="80" t="s">
        <v>33</v>
      </c>
      <c r="H1022" s="80" t="s">
        <v>33</v>
      </c>
      <c r="I1022" s="80" t="s">
        <v>33</v>
      </c>
      <c r="J1022" s="80" t="s">
        <v>33</v>
      </c>
      <c r="K1022" s="80">
        <v>2.17</v>
      </c>
      <c r="L1022" s="80">
        <v>9.1999999999999993</v>
      </c>
      <c r="M1022" s="80">
        <v>87</v>
      </c>
      <c r="N1022" s="80">
        <v>201.18</v>
      </c>
      <c r="O1022" s="80">
        <v>2.17</v>
      </c>
      <c r="P1022" s="80">
        <v>9705185</v>
      </c>
      <c r="Q1022" s="80">
        <v>32442771</v>
      </c>
      <c r="R1022" s="80">
        <v>0</v>
      </c>
    </row>
    <row r="1023" spans="1:18" x14ac:dyDescent="0.25">
      <c r="A1023" s="79">
        <v>43425</v>
      </c>
      <c r="B1023" s="80">
        <v>15.32</v>
      </c>
      <c r="C1023" s="80">
        <v>0.34</v>
      </c>
      <c r="D1023" s="80">
        <v>30280.18</v>
      </c>
      <c r="E1023" s="80">
        <v>3.12</v>
      </c>
      <c r="F1023" s="80" t="s">
        <v>33</v>
      </c>
      <c r="G1023" s="80" t="s">
        <v>33</v>
      </c>
      <c r="H1023" s="80" t="s">
        <v>33</v>
      </c>
      <c r="I1023" s="80" t="s">
        <v>33</v>
      </c>
      <c r="J1023" s="80" t="s">
        <v>33</v>
      </c>
      <c r="K1023" s="80">
        <v>2.17</v>
      </c>
      <c r="L1023" s="80">
        <v>9.1999999999999993</v>
      </c>
      <c r="M1023" s="80">
        <v>87</v>
      </c>
      <c r="N1023" s="80">
        <v>201.18</v>
      </c>
      <c r="O1023" s="80">
        <v>2.17</v>
      </c>
      <c r="P1023" s="80">
        <v>9705185</v>
      </c>
      <c r="Q1023" s="80">
        <v>32442771</v>
      </c>
      <c r="R1023" s="80">
        <v>0</v>
      </c>
    </row>
    <row r="1024" spans="1:18" x14ac:dyDescent="0.25">
      <c r="A1024" s="79">
        <v>43426</v>
      </c>
      <c r="B1024" s="80">
        <v>15.32</v>
      </c>
      <c r="C1024" s="80">
        <v>0.34</v>
      </c>
      <c r="D1024" s="80">
        <v>30280.18</v>
      </c>
      <c r="E1024" s="80">
        <v>3.12</v>
      </c>
      <c r="F1024" s="80" t="s">
        <v>33</v>
      </c>
      <c r="G1024" s="80" t="s">
        <v>33</v>
      </c>
      <c r="H1024" s="80" t="s">
        <v>33</v>
      </c>
      <c r="I1024" s="80" t="s">
        <v>33</v>
      </c>
      <c r="J1024" s="80" t="s">
        <v>33</v>
      </c>
      <c r="K1024" s="80">
        <v>2.17</v>
      </c>
      <c r="L1024" s="80">
        <v>9.1999999999999993</v>
      </c>
      <c r="M1024" s="80">
        <v>87</v>
      </c>
      <c r="N1024" s="80">
        <v>201.18</v>
      </c>
      <c r="O1024" s="80">
        <v>2.17</v>
      </c>
      <c r="P1024" s="80">
        <v>9705185</v>
      </c>
      <c r="Q1024" s="80">
        <v>32442771</v>
      </c>
      <c r="R1024" s="80">
        <v>0</v>
      </c>
    </row>
    <row r="1025" spans="1:18" x14ac:dyDescent="0.25">
      <c r="A1025" s="79">
        <v>43427</v>
      </c>
      <c r="B1025" s="80">
        <v>15.32</v>
      </c>
      <c r="C1025" s="80">
        <v>0.34</v>
      </c>
      <c r="D1025" s="80">
        <v>30280.18</v>
      </c>
      <c r="E1025" s="80">
        <v>3.12</v>
      </c>
      <c r="F1025" s="80" t="s">
        <v>33</v>
      </c>
      <c r="G1025" s="80" t="s">
        <v>33</v>
      </c>
      <c r="H1025" s="80" t="s">
        <v>33</v>
      </c>
      <c r="I1025" s="80" t="s">
        <v>33</v>
      </c>
      <c r="J1025" s="80" t="s">
        <v>33</v>
      </c>
      <c r="K1025" s="80">
        <v>2.17</v>
      </c>
      <c r="L1025" s="80">
        <v>9.1999999999999993</v>
      </c>
      <c r="M1025" s="80">
        <v>87</v>
      </c>
      <c r="N1025" s="80">
        <v>201.18</v>
      </c>
      <c r="O1025" s="80">
        <v>2.17</v>
      </c>
      <c r="P1025" s="80">
        <v>9705185</v>
      </c>
      <c r="Q1025" s="80">
        <v>32442771</v>
      </c>
      <c r="R1025" s="80">
        <v>0</v>
      </c>
    </row>
    <row r="1026" spans="1:18" x14ac:dyDescent="0.25">
      <c r="A1026" s="79">
        <v>43430</v>
      </c>
      <c r="B1026" s="80">
        <v>15.32</v>
      </c>
      <c r="C1026" s="80">
        <v>0.34</v>
      </c>
      <c r="D1026" s="80">
        <v>30280.18</v>
      </c>
      <c r="E1026" s="80">
        <v>3.12</v>
      </c>
      <c r="F1026" s="80" t="s">
        <v>33</v>
      </c>
      <c r="G1026" s="80" t="s">
        <v>33</v>
      </c>
      <c r="H1026" s="80" t="s">
        <v>33</v>
      </c>
      <c r="I1026" s="80" t="s">
        <v>33</v>
      </c>
      <c r="J1026" s="80" t="s">
        <v>33</v>
      </c>
      <c r="K1026" s="80">
        <v>2.17</v>
      </c>
      <c r="L1026" s="80">
        <v>9.1999999999999993</v>
      </c>
      <c r="M1026" s="80">
        <v>87</v>
      </c>
      <c r="N1026" s="80">
        <v>201.18</v>
      </c>
      <c r="O1026" s="80">
        <v>2.17</v>
      </c>
      <c r="P1026" s="80">
        <v>9705185</v>
      </c>
      <c r="Q1026" s="80">
        <v>32442771</v>
      </c>
      <c r="R1026" s="80">
        <v>0</v>
      </c>
    </row>
    <row r="1027" spans="1:18" x14ac:dyDescent="0.25">
      <c r="A1027" s="79">
        <v>43431</v>
      </c>
      <c r="B1027" s="80">
        <v>15.32</v>
      </c>
      <c r="C1027" s="80">
        <v>0.34</v>
      </c>
      <c r="D1027" s="80">
        <v>30280.18</v>
      </c>
      <c r="E1027" s="80">
        <v>3.12</v>
      </c>
      <c r="F1027" s="80" t="s">
        <v>33</v>
      </c>
      <c r="G1027" s="80" t="s">
        <v>33</v>
      </c>
      <c r="H1027" s="80" t="s">
        <v>33</v>
      </c>
      <c r="I1027" s="80" t="s">
        <v>33</v>
      </c>
      <c r="J1027" s="80" t="s">
        <v>33</v>
      </c>
      <c r="K1027" s="80">
        <v>2.17</v>
      </c>
      <c r="L1027" s="80">
        <v>9.1999999999999993</v>
      </c>
      <c r="M1027" s="80">
        <v>87</v>
      </c>
      <c r="N1027" s="80">
        <v>201.18</v>
      </c>
      <c r="O1027" s="80">
        <v>2.17</v>
      </c>
      <c r="P1027" s="80">
        <v>9705185</v>
      </c>
      <c r="Q1027" s="80">
        <v>32442771</v>
      </c>
      <c r="R1027" s="80">
        <v>0</v>
      </c>
    </row>
    <row r="1028" spans="1:18" x14ac:dyDescent="0.25">
      <c r="A1028" s="79">
        <v>43432</v>
      </c>
      <c r="B1028" s="80">
        <v>15.32</v>
      </c>
      <c r="C1028" s="80">
        <v>0.34</v>
      </c>
      <c r="D1028" s="80">
        <v>30280.18</v>
      </c>
      <c r="E1028" s="80">
        <v>3.12</v>
      </c>
      <c r="F1028" s="80" t="s">
        <v>33</v>
      </c>
      <c r="G1028" s="80" t="s">
        <v>33</v>
      </c>
      <c r="H1028" s="80" t="s">
        <v>33</v>
      </c>
      <c r="I1028" s="80" t="s">
        <v>33</v>
      </c>
      <c r="J1028" s="80" t="s">
        <v>33</v>
      </c>
      <c r="K1028" s="80">
        <v>2.17</v>
      </c>
      <c r="L1028" s="80">
        <v>9.1999999999999993</v>
      </c>
      <c r="M1028" s="80">
        <v>87</v>
      </c>
      <c r="N1028" s="80">
        <v>201.18</v>
      </c>
      <c r="O1028" s="80">
        <v>2.17</v>
      </c>
      <c r="P1028" s="80">
        <v>9705185</v>
      </c>
      <c r="Q1028" s="80">
        <v>32442771</v>
      </c>
      <c r="R1028" s="80">
        <v>0</v>
      </c>
    </row>
    <row r="1029" spans="1:18" x14ac:dyDescent="0.25">
      <c r="A1029" s="79">
        <v>43433</v>
      </c>
      <c r="B1029" s="80">
        <v>15.32</v>
      </c>
      <c r="C1029" s="80">
        <v>0.34</v>
      </c>
      <c r="D1029" s="80">
        <v>30280.18</v>
      </c>
      <c r="E1029" s="80">
        <v>3.12</v>
      </c>
      <c r="F1029" s="80" t="s">
        <v>33</v>
      </c>
      <c r="G1029" s="80" t="s">
        <v>33</v>
      </c>
      <c r="H1029" s="80" t="s">
        <v>33</v>
      </c>
      <c r="I1029" s="80" t="s">
        <v>33</v>
      </c>
      <c r="J1029" s="80" t="s">
        <v>33</v>
      </c>
      <c r="K1029" s="80">
        <v>2.17</v>
      </c>
      <c r="L1029" s="80">
        <v>9.1999999999999993</v>
      </c>
      <c r="M1029" s="80">
        <v>87</v>
      </c>
      <c r="N1029" s="80">
        <v>201.18</v>
      </c>
      <c r="O1029" s="80">
        <v>2.17</v>
      </c>
      <c r="P1029" s="80">
        <v>9705185</v>
      </c>
      <c r="Q1029" s="80">
        <v>32442771</v>
      </c>
      <c r="R1029" s="80">
        <v>0</v>
      </c>
    </row>
    <row r="1030" spans="1:18" x14ac:dyDescent="0.25">
      <c r="A1030" s="79">
        <v>43434</v>
      </c>
      <c r="B1030" s="80">
        <v>15.32</v>
      </c>
      <c r="C1030" s="80">
        <v>0.34</v>
      </c>
      <c r="D1030" s="80">
        <v>30280.18</v>
      </c>
      <c r="E1030" s="80">
        <v>3.12</v>
      </c>
      <c r="F1030" s="80" t="s">
        <v>33</v>
      </c>
      <c r="G1030" s="80" t="s">
        <v>33</v>
      </c>
      <c r="H1030" s="80" t="s">
        <v>33</v>
      </c>
      <c r="I1030" s="80" t="s">
        <v>33</v>
      </c>
      <c r="J1030" s="80" t="s">
        <v>33</v>
      </c>
      <c r="K1030" s="80">
        <v>2.17</v>
      </c>
      <c r="L1030" s="80">
        <v>9.1999999999999993</v>
      </c>
      <c r="M1030" s="80">
        <v>87</v>
      </c>
      <c r="N1030" s="80">
        <v>201.18</v>
      </c>
      <c r="O1030" s="80">
        <v>2.17</v>
      </c>
      <c r="P1030" s="80">
        <v>9705185</v>
      </c>
      <c r="Q1030" s="80">
        <v>32442771</v>
      </c>
      <c r="R1030" s="80">
        <v>0</v>
      </c>
    </row>
    <row r="1031" spans="1:18" x14ac:dyDescent="0.25">
      <c r="A1031" s="79">
        <v>43437</v>
      </c>
      <c r="B1031" s="80">
        <v>15.32</v>
      </c>
      <c r="C1031" s="80">
        <v>0.34</v>
      </c>
      <c r="D1031" s="80">
        <v>30280.18</v>
      </c>
      <c r="E1031" s="80">
        <v>3.12</v>
      </c>
      <c r="F1031" s="80" t="s">
        <v>33</v>
      </c>
      <c r="G1031" s="80" t="s">
        <v>33</v>
      </c>
      <c r="H1031" s="80" t="s">
        <v>33</v>
      </c>
      <c r="I1031" s="80" t="s">
        <v>33</v>
      </c>
      <c r="J1031" s="80" t="s">
        <v>33</v>
      </c>
      <c r="K1031" s="80">
        <v>2.17</v>
      </c>
      <c r="L1031" s="80">
        <v>9.1999999999999993</v>
      </c>
      <c r="M1031" s="80">
        <v>87</v>
      </c>
      <c r="N1031" s="80">
        <v>201.18</v>
      </c>
      <c r="O1031" s="80">
        <v>2.17</v>
      </c>
      <c r="P1031" s="80">
        <v>9705185</v>
      </c>
      <c r="Q1031" s="80">
        <v>32442771</v>
      </c>
      <c r="R1031" s="80">
        <v>0</v>
      </c>
    </row>
    <row r="1032" spans="1:18" x14ac:dyDescent="0.25">
      <c r="A1032" s="79">
        <v>43438</v>
      </c>
      <c r="B1032" s="80">
        <v>15.32</v>
      </c>
      <c r="C1032" s="80">
        <v>0.34</v>
      </c>
      <c r="D1032" s="80">
        <v>30280.18</v>
      </c>
      <c r="E1032" s="80">
        <v>3.12</v>
      </c>
      <c r="F1032" s="80" t="s">
        <v>33</v>
      </c>
      <c r="G1032" s="80" t="s">
        <v>33</v>
      </c>
      <c r="H1032" s="80" t="s">
        <v>33</v>
      </c>
      <c r="I1032" s="80" t="s">
        <v>33</v>
      </c>
      <c r="J1032" s="80" t="s">
        <v>33</v>
      </c>
      <c r="K1032" s="80">
        <v>2.17</v>
      </c>
      <c r="L1032" s="80">
        <v>9.1999999999999993</v>
      </c>
      <c r="M1032" s="80">
        <v>87</v>
      </c>
      <c r="N1032" s="80">
        <v>201.18</v>
      </c>
      <c r="O1032" s="80">
        <v>2.17</v>
      </c>
      <c r="P1032" s="80">
        <v>9705185</v>
      </c>
      <c r="Q1032" s="80">
        <v>32442771</v>
      </c>
      <c r="R1032" s="80">
        <v>0</v>
      </c>
    </row>
    <row r="1033" spans="1:18" x14ac:dyDescent="0.25">
      <c r="A1033" s="79">
        <v>43439</v>
      </c>
      <c r="B1033" s="80">
        <v>15.32</v>
      </c>
      <c r="C1033" s="80">
        <v>0.34</v>
      </c>
      <c r="D1033" s="80">
        <v>30280.18</v>
      </c>
      <c r="E1033" s="80">
        <v>3.12</v>
      </c>
      <c r="F1033" s="80" t="s">
        <v>33</v>
      </c>
      <c r="G1033" s="80" t="s">
        <v>33</v>
      </c>
      <c r="H1033" s="80" t="s">
        <v>33</v>
      </c>
      <c r="I1033" s="80" t="s">
        <v>33</v>
      </c>
      <c r="J1033" s="80" t="s">
        <v>33</v>
      </c>
      <c r="K1033" s="80">
        <v>2.17</v>
      </c>
      <c r="L1033" s="80">
        <v>9.1999999999999993</v>
      </c>
      <c r="M1033" s="80">
        <v>87</v>
      </c>
      <c r="N1033" s="80">
        <v>201.18</v>
      </c>
      <c r="O1033" s="80">
        <v>2.17</v>
      </c>
      <c r="P1033" s="80">
        <v>9705185</v>
      </c>
      <c r="Q1033" s="80">
        <v>32442771</v>
      </c>
      <c r="R1033" s="80">
        <v>0</v>
      </c>
    </row>
    <row r="1034" spans="1:18" x14ac:dyDescent="0.25">
      <c r="A1034" s="79">
        <v>43440</v>
      </c>
      <c r="B1034" s="80">
        <v>15.32</v>
      </c>
      <c r="C1034" s="80">
        <v>0.34</v>
      </c>
      <c r="D1034" s="80">
        <v>30280.18</v>
      </c>
      <c r="E1034" s="80">
        <v>3.12</v>
      </c>
      <c r="F1034" s="80" t="s">
        <v>33</v>
      </c>
      <c r="G1034" s="80" t="s">
        <v>33</v>
      </c>
      <c r="H1034" s="80" t="s">
        <v>33</v>
      </c>
      <c r="I1034" s="80" t="s">
        <v>33</v>
      </c>
      <c r="J1034" s="80" t="s">
        <v>33</v>
      </c>
      <c r="K1034" s="80">
        <v>2.17</v>
      </c>
      <c r="L1034" s="80">
        <v>9.1999999999999993</v>
      </c>
      <c r="M1034" s="80">
        <v>87</v>
      </c>
      <c r="N1034" s="80">
        <v>201.18</v>
      </c>
      <c r="O1034" s="80">
        <v>2.17</v>
      </c>
      <c r="P1034" s="80">
        <v>9705185</v>
      </c>
      <c r="Q1034" s="80">
        <v>32442771</v>
      </c>
      <c r="R1034" s="80">
        <v>0</v>
      </c>
    </row>
    <row r="1035" spans="1:18" x14ac:dyDescent="0.25">
      <c r="A1035" s="79">
        <v>43441</v>
      </c>
      <c r="B1035" s="80">
        <v>15.32</v>
      </c>
      <c r="C1035" s="80">
        <v>0.34</v>
      </c>
      <c r="D1035" s="80">
        <v>30280.18</v>
      </c>
      <c r="E1035" s="80">
        <v>3.12</v>
      </c>
      <c r="F1035" s="80" t="s">
        <v>33</v>
      </c>
      <c r="G1035" s="80" t="s">
        <v>33</v>
      </c>
      <c r="H1035" s="80" t="s">
        <v>33</v>
      </c>
      <c r="I1035" s="80" t="s">
        <v>33</v>
      </c>
      <c r="J1035" s="80" t="s">
        <v>33</v>
      </c>
      <c r="K1035" s="80">
        <v>2.17</v>
      </c>
      <c r="L1035" s="80">
        <v>9.1999999999999993</v>
      </c>
      <c r="M1035" s="80">
        <v>87</v>
      </c>
      <c r="N1035" s="80">
        <v>201.18</v>
      </c>
      <c r="O1035" s="80">
        <v>2.17</v>
      </c>
      <c r="P1035" s="80">
        <v>9705185</v>
      </c>
      <c r="Q1035" s="80">
        <v>32442771</v>
      </c>
      <c r="R1035" s="80">
        <v>0</v>
      </c>
    </row>
    <row r="1036" spans="1:18" x14ac:dyDescent="0.25">
      <c r="A1036" s="79">
        <v>43444</v>
      </c>
      <c r="B1036" s="80">
        <v>15.32</v>
      </c>
      <c r="C1036" s="80">
        <v>0.34</v>
      </c>
      <c r="D1036" s="80">
        <v>30280.18</v>
      </c>
      <c r="E1036" s="80">
        <v>3.12</v>
      </c>
      <c r="F1036" s="80" t="s">
        <v>33</v>
      </c>
      <c r="G1036" s="80" t="s">
        <v>33</v>
      </c>
      <c r="H1036" s="80" t="s">
        <v>33</v>
      </c>
      <c r="I1036" s="80" t="s">
        <v>33</v>
      </c>
      <c r="J1036" s="80" t="s">
        <v>33</v>
      </c>
      <c r="K1036" s="80">
        <v>2.17</v>
      </c>
      <c r="L1036" s="80">
        <v>9.1999999999999993</v>
      </c>
      <c r="M1036" s="80">
        <v>87</v>
      </c>
      <c r="N1036" s="80">
        <v>201.18</v>
      </c>
      <c r="O1036" s="80">
        <v>2.17</v>
      </c>
      <c r="P1036" s="80">
        <v>9705185</v>
      </c>
      <c r="Q1036" s="80">
        <v>32442771</v>
      </c>
      <c r="R1036" s="80">
        <v>0</v>
      </c>
    </row>
    <row r="1037" spans="1:18" x14ac:dyDescent="0.25">
      <c r="A1037" s="79">
        <v>43445</v>
      </c>
      <c r="B1037" s="80">
        <v>15.32</v>
      </c>
      <c r="C1037" s="80">
        <v>0.34</v>
      </c>
      <c r="D1037" s="80">
        <v>30280.18</v>
      </c>
      <c r="E1037" s="80">
        <v>3.12</v>
      </c>
      <c r="F1037" s="80" t="s">
        <v>33</v>
      </c>
      <c r="G1037" s="80" t="s">
        <v>33</v>
      </c>
      <c r="H1037" s="80" t="s">
        <v>33</v>
      </c>
      <c r="I1037" s="80" t="s">
        <v>33</v>
      </c>
      <c r="J1037" s="80" t="s">
        <v>33</v>
      </c>
      <c r="K1037" s="80">
        <v>2.17</v>
      </c>
      <c r="L1037" s="80">
        <v>9.1999999999999993</v>
      </c>
      <c r="M1037" s="80">
        <v>87</v>
      </c>
      <c r="N1037" s="80">
        <v>201.18</v>
      </c>
      <c r="O1037" s="80">
        <v>2.17</v>
      </c>
      <c r="P1037" s="80">
        <v>9705185</v>
      </c>
      <c r="Q1037" s="80">
        <v>32442771</v>
      </c>
      <c r="R1037" s="80">
        <v>0</v>
      </c>
    </row>
    <row r="1038" spans="1:18" x14ac:dyDescent="0.25">
      <c r="A1038" s="79">
        <v>43446</v>
      </c>
      <c r="B1038" s="80">
        <v>15.32</v>
      </c>
      <c r="C1038" s="80">
        <v>0.34</v>
      </c>
      <c r="D1038" s="80">
        <v>30280.18</v>
      </c>
      <c r="E1038" s="80">
        <v>3.12</v>
      </c>
      <c r="F1038" s="80" t="s">
        <v>33</v>
      </c>
      <c r="G1038" s="80" t="s">
        <v>33</v>
      </c>
      <c r="H1038" s="80" t="s">
        <v>33</v>
      </c>
      <c r="I1038" s="80" t="s">
        <v>33</v>
      </c>
      <c r="J1038" s="80" t="s">
        <v>33</v>
      </c>
      <c r="K1038" s="80">
        <v>2.17</v>
      </c>
      <c r="L1038" s="80">
        <v>9.1999999999999993</v>
      </c>
      <c r="M1038" s="80">
        <v>87</v>
      </c>
      <c r="N1038" s="80">
        <v>201.18</v>
      </c>
      <c r="O1038" s="80">
        <v>2.17</v>
      </c>
      <c r="P1038" s="80">
        <v>9705185</v>
      </c>
      <c r="Q1038" s="80">
        <v>32442771</v>
      </c>
      <c r="R1038" s="80">
        <v>0</v>
      </c>
    </row>
    <row r="1039" spans="1:18" x14ac:dyDescent="0.25">
      <c r="A1039" s="79">
        <v>43447</v>
      </c>
      <c r="B1039" s="80">
        <v>15.32</v>
      </c>
      <c r="C1039" s="80">
        <v>0.34</v>
      </c>
      <c r="D1039" s="80">
        <v>30280.18</v>
      </c>
      <c r="E1039" s="80">
        <v>3.12</v>
      </c>
      <c r="F1039" s="80" t="s">
        <v>33</v>
      </c>
      <c r="G1039" s="80" t="s">
        <v>33</v>
      </c>
      <c r="H1039" s="80" t="s">
        <v>33</v>
      </c>
      <c r="I1039" s="80" t="s">
        <v>33</v>
      </c>
      <c r="J1039" s="80" t="s">
        <v>33</v>
      </c>
      <c r="K1039" s="80">
        <v>2.17</v>
      </c>
      <c r="L1039" s="80">
        <v>9.1999999999999993</v>
      </c>
      <c r="M1039" s="80">
        <v>87</v>
      </c>
      <c r="N1039" s="80">
        <v>201.18</v>
      </c>
      <c r="O1039" s="80">
        <v>2.17</v>
      </c>
      <c r="P1039" s="80">
        <v>9705185</v>
      </c>
      <c r="Q1039" s="80">
        <v>32442771</v>
      </c>
      <c r="R1039" s="80">
        <v>0</v>
      </c>
    </row>
    <row r="1040" spans="1:18" x14ac:dyDescent="0.25">
      <c r="A1040" s="79">
        <v>43448</v>
      </c>
      <c r="B1040" s="80">
        <v>15.32</v>
      </c>
      <c r="C1040" s="80">
        <v>0.34</v>
      </c>
      <c r="D1040" s="80">
        <v>30280.18</v>
      </c>
      <c r="E1040" s="80">
        <v>3.12</v>
      </c>
      <c r="F1040" s="80" t="s">
        <v>33</v>
      </c>
      <c r="G1040" s="80" t="s">
        <v>33</v>
      </c>
      <c r="H1040" s="80" t="s">
        <v>33</v>
      </c>
      <c r="I1040" s="80" t="s">
        <v>33</v>
      </c>
      <c r="J1040" s="80" t="s">
        <v>33</v>
      </c>
      <c r="K1040" s="80">
        <v>2.17</v>
      </c>
      <c r="L1040" s="80">
        <v>9.1999999999999993</v>
      </c>
      <c r="M1040" s="80">
        <v>87</v>
      </c>
      <c r="N1040" s="80">
        <v>201.18</v>
      </c>
      <c r="O1040" s="80">
        <v>2.17</v>
      </c>
      <c r="P1040" s="80">
        <v>9705185</v>
      </c>
      <c r="Q1040" s="80">
        <v>32442771</v>
      </c>
      <c r="R1040" s="80">
        <v>0</v>
      </c>
    </row>
    <row r="1041" spans="1:18" x14ac:dyDescent="0.25">
      <c r="A1041" s="79">
        <v>43451</v>
      </c>
      <c r="B1041" s="80">
        <v>15.32</v>
      </c>
      <c r="C1041" s="80">
        <v>0.34</v>
      </c>
      <c r="D1041" s="80">
        <v>30280.18</v>
      </c>
      <c r="E1041" s="80">
        <v>3.12</v>
      </c>
      <c r="F1041" s="80" t="s">
        <v>33</v>
      </c>
      <c r="G1041" s="80" t="s">
        <v>33</v>
      </c>
      <c r="H1041" s="80" t="s">
        <v>33</v>
      </c>
      <c r="I1041" s="80" t="s">
        <v>33</v>
      </c>
      <c r="J1041" s="80" t="s">
        <v>33</v>
      </c>
      <c r="K1041" s="80">
        <v>2.17</v>
      </c>
      <c r="L1041" s="80">
        <v>9.1999999999999993</v>
      </c>
      <c r="M1041" s="80">
        <v>87</v>
      </c>
      <c r="N1041" s="80">
        <v>201.18</v>
      </c>
      <c r="O1041" s="80">
        <v>2.17</v>
      </c>
      <c r="P1041" s="80">
        <v>9705185</v>
      </c>
      <c r="Q1041" s="80">
        <v>32442771</v>
      </c>
      <c r="R1041" s="80">
        <v>0</v>
      </c>
    </row>
    <row r="1042" spans="1:18" x14ac:dyDescent="0.25">
      <c r="A1042" s="79">
        <v>43452</v>
      </c>
      <c r="B1042" s="80">
        <v>15.32</v>
      </c>
      <c r="C1042" s="80">
        <v>0.34</v>
      </c>
      <c r="D1042" s="80">
        <v>30280.18</v>
      </c>
      <c r="E1042" s="80">
        <v>3.12</v>
      </c>
      <c r="F1042" s="80" t="s">
        <v>33</v>
      </c>
      <c r="G1042" s="80" t="s">
        <v>33</v>
      </c>
      <c r="H1042" s="80" t="s">
        <v>33</v>
      </c>
      <c r="I1042" s="80" t="s">
        <v>33</v>
      </c>
      <c r="J1042" s="80" t="s">
        <v>33</v>
      </c>
      <c r="K1042" s="80">
        <v>2.17</v>
      </c>
      <c r="L1042" s="80">
        <v>9.1999999999999993</v>
      </c>
      <c r="M1042" s="80">
        <v>87</v>
      </c>
      <c r="N1042" s="80">
        <v>201.18</v>
      </c>
      <c r="O1042" s="80">
        <v>2.17</v>
      </c>
      <c r="P1042" s="80">
        <v>9705185</v>
      </c>
      <c r="Q1042" s="80">
        <v>32442771</v>
      </c>
      <c r="R1042" s="80">
        <v>0</v>
      </c>
    </row>
    <row r="1043" spans="1:18" x14ac:dyDescent="0.25">
      <c r="A1043" s="79">
        <v>43453</v>
      </c>
      <c r="B1043" s="80">
        <v>15.32</v>
      </c>
      <c r="C1043" s="80">
        <v>0.34</v>
      </c>
      <c r="D1043" s="80">
        <v>30280.18</v>
      </c>
      <c r="E1043" s="80">
        <v>3.12</v>
      </c>
      <c r="F1043" s="80" t="s">
        <v>33</v>
      </c>
      <c r="G1043" s="80" t="s">
        <v>33</v>
      </c>
      <c r="H1043" s="80" t="s">
        <v>33</v>
      </c>
      <c r="I1043" s="80" t="s">
        <v>33</v>
      </c>
      <c r="J1043" s="80" t="s">
        <v>33</v>
      </c>
      <c r="K1043" s="80">
        <v>2.17</v>
      </c>
      <c r="L1043" s="80">
        <v>9.1999999999999993</v>
      </c>
      <c r="M1043" s="80">
        <v>87</v>
      </c>
      <c r="N1043" s="80">
        <v>201.18</v>
      </c>
      <c r="O1043" s="80">
        <v>2.17</v>
      </c>
      <c r="P1043" s="80">
        <v>9705185</v>
      </c>
      <c r="Q1043" s="80">
        <v>32442771</v>
      </c>
      <c r="R1043" s="80">
        <v>0</v>
      </c>
    </row>
    <row r="1044" spans="1:18" x14ac:dyDescent="0.25">
      <c r="A1044" s="79">
        <v>43454</v>
      </c>
      <c r="B1044" s="80">
        <v>15.32</v>
      </c>
      <c r="C1044" s="80">
        <v>0.34</v>
      </c>
      <c r="D1044" s="80">
        <v>30280.18</v>
      </c>
      <c r="E1044" s="80">
        <v>3.12</v>
      </c>
      <c r="F1044" s="80" t="s">
        <v>33</v>
      </c>
      <c r="G1044" s="80" t="s">
        <v>33</v>
      </c>
      <c r="H1044" s="80" t="s">
        <v>33</v>
      </c>
      <c r="I1044" s="80" t="s">
        <v>33</v>
      </c>
      <c r="J1044" s="80" t="s">
        <v>33</v>
      </c>
      <c r="K1044" s="80">
        <v>2.17</v>
      </c>
      <c r="L1044" s="80">
        <v>9.1999999999999993</v>
      </c>
      <c r="M1044" s="80">
        <v>87</v>
      </c>
      <c r="N1044" s="80">
        <v>201.18</v>
      </c>
      <c r="O1044" s="80">
        <v>2.17</v>
      </c>
      <c r="P1044" s="80">
        <v>9705185</v>
      </c>
      <c r="Q1044" s="80">
        <v>32442771</v>
      </c>
      <c r="R1044" s="80">
        <v>0</v>
      </c>
    </row>
    <row r="1045" spans="1:18" x14ac:dyDescent="0.25">
      <c r="A1045" s="79">
        <v>43455</v>
      </c>
      <c r="B1045" s="80">
        <v>15.32</v>
      </c>
      <c r="C1045" s="80">
        <v>0.34</v>
      </c>
      <c r="D1045" s="80">
        <v>30280.18</v>
      </c>
      <c r="E1045" s="80">
        <v>3.12</v>
      </c>
      <c r="F1045" s="80" t="s">
        <v>33</v>
      </c>
      <c r="G1045" s="80" t="s">
        <v>33</v>
      </c>
      <c r="H1045" s="80" t="s">
        <v>33</v>
      </c>
      <c r="I1045" s="80" t="s">
        <v>33</v>
      </c>
      <c r="J1045" s="80" t="s">
        <v>33</v>
      </c>
      <c r="K1045" s="80">
        <v>2.17</v>
      </c>
      <c r="L1045" s="80">
        <v>9.1999999999999993</v>
      </c>
      <c r="M1045" s="80">
        <v>87</v>
      </c>
      <c r="N1045" s="80">
        <v>201.18</v>
      </c>
      <c r="O1045" s="80">
        <v>2.17</v>
      </c>
      <c r="P1045" s="80">
        <v>9705185</v>
      </c>
      <c r="Q1045" s="80">
        <v>32442771</v>
      </c>
      <c r="R1045" s="80">
        <v>0</v>
      </c>
    </row>
    <row r="1046" spans="1:18" x14ac:dyDescent="0.25">
      <c r="A1046" s="79">
        <v>43458</v>
      </c>
      <c r="B1046" s="80">
        <v>15.32</v>
      </c>
      <c r="C1046" s="80">
        <v>0.34</v>
      </c>
      <c r="D1046" s="80">
        <v>30280.18</v>
      </c>
      <c r="E1046" s="80">
        <v>3.12</v>
      </c>
      <c r="F1046" s="80" t="s">
        <v>33</v>
      </c>
      <c r="G1046" s="80" t="s">
        <v>33</v>
      </c>
      <c r="H1046" s="80" t="s">
        <v>33</v>
      </c>
      <c r="I1046" s="80" t="s">
        <v>33</v>
      </c>
      <c r="J1046" s="80" t="s">
        <v>33</v>
      </c>
      <c r="K1046" s="80">
        <v>2.17</v>
      </c>
      <c r="L1046" s="80">
        <v>9.1999999999999993</v>
      </c>
      <c r="M1046" s="80">
        <v>87</v>
      </c>
      <c r="N1046" s="80">
        <v>201.18</v>
      </c>
      <c r="O1046" s="80">
        <v>2.17</v>
      </c>
      <c r="P1046" s="80">
        <v>9705185</v>
      </c>
      <c r="Q1046" s="80">
        <v>32442771</v>
      </c>
      <c r="R1046" s="80">
        <v>0</v>
      </c>
    </row>
    <row r="1047" spans="1:18" x14ac:dyDescent="0.25">
      <c r="A1047" s="79">
        <v>43459</v>
      </c>
      <c r="B1047" s="80">
        <v>15.32</v>
      </c>
      <c r="C1047" s="80">
        <v>0.34</v>
      </c>
      <c r="D1047" s="80">
        <v>30280.18</v>
      </c>
      <c r="E1047" s="80">
        <v>3.12</v>
      </c>
      <c r="F1047" s="80" t="s">
        <v>33</v>
      </c>
      <c r="G1047" s="80" t="s">
        <v>33</v>
      </c>
      <c r="H1047" s="80" t="s">
        <v>33</v>
      </c>
      <c r="I1047" s="80" t="s">
        <v>33</v>
      </c>
      <c r="J1047" s="80" t="s">
        <v>33</v>
      </c>
      <c r="K1047" s="80">
        <v>2.17</v>
      </c>
      <c r="L1047" s="80">
        <v>9.1999999999999993</v>
      </c>
      <c r="M1047" s="80">
        <v>87</v>
      </c>
      <c r="N1047" s="80">
        <v>201.18</v>
      </c>
      <c r="O1047" s="80">
        <v>2.17</v>
      </c>
      <c r="P1047" s="80">
        <v>9705185</v>
      </c>
      <c r="Q1047" s="80">
        <v>32442771</v>
      </c>
      <c r="R1047" s="80">
        <v>0</v>
      </c>
    </row>
    <row r="1048" spans="1:18" x14ac:dyDescent="0.25">
      <c r="A1048" s="79">
        <v>43460</v>
      </c>
      <c r="B1048" s="80">
        <v>15.32</v>
      </c>
      <c r="C1048" s="80">
        <v>0.34</v>
      </c>
      <c r="D1048" s="80">
        <v>30280.18</v>
      </c>
      <c r="E1048" s="80">
        <v>3.12</v>
      </c>
      <c r="F1048" s="80" t="s">
        <v>33</v>
      </c>
      <c r="G1048" s="80" t="s">
        <v>33</v>
      </c>
      <c r="H1048" s="80" t="s">
        <v>33</v>
      </c>
      <c r="I1048" s="80" t="s">
        <v>33</v>
      </c>
      <c r="J1048" s="80" t="s">
        <v>33</v>
      </c>
      <c r="K1048" s="80">
        <v>2.17</v>
      </c>
      <c r="L1048" s="80">
        <v>9.1999999999999993</v>
      </c>
      <c r="M1048" s="80">
        <v>87</v>
      </c>
      <c r="N1048" s="80">
        <v>201.18</v>
      </c>
      <c r="O1048" s="80">
        <v>2.17</v>
      </c>
      <c r="P1048" s="80">
        <v>9705185</v>
      </c>
      <c r="Q1048" s="80">
        <v>32442771</v>
      </c>
      <c r="R1048" s="80">
        <v>0</v>
      </c>
    </row>
    <row r="1049" spans="1:18" x14ac:dyDescent="0.25">
      <c r="A1049" s="79">
        <v>43461</v>
      </c>
      <c r="B1049" s="80">
        <v>15.32</v>
      </c>
      <c r="C1049" s="80">
        <v>0.34</v>
      </c>
      <c r="D1049" s="80">
        <v>30280.18</v>
      </c>
      <c r="E1049" s="80">
        <v>3.12</v>
      </c>
      <c r="F1049" s="80" t="s">
        <v>33</v>
      </c>
      <c r="G1049" s="80" t="s">
        <v>33</v>
      </c>
      <c r="H1049" s="80" t="s">
        <v>33</v>
      </c>
      <c r="I1049" s="80" t="s">
        <v>33</v>
      </c>
      <c r="J1049" s="80" t="s">
        <v>33</v>
      </c>
      <c r="K1049" s="80">
        <v>2.17</v>
      </c>
      <c r="L1049" s="80">
        <v>9.1999999999999993</v>
      </c>
      <c r="M1049" s="80">
        <v>87</v>
      </c>
      <c r="N1049" s="80">
        <v>201.18</v>
      </c>
      <c r="O1049" s="80">
        <v>2.17</v>
      </c>
      <c r="P1049" s="80">
        <v>9705185</v>
      </c>
      <c r="Q1049" s="80">
        <v>32442771</v>
      </c>
      <c r="R1049" s="80">
        <v>0</v>
      </c>
    </row>
    <row r="1050" spans="1:18" x14ac:dyDescent="0.25">
      <c r="A1050" s="79">
        <v>43462</v>
      </c>
      <c r="B1050" s="80">
        <v>15.32</v>
      </c>
      <c r="C1050" s="80">
        <v>0.34</v>
      </c>
      <c r="D1050" s="80">
        <v>30280.18</v>
      </c>
      <c r="E1050" s="80">
        <v>3.12</v>
      </c>
      <c r="F1050" s="80" t="s">
        <v>33</v>
      </c>
      <c r="G1050" s="80" t="s">
        <v>33</v>
      </c>
      <c r="H1050" s="80" t="s">
        <v>33</v>
      </c>
      <c r="I1050" s="80" t="s">
        <v>33</v>
      </c>
      <c r="J1050" s="80" t="s">
        <v>33</v>
      </c>
      <c r="K1050" s="80">
        <v>2.17</v>
      </c>
      <c r="L1050" s="80">
        <v>9.1999999999999993</v>
      </c>
      <c r="M1050" s="80">
        <v>87</v>
      </c>
      <c r="N1050" s="80">
        <v>201.18</v>
      </c>
      <c r="O1050" s="80">
        <v>2.17</v>
      </c>
      <c r="P1050" s="80">
        <v>9705185</v>
      </c>
      <c r="Q1050" s="80">
        <v>32442771</v>
      </c>
      <c r="R1050" s="80">
        <v>0</v>
      </c>
    </row>
    <row r="1051" spans="1:18" x14ac:dyDescent="0.25">
      <c r="A1051" s="79">
        <v>43465</v>
      </c>
      <c r="B1051" s="80">
        <v>15.32</v>
      </c>
      <c r="C1051" s="80">
        <v>0.34</v>
      </c>
      <c r="D1051" s="80">
        <v>30280.18</v>
      </c>
      <c r="E1051" s="80">
        <v>3.12</v>
      </c>
      <c r="F1051" s="80" t="s">
        <v>33</v>
      </c>
      <c r="G1051" s="80" t="s">
        <v>33</v>
      </c>
      <c r="H1051" s="80" t="s">
        <v>33</v>
      </c>
      <c r="I1051" s="80" t="s">
        <v>33</v>
      </c>
      <c r="J1051" s="80" t="s">
        <v>33</v>
      </c>
      <c r="K1051" s="80">
        <v>2.17</v>
      </c>
      <c r="L1051" s="80">
        <v>9.1999999999999993</v>
      </c>
      <c r="M1051" s="80">
        <v>87</v>
      </c>
      <c r="N1051" s="80">
        <v>201.18</v>
      </c>
      <c r="O1051" s="80">
        <v>2.17</v>
      </c>
      <c r="P1051" s="80">
        <v>9705185</v>
      </c>
      <c r="Q1051" s="80">
        <v>32442771</v>
      </c>
      <c r="R1051" s="80">
        <v>0</v>
      </c>
    </row>
    <row r="1052" spans="1:18" x14ac:dyDescent="0.25">
      <c r="A1052" s="79">
        <v>43466</v>
      </c>
      <c r="B1052" s="80">
        <v>15.32</v>
      </c>
      <c r="C1052" s="80">
        <v>0.34</v>
      </c>
      <c r="D1052" s="80">
        <v>30280.18</v>
      </c>
      <c r="E1052" s="80">
        <v>3.12</v>
      </c>
      <c r="F1052" s="80" t="s">
        <v>33</v>
      </c>
      <c r="G1052" s="80" t="s">
        <v>33</v>
      </c>
      <c r="H1052" s="80" t="s">
        <v>33</v>
      </c>
      <c r="I1052" s="80" t="s">
        <v>33</v>
      </c>
      <c r="J1052" s="80" t="s">
        <v>33</v>
      </c>
      <c r="K1052" s="80">
        <v>2.17</v>
      </c>
      <c r="L1052" s="80">
        <v>9.1999999999999993</v>
      </c>
      <c r="M1052" s="80">
        <v>87</v>
      </c>
      <c r="N1052" s="80">
        <v>201.18</v>
      </c>
      <c r="O1052" s="80">
        <v>2.17</v>
      </c>
      <c r="P1052" s="80">
        <v>9705185</v>
      </c>
      <c r="Q1052" s="80">
        <v>32442771</v>
      </c>
      <c r="R1052" s="80">
        <v>0</v>
      </c>
    </row>
    <row r="1053" spans="1:18" x14ac:dyDescent="0.25">
      <c r="A1053" s="79">
        <v>43467</v>
      </c>
      <c r="B1053" s="80">
        <v>15.32</v>
      </c>
      <c r="C1053" s="80">
        <v>0.34</v>
      </c>
      <c r="D1053" s="80">
        <v>30280.18</v>
      </c>
      <c r="E1053" s="80">
        <v>3.12</v>
      </c>
      <c r="F1053" s="80" t="s">
        <v>33</v>
      </c>
      <c r="G1053" s="80" t="s">
        <v>33</v>
      </c>
      <c r="H1053" s="80" t="s">
        <v>33</v>
      </c>
      <c r="I1053" s="80" t="s">
        <v>33</v>
      </c>
      <c r="J1053" s="80" t="s">
        <v>33</v>
      </c>
      <c r="K1053" s="80">
        <v>2.17</v>
      </c>
      <c r="L1053" s="80">
        <v>9.1999999999999993</v>
      </c>
      <c r="M1053" s="80">
        <v>87</v>
      </c>
      <c r="N1053" s="80">
        <v>201.18</v>
      </c>
      <c r="O1053" s="80">
        <v>2.17</v>
      </c>
      <c r="P1053" s="80">
        <v>9705185</v>
      </c>
      <c r="Q1053" s="80">
        <v>32442771</v>
      </c>
      <c r="R1053" s="80">
        <v>0</v>
      </c>
    </row>
    <row r="1054" spans="1:18" x14ac:dyDescent="0.25">
      <c r="A1054" s="79">
        <v>43468</v>
      </c>
      <c r="B1054" s="80">
        <v>15.32</v>
      </c>
      <c r="C1054" s="80">
        <v>0.34</v>
      </c>
      <c r="D1054" s="80">
        <v>30280.18</v>
      </c>
      <c r="E1054" s="80">
        <v>3.12</v>
      </c>
      <c r="F1054" s="80" t="s">
        <v>33</v>
      </c>
      <c r="G1054" s="80" t="s">
        <v>33</v>
      </c>
      <c r="H1054" s="80" t="s">
        <v>33</v>
      </c>
      <c r="I1054" s="80" t="s">
        <v>33</v>
      </c>
      <c r="J1054" s="80" t="s">
        <v>33</v>
      </c>
      <c r="K1054" s="80">
        <v>2.17</v>
      </c>
      <c r="L1054" s="80">
        <v>9.1999999999999993</v>
      </c>
      <c r="M1054" s="80">
        <v>87</v>
      </c>
      <c r="N1054" s="80">
        <v>201.18</v>
      </c>
      <c r="O1054" s="80">
        <v>2.17</v>
      </c>
      <c r="P1054" s="80">
        <v>9705185</v>
      </c>
      <c r="Q1054" s="80">
        <v>32442771</v>
      </c>
      <c r="R1054" s="80">
        <v>0</v>
      </c>
    </row>
    <row r="1055" spans="1:18" x14ac:dyDescent="0.25">
      <c r="A1055" s="79">
        <v>43469</v>
      </c>
      <c r="B1055" s="80">
        <v>15.32</v>
      </c>
      <c r="C1055" s="80">
        <v>0.34</v>
      </c>
      <c r="D1055" s="80">
        <v>30280.18</v>
      </c>
      <c r="E1055" s="80">
        <v>3.12</v>
      </c>
      <c r="F1055" s="80" t="s">
        <v>33</v>
      </c>
      <c r="G1055" s="80" t="s">
        <v>33</v>
      </c>
      <c r="H1055" s="80" t="s">
        <v>33</v>
      </c>
      <c r="I1055" s="80" t="s">
        <v>33</v>
      </c>
      <c r="J1055" s="80" t="s">
        <v>33</v>
      </c>
      <c r="K1055" s="80">
        <v>2.17</v>
      </c>
      <c r="L1055" s="80">
        <v>9.1999999999999993</v>
      </c>
      <c r="M1055" s="80">
        <v>87</v>
      </c>
      <c r="N1055" s="80">
        <v>201.18</v>
      </c>
      <c r="O1055" s="80">
        <v>2.17</v>
      </c>
      <c r="P1055" s="80">
        <v>9705185</v>
      </c>
      <c r="Q1055" s="80">
        <v>32442771</v>
      </c>
      <c r="R1055" s="80">
        <v>0</v>
      </c>
    </row>
    <row r="1056" spans="1:18" x14ac:dyDescent="0.25">
      <c r="A1056" s="79">
        <v>43472</v>
      </c>
      <c r="B1056" s="80">
        <v>15.32</v>
      </c>
      <c r="C1056" s="80">
        <v>0.34</v>
      </c>
      <c r="D1056" s="80">
        <v>30280.18</v>
      </c>
      <c r="E1056" s="80">
        <v>3.12</v>
      </c>
      <c r="F1056" s="80" t="s">
        <v>33</v>
      </c>
      <c r="G1056" s="80" t="s">
        <v>33</v>
      </c>
      <c r="H1056" s="80" t="s">
        <v>33</v>
      </c>
      <c r="I1056" s="80" t="s">
        <v>33</v>
      </c>
      <c r="J1056" s="80" t="s">
        <v>33</v>
      </c>
      <c r="K1056" s="80">
        <v>2.17</v>
      </c>
      <c r="L1056" s="80">
        <v>9.1999999999999993</v>
      </c>
      <c r="M1056" s="80">
        <v>87</v>
      </c>
      <c r="N1056" s="80">
        <v>201.18</v>
      </c>
      <c r="O1056" s="80">
        <v>2.17</v>
      </c>
      <c r="P1056" s="80">
        <v>9705185</v>
      </c>
      <c r="Q1056" s="80">
        <v>32442771</v>
      </c>
      <c r="R1056" s="80">
        <v>0</v>
      </c>
    </row>
    <row r="1057" spans="1:18" x14ac:dyDescent="0.25">
      <c r="A1057" s="79">
        <v>43473</v>
      </c>
      <c r="B1057" s="80">
        <v>15.32</v>
      </c>
      <c r="C1057" s="80">
        <v>0.34</v>
      </c>
      <c r="D1057" s="80">
        <v>30280.18</v>
      </c>
      <c r="E1057" s="80">
        <v>3.12</v>
      </c>
      <c r="F1057" s="80" t="s">
        <v>33</v>
      </c>
      <c r="G1057" s="80" t="s">
        <v>33</v>
      </c>
      <c r="H1057" s="80" t="s">
        <v>33</v>
      </c>
      <c r="I1057" s="80" t="s">
        <v>33</v>
      </c>
      <c r="J1057" s="80" t="s">
        <v>33</v>
      </c>
      <c r="K1057" s="80">
        <v>2.17</v>
      </c>
      <c r="L1057" s="80">
        <v>9.1999999999999993</v>
      </c>
      <c r="M1057" s="80">
        <v>87</v>
      </c>
      <c r="N1057" s="80">
        <v>201.18</v>
      </c>
      <c r="O1057" s="80">
        <v>2.17</v>
      </c>
      <c r="P1057" s="80">
        <v>9705185</v>
      </c>
      <c r="Q1057" s="80">
        <v>32442771</v>
      </c>
      <c r="R1057" s="80">
        <v>0</v>
      </c>
    </row>
    <row r="1058" spans="1:18" x14ac:dyDescent="0.25">
      <c r="A1058" s="79">
        <v>43474</v>
      </c>
      <c r="B1058" s="80">
        <v>15.32</v>
      </c>
      <c r="C1058" s="80">
        <v>0.34</v>
      </c>
      <c r="D1058" s="80">
        <v>30280.18</v>
      </c>
      <c r="E1058" s="80">
        <v>3.12</v>
      </c>
      <c r="F1058" s="80" t="s">
        <v>33</v>
      </c>
      <c r="G1058" s="80" t="s">
        <v>33</v>
      </c>
      <c r="H1058" s="80" t="s">
        <v>33</v>
      </c>
      <c r="I1058" s="80" t="s">
        <v>33</v>
      </c>
      <c r="J1058" s="80" t="s">
        <v>33</v>
      </c>
      <c r="K1058" s="80">
        <v>2.17</v>
      </c>
      <c r="L1058" s="80">
        <v>9.1999999999999993</v>
      </c>
      <c r="M1058" s="80">
        <v>87</v>
      </c>
      <c r="N1058" s="80">
        <v>201.18</v>
      </c>
      <c r="O1058" s="80">
        <v>2.17</v>
      </c>
      <c r="P1058" s="80">
        <v>9705185</v>
      </c>
      <c r="Q1058" s="80">
        <v>32442771</v>
      </c>
      <c r="R1058" s="80">
        <v>0</v>
      </c>
    </row>
    <row r="1059" spans="1:18" x14ac:dyDescent="0.25">
      <c r="A1059" s="79">
        <v>43475</v>
      </c>
      <c r="B1059" s="80">
        <v>15.32</v>
      </c>
      <c r="C1059" s="80">
        <v>0.34</v>
      </c>
      <c r="D1059" s="80">
        <v>30280.18</v>
      </c>
      <c r="E1059" s="80">
        <v>3.12</v>
      </c>
      <c r="F1059" s="80" t="s">
        <v>33</v>
      </c>
      <c r="G1059" s="80" t="s">
        <v>33</v>
      </c>
      <c r="H1059" s="80" t="s">
        <v>33</v>
      </c>
      <c r="I1059" s="80" t="s">
        <v>33</v>
      </c>
      <c r="J1059" s="80" t="s">
        <v>33</v>
      </c>
      <c r="K1059" s="80">
        <v>2.17</v>
      </c>
      <c r="L1059" s="80">
        <v>9.1999999999999993</v>
      </c>
      <c r="M1059" s="80">
        <v>87</v>
      </c>
      <c r="N1059" s="80">
        <v>201.18</v>
      </c>
      <c r="O1059" s="80">
        <v>2.17</v>
      </c>
      <c r="P1059" s="80">
        <v>9705185</v>
      </c>
      <c r="Q1059" s="80">
        <v>32442771</v>
      </c>
      <c r="R1059" s="80">
        <v>0</v>
      </c>
    </row>
    <row r="1060" spans="1:18" x14ac:dyDescent="0.25">
      <c r="A1060" s="79">
        <v>43476</v>
      </c>
      <c r="B1060" s="80">
        <v>15.32</v>
      </c>
      <c r="C1060" s="80">
        <v>0.34</v>
      </c>
      <c r="D1060" s="80">
        <v>30280.18</v>
      </c>
      <c r="E1060" s="80">
        <v>3.12</v>
      </c>
      <c r="F1060" s="80" t="s">
        <v>33</v>
      </c>
      <c r="G1060" s="80" t="s">
        <v>33</v>
      </c>
      <c r="H1060" s="80" t="s">
        <v>33</v>
      </c>
      <c r="I1060" s="80" t="s">
        <v>33</v>
      </c>
      <c r="J1060" s="80" t="s">
        <v>33</v>
      </c>
      <c r="K1060" s="80">
        <v>2.17</v>
      </c>
      <c r="L1060" s="80">
        <v>9.1999999999999993</v>
      </c>
      <c r="M1060" s="80">
        <v>87</v>
      </c>
      <c r="N1060" s="80">
        <v>201.18</v>
      </c>
      <c r="O1060" s="80">
        <v>2.17</v>
      </c>
      <c r="P1060" s="80">
        <v>9705185</v>
      </c>
      <c r="Q1060" s="80">
        <v>32442771</v>
      </c>
      <c r="R1060" s="80">
        <v>0</v>
      </c>
    </row>
    <row r="1061" spans="1:18" x14ac:dyDescent="0.25">
      <c r="A1061" s="79">
        <v>43479</v>
      </c>
      <c r="B1061" s="80">
        <v>15.32</v>
      </c>
      <c r="C1061" s="80">
        <v>0.34</v>
      </c>
      <c r="D1061" s="80">
        <v>30280.18</v>
      </c>
      <c r="E1061" s="80">
        <v>3.12</v>
      </c>
      <c r="F1061" s="80" t="s">
        <v>33</v>
      </c>
      <c r="G1061" s="80" t="s">
        <v>33</v>
      </c>
      <c r="H1061" s="80" t="s">
        <v>33</v>
      </c>
      <c r="I1061" s="80" t="s">
        <v>33</v>
      </c>
      <c r="J1061" s="80" t="s">
        <v>33</v>
      </c>
      <c r="K1061" s="80">
        <v>2.17</v>
      </c>
      <c r="L1061" s="80">
        <v>9.1999999999999993</v>
      </c>
      <c r="M1061" s="80">
        <v>87</v>
      </c>
      <c r="N1061" s="80">
        <v>201.18</v>
      </c>
      <c r="O1061" s="80">
        <v>2.17</v>
      </c>
      <c r="P1061" s="80">
        <v>9705185</v>
      </c>
      <c r="Q1061" s="80">
        <v>32442771</v>
      </c>
      <c r="R1061" s="80">
        <v>0</v>
      </c>
    </row>
    <row r="1062" spans="1:18" x14ac:dyDescent="0.25">
      <c r="A1062" s="79">
        <v>43480</v>
      </c>
      <c r="B1062" s="80">
        <v>15.32</v>
      </c>
      <c r="C1062" s="80">
        <v>0.34</v>
      </c>
      <c r="D1062" s="80">
        <v>30280.18</v>
      </c>
      <c r="E1062" s="80">
        <v>3.12</v>
      </c>
      <c r="F1062" s="80" t="s">
        <v>33</v>
      </c>
      <c r="G1062" s="80" t="s">
        <v>33</v>
      </c>
      <c r="H1062" s="80" t="s">
        <v>33</v>
      </c>
      <c r="I1062" s="80" t="s">
        <v>33</v>
      </c>
      <c r="J1062" s="80" t="s">
        <v>33</v>
      </c>
      <c r="K1062" s="80">
        <v>2.17</v>
      </c>
      <c r="L1062" s="80">
        <v>9.1999999999999993</v>
      </c>
      <c r="M1062" s="80">
        <v>87</v>
      </c>
      <c r="N1062" s="80">
        <v>201.18</v>
      </c>
      <c r="O1062" s="80">
        <v>2.17</v>
      </c>
      <c r="P1062" s="80">
        <v>9705185</v>
      </c>
      <c r="Q1062" s="80">
        <v>32442771</v>
      </c>
      <c r="R1062" s="80">
        <v>0</v>
      </c>
    </row>
    <row r="1063" spans="1:18" x14ac:dyDescent="0.25">
      <c r="A1063" s="79">
        <v>43481</v>
      </c>
      <c r="B1063" s="80">
        <v>15.32</v>
      </c>
      <c r="C1063" s="80">
        <v>0.34</v>
      </c>
      <c r="D1063" s="80">
        <v>30280.18</v>
      </c>
      <c r="E1063" s="80">
        <v>3.12</v>
      </c>
      <c r="F1063" s="80" t="s">
        <v>33</v>
      </c>
      <c r="G1063" s="80" t="s">
        <v>33</v>
      </c>
      <c r="H1063" s="80" t="s">
        <v>33</v>
      </c>
      <c r="I1063" s="80" t="s">
        <v>33</v>
      </c>
      <c r="J1063" s="80" t="s">
        <v>33</v>
      </c>
      <c r="K1063" s="80">
        <v>2.17</v>
      </c>
      <c r="L1063" s="80">
        <v>9.1999999999999993</v>
      </c>
      <c r="M1063" s="80">
        <v>87</v>
      </c>
      <c r="N1063" s="80">
        <v>201.18</v>
      </c>
      <c r="O1063" s="80">
        <v>2.17</v>
      </c>
      <c r="P1063" s="80">
        <v>9705185</v>
      </c>
      <c r="Q1063" s="80">
        <v>32442771</v>
      </c>
      <c r="R1063" s="80">
        <v>0</v>
      </c>
    </row>
    <row r="1064" spans="1:18" x14ac:dyDescent="0.25">
      <c r="A1064" s="79">
        <v>43482</v>
      </c>
      <c r="B1064" s="80">
        <v>15.32</v>
      </c>
      <c r="C1064" s="80">
        <v>0.34</v>
      </c>
      <c r="D1064" s="80">
        <v>30280.18</v>
      </c>
      <c r="E1064" s="80">
        <v>3.12</v>
      </c>
      <c r="F1064" s="80" t="s">
        <v>33</v>
      </c>
      <c r="G1064" s="80" t="s">
        <v>33</v>
      </c>
      <c r="H1064" s="80" t="s">
        <v>33</v>
      </c>
      <c r="I1064" s="80" t="s">
        <v>33</v>
      </c>
      <c r="J1064" s="80" t="s">
        <v>33</v>
      </c>
      <c r="K1064" s="80">
        <v>2.17</v>
      </c>
      <c r="L1064" s="80">
        <v>9.1999999999999993</v>
      </c>
      <c r="M1064" s="80">
        <v>87</v>
      </c>
      <c r="N1064" s="80">
        <v>201.18</v>
      </c>
      <c r="O1064" s="80">
        <v>2.17</v>
      </c>
      <c r="P1064" s="80">
        <v>9705185</v>
      </c>
      <c r="Q1064" s="80">
        <v>32442771</v>
      </c>
      <c r="R1064" s="80">
        <v>0</v>
      </c>
    </row>
    <row r="1065" spans="1:18" x14ac:dyDescent="0.25">
      <c r="A1065" s="79">
        <v>43483</v>
      </c>
      <c r="B1065" s="80">
        <v>15.32</v>
      </c>
      <c r="C1065" s="80">
        <v>0.34</v>
      </c>
      <c r="D1065" s="80">
        <v>30280.18</v>
      </c>
      <c r="E1065" s="80">
        <v>3.12</v>
      </c>
      <c r="F1065" s="80" t="s">
        <v>33</v>
      </c>
      <c r="G1065" s="80" t="s">
        <v>33</v>
      </c>
      <c r="H1065" s="80" t="s">
        <v>33</v>
      </c>
      <c r="I1065" s="80" t="s">
        <v>33</v>
      </c>
      <c r="J1065" s="80" t="s">
        <v>33</v>
      </c>
      <c r="K1065" s="80">
        <v>2.17</v>
      </c>
      <c r="L1065" s="80">
        <v>9.1999999999999993</v>
      </c>
      <c r="M1065" s="80">
        <v>87</v>
      </c>
      <c r="N1065" s="80">
        <v>201.18</v>
      </c>
      <c r="O1065" s="80">
        <v>2.17</v>
      </c>
      <c r="P1065" s="80">
        <v>9705185</v>
      </c>
      <c r="Q1065" s="80">
        <v>32442771</v>
      </c>
      <c r="R1065" s="80">
        <v>0</v>
      </c>
    </row>
    <row r="1066" spans="1:18" x14ac:dyDescent="0.25">
      <c r="A1066" s="79">
        <v>43486</v>
      </c>
      <c r="B1066" s="80">
        <v>15.32</v>
      </c>
      <c r="C1066" s="80">
        <v>0.34</v>
      </c>
      <c r="D1066" s="80">
        <v>30280.18</v>
      </c>
      <c r="E1066" s="80">
        <v>3.12</v>
      </c>
      <c r="F1066" s="80" t="s">
        <v>33</v>
      </c>
      <c r="G1066" s="80" t="s">
        <v>33</v>
      </c>
      <c r="H1066" s="80" t="s">
        <v>33</v>
      </c>
      <c r="I1066" s="80" t="s">
        <v>33</v>
      </c>
      <c r="J1066" s="80" t="s">
        <v>33</v>
      </c>
      <c r="K1066" s="80">
        <v>2.17</v>
      </c>
      <c r="L1066" s="80">
        <v>9.1999999999999993</v>
      </c>
      <c r="M1066" s="80">
        <v>87</v>
      </c>
      <c r="N1066" s="80">
        <v>201.18</v>
      </c>
      <c r="O1066" s="80">
        <v>2.17</v>
      </c>
      <c r="P1066" s="80">
        <v>9705185</v>
      </c>
      <c r="Q1066" s="80">
        <v>32442771</v>
      </c>
      <c r="R1066" s="80">
        <v>0</v>
      </c>
    </row>
    <row r="1067" spans="1:18" x14ac:dyDescent="0.25">
      <c r="A1067" s="79">
        <v>43487</v>
      </c>
      <c r="B1067" s="80">
        <v>15.32</v>
      </c>
      <c r="C1067" s="80">
        <v>0.34</v>
      </c>
      <c r="D1067" s="80">
        <v>30280.18</v>
      </c>
      <c r="E1067" s="80">
        <v>3.12</v>
      </c>
      <c r="F1067" s="80" t="s">
        <v>33</v>
      </c>
      <c r="G1067" s="80" t="s">
        <v>33</v>
      </c>
      <c r="H1067" s="80" t="s">
        <v>33</v>
      </c>
      <c r="I1067" s="80" t="s">
        <v>33</v>
      </c>
      <c r="J1067" s="80" t="s">
        <v>33</v>
      </c>
      <c r="K1067" s="80">
        <v>2.17</v>
      </c>
      <c r="L1067" s="80">
        <v>9.1999999999999993</v>
      </c>
      <c r="M1067" s="80">
        <v>87</v>
      </c>
      <c r="N1067" s="80">
        <v>201.18</v>
      </c>
      <c r="O1067" s="80">
        <v>2.17</v>
      </c>
      <c r="P1067" s="80">
        <v>9705185</v>
      </c>
      <c r="Q1067" s="80">
        <v>32442771</v>
      </c>
      <c r="R1067" s="80">
        <v>0</v>
      </c>
    </row>
    <row r="1068" spans="1:18" x14ac:dyDescent="0.25">
      <c r="A1068" s="79">
        <v>43488</v>
      </c>
      <c r="B1068" s="80">
        <v>15.32</v>
      </c>
      <c r="C1068" s="80">
        <v>0.34</v>
      </c>
      <c r="D1068" s="80">
        <v>30280.18</v>
      </c>
      <c r="E1068" s="80">
        <v>3.12</v>
      </c>
      <c r="F1068" s="80" t="s">
        <v>33</v>
      </c>
      <c r="G1068" s="80" t="s">
        <v>33</v>
      </c>
      <c r="H1068" s="80" t="s">
        <v>33</v>
      </c>
      <c r="I1068" s="80" t="s">
        <v>33</v>
      </c>
      <c r="J1068" s="80" t="s">
        <v>33</v>
      </c>
      <c r="K1068" s="80">
        <v>2.17</v>
      </c>
      <c r="L1068" s="80">
        <v>9.1999999999999993</v>
      </c>
      <c r="M1068" s="80">
        <v>87</v>
      </c>
      <c r="N1068" s="80">
        <v>201.18</v>
      </c>
      <c r="O1068" s="80">
        <v>2.17</v>
      </c>
      <c r="P1068" s="80">
        <v>9705185</v>
      </c>
      <c r="Q1068" s="80">
        <v>32442771</v>
      </c>
      <c r="R1068" s="80">
        <v>0</v>
      </c>
    </row>
    <row r="1069" spans="1:18" x14ac:dyDescent="0.25">
      <c r="A1069" s="79">
        <v>43489</v>
      </c>
      <c r="B1069" s="80">
        <v>15.32</v>
      </c>
      <c r="C1069" s="80">
        <v>0.34</v>
      </c>
      <c r="D1069" s="80">
        <v>30280.18</v>
      </c>
      <c r="E1069" s="80">
        <v>3.12</v>
      </c>
      <c r="F1069" s="80" t="s">
        <v>33</v>
      </c>
      <c r="G1069" s="80" t="s">
        <v>33</v>
      </c>
      <c r="H1069" s="80" t="s">
        <v>33</v>
      </c>
      <c r="I1069" s="80" t="s">
        <v>33</v>
      </c>
      <c r="J1069" s="80" t="s">
        <v>33</v>
      </c>
      <c r="K1069" s="80">
        <v>2.17</v>
      </c>
      <c r="L1069" s="80">
        <v>9.1999999999999993</v>
      </c>
      <c r="M1069" s="80">
        <v>87</v>
      </c>
      <c r="N1069" s="80">
        <v>201.18</v>
      </c>
      <c r="O1069" s="80">
        <v>2.17</v>
      </c>
      <c r="P1069" s="80">
        <v>9705185</v>
      </c>
      <c r="Q1069" s="80">
        <v>32442771</v>
      </c>
      <c r="R1069" s="80">
        <v>0</v>
      </c>
    </row>
    <row r="1070" spans="1:18" x14ac:dyDescent="0.25">
      <c r="A1070" s="79">
        <v>43490</v>
      </c>
      <c r="B1070" s="80">
        <v>15.32</v>
      </c>
      <c r="C1070" s="80">
        <v>0.34</v>
      </c>
      <c r="D1070" s="80">
        <v>30280.18</v>
      </c>
      <c r="E1070" s="80">
        <v>3.12</v>
      </c>
      <c r="F1070" s="80" t="s">
        <v>33</v>
      </c>
      <c r="G1070" s="80" t="s">
        <v>33</v>
      </c>
      <c r="H1070" s="80" t="s">
        <v>33</v>
      </c>
      <c r="I1070" s="80" t="s">
        <v>33</v>
      </c>
      <c r="J1070" s="80" t="s">
        <v>33</v>
      </c>
      <c r="K1070" s="80">
        <v>2.17</v>
      </c>
      <c r="L1070" s="80">
        <v>9.1999999999999993</v>
      </c>
      <c r="M1070" s="80">
        <v>87</v>
      </c>
      <c r="N1070" s="80">
        <v>201.18</v>
      </c>
      <c r="O1070" s="80">
        <v>2.17</v>
      </c>
      <c r="P1070" s="80">
        <v>9705185</v>
      </c>
      <c r="Q1070" s="80">
        <v>32442771</v>
      </c>
      <c r="R1070" s="80">
        <v>0</v>
      </c>
    </row>
    <row r="1071" spans="1:18" x14ac:dyDescent="0.25">
      <c r="A1071" s="79">
        <v>43493</v>
      </c>
      <c r="B1071" s="80">
        <v>15.32</v>
      </c>
      <c r="C1071" s="80">
        <v>0.34</v>
      </c>
      <c r="D1071" s="80">
        <v>30280.18</v>
      </c>
      <c r="E1071" s="80">
        <v>3.12</v>
      </c>
      <c r="F1071" s="80" t="s">
        <v>33</v>
      </c>
      <c r="G1071" s="80" t="s">
        <v>33</v>
      </c>
      <c r="H1071" s="80" t="s">
        <v>33</v>
      </c>
      <c r="I1071" s="80" t="s">
        <v>33</v>
      </c>
      <c r="J1071" s="80" t="s">
        <v>33</v>
      </c>
      <c r="K1071" s="80">
        <v>2.17</v>
      </c>
      <c r="L1071" s="80">
        <v>9.1999999999999993</v>
      </c>
      <c r="M1071" s="80">
        <v>87</v>
      </c>
      <c r="N1071" s="80">
        <v>201.18</v>
      </c>
      <c r="O1071" s="80">
        <v>2.17</v>
      </c>
      <c r="P1071" s="80">
        <v>9705185</v>
      </c>
      <c r="Q1071" s="80">
        <v>32442771</v>
      </c>
      <c r="R1071" s="80">
        <v>0</v>
      </c>
    </row>
    <row r="1072" spans="1:18" x14ac:dyDescent="0.25">
      <c r="A1072" s="79">
        <v>43494</v>
      </c>
      <c r="B1072" s="80">
        <v>15.32</v>
      </c>
      <c r="C1072" s="80">
        <v>0.34</v>
      </c>
      <c r="D1072" s="80">
        <v>30280.18</v>
      </c>
      <c r="E1072" s="80">
        <v>3.12</v>
      </c>
      <c r="F1072" s="80" t="s">
        <v>33</v>
      </c>
      <c r="G1072" s="80" t="s">
        <v>33</v>
      </c>
      <c r="H1072" s="80" t="s">
        <v>33</v>
      </c>
      <c r="I1072" s="80" t="s">
        <v>33</v>
      </c>
      <c r="J1072" s="80" t="s">
        <v>33</v>
      </c>
      <c r="K1072" s="80">
        <v>2.17</v>
      </c>
      <c r="L1072" s="80">
        <v>9.1999999999999993</v>
      </c>
      <c r="M1072" s="80">
        <v>87</v>
      </c>
      <c r="N1072" s="80">
        <v>201.18</v>
      </c>
      <c r="O1072" s="80">
        <v>2.17</v>
      </c>
      <c r="P1072" s="80">
        <v>9705185</v>
      </c>
      <c r="Q1072" s="80">
        <v>32442771</v>
      </c>
      <c r="R1072" s="80">
        <v>0</v>
      </c>
    </row>
    <row r="1073" spans="1:18" x14ac:dyDescent="0.25">
      <c r="A1073" s="79">
        <v>43495</v>
      </c>
      <c r="B1073" s="80">
        <v>15.32</v>
      </c>
      <c r="C1073" s="80">
        <v>0.34</v>
      </c>
      <c r="D1073" s="80">
        <v>30280.18</v>
      </c>
      <c r="E1073" s="80">
        <v>3.12</v>
      </c>
      <c r="F1073" s="80" t="s">
        <v>33</v>
      </c>
      <c r="G1073" s="80" t="s">
        <v>33</v>
      </c>
      <c r="H1073" s="80" t="s">
        <v>33</v>
      </c>
      <c r="I1073" s="80" t="s">
        <v>33</v>
      </c>
      <c r="J1073" s="80" t="s">
        <v>33</v>
      </c>
      <c r="K1073" s="80">
        <v>2.17</v>
      </c>
      <c r="L1073" s="80">
        <v>9.1999999999999993</v>
      </c>
      <c r="M1073" s="80">
        <v>87</v>
      </c>
      <c r="N1073" s="80">
        <v>201.18</v>
      </c>
      <c r="O1073" s="80">
        <v>2.17</v>
      </c>
      <c r="P1073" s="80">
        <v>9705185</v>
      </c>
      <c r="Q1073" s="80">
        <v>32442771</v>
      </c>
      <c r="R1073" s="80">
        <v>0</v>
      </c>
    </row>
    <row r="1074" spans="1:18" x14ac:dyDescent="0.25">
      <c r="A1074" s="79">
        <v>43496</v>
      </c>
      <c r="B1074" s="80">
        <v>15.32</v>
      </c>
      <c r="C1074" s="80">
        <v>0.34</v>
      </c>
      <c r="D1074" s="80">
        <v>30280.18</v>
      </c>
      <c r="E1074" s="80">
        <v>3.12</v>
      </c>
      <c r="F1074" s="80" t="s">
        <v>33</v>
      </c>
      <c r="G1074" s="80" t="s">
        <v>33</v>
      </c>
      <c r="H1074" s="80" t="s">
        <v>33</v>
      </c>
      <c r="I1074" s="80" t="s">
        <v>33</v>
      </c>
      <c r="J1074" s="80" t="s">
        <v>33</v>
      </c>
      <c r="K1074" s="80">
        <v>2.17</v>
      </c>
      <c r="L1074" s="80">
        <v>9.1999999999999993</v>
      </c>
      <c r="M1074" s="80">
        <v>87</v>
      </c>
      <c r="N1074" s="80">
        <v>201.18</v>
      </c>
      <c r="O1074" s="80">
        <v>2.17</v>
      </c>
      <c r="P1074" s="80">
        <v>9705185</v>
      </c>
      <c r="Q1074" s="80">
        <v>32442771</v>
      </c>
      <c r="R1074" s="80">
        <v>0</v>
      </c>
    </row>
    <row r="1075" spans="1:18" x14ac:dyDescent="0.25">
      <c r="A1075" s="79">
        <v>43497</v>
      </c>
      <c r="B1075">
        <v>15.32</v>
      </c>
      <c r="C1075">
        <v>0.34</v>
      </c>
      <c r="D1075">
        <v>30280.18</v>
      </c>
      <c r="E1075">
        <v>3.12</v>
      </c>
      <c r="F1075" t="s">
        <v>33</v>
      </c>
      <c r="G1075" t="s">
        <v>33</v>
      </c>
      <c r="H1075" t="s">
        <v>33</v>
      </c>
      <c r="I1075" t="s">
        <v>33</v>
      </c>
      <c r="J1075" t="s">
        <v>33</v>
      </c>
      <c r="K1075">
        <v>2.17</v>
      </c>
      <c r="L1075">
        <v>9.1999999999999993</v>
      </c>
      <c r="M1075">
        <v>87</v>
      </c>
      <c r="N1075">
        <v>201.18</v>
      </c>
      <c r="O1075">
        <v>2.17</v>
      </c>
      <c r="P1075">
        <v>9705185</v>
      </c>
      <c r="Q1075">
        <v>32442771</v>
      </c>
      <c r="R1075">
        <v>0</v>
      </c>
    </row>
    <row r="1076" spans="1:18" x14ac:dyDescent="0.25">
      <c r="A1076" s="79">
        <v>43500</v>
      </c>
      <c r="B1076">
        <v>15.32</v>
      </c>
      <c r="C1076">
        <v>0.34</v>
      </c>
      <c r="D1076">
        <v>30280.18</v>
      </c>
      <c r="E1076">
        <v>3.12</v>
      </c>
      <c r="F1076" t="s">
        <v>33</v>
      </c>
      <c r="G1076" t="s">
        <v>33</v>
      </c>
      <c r="H1076" t="s">
        <v>33</v>
      </c>
      <c r="I1076" t="s">
        <v>33</v>
      </c>
      <c r="J1076" t="s">
        <v>33</v>
      </c>
      <c r="K1076">
        <v>2.17</v>
      </c>
      <c r="L1076">
        <v>9.1999999999999993</v>
      </c>
      <c r="M1076">
        <v>87</v>
      </c>
      <c r="N1076">
        <v>201.18</v>
      </c>
      <c r="O1076">
        <v>2.17</v>
      </c>
      <c r="P1076">
        <v>9705185</v>
      </c>
      <c r="Q1076">
        <v>32442771</v>
      </c>
      <c r="R1076">
        <v>0</v>
      </c>
    </row>
    <row r="1077" spans="1:18" x14ac:dyDescent="0.25">
      <c r="A1077" s="79">
        <v>43501</v>
      </c>
      <c r="B1077">
        <v>15.32</v>
      </c>
      <c r="C1077">
        <v>0.34</v>
      </c>
      <c r="D1077">
        <v>30280.18</v>
      </c>
      <c r="E1077">
        <v>3.12</v>
      </c>
      <c r="F1077" t="s">
        <v>33</v>
      </c>
      <c r="G1077" t="s">
        <v>33</v>
      </c>
      <c r="H1077" t="s">
        <v>33</v>
      </c>
      <c r="I1077" t="s">
        <v>33</v>
      </c>
      <c r="J1077" t="s">
        <v>33</v>
      </c>
      <c r="K1077">
        <v>2.17</v>
      </c>
      <c r="L1077">
        <v>9.1999999999999993</v>
      </c>
      <c r="M1077">
        <v>87</v>
      </c>
      <c r="N1077">
        <v>201.18</v>
      </c>
      <c r="O1077">
        <v>2.17</v>
      </c>
      <c r="P1077">
        <v>9705185</v>
      </c>
      <c r="Q1077">
        <v>32442771</v>
      </c>
      <c r="R1077">
        <v>0</v>
      </c>
    </row>
    <row r="1078" spans="1:18" x14ac:dyDescent="0.25">
      <c r="A1078" s="79">
        <v>43502</v>
      </c>
      <c r="B1078">
        <v>15.32</v>
      </c>
      <c r="C1078">
        <v>0.34</v>
      </c>
      <c r="D1078">
        <v>30280.18</v>
      </c>
      <c r="E1078">
        <v>3.12</v>
      </c>
      <c r="F1078" t="s">
        <v>33</v>
      </c>
      <c r="G1078" t="s">
        <v>33</v>
      </c>
      <c r="H1078" t="s">
        <v>33</v>
      </c>
      <c r="I1078" t="s">
        <v>33</v>
      </c>
      <c r="J1078" t="s">
        <v>33</v>
      </c>
      <c r="K1078">
        <v>2.17</v>
      </c>
      <c r="L1078">
        <v>9.1999999999999993</v>
      </c>
      <c r="M1078">
        <v>87</v>
      </c>
      <c r="N1078">
        <v>201.18</v>
      </c>
      <c r="O1078">
        <v>2.17</v>
      </c>
      <c r="P1078">
        <v>9705185</v>
      </c>
      <c r="Q1078">
        <v>32442771</v>
      </c>
      <c r="R1078">
        <v>0</v>
      </c>
    </row>
    <row r="1079" spans="1:18" x14ac:dyDescent="0.25">
      <c r="A1079" s="79">
        <v>43503</v>
      </c>
      <c r="B1079">
        <v>15.32</v>
      </c>
      <c r="C1079">
        <v>0.34</v>
      </c>
      <c r="D1079">
        <v>30280.18</v>
      </c>
      <c r="E1079">
        <v>3.12</v>
      </c>
      <c r="F1079" t="s">
        <v>33</v>
      </c>
      <c r="G1079" t="s">
        <v>33</v>
      </c>
      <c r="H1079" t="s">
        <v>33</v>
      </c>
      <c r="I1079" t="s">
        <v>33</v>
      </c>
      <c r="J1079" t="s">
        <v>33</v>
      </c>
      <c r="K1079">
        <v>2.17</v>
      </c>
      <c r="L1079">
        <v>9.1999999999999993</v>
      </c>
      <c r="M1079">
        <v>87</v>
      </c>
      <c r="N1079">
        <v>201.18</v>
      </c>
      <c r="O1079">
        <v>2.17</v>
      </c>
      <c r="P1079">
        <v>9705185</v>
      </c>
      <c r="Q1079">
        <v>32442771</v>
      </c>
      <c r="R1079">
        <v>0</v>
      </c>
    </row>
    <row r="1080" spans="1:18" x14ac:dyDescent="0.25">
      <c r="A1080" s="79">
        <v>43504</v>
      </c>
      <c r="B1080">
        <v>15.32</v>
      </c>
      <c r="C1080">
        <v>0.34</v>
      </c>
      <c r="D1080">
        <v>30280.18</v>
      </c>
      <c r="E1080">
        <v>3.12</v>
      </c>
      <c r="F1080" t="s">
        <v>33</v>
      </c>
      <c r="G1080" t="s">
        <v>33</v>
      </c>
      <c r="H1080" t="s">
        <v>33</v>
      </c>
      <c r="I1080" t="s">
        <v>33</v>
      </c>
      <c r="J1080" t="s">
        <v>33</v>
      </c>
      <c r="K1080">
        <v>2.17</v>
      </c>
      <c r="L1080">
        <v>9.1999999999999993</v>
      </c>
      <c r="M1080">
        <v>87</v>
      </c>
      <c r="N1080">
        <v>201.18</v>
      </c>
      <c r="O1080">
        <v>2.17</v>
      </c>
      <c r="P1080">
        <v>9705185</v>
      </c>
      <c r="Q1080">
        <v>32442771</v>
      </c>
      <c r="R1080">
        <v>0</v>
      </c>
    </row>
    <row r="1081" spans="1:18" x14ac:dyDescent="0.25">
      <c r="A1081" s="79">
        <v>43507</v>
      </c>
      <c r="B1081">
        <v>15.32</v>
      </c>
      <c r="C1081">
        <v>0.34</v>
      </c>
      <c r="D1081">
        <v>30280.18</v>
      </c>
      <c r="E1081">
        <v>3.12</v>
      </c>
      <c r="F1081" t="s">
        <v>33</v>
      </c>
      <c r="G1081" t="s">
        <v>33</v>
      </c>
      <c r="H1081" t="s">
        <v>33</v>
      </c>
      <c r="I1081" t="s">
        <v>33</v>
      </c>
      <c r="J1081" t="s">
        <v>33</v>
      </c>
      <c r="K1081">
        <v>2.17</v>
      </c>
      <c r="L1081">
        <v>9.1999999999999993</v>
      </c>
      <c r="M1081">
        <v>87</v>
      </c>
      <c r="N1081">
        <v>201.18</v>
      </c>
      <c r="O1081">
        <v>2.17</v>
      </c>
      <c r="P1081">
        <v>9705185</v>
      </c>
      <c r="Q1081">
        <v>32442771</v>
      </c>
      <c r="R1081">
        <v>0</v>
      </c>
    </row>
    <row r="1082" spans="1:18" x14ac:dyDescent="0.25">
      <c r="A1082" s="79">
        <v>43508</v>
      </c>
      <c r="B1082">
        <v>15.32</v>
      </c>
      <c r="C1082">
        <v>0.34</v>
      </c>
      <c r="D1082">
        <v>30280.18</v>
      </c>
      <c r="E1082">
        <v>3.12</v>
      </c>
      <c r="F1082" t="s">
        <v>33</v>
      </c>
      <c r="G1082" t="s">
        <v>33</v>
      </c>
      <c r="H1082" t="s">
        <v>33</v>
      </c>
      <c r="I1082" t="s">
        <v>33</v>
      </c>
      <c r="J1082" t="s">
        <v>33</v>
      </c>
      <c r="K1082">
        <v>2.17</v>
      </c>
      <c r="L1082">
        <v>9.1999999999999993</v>
      </c>
      <c r="M1082">
        <v>87</v>
      </c>
      <c r="N1082">
        <v>201.18</v>
      </c>
      <c r="O1082">
        <v>2.17</v>
      </c>
      <c r="P1082">
        <v>9705185</v>
      </c>
      <c r="Q1082">
        <v>32442771</v>
      </c>
      <c r="R1082">
        <v>0</v>
      </c>
    </row>
    <row r="1083" spans="1:18" x14ac:dyDescent="0.25">
      <c r="A1083" s="79">
        <v>43509</v>
      </c>
      <c r="B1083">
        <v>15.32</v>
      </c>
      <c r="C1083">
        <v>0.34</v>
      </c>
      <c r="D1083">
        <v>30280.18</v>
      </c>
      <c r="E1083">
        <v>3.12</v>
      </c>
      <c r="F1083" t="s">
        <v>33</v>
      </c>
      <c r="G1083" t="s">
        <v>33</v>
      </c>
      <c r="H1083" t="s">
        <v>33</v>
      </c>
      <c r="I1083" t="s">
        <v>33</v>
      </c>
      <c r="J1083" t="s">
        <v>33</v>
      </c>
      <c r="K1083">
        <v>2.17</v>
      </c>
      <c r="L1083">
        <v>9.1999999999999993</v>
      </c>
      <c r="M1083">
        <v>87</v>
      </c>
      <c r="N1083">
        <v>201.18</v>
      </c>
      <c r="O1083">
        <v>2.17</v>
      </c>
      <c r="P1083">
        <v>9705185</v>
      </c>
      <c r="Q1083">
        <v>32442771</v>
      </c>
      <c r="R1083">
        <v>0</v>
      </c>
    </row>
    <row r="1084" spans="1:18" x14ac:dyDescent="0.25">
      <c r="A1084" s="79">
        <v>43510</v>
      </c>
      <c r="B1084">
        <v>15.32</v>
      </c>
      <c r="C1084">
        <v>0.34</v>
      </c>
      <c r="D1084">
        <v>30280.18</v>
      </c>
      <c r="E1084">
        <v>3.12</v>
      </c>
      <c r="F1084" t="s">
        <v>33</v>
      </c>
      <c r="G1084" t="s">
        <v>33</v>
      </c>
      <c r="H1084" t="s">
        <v>33</v>
      </c>
      <c r="I1084" t="s">
        <v>33</v>
      </c>
      <c r="J1084" t="s">
        <v>33</v>
      </c>
      <c r="K1084">
        <v>2.17</v>
      </c>
      <c r="L1084">
        <v>9.1999999999999993</v>
      </c>
      <c r="M1084">
        <v>87</v>
      </c>
      <c r="N1084">
        <v>201.18</v>
      </c>
      <c r="O1084">
        <v>2.17</v>
      </c>
      <c r="P1084">
        <v>9705185</v>
      </c>
      <c r="Q1084">
        <v>32442771</v>
      </c>
      <c r="R1084">
        <v>0</v>
      </c>
    </row>
    <row r="1085" spans="1:18" x14ac:dyDescent="0.25">
      <c r="A1085" s="79">
        <v>43511</v>
      </c>
      <c r="B1085">
        <v>15.32</v>
      </c>
      <c r="C1085">
        <v>0.34</v>
      </c>
      <c r="D1085">
        <v>30280.18</v>
      </c>
      <c r="E1085">
        <v>3.12</v>
      </c>
      <c r="F1085" t="s">
        <v>33</v>
      </c>
      <c r="G1085" t="s">
        <v>33</v>
      </c>
      <c r="H1085" t="s">
        <v>33</v>
      </c>
      <c r="I1085" t="s">
        <v>33</v>
      </c>
      <c r="J1085" t="s">
        <v>33</v>
      </c>
      <c r="K1085">
        <v>2.17</v>
      </c>
      <c r="L1085">
        <v>9.1999999999999993</v>
      </c>
      <c r="M1085">
        <v>87</v>
      </c>
      <c r="N1085">
        <v>201.18</v>
      </c>
      <c r="O1085">
        <v>2.17</v>
      </c>
      <c r="P1085">
        <v>9705185</v>
      </c>
      <c r="Q1085">
        <v>32442771</v>
      </c>
      <c r="R1085">
        <v>0</v>
      </c>
    </row>
    <row r="1086" spans="1:18" x14ac:dyDescent="0.25">
      <c r="A1086" s="79">
        <v>43514</v>
      </c>
      <c r="B1086">
        <v>15.32</v>
      </c>
      <c r="C1086">
        <v>0.34</v>
      </c>
      <c r="D1086">
        <v>30280.18</v>
      </c>
      <c r="E1086">
        <v>3.12</v>
      </c>
      <c r="F1086" t="s">
        <v>33</v>
      </c>
      <c r="G1086" t="s">
        <v>33</v>
      </c>
      <c r="H1086" t="s">
        <v>33</v>
      </c>
      <c r="I1086" t="s">
        <v>33</v>
      </c>
      <c r="J1086" t="s">
        <v>33</v>
      </c>
      <c r="K1086">
        <v>2.17</v>
      </c>
      <c r="L1086">
        <v>9.1999999999999993</v>
      </c>
      <c r="M1086">
        <v>87</v>
      </c>
      <c r="N1086">
        <v>201.18</v>
      </c>
      <c r="O1086">
        <v>2.17</v>
      </c>
      <c r="P1086">
        <v>9705185</v>
      </c>
      <c r="Q1086">
        <v>32442771</v>
      </c>
      <c r="R1086">
        <v>0</v>
      </c>
    </row>
    <row r="1087" spans="1:18" x14ac:dyDescent="0.25">
      <c r="A1087" s="79">
        <v>43515</v>
      </c>
      <c r="B1087">
        <v>15.32</v>
      </c>
      <c r="C1087">
        <v>0.34</v>
      </c>
      <c r="D1087">
        <v>30280.18</v>
      </c>
      <c r="E1087">
        <v>3.12</v>
      </c>
      <c r="F1087" t="s">
        <v>33</v>
      </c>
      <c r="G1087" t="s">
        <v>33</v>
      </c>
      <c r="H1087" t="s">
        <v>33</v>
      </c>
      <c r="I1087" t="s">
        <v>33</v>
      </c>
      <c r="J1087" t="s">
        <v>33</v>
      </c>
      <c r="K1087">
        <v>2.17</v>
      </c>
      <c r="L1087">
        <v>9.1999999999999993</v>
      </c>
      <c r="M1087">
        <v>87</v>
      </c>
      <c r="N1087">
        <v>201.18</v>
      </c>
      <c r="O1087">
        <v>2.17</v>
      </c>
      <c r="P1087">
        <v>9705185</v>
      </c>
      <c r="Q1087">
        <v>32442771</v>
      </c>
      <c r="R1087">
        <v>0</v>
      </c>
    </row>
    <row r="1088" spans="1:18" x14ac:dyDescent="0.25">
      <c r="A1088" s="79">
        <v>43516</v>
      </c>
      <c r="B1088">
        <v>15.32</v>
      </c>
      <c r="C1088">
        <v>0.34</v>
      </c>
      <c r="D1088">
        <v>30280.18</v>
      </c>
      <c r="E1088">
        <v>3.12</v>
      </c>
      <c r="F1088" t="s">
        <v>33</v>
      </c>
      <c r="G1088" t="s">
        <v>33</v>
      </c>
      <c r="H1088" t="s">
        <v>33</v>
      </c>
      <c r="I1088" t="s">
        <v>33</v>
      </c>
      <c r="J1088" t="s">
        <v>33</v>
      </c>
      <c r="K1088">
        <v>2.17</v>
      </c>
      <c r="L1088">
        <v>9.1999999999999993</v>
      </c>
      <c r="M1088">
        <v>87</v>
      </c>
      <c r="N1088">
        <v>201.18</v>
      </c>
      <c r="O1088">
        <v>2.17</v>
      </c>
      <c r="P1088">
        <v>9705185</v>
      </c>
      <c r="Q1088">
        <v>32442771</v>
      </c>
      <c r="R1088">
        <v>0</v>
      </c>
    </row>
    <row r="1089" spans="1:18" x14ac:dyDescent="0.25">
      <c r="A1089" s="79">
        <v>43517</v>
      </c>
      <c r="B1089">
        <v>15.32</v>
      </c>
      <c r="C1089">
        <v>0.34</v>
      </c>
      <c r="D1089">
        <v>30280.18</v>
      </c>
      <c r="E1089">
        <v>3.12</v>
      </c>
      <c r="F1089" t="s">
        <v>33</v>
      </c>
      <c r="G1089" t="s">
        <v>33</v>
      </c>
      <c r="H1089" t="s">
        <v>33</v>
      </c>
      <c r="I1089" t="s">
        <v>33</v>
      </c>
      <c r="J1089" t="s">
        <v>33</v>
      </c>
      <c r="K1089">
        <v>2.17</v>
      </c>
      <c r="L1089">
        <v>9.1999999999999993</v>
      </c>
      <c r="M1089">
        <v>87</v>
      </c>
      <c r="N1089">
        <v>201.18</v>
      </c>
      <c r="O1089">
        <v>2.17</v>
      </c>
      <c r="P1089">
        <v>9705185</v>
      </c>
      <c r="Q1089">
        <v>32442771</v>
      </c>
      <c r="R1089">
        <v>0</v>
      </c>
    </row>
    <row r="1090" spans="1:18" x14ac:dyDescent="0.25">
      <c r="A1090" s="79">
        <v>43518</v>
      </c>
      <c r="B1090">
        <v>15.32</v>
      </c>
      <c r="C1090">
        <v>0.34</v>
      </c>
      <c r="D1090">
        <v>30280.18</v>
      </c>
      <c r="E1090">
        <v>3.12</v>
      </c>
      <c r="F1090" t="s">
        <v>33</v>
      </c>
      <c r="G1090" t="s">
        <v>33</v>
      </c>
      <c r="H1090" t="s">
        <v>33</v>
      </c>
      <c r="I1090" t="s">
        <v>33</v>
      </c>
      <c r="J1090" t="s">
        <v>33</v>
      </c>
      <c r="K1090">
        <v>2.17</v>
      </c>
      <c r="L1090">
        <v>9.1999999999999993</v>
      </c>
      <c r="M1090">
        <v>87</v>
      </c>
      <c r="N1090">
        <v>201.18</v>
      </c>
      <c r="O1090">
        <v>2.17</v>
      </c>
      <c r="P1090">
        <v>9705185</v>
      </c>
      <c r="Q1090">
        <v>32442771</v>
      </c>
      <c r="R1090">
        <v>0</v>
      </c>
    </row>
    <row r="1091" spans="1:18" x14ac:dyDescent="0.25">
      <c r="A1091" s="79">
        <v>43521</v>
      </c>
      <c r="B1091">
        <v>15.32</v>
      </c>
      <c r="C1091">
        <v>0.34</v>
      </c>
      <c r="D1091">
        <v>30280.18</v>
      </c>
      <c r="E1091">
        <v>3.12</v>
      </c>
      <c r="F1091" t="s">
        <v>33</v>
      </c>
      <c r="G1091" t="s">
        <v>33</v>
      </c>
      <c r="H1091" t="s">
        <v>33</v>
      </c>
      <c r="I1091" t="s">
        <v>33</v>
      </c>
      <c r="J1091" t="s">
        <v>33</v>
      </c>
      <c r="K1091">
        <v>2.17</v>
      </c>
      <c r="L1091">
        <v>9.1999999999999993</v>
      </c>
      <c r="M1091">
        <v>87</v>
      </c>
      <c r="N1091">
        <v>201.18</v>
      </c>
      <c r="O1091">
        <v>2.17</v>
      </c>
      <c r="P1091">
        <v>9705185</v>
      </c>
      <c r="Q1091">
        <v>32442771</v>
      </c>
      <c r="R1091">
        <v>0</v>
      </c>
    </row>
    <row r="1092" spans="1:18" x14ac:dyDescent="0.25">
      <c r="A1092" s="79">
        <v>43522</v>
      </c>
      <c r="B1092">
        <v>15.32</v>
      </c>
      <c r="C1092">
        <v>0.34</v>
      </c>
      <c r="D1092">
        <v>30280.18</v>
      </c>
      <c r="E1092">
        <v>3.12</v>
      </c>
      <c r="F1092" t="s">
        <v>33</v>
      </c>
      <c r="G1092" t="s">
        <v>33</v>
      </c>
      <c r="H1092" t="s">
        <v>33</v>
      </c>
      <c r="I1092" t="s">
        <v>33</v>
      </c>
      <c r="J1092" t="s">
        <v>33</v>
      </c>
      <c r="K1092">
        <v>2.17</v>
      </c>
      <c r="L1092">
        <v>9.1999999999999993</v>
      </c>
      <c r="M1092">
        <v>87</v>
      </c>
      <c r="N1092">
        <v>201.18</v>
      </c>
      <c r="O1092">
        <v>2.17</v>
      </c>
      <c r="P1092">
        <v>9705185</v>
      </c>
      <c r="Q1092">
        <v>32442771</v>
      </c>
      <c r="R1092">
        <v>0</v>
      </c>
    </row>
    <row r="1093" spans="1:18" x14ac:dyDescent="0.25">
      <c r="A1093" s="79">
        <v>43523</v>
      </c>
      <c r="B1093">
        <v>15.32</v>
      </c>
      <c r="C1093">
        <v>0.34</v>
      </c>
      <c r="D1093">
        <v>30280.18</v>
      </c>
      <c r="E1093">
        <v>3.12</v>
      </c>
      <c r="F1093" t="s">
        <v>33</v>
      </c>
      <c r="G1093" t="s">
        <v>33</v>
      </c>
      <c r="H1093" t="s">
        <v>33</v>
      </c>
      <c r="I1093" t="s">
        <v>33</v>
      </c>
      <c r="J1093" t="s">
        <v>33</v>
      </c>
      <c r="K1093">
        <v>2.17</v>
      </c>
      <c r="L1093">
        <v>9.1999999999999993</v>
      </c>
      <c r="M1093">
        <v>87</v>
      </c>
      <c r="N1093">
        <v>201.18</v>
      </c>
      <c r="O1093">
        <v>2.17</v>
      </c>
      <c r="P1093">
        <v>9705185</v>
      </c>
      <c r="Q1093">
        <v>32442771</v>
      </c>
      <c r="R1093">
        <v>0</v>
      </c>
    </row>
    <row r="1094" spans="1:18" x14ac:dyDescent="0.25">
      <c r="A1094" s="79">
        <v>43524</v>
      </c>
      <c r="B1094">
        <v>15.32</v>
      </c>
      <c r="C1094">
        <v>0.34</v>
      </c>
      <c r="D1094">
        <v>30280.18</v>
      </c>
      <c r="E1094">
        <v>3.12</v>
      </c>
      <c r="F1094" t="s">
        <v>33</v>
      </c>
      <c r="G1094" t="s">
        <v>33</v>
      </c>
      <c r="H1094" t="s">
        <v>33</v>
      </c>
      <c r="I1094" t="s">
        <v>33</v>
      </c>
      <c r="J1094" t="s">
        <v>33</v>
      </c>
      <c r="K1094">
        <v>2.17</v>
      </c>
      <c r="L1094">
        <v>9.1999999999999993</v>
      </c>
      <c r="M1094">
        <v>87</v>
      </c>
      <c r="N1094">
        <v>201.18</v>
      </c>
      <c r="O1094">
        <v>2.17</v>
      </c>
      <c r="P1094">
        <v>9705185</v>
      </c>
      <c r="Q1094">
        <v>32442771</v>
      </c>
      <c r="R1094">
        <v>0</v>
      </c>
    </row>
    <row r="1095" spans="1:18" x14ac:dyDescent="0.25">
      <c r="A1095" s="79">
        <v>43525</v>
      </c>
      <c r="B1095">
        <v>15.32</v>
      </c>
      <c r="C1095">
        <v>0.34</v>
      </c>
      <c r="D1095">
        <v>30280.18</v>
      </c>
      <c r="E1095">
        <v>3.12</v>
      </c>
      <c r="F1095" t="s">
        <v>33</v>
      </c>
      <c r="G1095" t="s">
        <v>33</v>
      </c>
      <c r="H1095" t="s">
        <v>33</v>
      </c>
      <c r="I1095" t="s">
        <v>33</v>
      </c>
      <c r="J1095" t="s">
        <v>33</v>
      </c>
      <c r="K1095">
        <v>2.17</v>
      </c>
      <c r="L1095">
        <v>9.1999999999999993</v>
      </c>
      <c r="M1095">
        <v>87</v>
      </c>
      <c r="N1095">
        <v>201.18</v>
      </c>
      <c r="O1095">
        <v>2.17</v>
      </c>
      <c r="P1095">
        <v>9705185</v>
      </c>
      <c r="Q1095">
        <v>32442771</v>
      </c>
      <c r="R1095">
        <v>0</v>
      </c>
    </row>
    <row r="1096" spans="1:18" x14ac:dyDescent="0.25">
      <c r="A1096" s="79">
        <v>43528</v>
      </c>
      <c r="B1096">
        <v>15.32</v>
      </c>
      <c r="C1096">
        <v>0.34</v>
      </c>
      <c r="D1096">
        <v>30280.18</v>
      </c>
      <c r="E1096">
        <v>3.12</v>
      </c>
      <c r="F1096" t="s">
        <v>33</v>
      </c>
      <c r="G1096" t="s">
        <v>33</v>
      </c>
      <c r="H1096" t="s">
        <v>33</v>
      </c>
      <c r="I1096" t="s">
        <v>33</v>
      </c>
      <c r="J1096" t="s">
        <v>33</v>
      </c>
      <c r="K1096">
        <v>2.17</v>
      </c>
      <c r="L1096">
        <v>9.1999999999999993</v>
      </c>
      <c r="M1096">
        <v>87</v>
      </c>
      <c r="N1096">
        <v>201.18</v>
      </c>
      <c r="O1096">
        <v>2.17</v>
      </c>
      <c r="P1096">
        <v>9705185</v>
      </c>
      <c r="Q1096">
        <v>32442771</v>
      </c>
      <c r="R1096">
        <v>0</v>
      </c>
    </row>
    <row r="1097" spans="1:18" x14ac:dyDescent="0.25">
      <c r="A1097" s="79">
        <v>43529</v>
      </c>
      <c r="B1097">
        <v>15.32</v>
      </c>
      <c r="C1097">
        <v>0.34</v>
      </c>
      <c r="D1097">
        <v>30280.18</v>
      </c>
      <c r="E1097">
        <v>3.12</v>
      </c>
      <c r="F1097" t="s">
        <v>33</v>
      </c>
      <c r="G1097" t="s">
        <v>33</v>
      </c>
      <c r="H1097" t="s">
        <v>33</v>
      </c>
      <c r="I1097" t="s">
        <v>33</v>
      </c>
      <c r="J1097" t="s">
        <v>33</v>
      </c>
      <c r="K1097">
        <v>2.17</v>
      </c>
      <c r="L1097">
        <v>9.1999999999999993</v>
      </c>
      <c r="M1097">
        <v>87</v>
      </c>
      <c r="N1097">
        <v>201.18</v>
      </c>
      <c r="O1097">
        <v>2.17</v>
      </c>
      <c r="P1097">
        <v>9705185</v>
      </c>
      <c r="Q1097">
        <v>32442771</v>
      </c>
      <c r="R1097">
        <v>0</v>
      </c>
    </row>
    <row r="1098" spans="1:18" x14ac:dyDescent="0.25">
      <c r="A1098" s="79">
        <v>43530</v>
      </c>
      <c r="B1098">
        <v>15.32</v>
      </c>
      <c r="C1098">
        <v>0.34</v>
      </c>
      <c r="D1098">
        <v>30280.18</v>
      </c>
      <c r="E1098">
        <v>3.12</v>
      </c>
      <c r="F1098" t="s">
        <v>33</v>
      </c>
      <c r="G1098" t="s">
        <v>33</v>
      </c>
      <c r="H1098" t="s">
        <v>33</v>
      </c>
      <c r="I1098" t="s">
        <v>33</v>
      </c>
      <c r="J1098" t="s">
        <v>33</v>
      </c>
      <c r="K1098">
        <v>2.17</v>
      </c>
      <c r="L1098">
        <v>9.1999999999999993</v>
      </c>
      <c r="M1098">
        <v>87</v>
      </c>
      <c r="N1098">
        <v>201.18</v>
      </c>
      <c r="O1098">
        <v>2.17</v>
      </c>
      <c r="P1098">
        <v>9705185</v>
      </c>
      <c r="Q1098">
        <v>32442771</v>
      </c>
      <c r="R1098">
        <v>0</v>
      </c>
    </row>
    <row r="1099" spans="1:18" x14ac:dyDescent="0.25">
      <c r="A1099" s="79">
        <v>43531</v>
      </c>
      <c r="B1099">
        <v>15.32</v>
      </c>
      <c r="C1099">
        <v>0.34</v>
      </c>
      <c r="D1099">
        <v>30280.18</v>
      </c>
      <c r="E1099">
        <v>3.12</v>
      </c>
      <c r="F1099" t="s">
        <v>33</v>
      </c>
      <c r="G1099" t="s">
        <v>33</v>
      </c>
      <c r="H1099" t="s">
        <v>33</v>
      </c>
      <c r="I1099" t="s">
        <v>33</v>
      </c>
      <c r="J1099" t="s">
        <v>33</v>
      </c>
      <c r="K1099">
        <v>2.17</v>
      </c>
      <c r="L1099">
        <v>9.1999999999999993</v>
      </c>
      <c r="M1099">
        <v>87</v>
      </c>
      <c r="N1099">
        <v>201.18</v>
      </c>
      <c r="O1099">
        <v>2.17</v>
      </c>
      <c r="P1099">
        <v>9705185</v>
      </c>
      <c r="Q1099">
        <v>32442771</v>
      </c>
      <c r="R1099">
        <v>0</v>
      </c>
    </row>
    <row r="1100" spans="1:18" x14ac:dyDescent="0.25">
      <c r="A1100" s="79">
        <v>43532</v>
      </c>
      <c r="B1100">
        <v>15.32</v>
      </c>
      <c r="C1100">
        <v>0.34</v>
      </c>
      <c r="D1100">
        <v>30280.18</v>
      </c>
      <c r="E1100">
        <v>3.12</v>
      </c>
      <c r="F1100" t="s">
        <v>33</v>
      </c>
      <c r="G1100" t="s">
        <v>33</v>
      </c>
      <c r="H1100" t="s">
        <v>33</v>
      </c>
      <c r="I1100" t="s">
        <v>33</v>
      </c>
      <c r="J1100" t="s">
        <v>33</v>
      </c>
      <c r="K1100">
        <v>2.17</v>
      </c>
      <c r="L1100">
        <v>9.1999999999999993</v>
      </c>
      <c r="M1100">
        <v>87</v>
      </c>
      <c r="N1100">
        <v>201.18</v>
      </c>
      <c r="O1100">
        <v>2.17</v>
      </c>
      <c r="P1100">
        <v>9705185</v>
      </c>
      <c r="Q1100">
        <v>32442771</v>
      </c>
      <c r="R1100">
        <v>0</v>
      </c>
    </row>
    <row r="1101" spans="1:18" x14ac:dyDescent="0.25">
      <c r="A1101" s="79">
        <v>43535</v>
      </c>
      <c r="B1101">
        <v>15.32</v>
      </c>
      <c r="C1101">
        <v>0.34</v>
      </c>
      <c r="D1101">
        <v>30280.18</v>
      </c>
      <c r="E1101">
        <v>3.12</v>
      </c>
      <c r="F1101" t="s">
        <v>33</v>
      </c>
      <c r="G1101" t="s">
        <v>33</v>
      </c>
      <c r="H1101" t="s">
        <v>33</v>
      </c>
      <c r="I1101" t="s">
        <v>33</v>
      </c>
      <c r="J1101" t="s">
        <v>33</v>
      </c>
      <c r="K1101">
        <v>2.17</v>
      </c>
      <c r="L1101">
        <v>9.1999999999999993</v>
      </c>
      <c r="M1101">
        <v>87</v>
      </c>
      <c r="N1101">
        <v>201.18</v>
      </c>
      <c r="O1101">
        <v>2.17</v>
      </c>
      <c r="P1101">
        <v>9705185</v>
      </c>
      <c r="Q1101">
        <v>32442771</v>
      </c>
      <c r="R1101">
        <v>0</v>
      </c>
    </row>
    <row r="1102" spans="1:18" x14ac:dyDescent="0.25">
      <c r="A1102" s="79">
        <v>43536</v>
      </c>
      <c r="B1102">
        <v>15.32</v>
      </c>
      <c r="C1102">
        <v>0.34</v>
      </c>
      <c r="D1102">
        <v>30280.18</v>
      </c>
      <c r="E1102">
        <v>3.12</v>
      </c>
      <c r="F1102" t="s">
        <v>33</v>
      </c>
      <c r="G1102" t="s">
        <v>33</v>
      </c>
      <c r="H1102" t="s">
        <v>33</v>
      </c>
      <c r="I1102" t="s">
        <v>33</v>
      </c>
      <c r="J1102" t="s">
        <v>33</v>
      </c>
      <c r="K1102">
        <v>2.17</v>
      </c>
      <c r="L1102">
        <v>9.1999999999999993</v>
      </c>
      <c r="M1102">
        <v>87</v>
      </c>
      <c r="N1102">
        <v>201.18</v>
      </c>
      <c r="O1102">
        <v>2.17</v>
      </c>
      <c r="P1102">
        <v>9705185</v>
      </c>
      <c r="Q1102">
        <v>32442771</v>
      </c>
      <c r="R1102">
        <v>0</v>
      </c>
    </row>
    <row r="1103" spans="1:18" x14ac:dyDescent="0.25">
      <c r="A1103" s="79">
        <v>43537</v>
      </c>
      <c r="B1103">
        <v>15.32</v>
      </c>
      <c r="C1103">
        <v>0.34</v>
      </c>
      <c r="D1103">
        <v>30280.18</v>
      </c>
      <c r="E1103">
        <v>3.12</v>
      </c>
      <c r="F1103" t="s">
        <v>33</v>
      </c>
      <c r="G1103" t="s">
        <v>33</v>
      </c>
      <c r="H1103" t="s">
        <v>33</v>
      </c>
      <c r="I1103" t="s">
        <v>33</v>
      </c>
      <c r="J1103" t="s">
        <v>33</v>
      </c>
      <c r="K1103">
        <v>2.17</v>
      </c>
      <c r="L1103">
        <v>9.1999999999999993</v>
      </c>
      <c r="M1103">
        <v>87</v>
      </c>
      <c r="N1103">
        <v>201.18</v>
      </c>
      <c r="O1103">
        <v>2.17</v>
      </c>
      <c r="P1103">
        <v>9705185</v>
      </c>
      <c r="Q1103">
        <v>32442771</v>
      </c>
      <c r="R1103">
        <v>0</v>
      </c>
    </row>
    <row r="1104" spans="1:18" x14ac:dyDescent="0.25">
      <c r="A1104" s="79">
        <v>43538</v>
      </c>
      <c r="B1104">
        <v>15.32</v>
      </c>
      <c r="C1104">
        <v>0.34</v>
      </c>
      <c r="D1104">
        <v>30280.18</v>
      </c>
      <c r="E1104">
        <v>3.12</v>
      </c>
      <c r="F1104" t="s">
        <v>33</v>
      </c>
      <c r="G1104" t="s">
        <v>33</v>
      </c>
      <c r="H1104" t="s">
        <v>33</v>
      </c>
      <c r="I1104" t="s">
        <v>33</v>
      </c>
      <c r="J1104" t="s">
        <v>33</v>
      </c>
      <c r="K1104">
        <v>2.17</v>
      </c>
      <c r="L1104">
        <v>9.1999999999999993</v>
      </c>
      <c r="M1104">
        <v>87</v>
      </c>
      <c r="N1104">
        <v>201.18</v>
      </c>
      <c r="O1104">
        <v>2.17</v>
      </c>
      <c r="P1104">
        <v>9705185</v>
      </c>
      <c r="Q1104">
        <v>32442771</v>
      </c>
      <c r="R1104">
        <v>0</v>
      </c>
    </row>
    <row r="1105" spans="1:18" x14ac:dyDescent="0.25">
      <c r="A1105" s="79">
        <v>43539</v>
      </c>
      <c r="B1105">
        <v>15.32</v>
      </c>
      <c r="C1105">
        <v>0.34</v>
      </c>
      <c r="D1105">
        <v>30280.18</v>
      </c>
      <c r="E1105">
        <v>3.12</v>
      </c>
      <c r="F1105" t="s">
        <v>33</v>
      </c>
      <c r="G1105" t="s">
        <v>33</v>
      </c>
      <c r="H1105" t="s">
        <v>33</v>
      </c>
      <c r="I1105" t="s">
        <v>33</v>
      </c>
      <c r="J1105" t="s">
        <v>33</v>
      </c>
      <c r="K1105">
        <v>2.17</v>
      </c>
      <c r="L1105">
        <v>9.1999999999999993</v>
      </c>
      <c r="M1105">
        <v>87</v>
      </c>
      <c r="N1105">
        <v>201.18</v>
      </c>
      <c r="O1105">
        <v>2.17</v>
      </c>
      <c r="P1105">
        <v>9705185</v>
      </c>
      <c r="Q1105">
        <v>32442771</v>
      </c>
      <c r="R1105">
        <v>0</v>
      </c>
    </row>
    <row r="1106" spans="1:18" x14ac:dyDescent="0.25">
      <c r="A1106" s="79">
        <v>43542</v>
      </c>
      <c r="B1106">
        <v>15.32</v>
      </c>
      <c r="C1106">
        <v>0.34</v>
      </c>
      <c r="D1106">
        <v>30280.18</v>
      </c>
      <c r="E1106">
        <v>3.12</v>
      </c>
      <c r="F1106" t="s">
        <v>33</v>
      </c>
      <c r="G1106" t="s">
        <v>33</v>
      </c>
      <c r="H1106" t="s">
        <v>33</v>
      </c>
      <c r="I1106" t="s">
        <v>33</v>
      </c>
      <c r="J1106" t="s">
        <v>33</v>
      </c>
      <c r="K1106">
        <v>2.17</v>
      </c>
      <c r="L1106">
        <v>9.1999999999999993</v>
      </c>
      <c r="M1106">
        <v>87</v>
      </c>
      <c r="N1106">
        <v>201.18</v>
      </c>
      <c r="O1106">
        <v>2.17</v>
      </c>
      <c r="P1106">
        <v>9705185</v>
      </c>
      <c r="Q1106">
        <v>32442771</v>
      </c>
      <c r="R1106">
        <v>0</v>
      </c>
    </row>
    <row r="1107" spans="1:18" x14ac:dyDescent="0.25">
      <c r="A1107" s="79">
        <v>43543</v>
      </c>
      <c r="B1107">
        <v>15.32</v>
      </c>
      <c r="C1107">
        <v>0.34</v>
      </c>
      <c r="D1107">
        <v>30280.18</v>
      </c>
      <c r="E1107">
        <v>3.12</v>
      </c>
      <c r="F1107" t="s">
        <v>33</v>
      </c>
      <c r="G1107" t="s">
        <v>33</v>
      </c>
      <c r="H1107" t="s">
        <v>33</v>
      </c>
      <c r="I1107" t="s">
        <v>33</v>
      </c>
      <c r="J1107" t="s">
        <v>33</v>
      </c>
      <c r="K1107">
        <v>2.17</v>
      </c>
      <c r="L1107">
        <v>9.1999999999999993</v>
      </c>
      <c r="M1107">
        <v>87</v>
      </c>
      <c r="N1107">
        <v>201.18</v>
      </c>
      <c r="O1107">
        <v>2.17</v>
      </c>
      <c r="P1107">
        <v>9705185</v>
      </c>
      <c r="Q1107">
        <v>32442771</v>
      </c>
      <c r="R1107">
        <v>0</v>
      </c>
    </row>
    <row r="1108" spans="1:18" x14ac:dyDescent="0.25">
      <c r="A1108" s="79">
        <v>43544</v>
      </c>
      <c r="B1108">
        <v>15.32</v>
      </c>
      <c r="C1108">
        <v>0.34</v>
      </c>
      <c r="D1108">
        <v>30280.18</v>
      </c>
      <c r="E1108">
        <v>3.12</v>
      </c>
      <c r="F1108" t="s">
        <v>33</v>
      </c>
      <c r="G1108" t="s">
        <v>33</v>
      </c>
      <c r="H1108" t="s">
        <v>33</v>
      </c>
      <c r="I1108" t="s">
        <v>33</v>
      </c>
      <c r="J1108" t="s">
        <v>33</v>
      </c>
      <c r="K1108">
        <v>2.17</v>
      </c>
      <c r="L1108">
        <v>9.1999999999999993</v>
      </c>
      <c r="M1108">
        <v>87</v>
      </c>
      <c r="N1108">
        <v>201.18</v>
      </c>
      <c r="O1108">
        <v>2.17</v>
      </c>
      <c r="P1108">
        <v>9705185</v>
      </c>
      <c r="Q1108">
        <v>32442771</v>
      </c>
      <c r="R1108">
        <v>0</v>
      </c>
    </row>
    <row r="1109" spans="1:18" x14ac:dyDescent="0.25">
      <c r="A1109" s="79">
        <v>43545</v>
      </c>
      <c r="B1109">
        <v>15.32</v>
      </c>
      <c r="C1109">
        <v>0.34</v>
      </c>
      <c r="D1109">
        <v>30280.18</v>
      </c>
      <c r="E1109">
        <v>3.12</v>
      </c>
      <c r="F1109" t="s">
        <v>33</v>
      </c>
      <c r="G1109" t="s">
        <v>33</v>
      </c>
      <c r="H1109" t="s">
        <v>33</v>
      </c>
      <c r="I1109" t="s">
        <v>33</v>
      </c>
      <c r="J1109" t="s">
        <v>33</v>
      </c>
      <c r="K1109">
        <v>2.17</v>
      </c>
      <c r="L1109">
        <v>9.1999999999999993</v>
      </c>
      <c r="M1109">
        <v>87</v>
      </c>
      <c r="N1109">
        <v>201.18</v>
      </c>
      <c r="O1109">
        <v>2.17</v>
      </c>
      <c r="P1109">
        <v>9705185</v>
      </c>
      <c r="Q1109">
        <v>32442771</v>
      </c>
      <c r="R1109">
        <v>0</v>
      </c>
    </row>
    <row r="1110" spans="1:18" x14ac:dyDescent="0.25">
      <c r="A1110" s="79">
        <v>43546</v>
      </c>
      <c r="B1110">
        <v>15.32</v>
      </c>
      <c r="C1110">
        <v>0.34</v>
      </c>
      <c r="D1110">
        <v>30280.18</v>
      </c>
      <c r="E1110">
        <v>3.12</v>
      </c>
      <c r="F1110" t="s">
        <v>33</v>
      </c>
      <c r="G1110" t="s">
        <v>33</v>
      </c>
      <c r="H1110" t="s">
        <v>33</v>
      </c>
      <c r="I1110" t="s">
        <v>33</v>
      </c>
      <c r="J1110" t="s">
        <v>33</v>
      </c>
      <c r="K1110">
        <v>2.17</v>
      </c>
      <c r="L1110">
        <v>9.1999999999999993</v>
      </c>
      <c r="M1110">
        <v>87</v>
      </c>
      <c r="N1110">
        <v>201.18</v>
      </c>
      <c r="O1110">
        <v>2.17</v>
      </c>
      <c r="P1110">
        <v>9705185</v>
      </c>
      <c r="Q1110">
        <v>32442771</v>
      </c>
      <c r="R1110">
        <v>0</v>
      </c>
    </row>
    <row r="1111" spans="1:18" x14ac:dyDescent="0.25">
      <c r="A1111" s="79">
        <v>43549</v>
      </c>
      <c r="B1111">
        <v>15.32</v>
      </c>
      <c r="C1111">
        <v>0.34</v>
      </c>
      <c r="D1111">
        <v>30280.18</v>
      </c>
      <c r="E1111">
        <v>3.12</v>
      </c>
      <c r="F1111" t="s">
        <v>33</v>
      </c>
      <c r="G1111" t="s">
        <v>33</v>
      </c>
      <c r="H1111" t="s">
        <v>33</v>
      </c>
      <c r="I1111" t="s">
        <v>33</v>
      </c>
      <c r="J1111" t="s">
        <v>33</v>
      </c>
      <c r="K1111">
        <v>2.17</v>
      </c>
      <c r="L1111">
        <v>9.1999999999999993</v>
      </c>
      <c r="M1111">
        <v>87</v>
      </c>
      <c r="N1111">
        <v>201.18</v>
      </c>
      <c r="O1111">
        <v>2.17</v>
      </c>
      <c r="P1111">
        <v>9705185</v>
      </c>
      <c r="Q1111">
        <v>32442771</v>
      </c>
      <c r="R1111">
        <v>0</v>
      </c>
    </row>
    <row r="1112" spans="1:18" x14ac:dyDescent="0.25">
      <c r="A1112" s="79">
        <v>43550</v>
      </c>
      <c r="B1112">
        <v>15.32</v>
      </c>
      <c r="C1112">
        <v>0.34</v>
      </c>
      <c r="D1112">
        <v>30280.18</v>
      </c>
      <c r="E1112">
        <v>3.12</v>
      </c>
      <c r="F1112" t="s">
        <v>33</v>
      </c>
      <c r="G1112" t="s">
        <v>33</v>
      </c>
      <c r="H1112" t="s">
        <v>33</v>
      </c>
      <c r="I1112" t="s">
        <v>33</v>
      </c>
      <c r="J1112" t="s">
        <v>33</v>
      </c>
      <c r="K1112">
        <v>2.17</v>
      </c>
      <c r="L1112">
        <v>9.1999999999999993</v>
      </c>
      <c r="M1112">
        <v>87</v>
      </c>
      <c r="N1112">
        <v>201.18</v>
      </c>
      <c r="O1112">
        <v>2.17</v>
      </c>
      <c r="P1112">
        <v>9705185</v>
      </c>
      <c r="Q1112">
        <v>32442771</v>
      </c>
      <c r="R1112">
        <v>0</v>
      </c>
    </row>
    <row r="1113" spans="1:18" x14ac:dyDescent="0.25">
      <c r="A1113" s="79">
        <v>43551</v>
      </c>
      <c r="B1113">
        <v>15.32</v>
      </c>
      <c r="C1113">
        <v>0.34</v>
      </c>
      <c r="D1113">
        <v>30280.18</v>
      </c>
      <c r="E1113">
        <v>3.12</v>
      </c>
      <c r="F1113" t="s">
        <v>33</v>
      </c>
      <c r="G1113" t="s">
        <v>33</v>
      </c>
      <c r="H1113" t="s">
        <v>33</v>
      </c>
      <c r="I1113" t="s">
        <v>33</v>
      </c>
      <c r="J1113" t="s">
        <v>33</v>
      </c>
      <c r="K1113">
        <v>2.17</v>
      </c>
      <c r="L1113">
        <v>9.1999999999999993</v>
      </c>
      <c r="M1113">
        <v>87</v>
      </c>
      <c r="N1113">
        <v>201.18</v>
      </c>
      <c r="O1113">
        <v>2.17</v>
      </c>
      <c r="P1113">
        <v>9705185</v>
      </c>
      <c r="Q1113">
        <v>32442771</v>
      </c>
      <c r="R1113">
        <v>0</v>
      </c>
    </row>
    <row r="1114" spans="1:18" x14ac:dyDescent="0.25">
      <c r="A1114" s="79">
        <v>43552</v>
      </c>
      <c r="B1114">
        <v>15.32</v>
      </c>
      <c r="C1114">
        <v>0.34</v>
      </c>
      <c r="D1114">
        <v>30280.18</v>
      </c>
      <c r="E1114">
        <v>3.12</v>
      </c>
      <c r="F1114" t="s">
        <v>33</v>
      </c>
      <c r="G1114" t="s">
        <v>33</v>
      </c>
      <c r="H1114" t="s">
        <v>33</v>
      </c>
      <c r="I1114" t="s">
        <v>33</v>
      </c>
      <c r="J1114" t="s">
        <v>33</v>
      </c>
      <c r="K1114">
        <v>2.17</v>
      </c>
      <c r="L1114">
        <v>9.1999999999999993</v>
      </c>
      <c r="M1114">
        <v>87</v>
      </c>
      <c r="N1114">
        <v>201.18</v>
      </c>
      <c r="O1114">
        <v>2.17</v>
      </c>
      <c r="P1114">
        <v>9705185</v>
      </c>
      <c r="Q1114">
        <v>32442771</v>
      </c>
      <c r="R1114">
        <v>0</v>
      </c>
    </row>
    <row r="1115" spans="1:18" x14ac:dyDescent="0.25">
      <c r="A1115" s="79">
        <v>43553</v>
      </c>
      <c r="B1115">
        <v>15.32</v>
      </c>
      <c r="C1115">
        <v>0.34</v>
      </c>
      <c r="D1115">
        <v>30280.18</v>
      </c>
      <c r="E1115">
        <v>3.12</v>
      </c>
      <c r="F1115" t="s">
        <v>33</v>
      </c>
      <c r="G1115" t="s">
        <v>33</v>
      </c>
      <c r="H1115" t="s">
        <v>33</v>
      </c>
      <c r="I1115" t="s">
        <v>33</v>
      </c>
      <c r="J1115" t="s">
        <v>33</v>
      </c>
      <c r="K1115">
        <v>2.17</v>
      </c>
      <c r="L1115">
        <v>9.1999999999999993</v>
      </c>
      <c r="M1115">
        <v>87</v>
      </c>
      <c r="N1115">
        <v>201.18</v>
      </c>
      <c r="O1115">
        <v>2.17</v>
      </c>
      <c r="P1115">
        <v>9705185</v>
      </c>
      <c r="Q1115">
        <v>32442771</v>
      </c>
      <c r="R1115">
        <v>0</v>
      </c>
    </row>
    <row r="1116" spans="1:18" x14ac:dyDescent="0.25">
      <c r="A1116" s="79">
        <v>43556</v>
      </c>
      <c r="B1116">
        <v>15.32</v>
      </c>
      <c r="C1116">
        <v>0.34</v>
      </c>
      <c r="D1116">
        <v>30280.18</v>
      </c>
      <c r="E1116">
        <v>3.12</v>
      </c>
      <c r="F1116" t="s">
        <v>33</v>
      </c>
      <c r="G1116" t="s">
        <v>33</v>
      </c>
      <c r="H1116" t="s">
        <v>33</v>
      </c>
      <c r="I1116" t="s">
        <v>33</v>
      </c>
      <c r="J1116" t="s">
        <v>33</v>
      </c>
      <c r="K1116">
        <v>2.17</v>
      </c>
      <c r="L1116">
        <v>9.1999999999999993</v>
      </c>
      <c r="M1116">
        <v>87</v>
      </c>
      <c r="N1116">
        <v>201.18</v>
      </c>
      <c r="O1116">
        <v>2.17</v>
      </c>
      <c r="P1116">
        <v>9705185</v>
      </c>
      <c r="Q1116">
        <v>32442771</v>
      </c>
      <c r="R1116">
        <v>0</v>
      </c>
    </row>
    <row r="1117" spans="1:18" x14ac:dyDescent="0.25">
      <c r="A1117" s="79">
        <v>43557</v>
      </c>
      <c r="B1117">
        <v>15.32</v>
      </c>
      <c r="C1117">
        <v>0.34</v>
      </c>
      <c r="D1117">
        <v>30280.18</v>
      </c>
      <c r="E1117">
        <v>3.12</v>
      </c>
      <c r="F1117" t="s">
        <v>33</v>
      </c>
      <c r="G1117" t="s">
        <v>33</v>
      </c>
      <c r="H1117" t="s">
        <v>33</v>
      </c>
      <c r="I1117" t="s">
        <v>33</v>
      </c>
      <c r="J1117" t="s">
        <v>33</v>
      </c>
      <c r="K1117">
        <v>2.17</v>
      </c>
      <c r="L1117">
        <v>9.1999999999999993</v>
      </c>
      <c r="M1117">
        <v>87</v>
      </c>
      <c r="N1117">
        <v>201.18</v>
      </c>
      <c r="O1117">
        <v>2.17</v>
      </c>
      <c r="P1117">
        <v>9705185</v>
      </c>
      <c r="Q1117">
        <v>32442771</v>
      </c>
      <c r="R1117">
        <v>0</v>
      </c>
    </row>
    <row r="1118" spans="1:18" x14ac:dyDescent="0.25">
      <c r="A1118" s="79">
        <v>43558</v>
      </c>
      <c r="B1118">
        <v>15.32</v>
      </c>
      <c r="C1118">
        <v>0.34</v>
      </c>
      <c r="D1118">
        <v>30280.18</v>
      </c>
      <c r="E1118">
        <v>3.12</v>
      </c>
      <c r="F1118" t="s">
        <v>33</v>
      </c>
      <c r="G1118" t="s">
        <v>33</v>
      </c>
      <c r="H1118" t="s">
        <v>33</v>
      </c>
      <c r="I1118" t="s">
        <v>33</v>
      </c>
      <c r="J1118" t="s">
        <v>33</v>
      </c>
      <c r="K1118">
        <v>2.17</v>
      </c>
      <c r="L1118">
        <v>9.1999999999999993</v>
      </c>
      <c r="M1118">
        <v>87</v>
      </c>
      <c r="N1118">
        <v>201.18</v>
      </c>
      <c r="O1118">
        <v>2.17</v>
      </c>
      <c r="P1118">
        <v>9705185</v>
      </c>
      <c r="Q1118">
        <v>32442771</v>
      </c>
      <c r="R1118">
        <v>0</v>
      </c>
    </row>
    <row r="1119" spans="1:18" x14ac:dyDescent="0.25">
      <c r="A1119" s="79">
        <v>43559</v>
      </c>
      <c r="B1119">
        <v>15.32</v>
      </c>
      <c r="C1119">
        <v>0.34</v>
      </c>
      <c r="D1119">
        <v>30280.18</v>
      </c>
      <c r="E1119">
        <v>3.12</v>
      </c>
      <c r="F1119" t="s">
        <v>33</v>
      </c>
      <c r="G1119" t="s">
        <v>33</v>
      </c>
      <c r="H1119" t="s">
        <v>33</v>
      </c>
      <c r="I1119" t="s">
        <v>33</v>
      </c>
      <c r="J1119" t="s">
        <v>33</v>
      </c>
      <c r="K1119">
        <v>2.17</v>
      </c>
      <c r="L1119">
        <v>9.1999999999999993</v>
      </c>
      <c r="M1119">
        <v>87</v>
      </c>
      <c r="N1119">
        <v>201.18</v>
      </c>
      <c r="O1119">
        <v>2.17</v>
      </c>
      <c r="P1119">
        <v>9705185</v>
      </c>
      <c r="Q1119">
        <v>32442771</v>
      </c>
      <c r="R1119">
        <v>0</v>
      </c>
    </row>
    <row r="1120" spans="1:18" x14ac:dyDescent="0.25">
      <c r="A1120" s="79">
        <v>43560</v>
      </c>
      <c r="B1120">
        <v>15.32</v>
      </c>
      <c r="C1120">
        <v>0.34</v>
      </c>
      <c r="D1120">
        <v>30280.18</v>
      </c>
      <c r="E1120">
        <v>3.12</v>
      </c>
      <c r="F1120" t="s">
        <v>33</v>
      </c>
      <c r="G1120" t="s">
        <v>33</v>
      </c>
      <c r="H1120" t="s">
        <v>33</v>
      </c>
      <c r="I1120" t="s">
        <v>33</v>
      </c>
      <c r="J1120" t="s">
        <v>33</v>
      </c>
      <c r="K1120">
        <v>2.17</v>
      </c>
      <c r="L1120">
        <v>9.1999999999999993</v>
      </c>
      <c r="M1120">
        <v>87</v>
      </c>
      <c r="N1120">
        <v>201.18</v>
      </c>
      <c r="O1120">
        <v>2.17</v>
      </c>
      <c r="P1120">
        <v>9705185</v>
      </c>
      <c r="Q1120">
        <v>32442771</v>
      </c>
      <c r="R1120">
        <v>0</v>
      </c>
    </row>
    <row r="1121" spans="1:18" x14ac:dyDescent="0.25">
      <c r="A1121" s="79">
        <v>43563</v>
      </c>
      <c r="B1121">
        <v>15.32</v>
      </c>
      <c r="C1121">
        <v>0.34</v>
      </c>
      <c r="D1121">
        <v>30280.18</v>
      </c>
      <c r="E1121">
        <v>3.12</v>
      </c>
      <c r="F1121" t="s">
        <v>33</v>
      </c>
      <c r="G1121" t="s">
        <v>33</v>
      </c>
      <c r="H1121" t="s">
        <v>33</v>
      </c>
      <c r="I1121" t="s">
        <v>33</v>
      </c>
      <c r="J1121" t="s">
        <v>33</v>
      </c>
      <c r="K1121">
        <v>2.17</v>
      </c>
      <c r="L1121">
        <v>9.1999999999999993</v>
      </c>
      <c r="M1121">
        <v>87</v>
      </c>
      <c r="N1121">
        <v>201.18</v>
      </c>
      <c r="O1121">
        <v>2.17</v>
      </c>
      <c r="P1121">
        <v>9705185</v>
      </c>
      <c r="Q1121">
        <v>32442771</v>
      </c>
      <c r="R1121">
        <v>0</v>
      </c>
    </row>
    <row r="1122" spans="1:18" x14ac:dyDescent="0.25">
      <c r="A1122" s="79">
        <v>43564</v>
      </c>
      <c r="B1122">
        <v>15.32</v>
      </c>
      <c r="C1122">
        <v>0.34</v>
      </c>
      <c r="D1122">
        <v>30280.18</v>
      </c>
      <c r="E1122">
        <v>3.12</v>
      </c>
      <c r="F1122" t="s">
        <v>33</v>
      </c>
      <c r="G1122" t="s">
        <v>33</v>
      </c>
      <c r="H1122" t="s">
        <v>33</v>
      </c>
      <c r="I1122" t="s">
        <v>33</v>
      </c>
      <c r="J1122" t="s">
        <v>33</v>
      </c>
      <c r="K1122">
        <v>2.17</v>
      </c>
      <c r="L1122">
        <v>9.1999999999999993</v>
      </c>
      <c r="M1122">
        <v>87</v>
      </c>
      <c r="N1122">
        <v>201.18</v>
      </c>
      <c r="O1122">
        <v>2.17</v>
      </c>
      <c r="P1122">
        <v>9705185</v>
      </c>
      <c r="Q1122">
        <v>32442771</v>
      </c>
      <c r="R1122">
        <v>0</v>
      </c>
    </row>
    <row r="1123" spans="1:18" x14ac:dyDescent="0.25">
      <c r="A1123" s="79">
        <v>43565</v>
      </c>
      <c r="B1123">
        <v>15.32</v>
      </c>
      <c r="C1123">
        <v>0.34</v>
      </c>
      <c r="D1123">
        <v>30280.18</v>
      </c>
      <c r="E1123">
        <v>3.12</v>
      </c>
      <c r="F1123" t="s">
        <v>33</v>
      </c>
      <c r="G1123" t="s">
        <v>33</v>
      </c>
      <c r="H1123" t="s">
        <v>33</v>
      </c>
      <c r="I1123" t="s">
        <v>33</v>
      </c>
      <c r="J1123" t="s">
        <v>33</v>
      </c>
      <c r="K1123">
        <v>2.17</v>
      </c>
      <c r="L1123">
        <v>9.1999999999999993</v>
      </c>
      <c r="M1123">
        <v>87</v>
      </c>
      <c r="N1123">
        <v>201.18</v>
      </c>
      <c r="O1123">
        <v>2.17</v>
      </c>
      <c r="P1123">
        <v>9705185</v>
      </c>
      <c r="Q1123">
        <v>32442771</v>
      </c>
      <c r="R1123">
        <v>0</v>
      </c>
    </row>
    <row r="1124" spans="1:18" x14ac:dyDescent="0.25">
      <c r="A1124" s="79">
        <v>43566</v>
      </c>
      <c r="B1124">
        <v>15.32</v>
      </c>
      <c r="C1124">
        <v>0.34</v>
      </c>
      <c r="D1124">
        <v>30280.18</v>
      </c>
      <c r="E1124">
        <v>3.12</v>
      </c>
      <c r="F1124" t="s">
        <v>33</v>
      </c>
      <c r="G1124" t="s">
        <v>33</v>
      </c>
      <c r="H1124" t="s">
        <v>33</v>
      </c>
      <c r="I1124" t="s">
        <v>33</v>
      </c>
      <c r="J1124" t="s">
        <v>33</v>
      </c>
      <c r="K1124">
        <v>2.17</v>
      </c>
      <c r="L1124">
        <v>9.1999999999999993</v>
      </c>
      <c r="M1124">
        <v>87</v>
      </c>
      <c r="N1124">
        <v>201.18</v>
      </c>
      <c r="O1124">
        <v>2.17</v>
      </c>
      <c r="P1124">
        <v>9705185</v>
      </c>
      <c r="Q1124">
        <v>32442771</v>
      </c>
      <c r="R1124">
        <v>0</v>
      </c>
    </row>
    <row r="1125" spans="1:18" x14ac:dyDescent="0.25">
      <c r="A1125" s="79">
        <v>43567</v>
      </c>
      <c r="B1125">
        <v>15.32</v>
      </c>
      <c r="C1125">
        <v>0.34</v>
      </c>
      <c r="D1125">
        <v>30280.18</v>
      </c>
      <c r="E1125">
        <v>3.12</v>
      </c>
      <c r="F1125" t="s">
        <v>33</v>
      </c>
      <c r="G1125" t="s">
        <v>33</v>
      </c>
      <c r="H1125" t="s">
        <v>33</v>
      </c>
      <c r="I1125" t="s">
        <v>33</v>
      </c>
      <c r="J1125" t="s">
        <v>33</v>
      </c>
      <c r="K1125">
        <v>2.17</v>
      </c>
      <c r="L1125">
        <v>9.1999999999999993</v>
      </c>
      <c r="M1125">
        <v>87</v>
      </c>
      <c r="N1125">
        <v>201.18</v>
      </c>
      <c r="O1125">
        <v>2.17</v>
      </c>
      <c r="P1125">
        <v>9705185</v>
      </c>
      <c r="Q1125">
        <v>32442771</v>
      </c>
      <c r="R1125">
        <v>0</v>
      </c>
    </row>
    <row r="1126" spans="1:18" x14ac:dyDescent="0.25">
      <c r="A1126" s="79">
        <v>43570</v>
      </c>
      <c r="B1126">
        <v>15.32</v>
      </c>
      <c r="C1126">
        <v>0.34</v>
      </c>
      <c r="D1126">
        <v>30280.18</v>
      </c>
      <c r="E1126">
        <v>3.12</v>
      </c>
      <c r="F1126" t="s">
        <v>33</v>
      </c>
      <c r="G1126" t="s">
        <v>33</v>
      </c>
      <c r="H1126" t="s">
        <v>33</v>
      </c>
      <c r="I1126" t="s">
        <v>33</v>
      </c>
      <c r="J1126" t="s">
        <v>33</v>
      </c>
      <c r="K1126">
        <v>2.17</v>
      </c>
      <c r="L1126">
        <v>9.1999999999999993</v>
      </c>
      <c r="M1126">
        <v>87</v>
      </c>
      <c r="N1126">
        <v>201.18</v>
      </c>
      <c r="O1126">
        <v>2.17</v>
      </c>
      <c r="P1126">
        <v>9705185</v>
      </c>
      <c r="Q1126">
        <v>32442771</v>
      </c>
      <c r="R1126">
        <v>0</v>
      </c>
    </row>
    <row r="1127" spans="1:18" x14ac:dyDescent="0.25">
      <c r="A1127" s="79">
        <v>43571</v>
      </c>
      <c r="B1127">
        <v>15.32</v>
      </c>
      <c r="C1127">
        <v>0.34</v>
      </c>
      <c r="D1127">
        <v>30280.18</v>
      </c>
      <c r="E1127">
        <v>3.12</v>
      </c>
      <c r="F1127" t="s">
        <v>33</v>
      </c>
      <c r="G1127" t="s">
        <v>33</v>
      </c>
      <c r="H1127" t="s">
        <v>33</v>
      </c>
      <c r="I1127" t="s">
        <v>33</v>
      </c>
      <c r="J1127" t="s">
        <v>33</v>
      </c>
      <c r="K1127">
        <v>2.17</v>
      </c>
      <c r="L1127">
        <v>9.1999999999999993</v>
      </c>
      <c r="M1127">
        <v>87</v>
      </c>
      <c r="N1127">
        <v>201.18</v>
      </c>
      <c r="O1127">
        <v>2.17</v>
      </c>
      <c r="P1127">
        <v>9705185</v>
      </c>
      <c r="Q1127">
        <v>32442771</v>
      </c>
      <c r="R1127">
        <v>0</v>
      </c>
    </row>
    <row r="1128" spans="1:18" x14ac:dyDescent="0.25">
      <c r="A1128" s="79">
        <v>43572</v>
      </c>
      <c r="B1128">
        <v>15.32</v>
      </c>
      <c r="C1128">
        <v>0.34</v>
      </c>
      <c r="D1128">
        <v>30280.18</v>
      </c>
      <c r="E1128">
        <v>3.12</v>
      </c>
      <c r="F1128" t="s">
        <v>33</v>
      </c>
      <c r="G1128" t="s">
        <v>33</v>
      </c>
      <c r="H1128" t="s">
        <v>33</v>
      </c>
      <c r="I1128" t="s">
        <v>33</v>
      </c>
      <c r="J1128" t="s">
        <v>33</v>
      </c>
      <c r="K1128">
        <v>2.17</v>
      </c>
      <c r="L1128">
        <v>9.1999999999999993</v>
      </c>
      <c r="M1128">
        <v>87</v>
      </c>
      <c r="N1128">
        <v>201.18</v>
      </c>
      <c r="O1128">
        <v>2.17</v>
      </c>
      <c r="P1128">
        <v>9705185</v>
      </c>
      <c r="Q1128">
        <v>32442771</v>
      </c>
      <c r="R1128">
        <v>0</v>
      </c>
    </row>
    <row r="1129" spans="1:18" x14ac:dyDescent="0.25">
      <c r="A1129" s="79">
        <v>43573</v>
      </c>
      <c r="B1129">
        <v>15.32</v>
      </c>
      <c r="C1129">
        <v>0.34</v>
      </c>
      <c r="D1129">
        <v>30280.18</v>
      </c>
      <c r="E1129">
        <v>3.12</v>
      </c>
      <c r="F1129" t="s">
        <v>33</v>
      </c>
      <c r="G1129" t="s">
        <v>33</v>
      </c>
      <c r="H1129" t="s">
        <v>33</v>
      </c>
      <c r="I1129" t="s">
        <v>33</v>
      </c>
      <c r="J1129" t="s">
        <v>33</v>
      </c>
      <c r="K1129">
        <v>2.17</v>
      </c>
      <c r="L1129">
        <v>9.1999999999999993</v>
      </c>
      <c r="M1129">
        <v>87</v>
      </c>
      <c r="N1129">
        <v>201.18</v>
      </c>
      <c r="O1129">
        <v>2.17</v>
      </c>
      <c r="P1129">
        <v>9705185</v>
      </c>
      <c r="Q1129">
        <v>32442771</v>
      </c>
      <c r="R1129">
        <v>0</v>
      </c>
    </row>
    <row r="1130" spans="1:18" x14ac:dyDescent="0.25">
      <c r="A1130" s="79">
        <v>43574</v>
      </c>
      <c r="B1130">
        <v>15.32</v>
      </c>
      <c r="C1130">
        <v>0.34</v>
      </c>
      <c r="D1130">
        <v>30280.18</v>
      </c>
      <c r="E1130">
        <v>3.12</v>
      </c>
      <c r="F1130" t="s">
        <v>33</v>
      </c>
      <c r="G1130" t="s">
        <v>33</v>
      </c>
      <c r="H1130" t="s">
        <v>33</v>
      </c>
      <c r="I1130" t="s">
        <v>33</v>
      </c>
      <c r="J1130" t="s">
        <v>33</v>
      </c>
      <c r="K1130">
        <v>2.17</v>
      </c>
      <c r="L1130">
        <v>9.1999999999999993</v>
      </c>
      <c r="M1130">
        <v>87</v>
      </c>
      <c r="N1130">
        <v>201.18</v>
      </c>
      <c r="O1130">
        <v>2.17</v>
      </c>
      <c r="P1130">
        <v>9705185</v>
      </c>
      <c r="Q1130">
        <v>32442771</v>
      </c>
      <c r="R1130">
        <v>0</v>
      </c>
    </row>
    <row r="1131" spans="1:18" x14ac:dyDescent="0.25">
      <c r="A1131" s="79">
        <v>43577</v>
      </c>
      <c r="B1131">
        <v>15.32</v>
      </c>
      <c r="C1131">
        <v>0.34</v>
      </c>
      <c r="D1131">
        <v>30280.18</v>
      </c>
      <c r="E1131">
        <v>3.12</v>
      </c>
      <c r="F1131" t="s">
        <v>33</v>
      </c>
      <c r="G1131" t="s">
        <v>33</v>
      </c>
      <c r="H1131" t="s">
        <v>33</v>
      </c>
      <c r="I1131" t="s">
        <v>33</v>
      </c>
      <c r="J1131" t="s">
        <v>33</v>
      </c>
      <c r="K1131">
        <v>2.17</v>
      </c>
      <c r="L1131">
        <v>9.1999999999999993</v>
      </c>
      <c r="M1131">
        <v>87</v>
      </c>
      <c r="N1131">
        <v>201.18</v>
      </c>
      <c r="O1131">
        <v>2.17</v>
      </c>
      <c r="P1131">
        <v>9705185</v>
      </c>
      <c r="Q1131">
        <v>32442771</v>
      </c>
      <c r="R1131">
        <v>0</v>
      </c>
    </row>
    <row r="1132" spans="1:18" x14ac:dyDescent="0.25">
      <c r="A1132" s="79">
        <v>43578</v>
      </c>
      <c r="B1132">
        <v>15.32</v>
      </c>
      <c r="C1132">
        <v>0.34</v>
      </c>
      <c r="D1132">
        <v>30280.18</v>
      </c>
      <c r="E1132">
        <v>3.12</v>
      </c>
      <c r="F1132" t="s">
        <v>33</v>
      </c>
      <c r="G1132" t="s">
        <v>33</v>
      </c>
      <c r="H1132" t="s">
        <v>33</v>
      </c>
      <c r="I1132" t="s">
        <v>33</v>
      </c>
      <c r="J1132" t="s">
        <v>33</v>
      </c>
      <c r="K1132">
        <v>2.17</v>
      </c>
      <c r="L1132">
        <v>9.1999999999999993</v>
      </c>
      <c r="M1132">
        <v>87</v>
      </c>
      <c r="N1132">
        <v>201.18</v>
      </c>
      <c r="O1132">
        <v>2.17</v>
      </c>
      <c r="P1132">
        <v>9705185</v>
      </c>
      <c r="Q1132">
        <v>32442771</v>
      </c>
      <c r="R1132">
        <v>0</v>
      </c>
    </row>
    <row r="1133" spans="1:18" x14ac:dyDescent="0.25">
      <c r="A1133" s="79">
        <v>43579</v>
      </c>
      <c r="B1133">
        <v>15.32</v>
      </c>
      <c r="C1133">
        <v>0.34</v>
      </c>
      <c r="D1133">
        <v>30280.18</v>
      </c>
      <c r="E1133">
        <v>3.12</v>
      </c>
      <c r="F1133" t="s">
        <v>33</v>
      </c>
      <c r="G1133" t="s">
        <v>33</v>
      </c>
      <c r="H1133" t="s">
        <v>33</v>
      </c>
      <c r="I1133" t="s">
        <v>33</v>
      </c>
      <c r="J1133" t="s">
        <v>33</v>
      </c>
      <c r="K1133">
        <v>2.17</v>
      </c>
      <c r="L1133">
        <v>9.1999999999999993</v>
      </c>
      <c r="M1133">
        <v>87</v>
      </c>
      <c r="N1133">
        <v>201.18</v>
      </c>
      <c r="O1133">
        <v>2.17</v>
      </c>
      <c r="P1133">
        <v>9705185</v>
      </c>
      <c r="Q1133">
        <v>32442771</v>
      </c>
      <c r="R1133">
        <v>0</v>
      </c>
    </row>
    <row r="1134" spans="1:18" x14ac:dyDescent="0.25">
      <c r="A1134" s="79">
        <v>43580</v>
      </c>
      <c r="B1134">
        <v>15.32</v>
      </c>
      <c r="C1134">
        <v>0.34</v>
      </c>
      <c r="D1134">
        <v>30280.18</v>
      </c>
      <c r="E1134">
        <v>3.12</v>
      </c>
      <c r="F1134" t="s">
        <v>33</v>
      </c>
      <c r="G1134" t="s">
        <v>33</v>
      </c>
      <c r="H1134" t="s">
        <v>33</v>
      </c>
      <c r="I1134" t="s">
        <v>33</v>
      </c>
      <c r="J1134" t="s">
        <v>33</v>
      </c>
      <c r="K1134">
        <v>2.17</v>
      </c>
      <c r="L1134">
        <v>9.1999999999999993</v>
      </c>
      <c r="M1134">
        <v>87</v>
      </c>
      <c r="N1134">
        <v>201.18</v>
      </c>
      <c r="O1134">
        <v>2.17</v>
      </c>
      <c r="P1134">
        <v>9705185</v>
      </c>
      <c r="Q1134">
        <v>32442771</v>
      </c>
      <c r="R1134">
        <v>0</v>
      </c>
    </row>
    <row r="1135" spans="1:18" x14ac:dyDescent="0.25">
      <c r="A1135" s="79">
        <v>43581</v>
      </c>
      <c r="B1135">
        <v>15.32</v>
      </c>
      <c r="C1135">
        <v>0.34</v>
      </c>
      <c r="D1135">
        <v>30280.18</v>
      </c>
      <c r="E1135">
        <v>3.12</v>
      </c>
      <c r="F1135" t="s">
        <v>33</v>
      </c>
      <c r="G1135" t="s">
        <v>33</v>
      </c>
      <c r="H1135" t="s">
        <v>33</v>
      </c>
      <c r="I1135" t="s">
        <v>33</v>
      </c>
      <c r="J1135" t="s">
        <v>33</v>
      </c>
      <c r="K1135">
        <v>2.17</v>
      </c>
      <c r="L1135">
        <v>9.1999999999999993</v>
      </c>
      <c r="M1135">
        <v>87</v>
      </c>
      <c r="N1135">
        <v>201.18</v>
      </c>
      <c r="O1135">
        <v>2.17</v>
      </c>
      <c r="P1135">
        <v>9705185</v>
      </c>
      <c r="Q1135">
        <v>32442771</v>
      </c>
      <c r="R1135">
        <v>0</v>
      </c>
    </row>
    <row r="1136" spans="1:18" x14ac:dyDescent="0.25">
      <c r="A1136" s="79">
        <v>43584</v>
      </c>
      <c r="B1136">
        <v>15.32</v>
      </c>
      <c r="C1136">
        <v>0.34</v>
      </c>
      <c r="D1136">
        <v>30280.18</v>
      </c>
      <c r="E1136">
        <v>3.12</v>
      </c>
      <c r="F1136" t="s">
        <v>33</v>
      </c>
      <c r="G1136" t="s">
        <v>33</v>
      </c>
      <c r="H1136" t="s">
        <v>33</v>
      </c>
      <c r="I1136" t="s">
        <v>33</v>
      </c>
      <c r="J1136" t="s">
        <v>33</v>
      </c>
      <c r="K1136">
        <v>2.17</v>
      </c>
      <c r="L1136">
        <v>9.1999999999999993</v>
      </c>
      <c r="M1136">
        <v>87</v>
      </c>
      <c r="N1136">
        <v>201.18</v>
      </c>
      <c r="O1136">
        <v>2.17</v>
      </c>
      <c r="P1136">
        <v>9705185</v>
      </c>
      <c r="Q1136">
        <v>32442771</v>
      </c>
      <c r="R1136">
        <v>0</v>
      </c>
    </row>
    <row r="1137" spans="1:18" x14ac:dyDescent="0.25">
      <c r="A1137" s="79">
        <v>43585</v>
      </c>
      <c r="B1137">
        <v>15.32</v>
      </c>
      <c r="C1137">
        <v>0.34</v>
      </c>
      <c r="D1137">
        <v>30280.18</v>
      </c>
      <c r="E1137">
        <v>3.12</v>
      </c>
      <c r="F1137" t="s">
        <v>33</v>
      </c>
      <c r="G1137" t="s">
        <v>33</v>
      </c>
      <c r="H1137" t="s">
        <v>33</v>
      </c>
      <c r="I1137" t="s">
        <v>33</v>
      </c>
      <c r="J1137" t="s">
        <v>33</v>
      </c>
      <c r="K1137">
        <v>2.17</v>
      </c>
      <c r="L1137">
        <v>9.1999999999999993</v>
      </c>
      <c r="M1137">
        <v>87</v>
      </c>
      <c r="N1137">
        <v>201.18</v>
      </c>
      <c r="O1137">
        <v>2.17</v>
      </c>
      <c r="P1137">
        <v>9705185</v>
      </c>
      <c r="Q1137">
        <v>32442771</v>
      </c>
      <c r="R1137">
        <v>0</v>
      </c>
    </row>
    <row r="1138" spans="1:18" x14ac:dyDescent="0.25">
      <c r="A1138" s="79">
        <v>43586</v>
      </c>
      <c r="B1138">
        <v>15.32</v>
      </c>
      <c r="C1138">
        <v>0.34</v>
      </c>
      <c r="D1138">
        <v>30280.18</v>
      </c>
      <c r="E1138">
        <v>3.12</v>
      </c>
      <c r="F1138" t="s">
        <v>33</v>
      </c>
      <c r="G1138" t="s">
        <v>33</v>
      </c>
      <c r="H1138" t="s">
        <v>33</v>
      </c>
      <c r="I1138" t="s">
        <v>33</v>
      </c>
      <c r="J1138" t="s">
        <v>33</v>
      </c>
      <c r="K1138">
        <v>2.17</v>
      </c>
      <c r="L1138">
        <v>9.1999999999999993</v>
      </c>
      <c r="M1138">
        <v>87</v>
      </c>
      <c r="N1138">
        <v>201.18</v>
      </c>
      <c r="O1138">
        <v>2.17</v>
      </c>
      <c r="P1138">
        <v>9705185</v>
      </c>
      <c r="Q1138">
        <v>32442771</v>
      </c>
      <c r="R1138">
        <v>0</v>
      </c>
    </row>
    <row r="1139" spans="1:18" x14ac:dyDescent="0.25">
      <c r="A1139" s="79">
        <v>43587</v>
      </c>
      <c r="B1139">
        <v>15.32</v>
      </c>
      <c r="C1139">
        <v>0.34</v>
      </c>
      <c r="D1139">
        <v>30280.18</v>
      </c>
      <c r="E1139">
        <v>3.12</v>
      </c>
      <c r="F1139" t="s">
        <v>33</v>
      </c>
      <c r="G1139" t="s">
        <v>33</v>
      </c>
      <c r="H1139" t="s">
        <v>33</v>
      </c>
      <c r="I1139" t="s">
        <v>33</v>
      </c>
      <c r="J1139" t="s">
        <v>33</v>
      </c>
      <c r="K1139">
        <v>2.17</v>
      </c>
      <c r="L1139">
        <v>9.1999999999999993</v>
      </c>
      <c r="M1139">
        <v>87</v>
      </c>
      <c r="N1139">
        <v>201.18</v>
      </c>
      <c r="O1139">
        <v>2.17</v>
      </c>
      <c r="P1139">
        <v>9705185</v>
      </c>
      <c r="Q1139">
        <v>32442771</v>
      </c>
      <c r="R1139">
        <v>0</v>
      </c>
    </row>
    <row r="1140" spans="1:18" x14ac:dyDescent="0.25">
      <c r="A1140" s="79">
        <v>43588</v>
      </c>
      <c r="B1140">
        <v>15.32</v>
      </c>
      <c r="C1140">
        <v>0.34</v>
      </c>
      <c r="D1140">
        <v>30280.18</v>
      </c>
      <c r="E1140">
        <v>3.12</v>
      </c>
      <c r="F1140" t="s">
        <v>33</v>
      </c>
      <c r="G1140" t="s">
        <v>33</v>
      </c>
      <c r="H1140" t="s">
        <v>33</v>
      </c>
      <c r="I1140" t="s">
        <v>33</v>
      </c>
      <c r="J1140" t="s">
        <v>33</v>
      </c>
      <c r="K1140">
        <v>2.17</v>
      </c>
      <c r="L1140">
        <v>9.1999999999999993</v>
      </c>
      <c r="M1140">
        <v>87</v>
      </c>
      <c r="N1140">
        <v>201.18</v>
      </c>
      <c r="O1140">
        <v>2.17</v>
      </c>
      <c r="P1140">
        <v>9705185</v>
      </c>
      <c r="Q1140">
        <v>32442771</v>
      </c>
      <c r="R1140">
        <v>0</v>
      </c>
    </row>
    <row r="1141" spans="1:18" x14ac:dyDescent="0.25">
      <c r="A1141" s="79">
        <v>43591</v>
      </c>
      <c r="B1141">
        <v>15.32</v>
      </c>
      <c r="C1141">
        <v>0.34</v>
      </c>
      <c r="D1141">
        <v>30280.18</v>
      </c>
      <c r="E1141">
        <v>3.12</v>
      </c>
      <c r="F1141" t="s">
        <v>33</v>
      </c>
      <c r="G1141" t="s">
        <v>33</v>
      </c>
      <c r="H1141" t="s">
        <v>33</v>
      </c>
      <c r="I1141" t="s">
        <v>33</v>
      </c>
      <c r="J1141" t="s">
        <v>33</v>
      </c>
      <c r="K1141">
        <v>2.17</v>
      </c>
      <c r="L1141">
        <v>9.1999999999999993</v>
      </c>
      <c r="M1141">
        <v>87</v>
      </c>
      <c r="N1141">
        <v>201.18</v>
      </c>
      <c r="O1141">
        <v>2.17</v>
      </c>
      <c r="P1141">
        <v>9705185</v>
      </c>
      <c r="Q1141">
        <v>32442771</v>
      </c>
      <c r="R1141">
        <v>0</v>
      </c>
    </row>
    <row r="1142" spans="1:18" x14ac:dyDescent="0.25">
      <c r="A1142" s="79">
        <v>43592</v>
      </c>
      <c r="B1142">
        <v>15.32</v>
      </c>
      <c r="C1142">
        <v>0.34</v>
      </c>
      <c r="D1142">
        <v>30280.18</v>
      </c>
      <c r="E1142">
        <v>3.12</v>
      </c>
      <c r="F1142" t="s">
        <v>33</v>
      </c>
      <c r="G1142" t="s">
        <v>33</v>
      </c>
      <c r="H1142" t="s">
        <v>33</v>
      </c>
      <c r="I1142" t="s">
        <v>33</v>
      </c>
      <c r="J1142" t="s">
        <v>33</v>
      </c>
      <c r="K1142">
        <v>2.17</v>
      </c>
      <c r="L1142">
        <v>9.1999999999999993</v>
      </c>
      <c r="M1142">
        <v>87</v>
      </c>
      <c r="N1142">
        <v>201.18</v>
      </c>
      <c r="O1142">
        <v>2.17</v>
      </c>
      <c r="P1142">
        <v>9705185</v>
      </c>
      <c r="Q1142">
        <v>32442771</v>
      </c>
      <c r="R1142">
        <v>0</v>
      </c>
    </row>
    <row r="1143" spans="1:18" x14ac:dyDescent="0.25">
      <c r="A1143" s="79">
        <v>43593</v>
      </c>
      <c r="B1143">
        <v>15.32</v>
      </c>
      <c r="C1143">
        <v>0.34</v>
      </c>
      <c r="D1143">
        <v>30280.18</v>
      </c>
      <c r="E1143">
        <v>3.12</v>
      </c>
      <c r="F1143" t="s">
        <v>33</v>
      </c>
      <c r="G1143" t="s">
        <v>33</v>
      </c>
      <c r="H1143" t="s">
        <v>33</v>
      </c>
      <c r="I1143" t="s">
        <v>33</v>
      </c>
      <c r="J1143" t="s">
        <v>33</v>
      </c>
      <c r="K1143">
        <v>2.17</v>
      </c>
      <c r="L1143">
        <v>9.1999999999999993</v>
      </c>
      <c r="M1143">
        <v>87</v>
      </c>
      <c r="N1143">
        <v>201.18</v>
      </c>
      <c r="O1143">
        <v>2.17</v>
      </c>
      <c r="P1143">
        <v>9705185</v>
      </c>
      <c r="Q1143">
        <v>32442771</v>
      </c>
      <c r="R1143">
        <v>0</v>
      </c>
    </row>
    <row r="1144" spans="1:18" x14ac:dyDescent="0.25">
      <c r="A1144" s="79">
        <v>43594</v>
      </c>
      <c r="B1144">
        <v>15.32</v>
      </c>
      <c r="C1144">
        <v>0.34</v>
      </c>
      <c r="D1144">
        <v>30280.18</v>
      </c>
      <c r="E1144">
        <v>3.12</v>
      </c>
      <c r="F1144" t="s">
        <v>33</v>
      </c>
      <c r="G1144" t="s">
        <v>33</v>
      </c>
      <c r="H1144" t="s">
        <v>33</v>
      </c>
      <c r="I1144" t="s">
        <v>33</v>
      </c>
      <c r="J1144" t="s">
        <v>33</v>
      </c>
      <c r="K1144">
        <v>2.17</v>
      </c>
      <c r="L1144">
        <v>9.1999999999999993</v>
      </c>
      <c r="M1144">
        <v>87</v>
      </c>
      <c r="N1144">
        <v>201.18</v>
      </c>
      <c r="O1144">
        <v>2.17</v>
      </c>
      <c r="P1144">
        <v>9705185</v>
      </c>
      <c r="Q1144">
        <v>32442771</v>
      </c>
      <c r="R1144">
        <v>0</v>
      </c>
    </row>
    <row r="1145" spans="1:18" x14ac:dyDescent="0.25">
      <c r="A1145" s="79">
        <v>43595</v>
      </c>
      <c r="B1145">
        <v>15.32</v>
      </c>
      <c r="C1145">
        <v>0.34</v>
      </c>
      <c r="D1145">
        <v>30280.18</v>
      </c>
      <c r="E1145">
        <v>3.12</v>
      </c>
      <c r="F1145" t="s">
        <v>33</v>
      </c>
      <c r="G1145" t="s">
        <v>33</v>
      </c>
      <c r="H1145" t="s">
        <v>33</v>
      </c>
      <c r="I1145" t="s">
        <v>33</v>
      </c>
      <c r="J1145" t="s">
        <v>33</v>
      </c>
      <c r="K1145">
        <v>2.17</v>
      </c>
      <c r="L1145">
        <v>9.1999999999999993</v>
      </c>
      <c r="M1145">
        <v>87</v>
      </c>
      <c r="N1145">
        <v>201.18</v>
      </c>
      <c r="O1145">
        <v>2.17</v>
      </c>
      <c r="P1145">
        <v>9705185</v>
      </c>
      <c r="Q1145">
        <v>32442771</v>
      </c>
      <c r="R1145">
        <v>0</v>
      </c>
    </row>
    <row r="1146" spans="1:18" x14ac:dyDescent="0.25">
      <c r="A1146" s="79">
        <v>43598</v>
      </c>
      <c r="B1146">
        <v>15.32</v>
      </c>
      <c r="C1146">
        <v>0.34</v>
      </c>
      <c r="D1146">
        <v>30280.18</v>
      </c>
      <c r="E1146">
        <v>3.12</v>
      </c>
      <c r="F1146" t="s">
        <v>33</v>
      </c>
      <c r="G1146" t="s">
        <v>33</v>
      </c>
      <c r="H1146" t="s">
        <v>33</v>
      </c>
      <c r="I1146" t="s">
        <v>33</v>
      </c>
      <c r="J1146" t="s">
        <v>33</v>
      </c>
      <c r="K1146">
        <v>2.17</v>
      </c>
      <c r="L1146">
        <v>9.1999999999999993</v>
      </c>
      <c r="M1146">
        <v>87</v>
      </c>
      <c r="N1146">
        <v>201.18</v>
      </c>
      <c r="O1146">
        <v>2.17</v>
      </c>
      <c r="P1146">
        <v>9705185</v>
      </c>
      <c r="Q1146">
        <v>32442771</v>
      </c>
      <c r="R1146">
        <v>0</v>
      </c>
    </row>
    <row r="1147" spans="1:18" x14ac:dyDescent="0.25">
      <c r="A1147" s="79">
        <v>43599</v>
      </c>
      <c r="B1147">
        <v>15.32</v>
      </c>
      <c r="C1147">
        <v>0.34</v>
      </c>
      <c r="D1147">
        <v>30280.18</v>
      </c>
      <c r="E1147">
        <v>3.12</v>
      </c>
      <c r="F1147" t="s">
        <v>33</v>
      </c>
      <c r="G1147" t="s">
        <v>33</v>
      </c>
      <c r="H1147" t="s">
        <v>33</v>
      </c>
      <c r="I1147" t="s">
        <v>33</v>
      </c>
      <c r="J1147" t="s">
        <v>33</v>
      </c>
      <c r="K1147">
        <v>2.17</v>
      </c>
      <c r="L1147">
        <v>9.1999999999999993</v>
      </c>
      <c r="M1147">
        <v>87</v>
      </c>
      <c r="N1147">
        <v>201.18</v>
      </c>
      <c r="O1147">
        <v>2.17</v>
      </c>
      <c r="P1147">
        <v>9705185</v>
      </c>
      <c r="Q1147">
        <v>32442771</v>
      </c>
      <c r="R1147">
        <v>0</v>
      </c>
    </row>
    <row r="1148" spans="1:18" x14ac:dyDescent="0.25">
      <c r="A1148" s="79">
        <v>43600</v>
      </c>
      <c r="B1148">
        <v>15.32</v>
      </c>
      <c r="C1148">
        <v>0.34</v>
      </c>
      <c r="D1148">
        <v>30280.18</v>
      </c>
      <c r="E1148">
        <v>3.12</v>
      </c>
      <c r="F1148" t="s">
        <v>33</v>
      </c>
      <c r="G1148" t="s">
        <v>33</v>
      </c>
      <c r="H1148" t="s">
        <v>33</v>
      </c>
      <c r="I1148" t="s">
        <v>33</v>
      </c>
      <c r="J1148" t="s">
        <v>33</v>
      </c>
      <c r="K1148">
        <v>2.17</v>
      </c>
      <c r="L1148">
        <v>9.1999999999999993</v>
      </c>
      <c r="M1148">
        <v>87</v>
      </c>
      <c r="N1148">
        <v>201.18</v>
      </c>
      <c r="O1148">
        <v>2.17</v>
      </c>
      <c r="P1148">
        <v>9705185</v>
      </c>
      <c r="Q1148">
        <v>32442771</v>
      </c>
      <c r="R1148">
        <v>0</v>
      </c>
    </row>
    <row r="1149" spans="1:18" x14ac:dyDescent="0.25">
      <c r="A1149" s="79">
        <v>43601</v>
      </c>
      <c r="B1149">
        <v>15.32</v>
      </c>
      <c r="C1149">
        <v>0.34</v>
      </c>
      <c r="D1149">
        <v>30280.18</v>
      </c>
      <c r="E1149">
        <v>3.12</v>
      </c>
      <c r="F1149" t="s">
        <v>33</v>
      </c>
      <c r="G1149" t="s">
        <v>33</v>
      </c>
      <c r="H1149" t="s">
        <v>33</v>
      </c>
      <c r="I1149" t="s">
        <v>33</v>
      </c>
      <c r="J1149" t="s">
        <v>33</v>
      </c>
      <c r="K1149">
        <v>2.17</v>
      </c>
      <c r="L1149">
        <v>9.1999999999999993</v>
      </c>
      <c r="M1149">
        <v>87</v>
      </c>
      <c r="N1149">
        <v>201.18</v>
      </c>
      <c r="O1149">
        <v>2.17</v>
      </c>
      <c r="P1149">
        <v>9705185</v>
      </c>
      <c r="Q1149">
        <v>32442771</v>
      </c>
      <c r="R1149">
        <v>0</v>
      </c>
    </row>
    <row r="1150" spans="1:18" x14ac:dyDescent="0.25">
      <c r="A1150" s="79">
        <v>43602</v>
      </c>
      <c r="B1150">
        <v>15.32</v>
      </c>
      <c r="C1150">
        <v>0.34</v>
      </c>
      <c r="D1150">
        <v>30280.18</v>
      </c>
      <c r="E1150">
        <v>3.12</v>
      </c>
      <c r="F1150" t="s">
        <v>33</v>
      </c>
      <c r="G1150" t="s">
        <v>33</v>
      </c>
      <c r="H1150" t="s">
        <v>33</v>
      </c>
      <c r="I1150" t="s">
        <v>33</v>
      </c>
      <c r="J1150" t="s">
        <v>33</v>
      </c>
      <c r="K1150">
        <v>2.17</v>
      </c>
      <c r="L1150">
        <v>9.1999999999999993</v>
      </c>
      <c r="M1150">
        <v>87</v>
      </c>
      <c r="N1150">
        <v>201.18</v>
      </c>
      <c r="O1150">
        <v>2.17</v>
      </c>
      <c r="P1150">
        <v>9705185</v>
      </c>
      <c r="Q1150">
        <v>32442771</v>
      </c>
      <c r="R1150">
        <v>0</v>
      </c>
    </row>
    <row r="1151" spans="1:18" x14ac:dyDescent="0.25">
      <c r="A1151" s="79">
        <v>43605</v>
      </c>
      <c r="B1151">
        <v>15.32</v>
      </c>
      <c r="C1151">
        <v>0.34</v>
      </c>
      <c r="D1151">
        <v>30280.18</v>
      </c>
      <c r="E1151">
        <v>3.12</v>
      </c>
      <c r="F1151" t="s">
        <v>33</v>
      </c>
      <c r="G1151" t="s">
        <v>33</v>
      </c>
      <c r="H1151" t="s">
        <v>33</v>
      </c>
      <c r="I1151" t="s">
        <v>33</v>
      </c>
      <c r="J1151" t="s">
        <v>33</v>
      </c>
      <c r="K1151">
        <v>2.17</v>
      </c>
      <c r="L1151">
        <v>9.1999999999999993</v>
      </c>
      <c r="M1151">
        <v>87</v>
      </c>
      <c r="N1151">
        <v>201.18</v>
      </c>
      <c r="O1151">
        <v>2.17</v>
      </c>
      <c r="P1151">
        <v>9705185</v>
      </c>
      <c r="Q1151">
        <v>32442771</v>
      </c>
      <c r="R1151">
        <v>0</v>
      </c>
    </row>
    <row r="1152" spans="1:18" x14ac:dyDescent="0.25">
      <c r="A1152" s="79">
        <v>43606</v>
      </c>
      <c r="B1152">
        <v>15.32</v>
      </c>
      <c r="C1152">
        <v>0.34</v>
      </c>
      <c r="D1152">
        <v>30280.18</v>
      </c>
      <c r="E1152">
        <v>3.12</v>
      </c>
      <c r="F1152" t="s">
        <v>33</v>
      </c>
      <c r="G1152" t="s">
        <v>33</v>
      </c>
      <c r="H1152" t="s">
        <v>33</v>
      </c>
      <c r="I1152" t="s">
        <v>33</v>
      </c>
      <c r="J1152" t="s">
        <v>33</v>
      </c>
      <c r="K1152">
        <v>2.17</v>
      </c>
      <c r="L1152">
        <v>9.1999999999999993</v>
      </c>
      <c r="M1152">
        <v>87</v>
      </c>
      <c r="N1152">
        <v>201.18</v>
      </c>
      <c r="O1152">
        <v>2.17</v>
      </c>
      <c r="P1152">
        <v>9705185</v>
      </c>
      <c r="Q1152">
        <v>32442771</v>
      </c>
      <c r="R1152">
        <v>0</v>
      </c>
    </row>
    <row r="1153" spans="1:18" x14ac:dyDescent="0.25">
      <c r="A1153" s="79">
        <v>43607</v>
      </c>
      <c r="B1153">
        <v>15.32</v>
      </c>
      <c r="C1153">
        <v>0.34</v>
      </c>
      <c r="D1153">
        <v>30280.18</v>
      </c>
      <c r="E1153">
        <v>3.12</v>
      </c>
      <c r="F1153" t="s">
        <v>33</v>
      </c>
      <c r="G1153" t="s">
        <v>33</v>
      </c>
      <c r="H1153" t="s">
        <v>33</v>
      </c>
      <c r="I1153" t="s">
        <v>33</v>
      </c>
      <c r="J1153" t="s">
        <v>33</v>
      </c>
      <c r="K1153">
        <v>2.17</v>
      </c>
      <c r="L1153">
        <v>9.1999999999999993</v>
      </c>
      <c r="M1153">
        <v>87</v>
      </c>
      <c r="N1153">
        <v>201.18</v>
      </c>
      <c r="O1153">
        <v>2.17</v>
      </c>
      <c r="P1153">
        <v>9705185</v>
      </c>
      <c r="Q1153">
        <v>32442771</v>
      </c>
      <c r="R1153">
        <v>0</v>
      </c>
    </row>
    <row r="1154" spans="1:18" x14ac:dyDescent="0.25">
      <c r="A1154" s="79">
        <v>43608</v>
      </c>
      <c r="B1154">
        <v>15.32</v>
      </c>
      <c r="C1154">
        <v>0.34</v>
      </c>
      <c r="D1154">
        <v>30280.18</v>
      </c>
      <c r="E1154">
        <v>3.12</v>
      </c>
      <c r="F1154" t="s">
        <v>33</v>
      </c>
      <c r="G1154" t="s">
        <v>33</v>
      </c>
      <c r="H1154" t="s">
        <v>33</v>
      </c>
      <c r="I1154" t="s">
        <v>33</v>
      </c>
      <c r="J1154" t="s">
        <v>33</v>
      </c>
      <c r="K1154">
        <v>2.17</v>
      </c>
      <c r="L1154">
        <v>9.1999999999999993</v>
      </c>
      <c r="M1154">
        <v>87</v>
      </c>
      <c r="N1154">
        <v>201.18</v>
      </c>
      <c r="O1154">
        <v>2.17</v>
      </c>
      <c r="P1154">
        <v>9705185</v>
      </c>
      <c r="Q1154">
        <v>32442771</v>
      </c>
      <c r="R1154">
        <v>0</v>
      </c>
    </row>
    <row r="1155" spans="1:18" x14ac:dyDescent="0.25">
      <c r="A1155" s="79">
        <v>43609</v>
      </c>
      <c r="B1155">
        <v>15.32</v>
      </c>
      <c r="C1155">
        <v>0.34</v>
      </c>
      <c r="D1155">
        <v>30280.18</v>
      </c>
      <c r="E1155">
        <v>3.12</v>
      </c>
      <c r="F1155" t="s">
        <v>33</v>
      </c>
      <c r="G1155" t="s">
        <v>33</v>
      </c>
      <c r="H1155" t="s">
        <v>33</v>
      </c>
      <c r="I1155" t="s">
        <v>33</v>
      </c>
      <c r="J1155" t="s">
        <v>33</v>
      </c>
      <c r="K1155">
        <v>2.17</v>
      </c>
      <c r="L1155">
        <v>9.1999999999999993</v>
      </c>
      <c r="M1155">
        <v>87</v>
      </c>
      <c r="N1155">
        <v>201.18</v>
      </c>
      <c r="O1155">
        <v>2.17</v>
      </c>
      <c r="P1155">
        <v>9705185</v>
      </c>
      <c r="Q1155">
        <v>32442771</v>
      </c>
      <c r="R1155">
        <v>0</v>
      </c>
    </row>
    <row r="1156" spans="1:18" x14ac:dyDescent="0.25">
      <c r="A1156" s="79">
        <v>43612</v>
      </c>
      <c r="B1156">
        <v>15.32</v>
      </c>
      <c r="C1156">
        <v>0.34</v>
      </c>
      <c r="D1156">
        <v>30280.18</v>
      </c>
      <c r="E1156">
        <v>3.12</v>
      </c>
      <c r="F1156" t="s">
        <v>33</v>
      </c>
      <c r="G1156" t="s">
        <v>33</v>
      </c>
      <c r="H1156" t="s">
        <v>33</v>
      </c>
      <c r="I1156" t="s">
        <v>33</v>
      </c>
      <c r="J1156" t="s">
        <v>33</v>
      </c>
      <c r="K1156">
        <v>2.17</v>
      </c>
      <c r="L1156">
        <v>9.1999999999999993</v>
      </c>
      <c r="M1156">
        <v>87</v>
      </c>
      <c r="N1156">
        <v>201.18</v>
      </c>
      <c r="O1156">
        <v>2.17</v>
      </c>
      <c r="P1156">
        <v>9705185</v>
      </c>
      <c r="Q1156">
        <v>32442771</v>
      </c>
      <c r="R1156">
        <v>0</v>
      </c>
    </row>
    <row r="1157" spans="1:18" x14ac:dyDescent="0.25">
      <c r="A1157" s="79">
        <v>43613</v>
      </c>
      <c r="B1157">
        <v>15.32</v>
      </c>
      <c r="C1157">
        <v>0.34</v>
      </c>
      <c r="D1157">
        <v>30280.18</v>
      </c>
      <c r="E1157">
        <v>3.12</v>
      </c>
      <c r="F1157" t="s">
        <v>33</v>
      </c>
      <c r="G1157" t="s">
        <v>33</v>
      </c>
      <c r="H1157" t="s">
        <v>33</v>
      </c>
      <c r="I1157" t="s">
        <v>33</v>
      </c>
      <c r="J1157" t="s">
        <v>33</v>
      </c>
      <c r="K1157">
        <v>2.17</v>
      </c>
      <c r="L1157">
        <v>9.1999999999999993</v>
      </c>
      <c r="M1157">
        <v>87</v>
      </c>
      <c r="N1157">
        <v>201.18</v>
      </c>
      <c r="O1157">
        <v>2.17</v>
      </c>
      <c r="P1157">
        <v>9705185</v>
      </c>
      <c r="Q1157">
        <v>32442771</v>
      </c>
      <c r="R1157">
        <v>0</v>
      </c>
    </row>
    <row r="1158" spans="1:18" x14ac:dyDescent="0.25">
      <c r="A1158" s="79">
        <v>43614</v>
      </c>
      <c r="B1158">
        <v>15.32</v>
      </c>
      <c r="C1158">
        <v>0.34</v>
      </c>
      <c r="D1158">
        <v>30280.18</v>
      </c>
      <c r="E1158">
        <v>3.12</v>
      </c>
      <c r="F1158" t="s">
        <v>33</v>
      </c>
      <c r="G1158" t="s">
        <v>33</v>
      </c>
      <c r="H1158" t="s">
        <v>33</v>
      </c>
      <c r="I1158" t="s">
        <v>33</v>
      </c>
      <c r="J1158" t="s">
        <v>33</v>
      </c>
      <c r="K1158">
        <v>2.17</v>
      </c>
      <c r="L1158">
        <v>9.1999999999999993</v>
      </c>
      <c r="M1158">
        <v>87</v>
      </c>
      <c r="N1158">
        <v>201.18</v>
      </c>
      <c r="O1158">
        <v>2.17</v>
      </c>
      <c r="P1158">
        <v>9705185</v>
      </c>
      <c r="Q1158">
        <v>32442771</v>
      </c>
      <c r="R1158">
        <v>0</v>
      </c>
    </row>
    <row r="1159" spans="1:18" x14ac:dyDescent="0.25">
      <c r="A1159" s="79">
        <v>43615</v>
      </c>
      <c r="B1159">
        <v>15.32</v>
      </c>
      <c r="C1159">
        <v>0.34</v>
      </c>
      <c r="D1159">
        <v>30280.18</v>
      </c>
      <c r="E1159">
        <v>3.12</v>
      </c>
      <c r="F1159" t="s">
        <v>33</v>
      </c>
      <c r="G1159" t="s">
        <v>33</v>
      </c>
      <c r="H1159" t="s">
        <v>33</v>
      </c>
      <c r="I1159" t="s">
        <v>33</v>
      </c>
      <c r="J1159" t="s">
        <v>33</v>
      </c>
      <c r="K1159">
        <v>2.17</v>
      </c>
      <c r="L1159">
        <v>9.1999999999999993</v>
      </c>
      <c r="M1159">
        <v>87</v>
      </c>
      <c r="N1159">
        <v>201.18</v>
      </c>
      <c r="O1159">
        <v>2.17</v>
      </c>
      <c r="P1159">
        <v>9705185</v>
      </c>
      <c r="Q1159">
        <v>32442771</v>
      </c>
      <c r="R1159">
        <v>0</v>
      </c>
    </row>
    <row r="1160" spans="1:18" x14ac:dyDescent="0.25">
      <c r="A1160" s="79">
        <v>43616</v>
      </c>
      <c r="B1160">
        <v>15.32</v>
      </c>
      <c r="C1160">
        <v>0.34</v>
      </c>
      <c r="D1160">
        <v>30280.18</v>
      </c>
      <c r="E1160">
        <v>3.12</v>
      </c>
      <c r="F1160" t="s">
        <v>33</v>
      </c>
      <c r="G1160" t="s">
        <v>33</v>
      </c>
      <c r="H1160" t="s">
        <v>33</v>
      </c>
      <c r="I1160" t="s">
        <v>33</v>
      </c>
      <c r="J1160" t="s">
        <v>33</v>
      </c>
      <c r="K1160">
        <v>2.17</v>
      </c>
      <c r="L1160">
        <v>9.1999999999999993</v>
      </c>
      <c r="M1160">
        <v>87</v>
      </c>
      <c r="N1160">
        <v>201.18</v>
      </c>
      <c r="O1160">
        <v>2.17</v>
      </c>
      <c r="P1160">
        <v>9705185</v>
      </c>
      <c r="Q1160">
        <v>32442771</v>
      </c>
      <c r="R1160">
        <v>0</v>
      </c>
    </row>
    <row r="1161" spans="1:18" x14ac:dyDescent="0.25">
      <c r="A1161" s="79">
        <v>43619</v>
      </c>
      <c r="B1161">
        <v>15.32</v>
      </c>
      <c r="C1161">
        <v>0.34</v>
      </c>
      <c r="D1161">
        <v>30280.18</v>
      </c>
      <c r="E1161">
        <v>3.12</v>
      </c>
      <c r="F1161" t="s">
        <v>33</v>
      </c>
      <c r="G1161" t="s">
        <v>33</v>
      </c>
      <c r="H1161" t="s">
        <v>33</v>
      </c>
      <c r="I1161" t="s">
        <v>33</v>
      </c>
      <c r="J1161" t="s">
        <v>33</v>
      </c>
      <c r="K1161">
        <v>2.17</v>
      </c>
      <c r="L1161">
        <v>9.1999999999999993</v>
      </c>
      <c r="M1161">
        <v>87</v>
      </c>
      <c r="N1161">
        <v>201.18</v>
      </c>
      <c r="O1161">
        <v>2.17</v>
      </c>
      <c r="P1161">
        <v>9705185</v>
      </c>
      <c r="Q1161">
        <v>32442771</v>
      </c>
      <c r="R1161">
        <v>0</v>
      </c>
    </row>
    <row r="1162" spans="1:18" x14ac:dyDescent="0.25">
      <c r="A1162" s="79">
        <v>43620</v>
      </c>
      <c r="B1162">
        <v>15.32</v>
      </c>
      <c r="C1162">
        <v>0.34</v>
      </c>
      <c r="D1162">
        <v>30280.18</v>
      </c>
      <c r="E1162">
        <v>3.12</v>
      </c>
      <c r="F1162" t="s">
        <v>33</v>
      </c>
      <c r="G1162" t="s">
        <v>33</v>
      </c>
      <c r="H1162" t="s">
        <v>33</v>
      </c>
      <c r="I1162" t="s">
        <v>33</v>
      </c>
      <c r="J1162" t="s">
        <v>33</v>
      </c>
      <c r="K1162">
        <v>2.17</v>
      </c>
      <c r="L1162">
        <v>9.1999999999999993</v>
      </c>
      <c r="M1162">
        <v>87</v>
      </c>
      <c r="N1162">
        <v>201.18</v>
      </c>
      <c r="O1162">
        <v>2.17</v>
      </c>
      <c r="P1162">
        <v>9705185</v>
      </c>
      <c r="Q1162">
        <v>32442771</v>
      </c>
      <c r="R1162">
        <v>0</v>
      </c>
    </row>
    <row r="1163" spans="1:18" x14ac:dyDescent="0.25">
      <c r="A1163" s="79">
        <v>43621</v>
      </c>
      <c r="B1163">
        <v>15.32</v>
      </c>
      <c r="C1163">
        <v>0.34</v>
      </c>
      <c r="D1163">
        <v>30280.18</v>
      </c>
      <c r="E1163">
        <v>3.12</v>
      </c>
      <c r="F1163" t="s">
        <v>33</v>
      </c>
      <c r="G1163" t="s">
        <v>33</v>
      </c>
      <c r="H1163" t="s">
        <v>33</v>
      </c>
      <c r="I1163" t="s">
        <v>33</v>
      </c>
      <c r="J1163" t="s">
        <v>33</v>
      </c>
      <c r="K1163">
        <v>2.17</v>
      </c>
      <c r="L1163">
        <v>9.1999999999999993</v>
      </c>
      <c r="M1163">
        <v>87</v>
      </c>
      <c r="N1163">
        <v>201.18</v>
      </c>
      <c r="O1163">
        <v>2.17</v>
      </c>
      <c r="P1163">
        <v>9705185</v>
      </c>
      <c r="Q1163">
        <v>32442771</v>
      </c>
      <c r="R1163">
        <v>0</v>
      </c>
    </row>
    <row r="1164" spans="1:18" x14ac:dyDescent="0.25">
      <c r="A1164" s="79">
        <v>43622</v>
      </c>
      <c r="B1164">
        <v>15.32</v>
      </c>
      <c r="C1164">
        <v>0.34</v>
      </c>
      <c r="D1164">
        <v>30280.18</v>
      </c>
      <c r="E1164">
        <v>3.12</v>
      </c>
      <c r="F1164" t="s">
        <v>33</v>
      </c>
      <c r="G1164" t="s">
        <v>33</v>
      </c>
      <c r="H1164" t="s">
        <v>33</v>
      </c>
      <c r="I1164" t="s">
        <v>33</v>
      </c>
      <c r="J1164" t="s">
        <v>33</v>
      </c>
      <c r="K1164">
        <v>2.17</v>
      </c>
      <c r="L1164">
        <v>9.1999999999999993</v>
      </c>
      <c r="M1164">
        <v>87</v>
      </c>
      <c r="N1164">
        <v>201.18</v>
      </c>
      <c r="O1164">
        <v>2.17</v>
      </c>
      <c r="P1164">
        <v>9705185</v>
      </c>
      <c r="Q1164">
        <v>32442771</v>
      </c>
      <c r="R1164">
        <v>0</v>
      </c>
    </row>
    <row r="1165" spans="1:18" x14ac:dyDescent="0.25">
      <c r="A1165" s="79">
        <v>43623</v>
      </c>
      <c r="B1165">
        <v>15.32</v>
      </c>
      <c r="C1165">
        <v>0.34</v>
      </c>
      <c r="D1165">
        <v>30280.18</v>
      </c>
      <c r="E1165">
        <v>3.12</v>
      </c>
      <c r="F1165" t="s">
        <v>33</v>
      </c>
      <c r="G1165" t="s">
        <v>33</v>
      </c>
      <c r="H1165" t="s">
        <v>33</v>
      </c>
      <c r="I1165" t="s">
        <v>33</v>
      </c>
      <c r="J1165" t="s">
        <v>33</v>
      </c>
      <c r="K1165">
        <v>2.17</v>
      </c>
      <c r="L1165">
        <v>9.1999999999999993</v>
      </c>
      <c r="M1165">
        <v>87</v>
      </c>
      <c r="N1165">
        <v>201.18</v>
      </c>
      <c r="O1165">
        <v>2.17</v>
      </c>
      <c r="P1165">
        <v>9705185</v>
      </c>
      <c r="Q1165">
        <v>32442771</v>
      </c>
      <c r="R1165">
        <v>0</v>
      </c>
    </row>
    <row r="1166" spans="1:18" x14ac:dyDescent="0.25">
      <c r="A1166" s="79">
        <v>43626</v>
      </c>
      <c r="B1166">
        <v>15.32</v>
      </c>
      <c r="C1166">
        <v>0.34</v>
      </c>
      <c r="D1166">
        <v>30280.18</v>
      </c>
      <c r="E1166">
        <v>3.12</v>
      </c>
      <c r="F1166" t="s">
        <v>33</v>
      </c>
      <c r="G1166" t="s">
        <v>33</v>
      </c>
      <c r="H1166" t="s">
        <v>33</v>
      </c>
      <c r="I1166" t="s">
        <v>33</v>
      </c>
      <c r="J1166" t="s">
        <v>33</v>
      </c>
      <c r="K1166">
        <v>2.17</v>
      </c>
      <c r="L1166">
        <v>9.1999999999999993</v>
      </c>
      <c r="M1166">
        <v>87</v>
      </c>
      <c r="N1166">
        <v>201.18</v>
      </c>
      <c r="O1166">
        <v>2.17</v>
      </c>
      <c r="P1166">
        <v>9705185</v>
      </c>
      <c r="Q1166">
        <v>32442771</v>
      </c>
      <c r="R1166">
        <v>0</v>
      </c>
    </row>
    <row r="1167" spans="1:18" x14ac:dyDescent="0.25">
      <c r="A1167" s="79">
        <v>43627</v>
      </c>
      <c r="B1167">
        <v>15.32</v>
      </c>
      <c r="C1167">
        <v>0.34</v>
      </c>
      <c r="D1167">
        <v>30280.18</v>
      </c>
      <c r="E1167">
        <v>3.12</v>
      </c>
      <c r="F1167" t="s">
        <v>33</v>
      </c>
      <c r="G1167" t="s">
        <v>33</v>
      </c>
      <c r="H1167" t="s">
        <v>33</v>
      </c>
      <c r="I1167" t="s">
        <v>33</v>
      </c>
      <c r="J1167" t="s">
        <v>33</v>
      </c>
      <c r="K1167">
        <v>2.17</v>
      </c>
      <c r="L1167">
        <v>9.1999999999999993</v>
      </c>
      <c r="M1167">
        <v>87</v>
      </c>
      <c r="N1167">
        <v>201.18</v>
      </c>
      <c r="O1167">
        <v>2.17</v>
      </c>
      <c r="P1167">
        <v>9705185</v>
      </c>
      <c r="Q1167">
        <v>32442771</v>
      </c>
      <c r="R1167">
        <v>0</v>
      </c>
    </row>
    <row r="1168" spans="1:18" x14ac:dyDescent="0.25">
      <c r="A1168" s="79">
        <v>43628</v>
      </c>
      <c r="B1168">
        <v>15.32</v>
      </c>
      <c r="C1168">
        <v>0.34</v>
      </c>
      <c r="D1168">
        <v>30280.18</v>
      </c>
      <c r="E1168">
        <v>3.12</v>
      </c>
      <c r="F1168" t="s">
        <v>33</v>
      </c>
      <c r="G1168" t="s">
        <v>33</v>
      </c>
      <c r="H1168" t="s">
        <v>33</v>
      </c>
      <c r="I1168" t="s">
        <v>33</v>
      </c>
      <c r="J1168" t="s">
        <v>33</v>
      </c>
      <c r="K1168">
        <v>2.17</v>
      </c>
      <c r="L1168">
        <v>9.1999999999999993</v>
      </c>
      <c r="M1168">
        <v>87</v>
      </c>
      <c r="N1168">
        <v>201.18</v>
      </c>
      <c r="O1168">
        <v>2.17</v>
      </c>
      <c r="P1168">
        <v>9705185</v>
      </c>
      <c r="Q1168">
        <v>32442771</v>
      </c>
      <c r="R1168">
        <v>0</v>
      </c>
    </row>
    <row r="1169" spans="1:18" x14ac:dyDescent="0.25">
      <c r="A1169" s="79">
        <v>43629</v>
      </c>
      <c r="B1169">
        <v>15.32</v>
      </c>
      <c r="C1169">
        <v>0.34</v>
      </c>
      <c r="D1169">
        <v>30280.18</v>
      </c>
      <c r="E1169">
        <v>3.12</v>
      </c>
      <c r="F1169" t="s">
        <v>33</v>
      </c>
      <c r="G1169" t="s">
        <v>33</v>
      </c>
      <c r="H1169" t="s">
        <v>33</v>
      </c>
      <c r="I1169" t="s">
        <v>33</v>
      </c>
      <c r="J1169" t="s">
        <v>33</v>
      </c>
      <c r="K1169">
        <v>2.17</v>
      </c>
      <c r="L1169">
        <v>9.1999999999999993</v>
      </c>
      <c r="M1169">
        <v>87</v>
      </c>
      <c r="N1169">
        <v>201.18</v>
      </c>
      <c r="O1169">
        <v>2.17</v>
      </c>
      <c r="P1169">
        <v>9705185</v>
      </c>
      <c r="Q1169">
        <v>32442771</v>
      </c>
      <c r="R1169">
        <v>0</v>
      </c>
    </row>
    <row r="1170" spans="1:18" x14ac:dyDescent="0.25">
      <c r="A1170" s="79">
        <v>43630</v>
      </c>
      <c r="B1170">
        <v>15.32</v>
      </c>
      <c r="C1170">
        <v>0.34</v>
      </c>
      <c r="D1170">
        <v>30280.18</v>
      </c>
      <c r="E1170">
        <v>3.12</v>
      </c>
      <c r="F1170" t="s">
        <v>33</v>
      </c>
      <c r="G1170" t="s">
        <v>33</v>
      </c>
      <c r="H1170" t="s">
        <v>33</v>
      </c>
      <c r="I1170" t="s">
        <v>33</v>
      </c>
      <c r="J1170" t="s">
        <v>33</v>
      </c>
      <c r="K1170">
        <v>2.17</v>
      </c>
      <c r="L1170">
        <v>9.1999999999999993</v>
      </c>
      <c r="M1170">
        <v>87</v>
      </c>
      <c r="N1170">
        <v>201.18</v>
      </c>
      <c r="O1170">
        <v>2.17</v>
      </c>
      <c r="P1170">
        <v>9705185</v>
      </c>
      <c r="Q1170">
        <v>32442771</v>
      </c>
      <c r="R1170">
        <v>0</v>
      </c>
    </row>
    <row r="1171" spans="1:18" x14ac:dyDescent="0.25">
      <c r="A1171" s="79">
        <v>43633</v>
      </c>
      <c r="B1171">
        <v>15.32</v>
      </c>
      <c r="C1171">
        <v>0.34</v>
      </c>
      <c r="D1171">
        <v>30280.18</v>
      </c>
      <c r="E1171">
        <v>3.12</v>
      </c>
      <c r="F1171" t="s">
        <v>33</v>
      </c>
      <c r="G1171" t="s">
        <v>33</v>
      </c>
      <c r="H1171" t="s">
        <v>33</v>
      </c>
      <c r="I1171" t="s">
        <v>33</v>
      </c>
      <c r="J1171" t="s">
        <v>33</v>
      </c>
      <c r="K1171">
        <v>2.17</v>
      </c>
      <c r="L1171">
        <v>9.1999999999999993</v>
      </c>
      <c r="M1171">
        <v>87</v>
      </c>
      <c r="N1171">
        <v>201.18</v>
      </c>
      <c r="O1171">
        <v>2.17</v>
      </c>
      <c r="P1171">
        <v>9705185</v>
      </c>
      <c r="Q1171">
        <v>32442771</v>
      </c>
      <c r="R1171">
        <v>0</v>
      </c>
    </row>
    <row r="1172" spans="1:18" x14ac:dyDescent="0.25">
      <c r="A1172" s="79">
        <v>43634</v>
      </c>
      <c r="B1172">
        <v>15.32</v>
      </c>
      <c r="C1172">
        <v>0.34</v>
      </c>
      <c r="D1172">
        <v>30280.18</v>
      </c>
      <c r="E1172">
        <v>3.12</v>
      </c>
      <c r="F1172" t="s">
        <v>33</v>
      </c>
      <c r="G1172" t="s">
        <v>33</v>
      </c>
      <c r="H1172" t="s">
        <v>33</v>
      </c>
      <c r="I1172" t="s">
        <v>33</v>
      </c>
      <c r="J1172" t="s">
        <v>33</v>
      </c>
      <c r="K1172">
        <v>2.17</v>
      </c>
      <c r="L1172">
        <v>9.1999999999999993</v>
      </c>
      <c r="M1172">
        <v>87</v>
      </c>
      <c r="N1172">
        <v>201.18</v>
      </c>
      <c r="O1172">
        <v>2.17</v>
      </c>
      <c r="P1172">
        <v>9705185</v>
      </c>
      <c r="Q1172">
        <v>32442771</v>
      </c>
      <c r="R1172">
        <v>0</v>
      </c>
    </row>
    <row r="1173" spans="1:18" x14ac:dyDescent="0.25">
      <c r="A1173" s="79">
        <v>43635</v>
      </c>
      <c r="B1173">
        <v>15.32</v>
      </c>
      <c r="C1173">
        <v>0.34</v>
      </c>
      <c r="D1173">
        <v>30280.18</v>
      </c>
      <c r="E1173">
        <v>3.12</v>
      </c>
      <c r="F1173" t="s">
        <v>33</v>
      </c>
      <c r="G1173" t="s">
        <v>33</v>
      </c>
      <c r="H1173" t="s">
        <v>33</v>
      </c>
      <c r="I1173" t="s">
        <v>33</v>
      </c>
      <c r="J1173" t="s">
        <v>33</v>
      </c>
      <c r="K1173">
        <v>2.17</v>
      </c>
      <c r="L1173">
        <v>9.1999999999999993</v>
      </c>
      <c r="M1173">
        <v>87</v>
      </c>
      <c r="N1173">
        <v>201.18</v>
      </c>
      <c r="O1173">
        <v>2.17</v>
      </c>
      <c r="P1173">
        <v>9705185</v>
      </c>
      <c r="Q1173">
        <v>32442771</v>
      </c>
      <c r="R1173">
        <v>0</v>
      </c>
    </row>
    <row r="1174" spans="1:18" x14ac:dyDescent="0.25">
      <c r="A1174" s="79">
        <v>43636</v>
      </c>
      <c r="B1174">
        <v>15.32</v>
      </c>
      <c r="C1174">
        <v>0.34</v>
      </c>
      <c r="D1174">
        <v>30280.18</v>
      </c>
      <c r="E1174">
        <v>3.12</v>
      </c>
      <c r="F1174" t="s">
        <v>33</v>
      </c>
      <c r="G1174" t="s">
        <v>33</v>
      </c>
      <c r="H1174" t="s">
        <v>33</v>
      </c>
      <c r="I1174" t="s">
        <v>33</v>
      </c>
      <c r="J1174" t="s">
        <v>33</v>
      </c>
      <c r="K1174">
        <v>2.17</v>
      </c>
      <c r="L1174">
        <v>9.1999999999999993</v>
      </c>
      <c r="M1174">
        <v>87</v>
      </c>
      <c r="N1174">
        <v>201.18</v>
      </c>
      <c r="O1174">
        <v>2.17</v>
      </c>
      <c r="P1174">
        <v>9705185</v>
      </c>
      <c r="Q1174">
        <v>32442771</v>
      </c>
      <c r="R1174">
        <v>0</v>
      </c>
    </row>
    <row r="1175" spans="1:18" x14ac:dyDescent="0.25">
      <c r="A1175" s="79">
        <v>43637</v>
      </c>
      <c r="B1175">
        <v>15.32</v>
      </c>
      <c r="C1175">
        <v>0.34</v>
      </c>
      <c r="D1175">
        <v>30280.18</v>
      </c>
      <c r="E1175">
        <v>3.12</v>
      </c>
      <c r="F1175" t="s">
        <v>33</v>
      </c>
      <c r="G1175" t="s">
        <v>33</v>
      </c>
      <c r="H1175" t="s">
        <v>33</v>
      </c>
      <c r="I1175" t="s">
        <v>33</v>
      </c>
      <c r="J1175" t="s">
        <v>33</v>
      </c>
      <c r="K1175">
        <v>2.17</v>
      </c>
      <c r="L1175">
        <v>9.1999999999999993</v>
      </c>
      <c r="M1175">
        <v>87</v>
      </c>
      <c r="N1175">
        <v>201.18</v>
      </c>
      <c r="O1175">
        <v>2.17</v>
      </c>
      <c r="P1175">
        <v>9705185</v>
      </c>
      <c r="Q1175">
        <v>32442771</v>
      </c>
      <c r="R1175">
        <v>0</v>
      </c>
    </row>
    <row r="1176" spans="1:18" x14ac:dyDescent="0.25">
      <c r="A1176" s="79">
        <v>43640</v>
      </c>
      <c r="B1176">
        <v>15.32</v>
      </c>
      <c r="C1176">
        <v>0.34</v>
      </c>
      <c r="D1176">
        <v>30280.18</v>
      </c>
      <c r="E1176">
        <v>3.12</v>
      </c>
      <c r="F1176" t="s">
        <v>33</v>
      </c>
      <c r="G1176" t="s">
        <v>33</v>
      </c>
      <c r="H1176" t="s">
        <v>33</v>
      </c>
      <c r="I1176" t="s">
        <v>33</v>
      </c>
      <c r="J1176" t="s">
        <v>33</v>
      </c>
      <c r="K1176">
        <v>2.17</v>
      </c>
      <c r="L1176">
        <v>9.1999999999999993</v>
      </c>
      <c r="M1176">
        <v>87</v>
      </c>
      <c r="N1176">
        <v>201.18</v>
      </c>
      <c r="O1176">
        <v>2.17</v>
      </c>
      <c r="P1176">
        <v>9705185</v>
      </c>
      <c r="Q1176">
        <v>32442771</v>
      </c>
      <c r="R1176">
        <v>0</v>
      </c>
    </row>
    <row r="1177" spans="1:18" x14ac:dyDescent="0.25">
      <c r="A1177" s="79">
        <v>43641</v>
      </c>
      <c r="B1177">
        <v>15.32</v>
      </c>
      <c r="C1177">
        <v>0.34</v>
      </c>
      <c r="D1177">
        <v>30280.18</v>
      </c>
      <c r="E1177">
        <v>3.12</v>
      </c>
      <c r="F1177" t="s">
        <v>33</v>
      </c>
      <c r="G1177" t="s">
        <v>33</v>
      </c>
      <c r="H1177" t="s">
        <v>33</v>
      </c>
      <c r="I1177" t="s">
        <v>33</v>
      </c>
      <c r="J1177" t="s">
        <v>33</v>
      </c>
      <c r="K1177">
        <v>2.17</v>
      </c>
      <c r="L1177">
        <v>9.1999999999999993</v>
      </c>
      <c r="M1177">
        <v>87</v>
      </c>
      <c r="N1177">
        <v>201.18</v>
      </c>
      <c r="O1177">
        <v>2.17</v>
      </c>
      <c r="P1177">
        <v>9705185</v>
      </c>
      <c r="Q1177">
        <v>32442771</v>
      </c>
      <c r="R1177">
        <v>0</v>
      </c>
    </row>
    <row r="1178" spans="1:18" x14ac:dyDescent="0.25">
      <c r="A1178" s="79">
        <v>43642</v>
      </c>
      <c r="B1178">
        <v>15.32</v>
      </c>
      <c r="C1178">
        <v>0.34</v>
      </c>
      <c r="D1178">
        <v>30280.18</v>
      </c>
      <c r="E1178">
        <v>3.12</v>
      </c>
      <c r="F1178" t="s">
        <v>33</v>
      </c>
      <c r="G1178" t="s">
        <v>33</v>
      </c>
      <c r="H1178" t="s">
        <v>33</v>
      </c>
      <c r="I1178" t="s">
        <v>33</v>
      </c>
      <c r="J1178" t="s">
        <v>33</v>
      </c>
      <c r="K1178">
        <v>2.17</v>
      </c>
      <c r="L1178">
        <v>9.1999999999999993</v>
      </c>
      <c r="M1178">
        <v>87</v>
      </c>
      <c r="N1178">
        <v>201.18</v>
      </c>
      <c r="O1178">
        <v>2.17</v>
      </c>
      <c r="P1178">
        <v>9705185</v>
      </c>
      <c r="Q1178">
        <v>32442771</v>
      </c>
      <c r="R1178">
        <v>0</v>
      </c>
    </row>
    <row r="1179" spans="1:18" x14ac:dyDescent="0.25">
      <c r="A1179" s="79">
        <v>43643</v>
      </c>
      <c r="B1179">
        <v>15.32</v>
      </c>
      <c r="C1179">
        <v>0.34</v>
      </c>
      <c r="D1179">
        <v>30280.18</v>
      </c>
      <c r="E1179">
        <v>3.12</v>
      </c>
      <c r="F1179" t="s">
        <v>33</v>
      </c>
      <c r="G1179" t="s">
        <v>33</v>
      </c>
      <c r="H1179" t="s">
        <v>33</v>
      </c>
      <c r="I1179" t="s">
        <v>33</v>
      </c>
      <c r="J1179" t="s">
        <v>33</v>
      </c>
      <c r="K1179">
        <v>2.17</v>
      </c>
      <c r="L1179">
        <v>9.1999999999999993</v>
      </c>
      <c r="M1179">
        <v>87</v>
      </c>
      <c r="N1179">
        <v>201.18</v>
      </c>
      <c r="O1179">
        <v>2.17</v>
      </c>
      <c r="P1179">
        <v>9705185</v>
      </c>
      <c r="Q1179">
        <v>32442771</v>
      </c>
      <c r="R1179">
        <v>0</v>
      </c>
    </row>
    <row r="1180" spans="1:18" x14ac:dyDescent="0.25">
      <c r="A1180" s="79">
        <v>43644</v>
      </c>
      <c r="B1180">
        <v>15.32</v>
      </c>
      <c r="C1180">
        <v>0.34</v>
      </c>
      <c r="D1180">
        <v>30280.18</v>
      </c>
      <c r="E1180">
        <v>3.12</v>
      </c>
      <c r="F1180" t="s">
        <v>33</v>
      </c>
      <c r="G1180" t="s">
        <v>33</v>
      </c>
      <c r="H1180" t="s">
        <v>33</v>
      </c>
      <c r="I1180" t="s">
        <v>33</v>
      </c>
      <c r="J1180" t="s">
        <v>33</v>
      </c>
      <c r="K1180">
        <v>2.17</v>
      </c>
      <c r="L1180">
        <v>9.1999999999999993</v>
      </c>
      <c r="M1180">
        <v>87</v>
      </c>
      <c r="N1180">
        <v>201.18</v>
      </c>
      <c r="O1180">
        <v>2.17</v>
      </c>
      <c r="P1180">
        <v>9705185</v>
      </c>
      <c r="Q1180">
        <v>32442771</v>
      </c>
      <c r="R1180">
        <v>0</v>
      </c>
    </row>
    <row r="1181" spans="1:18" x14ac:dyDescent="0.25">
      <c r="A1181" s="79">
        <v>43647</v>
      </c>
      <c r="B1181">
        <v>15.32</v>
      </c>
      <c r="C1181">
        <v>0.34</v>
      </c>
      <c r="D1181">
        <v>30280.18</v>
      </c>
      <c r="E1181">
        <v>3.12</v>
      </c>
      <c r="F1181" t="s">
        <v>33</v>
      </c>
      <c r="G1181" t="s">
        <v>33</v>
      </c>
      <c r="H1181" t="s">
        <v>33</v>
      </c>
      <c r="I1181" t="s">
        <v>33</v>
      </c>
      <c r="J1181" t="s">
        <v>33</v>
      </c>
      <c r="K1181">
        <v>2.17</v>
      </c>
      <c r="L1181">
        <v>9.1999999999999993</v>
      </c>
      <c r="M1181">
        <v>87</v>
      </c>
      <c r="N1181">
        <v>201.18</v>
      </c>
      <c r="O1181">
        <v>2.17</v>
      </c>
      <c r="P1181">
        <v>9705185</v>
      </c>
      <c r="Q1181">
        <v>32442771</v>
      </c>
      <c r="R1181">
        <v>0</v>
      </c>
    </row>
    <row r="1182" spans="1:18" x14ac:dyDescent="0.25">
      <c r="A1182" s="79">
        <v>43648</v>
      </c>
      <c r="B1182">
        <v>15.32</v>
      </c>
      <c r="C1182">
        <v>0.34</v>
      </c>
      <c r="D1182">
        <v>30280.18</v>
      </c>
      <c r="E1182">
        <v>3.12</v>
      </c>
      <c r="F1182" t="s">
        <v>33</v>
      </c>
      <c r="G1182" t="s">
        <v>33</v>
      </c>
      <c r="H1182" t="s">
        <v>33</v>
      </c>
      <c r="I1182" t="s">
        <v>33</v>
      </c>
      <c r="J1182" t="s">
        <v>33</v>
      </c>
      <c r="K1182">
        <v>2.17</v>
      </c>
      <c r="L1182">
        <v>9.1999999999999993</v>
      </c>
      <c r="M1182">
        <v>87</v>
      </c>
      <c r="N1182">
        <v>201.18</v>
      </c>
      <c r="O1182">
        <v>2.17</v>
      </c>
      <c r="P1182">
        <v>9705185</v>
      </c>
      <c r="Q1182">
        <v>32442771</v>
      </c>
      <c r="R1182">
        <v>0</v>
      </c>
    </row>
    <row r="1183" spans="1:18" x14ac:dyDescent="0.25">
      <c r="A1183" s="79">
        <v>43649</v>
      </c>
      <c r="B1183">
        <v>15.32</v>
      </c>
      <c r="C1183">
        <v>0.34</v>
      </c>
      <c r="D1183">
        <v>30280.18</v>
      </c>
      <c r="E1183">
        <v>3.12</v>
      </c>
      <c r="F1183" t="s">
        <v>33</v>
      </c>
      <c r="G1183" t="s">
        <v>33</v>
      </c>
      <c r="H1183" t="s">
        <v>33</v>
      </c>
      <c r="I1183" t="s">
        <v>33</v>
      </c>
      <c r="J1183" t="s">
        <v>33</v>
      </c>
      <c r="K1183">
        <v>2.17</v>
      </c>
      <c r="L1183">
        <v>9.1999999999999993</v>
      </c>
      <c r="M1183">
        <v>87</v>
      </c>
      <c r="N1183">
        <v>201.18</v>
      </c>
      <c r="O1183">
        <v>2.17</v>
      </c>
      <c r="P1183">
        <v>9705185</v>
      </c>
      <c r="Q1183">
        <v>32442771</v>
      </c>
      <c r="R1183">
        <v>0</v>
      </c>
    </row>
    <row r="1184" spans="1:18" x14ac:dyDescent="0.25">
      <c r="A1184" s="79">
        <v>43650</v>
      </c>
      <c r="B1184">
        <v>15.32</v>
      </c>
      <c r="C1184">
        <v>0.34</v>
      </c>
      <c r="D1184">
        <v>30280.18</v>
      </c>
      <c r="E1184">
        <v>3.12</v>
      </c>
      <c r="F1184" t="s">
        <v>33</v>
      </c>
      <c r="G1184" t="s">
        <v>33</v>
      </c>
      <c r="H1184" t="s">
        <v>33</v>
      </c>
      <c r="I1184" t="s">
        <v>33</v>
      </c>
      <c r="J1184" t="s">
        <v>33</v>
      </c>
      <c r="K1184">
        <v>2.17</v>
      </c>
      <c r="L1184">
        <v>9.1999999999999993</v>
      </c>
      <c r="M1184">
        <v>87</v>
      </c>
      <c r="N1184">
        <v>201.18</v>
      </c>
      <c r="O1184">
        <v>2.17</v>
      </c>
      <c r="P1184">
        <v>9705185</v>
      </c>
      <c r="Q1184">
        <v>32442771</v>
      </c>
      <c r="R1184">
        <v>0</v>
      </c>
    </row>
    <row r="1185" spans="1:18" x14ac:dyDescent="0.25">
      <c r="A1185" s="79">
        <v>43651</v>
      </c>
      <c r="B1185">
        <v>15.32</v>
      </c>
      <c r="C1185">
        <v>0.34</v>
      </c>
      <c r="D1185">
        <v>30280.18</v>
      </c>
      <c r="E1185">
        <v>3.12</v>
      </c>
      <c r="F1185" t="s">
        <v>33</v>
      </c>
      <c r="G1185" t="s">
        <v>33</v>
      </c>
      <c r="H1185" t="s">
        <v>33</v>
      </c>
      <c r="I1185" t="s">
        <v>33</v>
      </c>
      <c r="J1185" t="s">
        <v>33</v>
      </c>
      <c r="K1185">
        <v>2.17</v>
      </c>
      <c r="L1185">
        <v>9.1999999999999993</v>
      </c>
      <c r="M1185">
        <v>87</v>
      </c>
      <c r="N1185">
        <v>201.18</v>
      </c>
      <c r="O1185">
        <v>2.17</v>
      </c>
      <c r="P1185">
        <v>9705185</v>
      </c>
      <c r="Q1185">
        <v>32442771</v>
      </c>
      <c r="R1185">
        <v>0</v>
      </c>
    </row>
    <row r="1186" spans="1:18" x14ac:dyDescent="0.25">
      <c r="A1186" s="79">
        <v>43654</v>
      </c>
      <c r="B1186">
        <v>15.32</v>
      </c>
      <c r="C1186">
        <v>0.34</v>
      </c>
      <c r="D1186">
        <v>30280.18</v>
      </c>
      <c r="E1186">
        <v>3.12</v>
      </c>
      <c r="F1186" t="s">
        <v>33</v>
      </c>
      <c r="G1186" t="s">
        <v>33</v>
      </c>
      <c r="H1186" t="s">
        <v>33</v>
      </c>
      <c r="I1186" t="s">
        <v>33</v>
      </c>
      <c r="J1186" t="s">
        <v>33</v>
      </c>
      <c r="K1186">
        <v>2.17</v>
      </c>
      <c r="L1186">
        <v>9.1999999999999993</v>
      </c>
      <c r="M1186">
        <v>87</v>
      </c>
      <c r="N1186">
        <v>201.18</v>
      </c>
      <c r="O1186">
        <v>2.17</v>
      </c>
      <c r="P1186">
        <v>9705185</v>
      </c>
      <c r="Q1186">
        <v>32442771</v>
      </c>
      <c r="R1186">
        <v>0</v>
      </c>
    </row>
    <row r="1187" spans="1:18" x14ac:dyDescent="0.25">
      <c r="A1187" s="79">
        <v>43655</v>
      </c>
      <c r="B1187">
        <v>15.32</v>
      </c>
      <c r="C1187">
        <v>0.34</v>
      </c>
      <c r="D1187">
        <v>30280.18</v>
      </c>
      <c r="E1187">
        <v>3.12</v>
      </c>
      <c r="F1187" t="s">
        <v>33</v>
      </c>
      <c r="G1187" t="s">
        <v>33</v>
      </c>
      <c r="H1187" t="s">
        <v>33</v>
      </c>
      <c r="I1187" t="s">
        <v>33</v>
      </c>
      <c r="J1187" t="s">
        <v>33</v>
      </c>
      <c r="K1187">
        <v>2.17</v>
      </c>
      <c r="L1187">
        <v>9.1999999999999993</v>
      </c>
      <c r="M1187">
        <v>87</v>
      </c>
      <c r="N1187">
        <v>201.18</v>
      </c>
      <c r="O1187">
        <v>2.17</v>
      </c>
      <c r="P1187">
        <v>9705185</v>
      </c>
      <c r="Q1187">
        <v>32442771</v>
      </c>
      <c r="R1187">
        <v>0</v>
      </c>
    </row>
    <row r="1188" spans="1:18" x14ac:dyDescent="0.25">
      <c r="A1188" s="79">
        <v>43656</v>
      </c>
      <c r="B1188">
        <v>15.32</v>
      </c>
      <c r="C1188">
        <v>0.34</v>
      </c>
      <c r="D1188">
        <v>30280.18</v>
      </c>
      <c r="E1188">
        <v>3.12</v>
      </c>
      <c r="F1188" t="s">
        <v>33</v>
      </c>
      <c r="G1188" t="s">
        <v>33</v>
      </c>
      <c r="H1188" t="s">
        <v>33</v>
      </c>
      <c r="I1188" t="s">
        <v>33</v>
      </c>
      <c r="J1188" t="s">
        <v>33</v>
      </c>
      <c r="K1188">
        <v>2.17</v>
      </c>
      <c r="L1188">
        <v>9.1999999999999993</v>
      </c>
      <c r="M1188">
        <v>87</v>
      </c>
      <c r="N1188">
        <v>201.18</v>
      </c>
      <c r="O1188">
        <v>2.17</v>
      </c>
      <c r="P1188">
        <v>9705185</v>
      </c>
      <c r="Q1188">
        <v>32442771</v>
      </c>
      <c r="R1188">
        <v>0</v>
      </c>
    </row>
    <row r="1189" spans="1:18" x14ac:dyDescent="0.25">
      <c r="A1189" s="79">
        <v>43657</v>
      </c>
      <c r="B1189">
        <v>15.32</v>
      </c>
      <c r="C1189">
        <v>0.34</v>
      </c>
      <c r="D1189">
        <v>30280.18</v>
      </c>
      <c r="E1189">
        <v>3.12</v>
      </c>
      <c r="F1189" t="s">
        <v>33</v>
      </c>
      <c r="G1189" t="s">
        <v>33</v>
      </c>
      <c r="H1189" t="s">
        <v>33</v>
      </c>
      <c r="I1189" t="s">
        <v>33</v>
      </c>
      <c r="J1189" t="s">
        <v>33</v>
      </c>
      <c r="K1189">
        <v>2.17</v>
      </c>
      <c r="L1189">
        <v>9.1999999999999993</v>
      </c>
      <c r="M1189">
        <v>87</v>
      </c>
      <c r="N1189">
        <v>201.18</v>
      </c>
      <c r="O1189">
        <v>2.17</v>
      </c>
      <c r="P1189">
        <v>9705185</v>
      </c>
      <c r="Q1189">
        <v>32442771</v>
      </c>
      <c r="R1189">
        <v>0</v>
      </c>
    </row>
    <row r="1190" spans="1:18" x14ac:dyDescent="0.25">
      <c r="A1190" s="79">
        <v>43658</v>
      </c>
      <c r="B1190">
        <v>15.32</v>
      </c>
      <c r="C1190">
        <v>0.34</v>
      </c>
      <c r="D1190">
        <v>30280.18</v>
      </c>
      <c r="E1190">
        <v>3.12</v>
      </c>
      <c r="F1190" t="s">
        <v>33</v>
      </c>
      <c r="G1190" t="s">
        <v>33</v>
      </c>
      <c r="H1190" t="s">
        <v>33</v>
      </c>
      <c r="I1190" t="s">
        <v>33</v>
      </c>
      <c r="J1190" t="s">
        <v>33</v>
      </c>
      <c r="K1190">
        <v>2.17</v>
      </c>
      <c r="L1190">
        <v>9.1999999999999993</v>
      </c>
      <c r="M1190">
        <v>87</v>
      </c>
      <c r="N1190">
        <v>201.18</v>
      </c>
      <c r="O1190">
        <v>2.17</v>
      </c>
      <c r="P1190">
        <v>9705185</v>
      </c>
      <c r="Q1190">
        <v>32442771</v>
      </c>
      <c r="R1190">
        <v>0</v>
      </c>
    </row>
    <row r="1191" spans="1:18" x14ac:dyDescent="0.25">
      <c r="A1191" s="79">
        <v>43661</v>
      </c>
      <c r="B1191">
        <v>15.32</v>
      </c>
      <c r="C1191">
        <v>0.34</v>
      </c>
      <c r="D1191">
        <v>30280.18</v>
      </c>
      <c r="E1191">
        <v>3.12</v>
      </c>
      <c r="F1191" t="s">
        <v>33</v>
      </c>
      <c r="G1191" t="s">
        <v>33</v>
      </c>
      <c r="H1191" t="s">
        <v>33</v>
      </c>
      <c r="I1191" t="s">
        <v>33</v>
      </c>
      <c r="J1191" t="s">
        <v>33</v>
      </c>
      <c r="K1191">
        <v>2.17</v>
      </c>
      <c r="L1191">
        <v>9.1999999999999993</v>
      </c>
      <c r="M1191">
        <v>87</v>
      </c>
      <c r="N1191">
        <v>201.18</v>
      </c>
      <c r="O1191">
        <v>2.17</v>
      </c>
      <c r="P1191">
        <v>9705185</v>
      </c>
      <c r="Q1191">
        <v>32442771</v>
      </c>
      <c r="R1191">
        <v>0</v>
      </c>
    </row>
    <row r="1192" spans="1:18" x14ac:dyDescent="0.25">
      <c r="A1192" s="79">
        <v>43662</v>
      </c>
      <c r="B1192">
        <v>15.32</v>
      </c>
      <c r="C1192">
        <v>0.34</v>
      </c>
      <c r="D1192">
        <v>30280.18</v>
      </c>
      <c r="E1192">
        <v>3.12</v>
      </c>
      <c r="F1192" t="s">
        <v>33</v>
      </c>
      <c r="G1192" t="s">
        <v>33</v>
      </c>
      <c r="H1192" t="s">
        <v>33</v>
      </c>
      <c r="I1192" t="s">
        <v>33</v>
      </c>
      <c r="J1192" t="s">
        <v>33</v>
      </c>
      <c r="K1192">
        <v>2.17</v>
      </c>
      <c r="L1192">
        <v>9.1999999999999993</v>
      </c>
      <c r="M1192">
        <v>87</v>
      </c>
      <c r="N1192">
        <v>201.18</v>
      </c>
      <c r="O1192">
        <v>2.17</v>
      </c>
      <c r="P1192">
        <v>9705185</v>
      </c>
      <c r="Q1192">
        <v>32442771</v>
      </c>
      <c r="R1192">
        <v>0</v>
      </c>
    </row>
    <row r="1193" spans="1:18" x14ac:dyDescent="0.25">
      <c r="A1193" s="79">
        <v>43663</v>
      </c>
      <c r="B1193">
        <v>15.32</v>
      </c>
      <c r="C1193">
        <v>0.34</v>
      </c>
      <c r="D1193">
        <v>30280.18</v>
      </c>
      <c r="E1193">
        <v>3.12</v>
      </c>
      <c r="F1193" t="s">
        <v>33</v>
      </c>
      <c r="G1193" t="s">
        <v>33</v>
      </c>
      <c r="H1193" t="s">
        <v>33</v>
      </c>
      <c r="I1193" t="s">
        <v>33</v>
      </c>
      <c r="J1193" t="s">
        <v>33</v>
      </c>
      <c r="K1193">
        <v>2.17</v>
      </c>
      <c r="L1193">
        <v>9.1999999999999993</v>
      </c>
      <c r="M1193">
        <v>87</v>
      </c>
      <c r="N1193">
        <v>201.18</v>
      </c>
      <c r="O1193">
        <v>2.17</v>
      </c>
      <c r="P1193">
        <v>9705185</v>
      </c>
      <c r="Q1193">
        <v>32442771</v>
      </c>
      <c r="R1193">
        <v>0</v>
      </c>
    </row>
    <row r="1194" spans="1:18" x14ac:dyDescent="0.25">
      <c r="A1194" s="79">
        <v>43664</v>
      </c>
      <c r="B1194">
        <v>15.32</v>
      </c>
      <c r="C1194">
        <v>0.34</v>
      </c>
      <c r="D1194">
        <v>30280.18</v>
      </c>
      <c r="E1194">
        <v>3.12</v>
      </c>
      <c r="F1194" t="s">
        <v>33</v>
      </c>
      <c r="G1194" t="s">
        <v>33</v>
      </c>
      <c r="H1194" t="s">
        <v>33</v>
      </c>
      <c r="I1194" t="s">
        <v>33</v>
      </c>
      <c r="J1194" t="s">
        <v>33</v>
      </c>
      <c r="K1194">
        <v>2.17</v>
      </c>
      <c r="L1194">
        <v>9.1999999999999993</v>
      </c>
      <c r="M1194">
        <v>87</v>
      </c>
      <c r="N1194">
        <v>201.18</v>
      </c>
      <c r="O1194">
        <v>2.17</v>
      </c>
      <c r="P1194">
        <v>9705185</v>
      </c>
      <c r="Q1194">
        <v>32442771</v>
      </c>
      <c r="R1194">
        <v>0</v>
      </c>
    </row>
    <row r="1195" spans="1:18" x14ac:dyDescent="0.25">
      <c r="A1195" s="79">
        <v>43665</v>
      </c>
      <c r="B1195">
        <v>15.32</v>
      </c>
      <c r="C1195">
        <v>0.34</v>
      </c>
      <c r="D1195">
        <v>30280.18</v>
      </c>
      <c r="E1195">
        <v>3.12</v>
      </c>
      <c r="F1195" t="s">
        <v>33</v>
      </c>
      <c r="G1195" t="s">
        <v>33</v>
      </c>
      <c r="H1195" t="s">
        <v>33</v>
      </c>
      <c r="I1195" t="s">
        <v>33</v>
      </c>
      <c r="J1195" t="s">
        <v>33</v>
      </c>
      <c r="K1195">
        <v>2.17</v>
      </c>
      <c r="L1195">
        <v>9.1999999999999993</v>
      </c>
      <c r="M1195">
        <v>87</v>
      </c>
      <c r="N1195">
        <v>201.18</v>
      </c>
      <c r="O1195">
        <v>2.17</v>
      </c>
      <c r="P1195">
        <v>9705185</v>
      </c>
      <c r="Q1195">
        <v>32442771</v>
      </c>
      <c r="R1195">
        <v>0</v>
      </c>
    </row>
    <row r="1196" spans="1:18" x14ac:dyDescent="0.25">
      <c r="A1196" s="79">
        <v>43668</v>
      </c>
      <c r="B1196">
        <v>15.32</v>
      </c>
      <c r="C1196">
        <v>0.34</v>
      </c>
      <c r="D1196">
        <v>30280.18</v>
      </c>
      <c r="E1196">
        <v>3.12</v>
      </c>
      <c r="F1196" t="s">
        <v>33</v>
      </c>
      <c r="G1196" t="s">
        <v>33</v>
      </c>
      <c r="H1196" t="s">
        <v>33</v>
      </c>
      <c r="I1196" t="s">
        <v>33</v>
      </c>
      <c r="J1196" t="s">
        <v>33</v>
      </c>
      <c r="K1196">
        <v>2.17</v>
      </c>
      <c r="L1196">
        <v>9.1999999999999993</v>
      </c>
      <c r="M1196">
        <v>87</v>
      </c>
      <c r="N1196">
        <v>201.18</v>
      </c>
      <c r="O1196">
        <v>2.17</v>
      </c>
      <c r="P1196">
        <v>9705185</v>
      </c>
      <c r="Q1196">
        <v>32442771</v>
      </c>
      <c r="R1196">
        <v>0</v>
      </c>
    </row>
    <row r="1197" spans="1:18" x14ac:dyDescent="0.25">
      <c r="A1197" s="79">
        <v>43669</v>
      </c>
      <c r="B1197">
        <v>15.32</v>
      </c>
      <c r="C1197">
        <v>0.34</v>
      </c>
      <c r="D1197">
        <v>30280.18</v>
      </c>
      <c r="E1197">
        <v>3.12</v>
      </c>
      <c r="F1197" t="s">
        <v>33</v>
      </c>
      <c r="G1197" t="s">
        <v>33</v>
      </c>
      <c r="H1197" t="s">
        <v>33</v>
      </c>
      <c r="I1197" t="s">
        <v>33</v>
      </c>
      <c r="J1197" t="s">
        <v>33</v>
      </c>
      <c r="K1197">
        <v>2.17</v>
      </c>
      <c r="L1197">
        <v>9.1999999999999993</v>
      </c>
      <c r="M1197">
        <v>87</v>
      </c>
      <c r="N1197">
        <v>201.18</v>
      </c>
      <c r="O1197">
        <v>2.17</v>
      </c>
      <c r="P1197">
        <v>9705185</v>
      </c>
      <c r="Q1197">
        <v>32442771</v>
      </c>
      <c r="R1197">
        <v>0</v>
      </c>
    </row>
    <row r="1198" spans="1:18" x14ac:dyDescent="0.25">
      <c r="A1198" s="79">
        <v>43670</v>
      </c>
      <c r="B1198">
        <v>15.32</v>
      </c>
      <c r="C1198">
        <v>0.34</v>
      </c>
      <c r="D1198">
        <v>30280.18</v>
      </c>
      <c r="E1198">
        <v>3.12</v>
      </c>
      <c r="F1198" t="s">
        <v>33</v>
      </c>
      <c r="G1198" t="s">
        <v>33</v>
      </c>
      <c r="H1198" t="s">
        <v>33</v>
      </c>
      <c r="I1198" t="s">
        <v>33</v>
      </c>
      <c r="J1198" t="s">
        <v>33</v>
      </c>
      <c r="K1198">
        <v>2.17</v>
      </c>
      <c r="L1198">
        <v>9.1999999999999993</v>
      </c>
      <c r="M1198">
        <v>87</v>
      </c>
      <c r="N1198">
        <v>201.18</v>
      </c>
      <c r="O1198">
        <v>2.17</v>
      </c>
      <c r="P1198">
        <v>9705185</v>
      </c>
      <c r="Q1198">
        <v>32442771</v>
      </c>
      <c r="R1198">
        <v>0</v>
      </c>
    </row>
    <row r="1199" spans="1:18" x14ac:dyDescent="0.25">
      <c r="A1199" s="79">
        <v>43671</v>
      </c>
      <c r="B1199">
        <v>15.32</v>
      </c>
      <c r="C1199">
        <v>0.34</v>
      </c>
      <c r="D1199">
        <v>30280.18</v>
      </c>
      <c r="E1199">
        <v>3.12</v>
      </c>
      <c r="F1199" t="s">
        <v>33</v>
      </c>
      <c r="G1199" t="s">
        <v>33</v>
      </c>
      <c r="H1199" t="s">
        <v>33</v>
      </c>
      <c r="I1199" t="s">
        <v>33</v>
      </c>
      <c r="J1199" t="s">
        <v>33</v>
      </c>
      <c r="K1199">
        <v>2.17</v>
      </c>
      <c r="L1199">
        <v>9.1999999999999993</v>
      </c>
      <c r="M1199">
        <v>87</v>
      </c>
      <c r="N1199">
        <v>201.18</v>
      </c>
      <c r="O1199">
        <v>2.17</v>
      </c>
      <c r="P1199">
        <v>9705185</v>
      </c>
      <c r="Q1199">
        <v>32442771</v>
      </c>
      <c r="R1199">
        <v>0</v>
      </c>
    </row>
    <row r="1200" spans="1:18" x14ac:dyDescent="0.25">
      <c r="A1200" s="79">
        <v>43672</v>
      </c>
      <c r="B1200">
        <v>15.32</v>
      </c>
      <c r="C1200">
        <v>0.34</v>
      </c>
      <c r="D1200">
        <v>30280.18</v>
      </c>
      <c r="E1200">
        <v>3.12</v>
      </c>
      <c r="F1200" t="s">
        <v>33</v>
      </c>
      <c r="G1200" t="s">
        <v>33</v>
      </c>
      <c r="H1200" t="s">
        <v>33</v>
      </c>
      <c r="I1200" t="s">
        <v>33</v>
      </c>
      <c r="J1200" t="s">
        <v>33</v>
      </c>
      <c r="K1200">
        <v>2.17</v>
      </c>
      <c r="L1200">
        <v>9.1999999999999993</v>
      </c>
      <c r="M1200">
        <v>87</v>
      </c>
      <c r="N1200">
        <v>201.18</v>
      </c>
      <c r="O1200">
        <v>2.17</v>
      </c>
      <c r="P1200">
        <v>9705185</v>
      </c>
      <c r="Q1200">
        <v>32442771</v>
      </c>
      <c r="R1200">
        <v>0</v>
      </c>
    </row>
    <row r="1201" spans="1:18" x14ac:dyDescent="0.25">
      <c r="A1201" s="79">
        <v>43675</v>
      </c>
      <c r="B1201">
        <v>15.32</v>
      </c>
      <c r="C1201">
        <v>0.34</v>
      </c>
      <c r="D1201">
        <v>30280.18</v>
      </c>
      <c r="E1201">
        <v>3.12</v>
      </c>
      <c r="F1201" t="s">
        <v>33</v>
      </c>
      <c r="G1201" t="s">
        <v>33</v>
      </c>
      <c r="H1201" t="s">
        <v>33</v>
      </c>
      <c r="I1201" t="s">
        <v>33</v>
      </c>
      <c r="J1201" t="s">
        <v>33</v>
      </c>
      <c r="K1201">
        <v>2.17</v>
      </c>
      <c r="L1201">
        <v>9.1999999999999993</v>
      </c>
      <c r="M1201">
        <v>87</v>
      </c>
      <c r="N1201">
        <v>201.18</v>
      </c>
      <c r="O1201">
        <v>2.17</v>
      </c>
      <c r="P1201">
        <v>9705185</v>
      </c>
      <c r="Q1201">
        <v>32442771</v>
      </c>
      <c r="R1201">
        <v>0</v>
      </c>
    </row>
    <row r="1202" spans="1:18" x14ac:dyDescent="0.25">
      <c r="A1202" s="79">
        <v>43676</v>
      </c>
      <c r="B1202">
        <v>15.32</v>
      </c>
      <c r="C1202">
        <v>0.34</v>
      </c>
      <c r="D1202">
        <v>30280.18</v>
      </c>
      <c r="E1202">
        <v>3.12</v>
      </c>
      <c r="F1202" t="s">
        <v>33</v>
      </c>
      <c r="G1202" t="s">
        <v>33</v>
      </c>
      <c r="H1202" t="s">
        <v>33</v>
      </c>
      <c r="I1202" t="s">
        <v>33</v>
      </c>
      <c r="J1202" t="s">
        <v>33</v>
      </c>
      <c r="K1202">
        <v>2.17</v>
      </c>
      <c r="L1202">
        <v>9.1999999999999993</v>
      </c>
      <c r="M1202">
        <v>87</v>
      </c>
      <c r="N1202">
        <v>201.18</v>
      </c>
      <c r="O1202">
        <v>2.17</v>
      </c>
      <c r="P1202">
        <v>9705185</v>
      </c>
      <c r="Q1202">
        <v>32442771</v>
      </c>
      <c r="R1202">
        <v>0</v>
      </c>
    </row>
    <row r="1203" spans="1:18" x14ac:dyDescent="0.25">
      <c r="A1203" s="79">
        <v>43677</v>
      </c>
      <c r="B1203">
        <v>15.32</v>
      </c>
      <c r="C1203">
        <v>0.34</v>
      </c>
      <c r="D1203">
        <v>30280.18</v>
      </c>
      <c r="E1203">
        <v>3.12</v>
      </c>
      <c r="F1203" t="s">
        <v>33</v>
      </c>
      <c r="G1203" t="s">
        <v>33</v>
      </c>
      <c r="H1203" t="s">
        <v>33</v>
      </c>
      <c r="I1203" t="s">
        <v>33</v>
      </c>
      <c r="J1203" t="s">
        <v>33</v>
      </c>
      <c r="K1203">
        <v>2.17</v>
      </c>
      <c r="L1203">
        <v>9.1999999999999993</v>
      </c>
      <c r="M1203">
        <v>87</v>
      </c>
      <c r="N1203">
        <v>201.18</v>
      </c>
      <c r="O1203">
        <v>2.17</v>
      </c>
      <c r="P1203">
        <v>9705185</v>
      </c>
      <c r="Q1203">
        <v>32442771</v>
      </c>
      <c r="R1203">
        <v>0</v>
      </c>
    </row>
    <row r="1204" spans="1:18" x14ac:dyDescent="0.25">
      <c r="A1204" s="79">
        <v>43678</v>
      </c>
      <c r="B1204">
        <v>15.32</v>
      </c>
      <c r="C1204">
        <v>0.34</v>
      </c>
      <c r="D1204">
        <v>30280.18</v>
      </c>
      <c r="E1204">
        <v>3.12</v>
      </c>
      <c r="F1204" t="s">
        <v>33</v>
      </c>
      <c r="G1204" t="s">
        <v>33</v>
      </c>
      <c r="H1204" t="s">
        <v>33</v>
      </c>
      <c r="I1204" t="s">
        <v>33</v>
      </c>
      <c r="J1204" t="s">
        <v>33</v>
      </c>
      <c r="K1204">
        <v>2.17</v>
      </c>
      <c r="L1204">
        <v>9.1999999999999993</v>
      </c>
      <c r="M1204">
        <v>87</v>
      </c>
      <c r="N1204">
        <v>201.18</v>
      </c>
      <c r="O1204">
        <v>2.17</v>
      </c>
      <c r="P1204">
        <v>9705185</v>
      </c>
      <c r="Q1204">
        <v>32442771</v>
      </c>
      <c r="R1204">
        <v>0</v>
      </c>
    </row>
    <row r="1205" spans="1:18" x14ac:dyDescent="0.25">
      <c r="A1205" s="79">
        <v>43679</v>
      </c>
      <c r="B1205">
        <v>15.32</v>
      </c>
      <c r="C1205">
        <v>0.34</v>
      </c>
      <c r="D1205">
        <v>30280.18</v>
      </c>
      <c r="E1205">
        <v>3.12</v>
      </c>
      <c r="F1205" t="s">
        <v>33</v>
      </c>
      <c r="G1205" t="s">
        <v>33</v>
      </c>
      <c r="H1205" t="s">
        <v>33</v>
      </c>
      <c r="I1205" t="s">
        <v>33</v>
      </c>
      <c r="J1205" t="s">
        <v>33</v>
      </c>
      <c r="K1205">
        <v>2.17</v>
      </c>
      <c r="L1205">
        <v>9.1999999999999993</v>
      </c>
      <c r="M1205">
        <v>87</v>
      </c>
      <c r="N1205">
        <v>201.18</v>
      </c>
      <c r="O1205">
        <v>2.17</v>
      </c>
      <c r="P1205">
        <v>9705185</v>
      </c>
      <c r="Q1205">
        <v>32442771</v>
      </c>
      <c r="R1205">
        <v>0</v>
      </c>
    </row>
    <row r="1206" spans="1:18" x14ac:dyDescent="0.25">
      <c r="A1206" s="79">
        <v>43682</v>
      </c>
      <c r="B1206">
        <v>15.32</v>
      </c>
      <c r="C1206">
        <v>0.34</v>
      </c>
      <c r="D1206">
        <v>30280.18</v>
      </c>
      <c r="E1206">
        <v>3.12</v>
      </c>
      <c r="F1206" t="s">
        <v>33</v>
      </c>
      <c r="G1206" t="s">
        <v>33</v>
      </c>
      <c r="H1206" t="s">
        <v>33</v>
      </c>
      <c r="I1206" t="s">
        <v>33</v>
      </c>
      <c r="J1206" t="s">
        <v>33</v>
      </c>
      <c r="K1206">
        <v>2.17</v>
      </c>
      <c r="L1206">
        <v>9.1999999999999993</v>
      </c>
      <c r="M1206">
        <v>87</v>
      </c>
      <c r="N1206">
        <v>201.18</v>
      </c>
      <c r="O1206">
        <v>2.17</v>
      </c>
      <c r="P1206">
        <v>9705185</v>
      </c>
      <c r="Q1206">
        <v>32442771</v>
      </c>
      <c r="R1206">
        <v>0</v>
      </c>
    </row>
    <row r="1207" spans="1:18" x14ac:dyDescent="0.25">
      <c r="A1207" s="79">
        <v>43683</v>
      </c>
      <c r="B1207">
        <v>15.32</v>
      </c>
      <c r="C1207">
        <v>0.34</v>
      </c>
      <c r="D1207">
        <v>30280.18</v>
      </c>
      <c r="E1207">
        <v>3.12</v>
      </c>
      <c r="F1207" t="s">
        <v>33</v>
      </c>
      <c r="G1207" t="s">
        <v>33</v>
      </c>
      <c r="H1207" t="s">
        <v>33</v>
      </c>
      <c r="I1207" t="s">
        <v>33</v>
      </c>
      <c r="J1207" t="s">
        <v>33</v>
      </c>
      <c r="K1207">
        <v>2.17</v>
      </c>
      <c r="L1207">
        <v>9.1999999999999993</v>
      </c>
      <c r="M1207">
        <v>87</v>
      </c>
      <c r="N1207">
        <v>201.18</v>
      </c>
      <c r="O1207">
        <v>2.17</v>
      </c>
      <c r="P1207">
        <v>9705185</v>
      </c>
      <c r="Q1207">
        <v>32442771</v>
      </c>
      <c r="R1207">
        <v>0</v>
      </c>
    </row>
    <row r="1208" spans="1:18" x14ac:dyDescent="0.25">
      <c r="A1208" s="79">
        <v>43684</v>
      </c>
      <c r="B1208">
        <v>15.32</v>
      </c>
      <c r="C1208">
        <v>0.34</v>
      </c>
      <c r="D1208">
        <v>30280.18</v>
      </c>
      <c r="E1208">
        <v>3.12</v>
      </c>
      <c r="F1208" t="s">
        <v>33</v>
      </c>
      <c r="G1208" t="s">
        <v>33</v>
      </c>
      <c r="H1208" t="s">
        <v>33</v>
      </c>
      <c r="I1208" t="s">
        <v>33</v>
      </c>
      <c r="J1208" t="s">
        <v>33</v>
      </c>
      <c r="K1208">
        <v>2.17</v>
      </c>
      <c r="L1208">
        <v>9.1999999999999993</v>
      </c>
      <c r="M1208">
        <v>87</v>
      </c>
      <c r="N1208">
        <v>201.18</v>
      </c>
      <c r="O1208">
        <v>2.17</v>
      </c>
      <c r="P1208">
        <v>9705185</v>
      </c>
      <c r="Q1208">
        <v>32442771</v>
      </c>
      <c r="R1208">
        <v>0</v>
      </c>
    </row>
    <row r="1209" spans="1:18" x14ac:dyDescent="0.25">
      <c r="A1209" s="79">
        <v>43685</v>
      </c>
      <c r="B1209">
        <v>15.32</v>
      </c>
      <c r="C1209">
        <v>0.34</v>
      </c>
      <c r="D1209">
        <v>30280.18</v>
      </c>
      <c r="E1209">
        <v>3.12</v>
      </c>
      <c r="F1209" t="s">
        <v>33</v>
      </c>
      <c r="G1209" t="s">
        <v>33</v>
      </c>
      <c r="H1209" t="s">
        <v>33</v>
      </c>
      <c r="I1209" t="s">
        <v>33</v>
      </c>
      <c r="J1209" t="s">
        <v>33</v>
      </c>
      <c r="K1209">
        <v>2.17</v>
      </c>
      <c r="L1209">
        <v>9.1999999999999993</v>
      </c>
      <c r="M1209">
        <v>87</v>
      </c>
      <c r="N1209">
        <v>201.18</v>
      </c>
      <c r="O1209">
        <v>2.17</v>
      </c>
      <c r="P1209">
        <v>9705185</v>
      </c>
      <c r="Q1209">
        <v>32442771</v>
      </c>
      <c r="R1209">
        <v>0</v>
      </c>
    </row>
    <row r="1210" spans="1:18" x14ac:dyDescent="0.25">
      <c r="A1210" s="79">
        <v>43686</v>
      </c>
      <c r="B1210">
        <v>15.32</v>
      </c>
      <c r="C1210">
        <v>0.34</v>
      </c>
      <c r="D1210">
        <v>30280.18</v>
      </c>
      <c r="E1210">
        <v>3.12</v>
      </c>
      <c r="F1210" t="s">
        <v>33</v>
      </c>
      <c r="G1210" t="s">
        <v>33</v>
      </c>
      <c r="H1210" t="s">
        <v>33</v>
      </c>
      <c r="I1210" t="s">
        <v>33</v>
      </c>
      <c r="J1210" t="s">
        <v>33</v>
      </c>
      <c r="K1210">
        <v>2.17</v>
      </c>
      <c r="L1210">
        <v>9.1999999999999993</v>
      </c>
      <c r="M1210">
        <v>87</v>
      </c>
      <c r="N1210">
        <v>201.18</v>
      </c>
      <c r="O1210">
        <v>2.17</v>
      </c>
      <c r="P1210">
        <v>9705185</v>
      </c>
      <c r="Q1210">
        <v>32442771</v>
      </c>
      <c r="R1210">
        <v>0</v>
      </c>
    </row>
    <row r="1211" spans="1:18" x14ac:dyDescent="0.25">
      <c r="A1211" s="79">
        <v>43689</v>
      </c>
      <c r="B1211">
        <v>15.32</v>
      </c>
      <c r="C1211">
        <v>0.34</v>
      </c>
      <c r="D1211">
        <v>30280.18</v>
      </c>
      <c r="E1211">
        <v>3.12</v>
      </c>
      <c r="F1211" t="s">
        <v>33</v>
      </c>
      <c r="G1211" t="s">
        <v>33</v>
      </c>
      <c r="H1211" t="s">
        <v>33</v>
      </c>
      <c r="I1211" t="s">
        <v>33</v>
      </c>
      <c r="J1211" t="s">
        <v>33</v>
      </c>
      <c r="K1211">
        <v>2.17</v>
      </c>
      <c r="L1211">
        <v>9.1999999999999993</v>
      </c>
      <c r="M1211">
        <v>87</v>
      </c>
      <c r="N1211">
        <v>201.18</v>
      </c>
      <c r="O1211">
        <v>2.17</v>
      </c>
      <c r="P1211">
        <v>9705185</v>
      </c>
      <c r="Q1211">
        <v>32442771</v>
      </c>
      <c r="R1211">
        <v>0</v>
      </c>
    </row>
    <row r="1212" spans="1:18" x14ac:dyDescent="0.25">
      <c r="A1212" s="79">
        <v>43690</v>
      </c>
      <c r="B1212">
        <v>15.32</v>
      </c>
      <c r="C1212">
        <v>0.34</v>
      </c>
      <c r="D1212">
        <v>30280.18</v>
      </c>
      <c r="E1212">
        <v>3.12</v>
      </c>
      <c r="F1212" t="s">
        <v>33</v>
      </c>
      <c r="G1212" t="s">
        <v>33</v>
      </c>
      <c r="H1212" t="s">
        <v>33</v>
      </c>
      <c r="I1212" t="s">
        <v>33</v>
      </c>
      <c r="J1212" t="s">
        <v>33</v>
      </c>
      <c r="K1212">
        <v>2.17</v>
      </c>
      <c r="L1212">
        <v>9.1999999999999993</v>
      </c>
      <c r="M1212">
        <v>87</v>
      </c>
      <c r="N1212">
        <v>201.18</v>
      </c>
      <c r="O1212">
        <v>2.17</v>
      </c>
      <c r="P1212">
        <v>9705185</v>
      </c>
      <c r="Q1212">
        <v>32442771</v>
      </c>
      <c r="R1212">
        <v>0</v>
      </c>
    </row>
    <row r="1213" spans="1:18" x14ac:dyDescent="0.25">
      <c r="A1213" s="79">
        <v>43691</v>
      </c>
      <c r="B1213">
        <v>15.32</v>
      </c>
      <c r="C1213">
        <v>0.34</v>
      </c>
      <c r="D1213">
        <v>30280.18</v>
      </c>
      <c r="E1213">
        <v>3.12</v>
      </c>
      <c r="F1213" t="s">
        <v>33</v>
      </c>
      <c r="G1213" t="s">
        <v>33</v>
      </c>
      <c r="H1213" t="s">
        <v>33</v>
      </c>
      <c r="I1213" t="s">
        <v>33</v>
      </c>
      <c r="J1213" t="s">
        <v>33</v>
      </c>
      <c r="K1213">
        <v>2.17</v>
      </c>
      <c r="L1213">
        <v>9.1999999999999993</v>
      </c>
      <c r="M1213">
        <v>87</v>
      </c>
      <c r="N1213">
        <v>201.18</v>
      </c>
      <c r="O1213">
        <v>2.17</v>
      </c>
      <c r="P1213">
        <v>9705185</v>
      </c>
      <c r="Q1213">
        <v>32442771</v>
      </c>
      <c r="R1213">
        <v>0</v>
      </c>
    </row>
    <row r="1214" spans="1:18" x14ac:dyDescent="0.25">
      <c r="A1214" s="79">
        <v>43692</v>
      </c>
      <c r="B1214">
        <v>15.32</v>
      </c>
      <c r="C1214">
        <v>0.34</v>
      </c>
      <c r="D1214">
        <v>30280.18</v>
      </c>
      <c r="E1214">
        <v>3.12</v>
      </c>
      <c r="F1214" t="s">
        <v>33</v>
      </c>
      <c r="G1214" t="s">
        <v>33</v>
      </c>
      <c r="H1214" t="s">
        <v>33</v>
      </c>
      <c r="I1214" t="s">
        <v>33</v>
      </c>
      <c r="J1214" t="s">
        <v>33</v>
      </c>
      <c r="K1214">
        <v>2.17</v>
      </c>
      <c r="L1214">
        <v>9.1999999999999993</v>
      </c>
      <c r="M1214">
        <v>87</v>
      </c>
      <c r="N1214">
        <v>201.18</v>
      </c>
      <c r="O1214">
        <v>2.17</v>
      </c>
      <c r="P1214">
        <v>9705185</v>
      </c>
      <c r="Q1214">
        <v>32442771</v>
      </c>
      <c r="R1214">
        <v>0</v>
      </c>
    </row>
    <row r="1215" spans="1:18" x14ac:dyDescent="0.25">
      <c r="A1215" s="79">
        <v>43693</v>
      </c>
      <c r="B1215">
        <v>15.32</v>
      </c>
      <c r="C1215">
        <v>0.34</v>
      </c>
      <c r="D1215">
        <v>30280.18</v>
      </c>
      <c r="E1215">
        <v>3.12</v>
      </c>
      <c r="F1215" t="s">
        <v>33</v>
      </c>
      <c r="G1215" t="s">
        <v>33</v>
      </c>
      <c r="H1215" t="s">
        <v>33</v>
      </c>
      <c r="I1215" t="s">
        <v>33</v>
      </c>
      <c r="J1215" t="s">
        <v>33</v>
      </c>
      <c r="K1215">
        <v>2.17</v>
      </c>
      <c r="L1215">
        <v>9.1999999999999993</v>
      </c>
      <c r="M1215">
        <v>87</v>
      </c>
      <c r="N1215">
        <v>201.18</v>
      </c>
      <c r="O1215">
        <v>2.17</v>
      </c>
      <c r="P1215">
        <v>9705185</v>
      </c>
      <c r="Q1215">
        <v>32442771</v>
      </c>
      <c r="R1215">
        <v>0</v>
      </c>
    </row>
    <row r="1216" spans="1:18" x14ac:dyDescent="0.25">
      <c r="A1216" s="79">
        <v>43696</v>
      </c>
      <c r="B1216">
        <v>15.32</v>
      </c>
      <c r="C1216">
        <v>0.34</v>
      </c>
      <c r="D1216">
        <v>30280.18</v>
      </c>
      <c r="E1216">
        <v>3.12</v>
      </c>
      <c r="F1216" t="s">
        <v>33</v>
      </c>
      <c r="G1216" t="s">
        <v>33</v>
      </c>
      <c r="H1216" t="s">
        <v>33</v>
      </c>
      <c r="I1216" t="s">
        <v>33</v>
      </c>
      <c r="J1216" t="s">
        <v>33</v>
      </c>
      <c r="K1216">
        <v>2.17</v>
      </c>
      <c r="L1216">
        <v>9.1999999999999993</v>
      </c>
      <c r="M1216">
        <v>87</v>
      </c>
      <c r="N1216">
        <v>201.18</v>
      </c>
      <c r="O1216">
        <v>2.17</v>
      </c>
      <c r="P1216">
        <v>9705185</v>
      </c>
      <c r="Q1216">
        <v>32442771</v>
      </c>
      <c r="R1216">
        <v>0</v>
      </c>
    </row>
    <row r="1217" spans="1:18" x14ac:dyDescent="0.25">
      <c r="A1217" s="79">
        <v>43697</v>
      </c>
      <c r="B1217">
        <v>15.32</v>
      </c>
      <c r="C1217">
        <v>0.34</v>
      </c>
      <c r="D1217">
        <v>30280.18</v>
      </c>
      <c r="E1217">
        <v>3.12</v>
      </c>
      <c r="F1217" t="s">
        <v>33</v>
      </c>
      <c r="G1217" t="s">
        <v>33</v>
      </c>
      <c r="H1217" t="s">
        <v>33</v>
      </c>
      <c r="I1217" t="s">
        <v>33</v>
      </c>
      <c r="J1217" t="s">
        <v>33</v>
      </c>
      <c r="K1217">
        <v>2.17</v>
      </c>
      <c r="L1217">
        <v>9.1999999999999993</v>
      </c>
      <c r="M1217">
        <v>87</v>
      </c>
      <c r="N1217">
        <v>201.18</v>
      </c>
      <c r="O1217">
        <v>2.17</v>
      </c>
      <c r="P1217">
        <v>9705185</v>
      </c>
      <c r="Q1217">
        <v>32442771</v>
      </c>
      <c r="R1217">
        <v>0</v>
      </c>
    </row>
    <row r="1218" spans="1:18" x14ac:dyDescent="0.25">
      <c r="A1218" s="79">
        <v>43698</v>
      </c>
      <c r="B1218">
        <v>15.32</v>
      </c>
      <c r="C1218">
        <v>0.34</v>
      </c>
      <c r="D1218">
        <v>30280.18</v>
      </c>
      <c r="E1218">
        <v>3.12</v>
      </c>
      <c r="F1218" t="s">
        <v>33</v>
      </c>
      <c r="G1218" t="s">
        <v>33</v>
      </c>
      <c r="H1218" t="s">
        <v>33</v>
      </c>
      <c r="I1218" t="s">
        <v>33</v>
      </c>
      <c r="J1218" t="s">
        <v>33</v>
      </c>
      <c r="K1218">
        <v>2.17</v>
      </c>
      <c r="L1218">
        <v>9.1999999999999993</v>
      </c>
      <c r="M1218">
        <v>87</v>
      </c>
      <c r="N1218">
        <v>201.18</v>
      </c>
      <c r="O1218">
        <v>2.17</v>
      </c>
      <c r="P1218">
        <v>9705185</v>
      </c>
      <c r="Q1218">
        <v>32442771</v>
      </c>
      <c r="R1218">
        <v>0</v>
      </c>
    </row>
    <row r="1219" spans="1:18" x14ac:dyDescent="0.25">
      <c r="A1219" s="79">
        <v>43699</v>
      </c>
      <c r="B1219">
        <v>15.32</v>
      </c>
      <c r="C1219">
        <v>0.34</v>
      </c>
      <c r="D1219">
        <v>30280.18</v>
      </c>
      <c r="E1219">
        <v>3.12</v>
      </c>
      <c r="F1219" t="s">
        <v>33</v>
      </c>
      <c r="G1219" t="s">
        <v>33</v>
      </c>
      <c r="H1219" t="s">
        <v>33</v>
      </c>
      <c r="I1219" t="s">
        <v>33</v>
      </c>
      <c r="J1219" t="s">
        <v>33</v>
      </c>
      <c r="K1219">
        <v>2.17</v>
      </c>
      <c r="L1219">
        <v>9.1999999999999993</v>
      </c>
      <c r="M1219">
        <v>87</v>
      </c>
      <c r="N1219">
        <v>201.18</v>
      </c>
      <c r="O1219">
        <v>2.17</v>
      </c>
      <c r="P1219">
        <v>9705185</v>
      </c>
      <c r="Q1219">
        <v>32442771</v>
      </c>
      <c r="R1219">
        <v>0</v>
      </c>
    </row>
    <row r="1220" spans="1:18" x14ac:dyDescent="0.25">
      <c r="A1220" s="79">
        <v>43700</v>
      </c>
      <c r="B1220">
        <v>15.32</v>
      </c>
      <c r="C1220">
        <v>0.34</v>
      </c>
      <c r="D1220">
        <v>30280.18</v>
      </c>
      <c r="E1220">
        <v>3.12</v>
      </c>
      <c r="F1220" t="s">
        <v>33</v>
      </c>
      <c r="G1220" t="s">
        <v>33</v>
      </c>
      <c r="H1220" t="s">
        <v>33</v>
      </c>
      <c r="I1220" t="s">
        <v>33</v>
      </c>
      <c r="J1220" t="s">
        <v>33</v>
      </c>
      <c r="K1220">
        <v>2.17</v>
      </c>
      <c r="L1220">
        <v>9.1999999999999993</v>
      </c>
      <c r="M1220">
        <v>87</v>
      </c>
      <c r="N1220">
        <v>201.18</v>
      </c>
      <c r="O1220">
        <v>2.17</v>
      </c>
      <c r="P1220">
        <v>9705185</v>
      </c>
      <c r="Q1220">
        <v>32442771</v>
      </c>
      <c r="R1220">
        <v>0</v>
      </c>
    </row>
    <row r="1221" spans="1:18" x14ac:dyDescent="0.25">
      <c r="A1221" s="79">
        <v>43703</v>
      </c>
      <c r="B1221">
        <v>15.32</v>
      </c>
      <c r="C1221">
        <v>0.34</v>
      </c>
      <c r="D1221">
        <v>30280.18</v>
      </c>
      <c r="E1221">
        <v>3.12</v>
      </c>
      <c r="F1221" t="s">
        <v>33</v>
      </c>
      <c r="G1221" t="s">
        <v>33</v>
      </c>
      <c r="H1221" t="s">
        <v>33</v>
      </c>
      <c r="I1221" t="s">
        <v>33</v>
      </c>
      <c r="J1221" t="s">
        <v>33</v>
      </c>
      <c r="K1221">
        <v>2.17</v>
      </c>
      <c r="L1221">
        <v>9.1999999999999993</v>
      </c>
      <c r="M1221">
        <v>87</v>
      </c>
      <c r="N1221">
        <v>201.18</v>
      </c>
      <c r="O1221">
        <v>2.17</v>
      </c>
      <c r="P1221">
        <v>9705185</v>
      </c>
      <c r="Q1221">
        <v>32442771</v>
      </c>
      <c r="R1221">
        <v>0</v>
      </c>
    </row>
    <row r="1222" spans="1:18" x14ac:dyDescent="0.25">
      <c r="A1222" s="79">
        <v>43704</v>
      </c>
      <c r="B1222">
        <v>15.32</v>
      </c>
      <c r="C1222">
        <v>0.34</v>
      </c>
      <c r="D1222">
        <v>30280.18</v>
      </c>
      <c r="E1222">
        <v>3.12</v>
      </c>
      <c r="F1222" t="s">
        <v>33</v>
      </c>
      <c r="G1222" t="s">
        <v>33</v>
      </c>
      <c r="H1222" t="s">
        <v>33</v>
      </c>
      <c r="I1222" t="s">
        <v>33</v>
      </c>
      <c r="J1222" t="s">
        <v>33</v>
      </c>
      <c r="K1222">
        <v>2.17</v>
      </c>
      <c r="L1222">
        <v>9.1999999999999993</v>
      </c>
      <c r="M1222">
        <v>87</v>
      </c>
      <c r="N1222">
        <v>201.18</v>
      </c>
      <c r="O1222">
        <v>2.17</v>
      </c>
      <c r="P1222">
        <v>9705185</v>
      </c>
      <c r="Q1222">
        <v>32442771</v>
      </c>
      <c r="R1222">
        <v>0</v>
      </c>
    </row>
    <row r="1223" spans="1:18" x14ac:dyDescent="0.25">
      <c r="A1223" s="79">
        <v>43705</v>
      </c>
      <c r="B1223">
        <v>15.32</v>
      </c>
      <c r="C1223">
        <v>0.34</v>
      </c>
      <c r="D1223">
        <v>30280.18</v>
      </c>
      <c r="E1223">
        <v>3.12</v>
      </c>
      <c r="F1223" t="s">
        <v>33</v>
      </c>
      <c r="G1223" t="s">
        <v>33</v>
      </c>
      <c r="H1223" t="s">
        <v>33</v>
      </c>
      <c r="I1223" t="s">
        <v>33</v>
      </c>
      <c r="J1223" t="s">
        <v>33</v>
      </c>
      <c r="K1223">
        <v>2.17</v>
      </c>
      <c r="L1223">
        <v>9.1999999999999993</v>
      </c>
      <c r="M1223">
        <v>87</v>
      </c>
      <c r="N1223">
        <v>201.18</v>
      </c>
      <c r="O1223">
        <v>2.17</v>
      </c>
      <c r="P1223">
        <v>9705185</v>
      </c>
      <c r="Q1223">
        <v>32442771</v>
      </c>
      <c r="R1223">
        <v>0</v>
      </c>
    </row>
    <row r="1224" spans="1:18" x14ac:dyDescent="0.25">
      <c r="A1224" s="79">
        <v>43706</v>
      </c>
      <c r="B1224">
        <v>15.32</v>
      </c>
      <c r="C1224">
        <v>0.34</v>
      </c>
      <c r="D1224">
        <v>30280.18</v>
      </c>
      <c r="E1224">
        <v>3.12</v>
      </c>
      <c r="F1224" t="s">
        <v>33</v>
      </c>
      <c r="G1224" t="s">
        <v>33</v>
      </c>
      <c r="H1224" t="s">
        <v>33</v>
      </c>
      <c r="I1224" t="s">
        <v>33</v>
      </c>
      <c r="J1224" t="s">
        <v>33</v>
      </c>
      <c r="K1224">
        <v>2.17</v>
      </c>
      <c r="L1224">
        <v>9.1999999999999993</v>
      </c>
      <c r="M1224">
        <v>87</v>
      </c>
      <c r="N1224">
        <v>201.18</v>
      </c>
      <c r="O1224">
        <v>2.17</v>
      </c>
      <c r="P1224">
        <v>9705185</v>
      </c>
      <c r="Q1224">
        <v>32442771</v>
      </c>
      <c r="R1224">
        <v>0</v>
      </c>
    </row>
    <row r="1225" spans="1:18" x14ac:dyDescent="0.25">
      <c r="A1225" s="79">
        <v>43707</v>
      </c>
      <c r="B1225">
        <v>15.32</v>
      </c>
      <c r="C1225">
        <v>0.34</v>
      </c>
      <c r="D1225">
        <v>30280.18</v>
      </c>
      <c r="E1225">
        <v>3.12</v>
      </c>
      <c r="F1225" t="s">
        <v>33</v>
      </c>
      <c r="G1225" t="s">
        <v>33</v>
      </c>
      <c r="H1225" t="s">
        <v>33</v>
      </c>
      <c r="I1225" t="s">
        <v>33</v>
      </c>
      <c r="J1225" t="s">
        <v>33</v>
      </c>
      <c r="K1225">
        <v>2.17</v>
      </c>
      <c r="L1225">
        <v>9.1999999999999993</v>
      </c>
      <c r="M1225">
        <v>87</v>
      </c>
      <c r="N1225">
        <v>201.18</v>
      </c>
      <c r="O1225">
        <v>2.17</v>
      </c>
      <c r="P1225">
        <v>9705185</v>
      </c>
      <c r="Q1225">
        <v>32442771</v>
      </c>
      <c r="R1225">
        <v>0</v>
      </c>
    </row>
    <row r="1226" spans="1:18" x14ac:dyDescent="0.25">
      <c r="A1226" s="79">
        <v>43710</v>
      </c>
      <c r="B1226">
        <v>15.32</v>
      </c>
      <c r="C1226">
        <v>0.34</v>
      </c>
      <c r="D1226">
        <v>30280.18</v>
      </c>
      <c r="E1226">
        <v>3.12</v>
      </c>
      <c r="F1226" t="s">
        <v>33</v>
      </c>
      <c r="G1226" t="s">
        <v>33</v>
      </c>
      <c r="H1226" t="s">
        <v>33</v>
      </c>
      <c r="I1226" t="s">
        <v>33</v>
      </c>
      <c r="J1226" t="s">
        <v>33</v>
      </c>
      <c r="K1226">
        <v>2.17</v>
      </c>
      <c r="L1226">
        <v>9.1999999999999993</v>
      </c>
      <c r="M1226">
        <v>87</v>
      </c>
      <c r="N1226">
        <v>201.18</v>
      </c>
      <c r="O1226">
        <v>2.17</v>
      </c>
      <c r="P1226">
        <v>9705185</v>
      </c>
      <c r="Q1226">
        <v>32442771</v>
      </c>
      <c r="R1226">
        <v>0</v>
      </c>
    </row>
    <row r="1227" spans="1:18" x14ac:dyDescent="0.25">
      <c r="A1227" s="79">
        <v>43711</v>
      </c>
      <c r="B1227">
        <v>15.32</v>
      </c>
      <c r="C1227">
        <v>0.34</v>
      </c>
      <c r="D1227">
        <v>30280.18</v>
      </c>
      <c r="E1227">
        <v>3.12</v>
      </c>
      <c r="F1227" t="s">
        <v>33</v>
      </c>
      <c r="G1227" t="s">
        <v>33</v>
      </c>
      <c r="H1227" t="s">
        <v>33</v>
      </c>
      <c r="I1227" t="s">
        <v>33</v>
      </c>
      <c r="J1227" t="s">
        <v>33</v>
      </c>
      <c r="K1227">
        <v>2.17</v>
      </c>
      <c r="L1227">
        <v>9.1999999999999993</v>
      </c>
      <c r="M1227">
        <v>87</v>
      </c>
      <c r="N1227">
        <v>201.18</v>
      </c>
      <c r="O1227">
        <v>2.17</v>
      </c>
      <c r="P1227">
        <v>9705185</v>
      </c>
      <c r="Q1227">
        <v>32442771</v>
      </c>
      <c r="R1227">
        <v>0</v>
      </c>
    </row>
    <row r="1228" spans="1:18" x14ac:dyDescent="0.25">
      <c r="A1228" s="79">
        <v>43712</v>
      </c>
      <c r="B1228">
        <v>15.32</v>
      </c>
      <c r="C1228">
        <v>0.34</v>
      </c>
      <c r="D1228">
        <v>30280.18</v>
      </c>
      <c r="E1228">
        <v>3.12</v>
      </c>
      <c r="F1228" t="s">
        <v>33</v>
      </c>
      <c r="G1228" t="s">
        <v>33</v>
      </c>
      <c r="H1228" t="s">
        <v>33</v>
      </c>
      <c r="I1228" t="s">
        <v>33</v>
      </c>
      <c r="J1228" t="s">
        <v>33</v>
      </c>
      <c r="K1228">
        <v>2.17</v>
      </c>
      <c r="L1228">
        <v>9.1999999999999993</v>
      </c>
      <c r="M1228">
        <v>87</v>
      </c>
      <c r="N1228">
        <v>201.18</v>
      </c>
      <c r="O1228">
        <v>2.17</v>
      </c>
      <c r="P1228">
        <v>9705185</v>
      </c>
      <c r="Q1228">
        <v>32442771</v>
      </c>
      <c r="R1228">
        <v>0</v>
      </c>
    </row>
    <row r="1229" spans="1:18" x14ac:dyDescent="0.25">
      <c r="A1229" s="79">
        <v>43713</v>
      </c>
      <c r="B1229">
        <v>15.32</v>
      </c>
      <c r="C1229">
        <v>0.34</v>
      </c>
      <c r="D1229">
        <v>30280.18</v>
      </c>
      <c r="E1229">
        <v>3.12</v>
      </c>
      <c r="F1229" t="s">
        <v>33</v>
      </c>
      <c r="G1229" t="s">
        <v>33</v>
      </c>
      <c r="H1229" t="s">
        <v>33</v>
      </c>
      <c r="I1229" t="s">
        <v>33</v>
      </c>
      <c r="J1229" t="s">
        <v>33</v>
      </c>
      <c r="K1229">
        <v>2.17</v>
      </c>
      <c r="L1229">
        <v>9.1999999999999993</v>
      </c>
      <c r="M1229">
        <v>87</v>
      </c>
      <c r="N1229">
        <v>201.18</v>
      </c>
      <c r="O1229">
        <v>2.17</v>
      </c>
      <c r="P1229">
        <v>9705185</v>
      </c>
      <c r="Q1229">
        <v>32442771</v>
      </c>
      <c r="R1229">
        <v>0</v>
      </c>
    </row>
    <row r="1230" spans="1:18" x14ac:dyDescent="0.25">
      <c r="A1230" s="79">
        <v>43714</v>
      </c>
      <c r="B1230">
        <v>15.32</v>
      </c>
      <c r="C1230">
        <v>0.34</v>
      </c>
      <c r="D1230">
        <v>30280.18</v>
      </c>
      <c r="E1230">
        <v>3.12</v>
      </c>
      <c r="F1230" t="s">
        <v>33</v>
      </c>
      <c r="G1230" t="s">
        <v>33</v>
      </c>
      <c r="H1230" t="s">
        <v>33</v>
      </c>
      <c r="I1230" t="s">
        <v>33</v>
      </c>
      <c r="J1230" t="s">
        <v>33</v>
      </c>
      <c r="K1230">
        <v>2.17</v>
      </c>
      <c r="L1230">
        <v>9.1999999999999993</v>
      </c>
      <c r="M1230">
        <v>87</v>
      </c>
      <c r="N1230">
        <v>201.18</v>
      </c>
      <c r="O1230">
        <v>2.17</v>
      </c>
      <c r="P1230">
        <v>9705185</v>
      </c>
      <c r="Q1230">
        <v>32442771</v>
      </c>
      <c r="R1230">
        <v>0</v>
      </c>
    </row>
    <row r="1231" spans="1:18" x14ac:dyDescent="0.25">
      <c r="A1231" s="79">
        <v>43717</v>
      </c>
      <c r="B1231">
        <v>15.32</v>
      </c>
      <c r="C1231">
        <v>0.34</v>
      </c>
      <c r="D1231">
        <v>30280.18</v>
      </c>
      <c r="E1231">
        <v>3.12</v>
      </c>
      <c r="F1231" t="s">
        <v>33</v>
      </c>
      <c r="G1231" t="s">
        <v>33</v>
      </c>
      <c r="H1231" t="s">
        <v>33</v>
      </c>
      <c r="I1231" t="s">
        <v>33</v>
      </c>
      <c r="J1231" t="s">
        <v>33</v>
      </c>
      <c r="K1231">
        <v>2.17</v>
      </c>
      <c r="L1231">
        <v>9.1999999999999993</v>
      </c>
      <c r="M1231">
        <v>87</v>
      </c>
      <c r="N1231">
        <v>201.18</v>
      </c>
      <c r="O1231">
        <v>2.17</v>
      </c>
      <c r="P1231">
        <v>9705185</v>
      </c>
      <c r="Q1231">
        <v>32442771</v>
      </c>
      <c r="R1231">
        <v>0</v>
      </c>
    </row>
    <row r="1232" spans="1:18" x14ac:dyDescent="0.25">
      <c r="A1232" s="79">
        <v>43718</v>
      </c>
      <c r="B1232">
        <v>15.32</v>
      </c>
      <c r="C1232">
        <v>0.34</v>
      </c>
      <c r="D1232">
        <v>30280.18</v>
      </c>
      <c r="E1232">
        <v>3.12</v>
      </c>
      <c r="F1232" t="s">
        <v>33</v>
      </c>
      <c r="G1232" t="s">
        <v>33</v>
      </c>
      <c r="H1232" t="s">
        <v>33</v>
      </c>
      <c r="I1232" t="s">
        <v>33</v>
      </c>
      <c r="J1232" t="s">
        <v>33</v>
      </c>
      <c r="K1232">
        <v>2.17</v>
      </c>
      <c r="L1232">
        <v>9.1999999999999993</v>
      </c>
      <c r="M1232">
        <v>87</v>
      </c>
      <c r="N1232">
        <v>201.18</v>
      </c>
      <c r="O1232">
        <v>2.17</v>
      </c>
      <c r="P1232">
        <v>9705185</v>
      </c>
      <c r="Q1232">
        <v>32442771</v>
      </c>
      <c r="R1232">
        <v>0</v>
      </c>
    </row>
    <row r="1233" spans="1:18" x14ac:dyDescent="0.25">
      <c r="A1233" s="79">
        <v>43719</v>
      </c>
      <c r="B1233">
        <v>15.32</v>
      </c>
      <c r="C1233">
        <v>0.34</v>
      </c>
      <c r="D1233">
        <v>30280.18</v>
      </c>
      <c r="E1233">
        <v>3.12</v>
      </c>
      <c r="F1233" t="s">
        <v>33</v>
      </c>
      <c r="G1233" t="s">
        <v>33</v>
      </c>
      <c r="H1233" t="s">
        <v>33</v>
      </c>
      <c r="I1233" t="s">
        <v>33</v>
      </c>
      <c r="J1233" t="s">
        <v>33</v>
      </c>
      <c r="K1233">
        <v>2.17</v>
      </c>
      <c r="L1233">
        <v>9.1999999999999993</v>
      </c>
      <c r="M1233">
        <v>87</v>
      </c>
      <c r="N1233">
        <v>201.18</v>
      </c>
      <c r="O1233">
        <v>2.17</v>
      </c>
      <c r="P1233">
        <v>9705185</v>
      </c>
      <c r="Q1233">
        <v>32442771</v>
      </c>
      <c r="R1233">
        <v>0</v>
      </c>
    </row>
    <row r="1234" spans="1:18" x14ac:dyDescent="0.25">
      <c r="A1234" s="79">
        <v>43720</v>
      </c>
      <c r="B1234">
        <v>15.32</v>
      </c>
      <c r="C1234">
        <v>0.34</v>
      </c>
      <c r="D1234">
        <v>30280.18</v>
      </c>
      <c r="E1234">
        <v>3.12</v>
      </c>
      <c r="F1234" t="s">
        <v>33</v>
      </c>
      <c r="G1234" t="s">
        <v>33</v>
      </c>
      <c r="H1234" t="s">
        <v>33</v>
      </c>
      <c r="I1234" t="s">
        <v>33</v>
      </c>
      <c r="J1234" t="s">
        <v>33</v>
      </c>
      <c r="K1234">
        <v>2.17</v>
      </c>
      <c r="L1234">
        <v>9.1999999999999993</v>
      </c>
      <c r="M1234">
        <v>87</v>
      </c>
      <c r="N1234">
        <v>201.18</v>
      </c>
      <c r="O1234">
        <v>2.17</v>
      </c>
      <c r="P1234">
        <v>9705185</v>
      </c>
      <c r="Q1234">
        <v>32442771</v>
      </c>
      <c r="R1234">
        <v>0</v>
      </c>
    </row>
    <row r="1235" spans="1:18" x14ac:dyDescent="0.25">
      <c r="A1235" s="79">
        <v>43721</v>
      </c>
      <c r="B1235">
        <v>15.32</v>
      </c>
      <c r="C1235">
        <v>0.34</v>
      </c>
      <c r="D1235">
        <v>30280.18</v>
      </c>
      <c r="E1235">
        <v>3.12</v>
      </c>
      <c r="F1235" t="s">
        <v>33</v>
      </c>
      <c r="G1235" t="s">
        <v>33</v>
      </c>
      <c r="H1235" t="s">
        <v>33</v>
      </c>
      <c r="I1235" t="s">
        <v>33</v>
      </c>
      <c r="J1235" t="s">
        <v>33</v>
      </c>
      <c r="K1235">
        <v>2.17</v>
      </c>
      <c r="L1235">
        <v>9.1999999999999993</v>
      </c>
      <c r="M1235">
        <v>87</v>
      </c>
      <c r="N1235">
        <v>201.18</v>
      </c>
      <c r="O1235">
        <v>2.17</v>
      </c>
      <c r="P1235">
        <v>9705185</v>
      </c>
      <c r="Q1235">
        <v>32442771</v>
      </c>
      <c r="R1235">
        <v>0</v>
      </c>
    </row>
    <row r="1236" spans="1:18" x14ac:dyDescent="0.25">
      <c r="A1236" s="79">
        <v>43724</v>
      </c>
      <c r="B1236">
        <v>15.32</v>
      </c>
      <c r="C1236">
        <v>0.34</v>
      </c>
      <c r="D1236">
        <v>30280.18</v>
      </c>
      <c r="E1236">
        <v>3.12</v>
      </c>
      <c r="F1236" t="s">
        <v>33</v>
      </c>
      <c r="G1236" t="s">
        <v>33</v>
      </c>
      <c r="H1236" t="s">
        <v>33</v>
      </c>
      <c r="I1236" t="s">
        <v>33</v>
      </c>
      <c r="J1236" t="s">
        <v>33</v>
      </c>
      <c r="K1236">
        <v>2.17</v>
      </c>
      <c r="L1236">
        <v>9.1999999999999993</v>
      </c>
      <c r="M1236">
        <v>87</v>
      </c>
      <c r="N1236">
        <v>201.18</v>
      </c>
      <c r="O1236">
        <v>2.17</v>
      </c>
      <c r="P1236">
        <v>9705185</v>
      </c>
      <c r="Q1236">
        <v>32442771</v>
      </c>
      <c r="R1236">
        <v>0</v>
      </c>
    </row>
    <row r="1237" spans="1:18" x14ac:dyDescent="0.25">
      <c r="A1237" s="79">
        <v>43725</v>
      </c>
      <c r="B1237">
        <v>15.32</v>
      </c>
      <c r="C1237">
        <v>0.34</v>
      </c>
      <c r="D1237">
        <v>30280.18</v>
      </c>
      <c r="E1237">
        <v>3.12</v>
      </c>
      <c r="F1237" t="s">
        <v>33</v>
      </c>
      <c r="G1237" t="s">
        <v>33</v>
      </c>
      <c r="H1237" t="s">
        <v>33</v>
      </c>
      <c r="I1237" t="s">
        <v>33</v>
      </c>
      <c r="J1237" t="s">
        <v>33</v>
      </c>
      <c r="K1237">
        <v>2.17</v>
      </c>
      <c r="L1237">
        <v>9.1999999999999993</v>
      </c>
      <c r="M1237">
        <v>87</v>
      </c>
      <c r="N1237">
        <v>201.18</v>
      </c>
      <c r="O1237">
        <v>2.17</v>
      </c>
      <c r="P1237">
        <v>9705185</v>
      </c>
      <c r="Q1237">
        <v>32442771</v>
      </c>
      <c r="R1237">
        <v>0</v>
      </c>
    </row>
    <row r="1238" spans="1:18" x14ac:dyDescent="0.25">
      <c r="A1238" s="79">
        <v>43726</v>
      </c>
      <c r="B1238">
        <v>15.32</v>
      </c>
      <c r="C1238">
        <v>0.34</v>
      </c>
      <c r="D1238">
        <v>30280.18</v>
      </c>
      <c r="E1238">
        <v>3.12</v>
      </c>
      <c r="F1238" t="s">
        <v>33</v>
      </c>
      <c r="G1238" t="s">
        <v>33</v>
      </c>
      <c r="H1238" t="s">
        <v>33</v>
      </c>
      <c r="I1238" t="s">
        <v>33</v>
      </c>
      <c r="J1238" t="s">
        <v>33</v>
      </c>
      <c r="K1238">
        <v>2.17</v>
      </c>
      <c r="L1238">
        <v>9.1999999999999993</v>
      </c>
      <c r="M1238">
        <v>87</v>
      </c>
      <c r="N1238">
        <v>201.18</v>
      </c>
      <c r="O1238">
        <v>2.17</v>
      </c>
      <c r="P1238">
        <v>9705185</v>
      </c>
      <c r="Q1238">
        <v>32442771</v>
      </c>
      <c r="R1238">
        <v>0</v>
      </c>
    </row>
    <row r="1239" spans="1:18" x14ac:dyDescent="0.25">
      <c r="A1239" s="79">
        <v>43727</v>
      </c>
      <c r="B1239">
        <v>15.32</v>
      </c>
      <c r="C1239">
        <v>0.34</v>
      </c>
      <c r="D1239">
        <v>30280.18</v>
      </c>
      <c r="E1239">
        <v>3.12</v>
      </c>
      <c r="F1239" t="s">
        <v>33</v>
      </c>
      <c r="G1239" t="s">
        <v>33</v>
      </c>
      <c r="H1239" t="s">
        <v>33</v>
      </c>
      <c r="I1239" t="s">
        <v>33</v>
      </c>
      <c r="J1239" t="s">
        <v>33</v>
      </c>
      <c r="K1239">
        <v>2.17</v>
      </c>
      <c r="L1239">
        <v>9.1999999999999993</v>
      </c>
      <c r="M1239">
        <v>87</v>
      </c>
      <c r="N1239">
        <v>201.18</v>
      </c>
      <c r="O1239">
        <v>2.17</v>
      </c>
      <c r="P1239">
        <v>9705185</v>
      </c>
      <c r="Q1239">
        <v>32442771</v>
      </c>
      <c r="R1239">
        <v>0</v>
      </c>
    </row>
    <row r="1240" spans="1:18" x14ac:dyDescent="0.25">
      <c r="A1240" s="79">
        <v>43728</v>
      </c>
      <c r="B1240">
        <v>15.32</v>
      </c>
      <c r="C1240">
        <v>0.34</v>
      </c>
      <c r="D1240">
        <v>30280.18</v>
      </c>
      <c r="E1240">
        <v>3.12</v>
      </c>
      <c r="F1240" t="s">
        <v>33</v>
      </c>
      <c r="G1240" t="s">
        <v>33</v>
      </c>
      <c r="H1240" t="s">
        <v>33</v>
      </c>
      <c r="I1240" t="s">
        <v>33</v>
      </c>
      <c r="J1240" t="s">
        <v>33</v>
      </c>
      <c r="K1240">
        <v>2.17</v>
      </c>
      <c r="L1240">
        <v>9.1999999999999993</v>
      </c>
      <c r="M1240">
        <v>87</v>
      </c>
      <c r="N1240">
        <v>201.18</v>
      </c>
      <c r="O1240">
        <v>2.17</v>
      </c>
      <c r="P1240">
        <v>9705185</v>
      </c>
      <c r="Q1240">
        <v>32442771</v>
      </c>
      <c r="R1240">
        <v>0</v>
      </c>
    </row>
    <row r="1241" spans="1:18" x14ac:dyDescent="0.25">
      <c r="A1241" s="79">
        <v>43731</v>
      </c>
      <c r="B1241">
        <v>15.32</v>
      </c>
      <c r="C1241">
        <v>0.34</v>
      </c>
      <c r="D1241">
        <v>30280.18</v>
      </c>
      <c r="E1241">
        <v>3.12</v>
      </c>
      <c r="F1241" t="s">
        <v>33</v>
      </c>
      <c r="G1241" t="s">
        <v>33</v>
      </c>
      <c r="H1241" t="s">
        <v>33</v>
      </c>
      <c r="I1241" t="s">
        <v>33</v>
      </c>
      <c r="J1241" t="s">
        <v>33</v>
      </c>
      <c r="K1241">
        <v>2.17</v>
      </c>
      <c r="L1241">
        <v>9.1999999999999993</v>
      </c>
      <c r="M1241">
        <v>87</v>
      </c>
      <c r="N1241">
        <v>201.18</v>
      </c>
      <c r="O1241">
        <v>2.17</v>
      </c>
      <c r="P1241">
        <v>9705185</v>
      </c>
      <c r="Q1241">
        <v>32442771</v>
      </c>
      <c r="R1241">
        <v>0</v>
      </c>
    </row>
    <row r="1242" spans="1:18" x14ac:dyDescent="0.25">
      <c r="A1242" s="79">
        <v>43732</v>
      </c>
      <c r="B1242">
        <v>15.32</v>
      </c>
      <c r="C1242">
        <v>0.34</v>
      </c>
      <c r="D1242">
        <v>30280.18</v>
      </c>
      <c r="E1242">
        <v>3.12</v>
      </c>
      <c r="F1242" t="s">
        <v>33</v>
      </c>
      <c r="G1242" t="s">
        <v>33</v>
      </c>
      <c r="H1242" t="s">
        <v>33</v>
      </c>
      <c r="I1242" t="s">
        <v>33</v>
      </c>
      <c r="J1242" t="s">
        <v>33</v>
      </c>
      <c r="K1242">
        <v>2.17</v>
      </c>
      <c r="L1242">
        <v>9.1999999999999993</v>
      </c>
      <c r="M1242">
        <v>87</v>
      </c>
      <c r="N1242">
        <v>201.18</v>
      </c>
      <c r="O1242">
        <v>2.17</v>
      </c>
      <c r="P1242">
        <v>9705185</v>
      </c>
      <c r="Q1242">
        <v>32442771</v>
      </c>
      <c r="R1242">
        <v>0</v>
      </c>
    </row>
    <row r="1243" spans="1:18" x14ac:dyDescent="0.25">
      <c r="A1243" s="79">
        <v>43733</v>
      </c>
      <c r="B1243">
        <v>15.32</v>
      </c>
      <c r="C1243">
        <v>0.34</v>
      </c>
      <c r="D1243">
        <v>30280.18</v>
      </c>
      <c r="E1243">
        <v>3.12</v>
      </c>
      <c r="F1243" t="s">
        <v>33</v>
      </c>
      <c r="G1243" t="s">
        <v>33</v>
      </c>
      <c r="H1243" t="s">
        <v>33</v>
      </c>
      <c r="I1243" t="s">
        <v>33</v>
      </c>
      <c r="J1243" t="s">
        <v>33</v>
      </c>
      <c r="K1243">
        <v>2.17</v>
      </c>
      <c r="L1243">
        <v>9.1999999999999993</v>
      </c>
      <c r="M1243">
        <v>87</v>
      </c>
      <c r="N1243">
        <v>201.18</v>
      </c>
      <c r="O1243">
        <v>2.17</v>
      </c>
      <c r="P1243">
        <v>9705185</v>
      </c>
      <c r="Q1243">
        <v>32442771</v>
      </c>
      <c r="R1243">
        <v>0</v>
      </c>
    </row>
    <row r="1244" spans="1:18" x14ac:dyDescent="0.25">
      <c r="A1244" s="79">
        <v>43734</v>
      </c>
      <c r="B1244">
        <v>15.32</v>
      </c>
      <c r="C1244">
        <v>0.34</v>
      </c>
      <c r="D1244">
        <v>30280.18</v>
      </c>
      <c r="E1244">
        <v>3.12</v>
      </c>
      <c r="F1244" t="s">
        <v>33</v>
      </c>
      <c r="G1244" t="s">
        <v>33</v>
      </c>
      <c r="H1244" t="s">
        <v>33</v>
      </c>
      <c r="I1244" t="s">
        <v>33</v>
      </c>
      <c r="J1244" t="s">
        <v>33</v>
      </c>
      <c r="K1244">
        <v>2.17</v>
      </c>
      <c r="L1244">
        <v>9.1999999999999993</v>
      </c>
      <c r="M1244">
        <v>87</v>
      </c>
      <c r="N1244">
        <v>201.18</v>
      </c>
      <c r="O1244">
        <v>2.17</v>
      </c>
      <c r="P1244">
        <v>9705185</v>
      </c>
      <c r="Q1244">
        <v>32442771</v>
      </c>
      <c r="R1244">
        <v>0</v>
      </c>
    </row>
    <row r="1245" spans="1:18" x14ac:dyDescent="0.25">
      <c r="A1245" s="79">
        <v>43735</v>
      </c>
      <c r="B1245">
        <v>15.32</v>
      </c>
      <c r="C1245">
        <v>0.34</v>
      </c>
      <c r="D1245">
        <v>30280.18</v>
      </c>
      <c r="E1245">
        <v>3.12</v>
      </c>
      <c r="F1245" t="s">
        <v>33</v>
      </c>
      <c r="G1245" t="s">
        <v>33</v>
      </c>
      <c r="H1245" t="s">
        <v>33</v>
      </c>
      <c r="I1245" t="s">
        <v>33</v>
      </c>
      <c r="J1245" t="s">
        <v>33</v>
      </c>
      <c r="K1245">
        <v>2.17</v>
      </c>
      <c r="L1245">
        <v>9.1999999999999993</v>
      </c>
      <c r="M1245">
        <v>87</v>
      </c>
      <c r="N1245">
        <v>201.18</v>
      </c>
      <c r="O1245">
        <v>2.17</v>
      </c>
      <c r="P1245">
        <v>9705185</v>
      </c>
      <c r="Q1245">
        <v>32442771</v>
      </c>
      <c r="R1245">
        <v>0</v>
      </c>
    </row>
    <row r="1246" spans="1:18" x14ac:dyDescent="0.25">
      <c r="A1246" s="79">
        <v>43738</v>
      </c>
      <c r="B1246">
        <v>15.32</v>
      </c>
      <c r="C1246">
        <v>0.34</v>
      </c>
      <c r="D1246">
        <v>30280.18</v>
      </c>
      <c r="E1246">
        <v>3.12</v>
      </c>
      <c r="F1246" t="s">
        <v>33</v>
      </c>
      <c r="G1246" t="s">
        <v>33</v>
      </c>
      <c r="H1246" t="s">
        <v>33</v>
      </c>
      <c r="I1246" t="s">
        <v>33</v>
      </c>
      <c r="J1246" t="s">
        <v>33</v>
      </c>
      <c r="K1246">
        <v>2.17</v>
      </c>
      <c r="L1246">
        <v>9.1999999999999993</v>
      </c>
      <c r="M1246">
        <v>87</v>
      </c>
      <c r="N1246">
        <v>201.18</v>
      </c>
      <c r="O1246">
        <v>2.17</v>
      </c>
      <c r="P1246">
        <v>9705185</v>
      </c>
      <c r="Q1246">
        <v>32442771</v>
      </c>
      <c r="R1246">
        <v>0</v>
      </c>
    </row>
    <row r="1247" spans="1:18" x14ac:dyDescent="0.25">
      <c r="A1247" s="79">
        <v>43739</v>
      </c>
      <c r="B1247">
        <v>15.32</v>
      </c>
      <c r="C1247">
        <v>0.34</v>
      </c>
      <c r="D1247">
        <v>30280.18</v>
      </c>
      <c r="E1247">
        <v>3.12</v>
      </c>
      <c r="F1247" t="s">
        <v>33</v>
      </c>
      <c r="G1247" t="s">
        <v>33</v>
      </c>
      <c r="H1247" t="s">
        <v>33</v>
      </c>
      <c r="I1247" t="s">
        <v>33</v>
      </c>
      <c r="J1247" t="s">
        <v>33</v>
      </c>
      <c r="K1247">
        <v>2.17</v>
      </c>
      <c r="L1247">
        <v>9.1999999999999993</v>
      </c>
      <c r="M1247">
        <v>87</v>
      </c>
      <c r="N1247">
        <v>201.18</v>
      </c>
      <c r="O1247">
        <v>2.17</v>
      </c>
      <c r="P1247">
        <v>9705185</v>
      </c>
      <c r="Q1247">
        <v>32442771</v>
      </c>
      <c r="R1247">
        <v>0</v>
      </c>
    </row>
    <row r="1248" spans="1:18" x14ac:dyDescent="0.25">
      <c r="A1248" s="79">
        <v>43740</v>
      </c>
      <c r="B1248">
        <v>15.32</v>
      </c>
      <c r="C1248">
        <v>0.34</v>
      </c>
      <c r="D1248">
        <v>30280.18</v>
      </c>
      <c r="E1248">
        <v>3.12</v>
      </c>
      <c r="F1248" t="s">
        <v>33</v>
      </c>
      <c r="G1248" t="s">
        <v>33</v>
      </c>
      <c r="H1248" t="s">
        <v>33</v>
      </c>
      <c r="I1248" t="s">
        <v>33</v>
      </c>
      <c r="J1248" t="s">
        <v>33</v>
      </c>
      <c r="K1248">
        <v>2.17</v>
      </c>
      <c r="L1248">
        <v>9.1999999999999993</v>
      </c>
      <c r="M1248">
        <v>87</v>
      </c>
      <c r="N1248">
        <v>201.18</v>
      </c>
      <c r="O1248">
        <v>2.17</v>
      </c>
      <c r="P1248">
        <v>9705185</v>
      </c>
      <c r="Q1248">
        <v>32442771</v>
      </c>
      <c r="R1248">
        <v>0</v>
      </c>
    </row>
    <row r="1249" spans="1:18" x14ac:dyDescent="0.25">
      <c r="A1249" s="79">
        <v>43741</v>
      </c>
      <c r="B1249">
        <v>15.32</v>
      </c>
      <c r="C1249">
        <v>0.34</v>
      </c>
      <c r="D1249">
        <v>30280.18</v>
      </c>
      <c r="E1249">
        <v>3.12</v>
      </c>
      <c r="F1249" t="s">
        <v>33</v>
      </c>
      <c r="G1249" t="s">
        <v>33</v>
      </c>
      <c r="H1249" t="s">
        <v>33</v>
      </c>
      <c r="I1249" t="s">
        <v>33</v>
      </c>
      <c r="J1249" t="s">
        <v>33</v>
      </c>
      <c r="K1249">
        <v>2.17</v>
      </c>
      <c r="L1249">
        <v>9.1999999999999993</v>
      </c>
      <c r="M1249">
        <v>87</v>
      </c>
      <c r="N1249">
        <v>201.18</v>
      </c>
      <c r="O1249">
        <v>2.17</v>
      </c>
      <c r="P1249">
        <v>9705185</v>
      </c>
      <c r="Q1249">
        <v>32442771</v>
      </c>
      <c r="R1249">
        <v>0</v>
      </c>
    </row>
    <row r="1250" spans="1:18" x14ac:dyDescent="0.25">
      <c r="A1250" s="79">
        <v>43742</v>
      </c>
      <c r="B1250">
        <v>15.32</v>
      </c>
      <c r="C1250">
        <v>0.34</v>
      </c>
      <c r="D1250">
        <v>30280.18</v>
      </c>
      <c r="E1250">
        <v>3.12</v>
      </c>
      <c r="F1250" t="s">
        <v>33</v>
      </c>
      <c r="G1250" t="s">
        <v>33</v>
      </c>
      <c r="H1250" t="s">
        <v>33</v>
      </c>
      <c r="I1250" t="s">
        <v>33</v>
      </c>
      <c r="J1250" t="s">
        <v>33</v>
      </c>
      <c r="K1250">
        <v>2.17</v>
      </c>
      <c r="L1250">
        <v>9.1999999999999993</v>
      </c>
      <c r="M1250">
        <v>87</v>
      </c>
      <c r="N1250">
        <v>201.18</v>
      </c>
      <c r="O1250">
        <v>2.17</v>
      </c>
      <c r="P1250">
        <v>9705185</v>
      </c>
      <c r="Q1250">
        <v>32442771</v>
      </c>
      <c r="R1250">
        <v>0</v>
      </c>
    </row>
    <row r="1251" spans="1:18" x14ac:dyDescent="0.25">
      <c r="A1251" s="79">
        <v>43745</v>
      </c>
      <c r="B1251">
        <v>15.32</v>
      </c>
      <c r="C1251">
        <v>0.34</v>
      </c>
      <c r="D1251">
        <v>30280.18</v>
      </c>
      <c r="E1251">
        <v>3.12</v>
      </c>
      <c r="F1251" t="s">
        <v>33</v>
      </c>
      <c r="G1251" t="s">
        <v>33</v>
      </c>
      <c r="H1251" t="s">
        <v>33</v>
      </c>
      <c r="I1251" t="s">
        <v>33</v>
      </c>
      <c r="J1251" t="s">
        <v>33</v>
      </c>
      <c r="K1251">
        <v>2.17</v>
      </c>
      <c r="L1251">
        <v>9.1999999999999993</v>
      </c>
      <c r="M1251">
        <v>87</v>
      </c>
      <c r="N1251">
        <v>201.18</v>
      </c>
      <c r="O1251">
        <v>2.17</v>
      </c>
      <c r="P1251">
        <v>9705185</v>
      </c>
      <c r="Q1251">
        <v>32442771</v>
      </c>
      <c r="R1251">
        <v>0</v>
      </c>
    </row>
    <row r="1252" spans="1:18" x14ac:dyDescent="0.25">
      <c r="A1252" s="79">
        <v>43746</v>
      </c>
      <c r="B1252">
        <v>15.32</v>
      </c>
      <c r="C1252">
        <v>0.34</v>
      </c>
      <c r="D1252">
        <v>30280.18</v>
      </c>
      <c r="E1252">
        <v>3.12</v>
      </c>
      <c r="F1252" t="s">
        <v>33</v>
      </c>
      <c r="G1252" t="s">
        <v>33</v>
      </c>
      <c r="H1252" t="s">
        <v>33</v>
      </c>
      <c r="I1252" t="s">
        <v>33</v>
      </c>
      <c r="J1252" t="s">
        <v>33</v>
      </c>
      <c r="K1252">
        <v>2.17</v>
      </c>
      <c r="L1252">
        <v>9.1999999999999993</v>
      </c>
      <c r="M1252">
        <v>87</v>
      </c>
      <c r="N1252">
        <v>201.18</v>
      </c>
      <c r="O1252">
        <v>2.17</v>
      </c>
      <c r="P1252">
        <v>9705185</v>
      </c>
      <c r="Q1252">
        <v>32442771</v>
      </c>
      <c r="R1252">
        <v>0</v>
      </c>
    </row>
    <row r="1253" spans="1:18" x14ac:dyDescent="0.25">
      <c r="A1253" s="79">
        <v>43747</v>
      </c>
      <c r="B1253">
        <v>15.32</v>
      </c>
      <c r="C1253">
        <v>0.34</v>
      </c>
      <c r="D1253">
        <v>30280.18</v>
      </c>
      <c r="E1253">
        <v>3.12</v>
      </c>
      <c r="F1253" t="s">
        <v>33</v>
      </c>
      <c r="G1253" t="s">
        <v>33</v>
      </c>
      <c r="H1253" t="s">
        <v>33</v>
      </c>
      <c r="I1253" t="s">
        <v>33</v>
      </c>
      <c r="J1253" t="s">
        <v>33</v>
      </c>
      <c r="K1253">
        <v>2.17</v>
      </c>
      <c r="L1253">
        <v>9.1999999999999993</v>
      </c>
      <c r="M1253">
        <v>87</v>
      </c>
      <c r="N1253">
        <v>201.18</v>
      </c>
      <c r="O1253">
        <v>2.17</v>
      </c>
      <c r="P1253">
        <v>9705185</v>
      </c>
      <c r="Q1253">
        <v>32442771</v>
      </c>
      <c r="R1253">
        <v>0</v>
      </c>
    </row>
    <row r="1254" spans="1:18" x14ac:dyDescent="0.25">
      <c r="A1254" s="79">
        <v>43748</v>
      </c>
      <c r="B1254">
        <v>15.32</v>
      </c>
      <c r="C1254">
        <v>0.34</v>
      </c>
      <c r="D1254">
        <v>30280.18</v>
      </c>
      <c r="E1254">
        <v>3.12</v>
      </c>
      <c r="F1254" t="s">
        <v>33</v>
      </c>
      <c r="G1254" t="s">
        <v>33</v>
      </c>
      <c r="H1254" t="s">
        <v>33</v>
      </c>
      <c r="I1254" t="s">
        <v>33</v>
      </c>
      <c r="J1254" t="s">
        <v>33</v>
      </c>
      <c r="K1254">
        <v>2.17</v>
      </c>
      <c r="L1254">
        <v>9.1999999999999993</v>
      </c>
      <c r="M1254">
        <v>87</v>
      </c>
      <c r="N1254">
        <v>201.18</v>
      </c>
      <c r="O1254">
        <v>2.17</v>
      </c>
      <c r="P1254">
        <v>9705185</v>
      </c>
      <c r="Q1254">
        <v>32442771</v>
      </c>
      <c r="R1254">
        <v>0</v>
      </c>
    </row>
    <row r="1255" spans="1:18" x14ac:dyDescent="0.25">
      <c r="A1255" s="79">
        <v>43749</v>
      </c>
      <c r="B1255">
        <v>15.32</v>
      </c>
      <c r="C1255">
        <v>0.34</v>
      </c>
      <c r="D1255">
        <v>30280.18</v>
      </c>
      <c r="E1255">
        <v>3.12</v>
      </c>
      <c r="F1255" t="s">
        <v>33</v>
      </c>
      <c r="G1255" t="s">
        <v>33</v>
      </c>
      <c r="H1255" t="s">
        <v>33</v>
      </c>
      <c r="I1255" t="s">
        <v>33</v>
      </c>
      <c r="J1255" t="s">
        <v>33</v>
      </c>
      <c r="K1255">
        <v>2.17</v>
      </c>
      <c r="L1255">
        <v>9.1999999999999993</v>
      </c>
      <c r="M1255">
        <v>87</v>
      </c>
      <c r="N1255">
        <v>201.18</v>
      </c>
      <c r="O1255">
        <v>2.17</v>
      </c>
      <c r="P1255">
        <v>9705185</v>
      </c>
      <c r="Q1255">
        <v>32442771</v>
      </c>
      <c r="R1255">
        <v>0</v>
      </c>
    </row>
    <row r="1256" spans="1:18" x14ac:dyDescent="0.25">
      <c r="A1256" s="79">
        <v>43752</v>
      </c>
      <c r="B1256">
        <v>15.32</v>
      </c>
      <c r="C1256">
        <v>0.34</v>
      </c>
      <c r="D1256">
        <v>30280.18</v>
      </c>
      <c r="E1256">
        <v>3.12</v>
      </c>
      <c r="F1256" t="s">
        <v>33</v>
      </c>
      <c r="G1256" t="s">
        <v>33</v>
      </c>
      <c r="H1256" t="s">
        <v>33</v>
      </c>
      <c r="I1256" t="s">
        <v>33</v>
      </c>
      <c r="J1256" t="s">
        <v>33</v>
      </c>
      <c r="K1256">
        <v>2.17</v>
      </c>
      <c r="L1256">
        <v>9.1999999999999993</v>
      </c>
      <c r="M1256">
        <v>87</v>
      </c>
      <c r="N1256">
        <v>201.18</v>
      </c>
      <c r="O1256">
        <v>2.17</v>
      </c>
      <c r="P1256">
        <v>9705185</v>
      </c>
      <c r="Q1256">
        <v>32442771</v>
      </c>
      <c r="R1256">
        <v>0</v>
      </c>
    </row>
    <row r="1257" spans="1:18" x14ac:dyDescent="0.25">
      <c r="A1257" s="79">
        <v>43753</v>
      </c>
      <c r="B1257">
        <v>15.32</v>
      </c>
      <c r="C1257">
        <v>0.34</v>
      </c>
      <c r="D1257">
        <v>30280.18</v>
      </c>
      <c r="E1257">
        <v>3.12</v>
      </c>
      <c r="F1257" t="s">
        <v>33</v>
      </c>
      <c r="G1257" t="s">
        <v>33</v>
      </c>
      <c r="H1257" t="s">
        <v>33</v>
      </c>
      <c r="I1257" t="s">
        <v>33</v>
      </c>
      <c r="J1257" t="s">
        <v>33</v>
      </c>
      <c r="K1257">
        <v>2.17</v>
      </c>
      <c r="L1257">
        <v>9.1999999999999993</v>
      </c>
      <c r="M1257">
        <v>87</v>
      </c>
      <c r="N1257">
        <v>201.18</v>
      </c>
      <c r="O1257">
        <v>2.17</v>
      </c>
      <c r="P1257">
        <v>9705185</v>
      </c>
      <c r="Q1257">
        <v>32442771</v>
      </c>
      <c r="R1257">
        <v>0</v>
      </c>
    </row>
    <row r="1258" spans="1:18" x14ac:dyDescent="0.25">
      <c r="A1258" s="79">
        <v>43754</v>
      </c>
      <c r="B1258">
        <v>15.32</v>
      </c>
      <c r="C1258">
        <v>0.34</v>
      </c>
      <c r="D1258">
        <v>30280.18</v>
      </c>
      <c r="E1258">
        <v>3.12</v>
      </c>
      <c r="F1258" t="s">
        <v>33</v>
      </c>
      <c r="G1258" t="s">
        <v>33</v>
      </c>
      <c r="H1258" t="s">
        <v>33</v>
      </c>
      <c r="I1258" t="s">
        <v>33</v>
      </c>
      <c r="J1258" t="s">
        <v>33</v>
      </c>
      <c r="K1258">
        <v>2.17</v>
      </c>
      <c r="L1258">
        <v>9.1999999999999993</v>
      </c>
      <c r="M1258">
        <v>87</v>
      </c>
      <c r="N1258">
        <v>201.18</v>
      </c>
      <c r="O1258">
        <v>2.17</v>
      </c>
      <c r="P1258">
        <v>9705185</v>
      </c>
      <c r="Q1258">
        <v>32442771</v>
      </c>
      <c r="R1258">
        <v>0</v>
      </c>
    </row>
    <row r="1259" spans="1:18" x14ac:dyDescent="0.25">
      <c r="A1259" s="79">
        <v>43755</v>
      </c>
      <c r="B1259">
        <v>15.32</v>
      </c>
      <c r="C1259">
        <v>0.34</v>
      </c>
      <c r="D1259">
        <v>30280.18</v>
      </c>
      <c r="E1259">
        <v>3.12</v>
      </c>
      <c r="F1259" t="s">
        <v>33</v>
      </c>
      <c r="G1259" t="s">
        <v>33</v>
      </c>
      <c r="H1259" t="s">
        <v>33</v>
      </c>
      <c r="I1259" t="s">
        <v>33</v>
      </c>
      <c r="J1259" t="s">
        <v>33</v>
      </c>
      <c r="K1259">
        <v>2.17</v>
      </c>
      <c r="L1259">
        <v>9.1999999999999993</v>
      </c>
      <c r="M1259">
        <v>87</v>
      </c>
      <c r="N1259">
        <v>201.18</v>
      </c>
      <c r="O1259">
        <v>2.17</v>
      </c>
      <c r="P1259">
        <v>9705185</v>
      </c>
      <c r="Q1259">
        <v>32442771</v>
      </c>
      <c r="R1259">
        <v>0</v>
      </c>
    </row>
    <row r="1260" spans="1:18" x14ac:dyDescent="0.25">
      <c r="A1260" s="79">
        <v>43756</v>
      </c>
      <c r="B1260">
        <v>15.32</v>
      </c>
      <c r="C1260">
        <v>0.34</v>
      </c>
      <c r="D1260">
        <v>30280.18</v>
      </c>
      <c r="E1260">
        <v>3.12</v>
      </c>
      <c r="F1260" t="s">
        <v>33</v>
      </c>
      <c r="G1260" t="s">
        <v>33</v>
      </c>
      <c r="H1260" t="s">
        <v>33</v>
      </c>
      <c r="I1260" t="s">
        <v>33</v>
      </c>
      <c r="J1260" t="s">
        <v>33</v>
      </c>
      <c r="K1260">
        <v>2.17</v>
      </c>
      <c r="L1260">
        <v>9.1999999999999993</v>
      </c>
      <c r="M1260">
        <v>87</v>
      </c>
      <c r="N1260">
        <v>201.18</v>
      </c>
      <c r="O1260">
        <v>2.17</v>
      </c>
      <c r="P1260">
        <v>9705185</v>
      </c>
      <c r="Q1260">
        <v>32442771</v>
      </c>
      <c r="R1260">
        <v>0</v>
      </c>
    </row>
    <row r="1261" spans="1:18" x14ac:dyDescent="0.25">
      <c r="A1261" s="79">
        <v>43759</v>
      </c>
      <c r="B1261">
        <v>15.32</v>
      </c>
      <c r="C1261">
        <v>0.34</v>
      </c>
      <c r="D1261">
        <v>30280.18</v>
      </c>
      <c r="E1261">
        <v>3.12</v>
      </c>
      <c r="F1261" t="s">
        <v>33</v>
      </c>
      <c r="G1261" t="s">
        <v>33</v>
      </c>
      <c r="H1261" t="s">
        <v>33</v>
      </c>
      <c r="I1261" t="s">
        <v>33</v>
      </c>
      <c r="J1261" t="s">
        <v>33</v>
      </c>
      <c r="K1261">
        <v>2.17</v>
      </c>
      <c r="L1261">
        <v>9.1999999999999993</v>
      </c>
      <c r="M1261">
        <v>87</v>
      </c>
      <c r="N1261">
        <v>201.18</v>
      </c>
      <c r="O1261">
        <v>2.17</v>
      </c>
      <c r="P1261">
        <v>9705185</v>
      </c>
      <c r="Q1261">
        <v>32442771</v>
      </c>
      <c r="R1261">
        <v>0</v>
      </c>
    </row>
    <row r="1262" spans="1:18" x14ac:dyDescent="0.25">
      <c r="A1262" s="79">
        <v>43760</v>
      </c>
      <c r="B1262">
        <v>15.32</v>
      </c>
      <c r="C1262">
        <v>0.34</v>
      </c>
      <c r="D1262">
        <v>30280.18</v>
      </c>
      <c r="E1262">
        <v>3.12</v>
      </c>
      <c r="F1262" t="s">
        <v>33</v>
      </c>
      <c r="G1262" t="s">
        <v>33</v>
      </c>
      <c r="H1262" t="s">
        <v>33</v>
      </c>
      <c r="I1262" t="s">
        <v>33</v>
      </c>
      <c r="J1262" t="s">
        <v>33</v>
      </c>
      <c r="K1262">
        <v>2.17</v>
      </c>
      <c r="L1262">
        <v>9.1999999999999993</v>
      </c>
      <c r="M1262">
        <v>87</v>
      </c>
      <c r="N1262">
        <v>201.18</v>
      </c>
      <c r="O1262">
        <v>2.17</v>
      </c>
      <c r="P1262">
        <v>9705185</v>
      </c>
      <c r="Q1262">
        <v>32442771</v>
      </c>
      <c r="R1262">
        <v>0</v>
      </c>
    </row>
    <row r="1263" spans="1:18" x14ac:dyDescent="0.25">
      <c r="A1263" s="79">
        <v>43761</v>
      </c>
      <c r="B1263">
        <v>15.32</v>
      </c>
      <c r="C1263">
        <v>0.34</v>
      </c>
      <c r="D1263">
        <v>30280.18</v>
      </c>
      <c r="E1263">
        <v>3.12</v>
      </c>
      <c r="F1263" t="s">
        <v>33</v>
      </c>
      <c r="G1263" t="s">
        <v>33</v>
      </c>
      <c r="H1263" t="s">
        <v>33</v>
      </c>
      <c r="I1263" t="s">
        <v>33</v>
      </c>
      <c r="J1263" t="s">
        <v>33</v>
      </c>
      <c r="K1263">
        <v>2.17</v>
      </c>
      <c r="L1263">
        <v>9.1999999999999993</v>
      </c>
      <c r="M1263">
        <v>87</v>
      </c>
      <c r="N1263">
        <v>201.18</v>
      </c>
      <c r="O1263">
        <v>2.17</v>
      </c>
      <c r="P1263">
        <v>9705185</v>
      </c>
      <c r="Q1263">
        <v>32442771</v>
      </c>
      <c r="R1263">
        <v>0</v>
      </c>
    </row>
    <row r="1264" spans="1:18" x14ac:dyDescent="0.25">
      <c r="A1264" s="79">
        <v>43762</v>
      </c>
      <c r="B1264">
        <v>15.32</v>
      </c>
      <c r="C1264">
        <v>0.34</v>
      </c>
      <c r="D1264">
        <v>30280.18</v>
      </c>
      <c r="E1264">
        <v>3.12</v>
      </c>
      <c r="F1264" t="s">
        <v>33</v>
      </c>
      <c r="G1264" t="s">
        <v>33</v>
      </c>
      <c r="H1264" t="s">
        <v>33</v>
      </c>
      <c r="I1264" t="s">
        <v>33</v>
      </c>
      <c r="J1264" t="s">
        <v>33</v>
      </c>
      <c r="K1264">
        <v>2.17</v>
      </c>
      <c r="L1264">
        <v>9.1999999999999993</v>
      </c>
      <c r="M1264">
        <v>87</v>
      </c>
      <c r="N1264">
        <v>201.18</v>
      </c>
      <c r="O1264">
        <v>2.17</v>
      </c>
      <c r="P1264">
        <v>9705185</v>
      </c>
      <c r="Q1264">
        <v>32442771</v>
      </c>
      <c r="R1264">
        <v>0</v>
      </c>
    </row>
    <row r="1265" spans="1:18" x14ac:dyDescent="0.25">
      <c r="A1265" s="79">
        <v>43763</v>
      </c>
      <c r="B1265">
        <v>15.32</v>
      </c>
      <c r="C1265">
        <v>0.34</v>
      </c>
      <c r="D1265">
        <v>30280.18</v>
      </c>
      <c r="E1265">
        <v>3.12</v>
      </c>
      <c r="F1265" t="s">
        <v>33</v>
      </c>
      <c r="G1265" t="s">
        <v>33</v>
      </c>
      <c r="H1265" t="s">
        <v>33</v>
      </c>
      <c r="I1265" t="s">
        <v>33</v>
      </c>
      <c r="J1265" t="s">
        <v>33</v>
      </c>
      <c r="K1265">
        <v>2.17</v>
      </c>
      <c r="L1265">
        <v>9.1999999999999993</v>
      </c>
      <c r="M1265">
        <v>87</v>
      </c>
      <c r="N1265">
        <v>201.18</v>
      </c>
      <c r="O1265">
        <v>2.17</v>
      </c>
      <c r="P1265">
        <v>9705185</v>
      </c>
      <c r="Q1265">
        <v>32442771</v>
      </c>
      <c r="R1265">
        <v>0</v>
      </c>
    </row>
    <row r="1266" spans="1:18" x14ac:dyDescent="0.25">
      <c r="A1266" s="79">
        <v>43766</v>
      </c>
      <c r="B1266">
        <v>15.32</v>
      </c>
      <c r="C1266">
        <v>0.34</v>
      </c>
      <c r="D1266">
        <v>30280.18</v>
      </c>
      <c r="E1266">
        <v>3.12</v>
      </c>
      <c r="F1266" t="s">
        <v>33</v>
      </c>
      <c r="G1266" t="s">
        <v>33</v>
      </c>
      <c r="H1266" t="s">
        <v>33</v>
      </c>
      <c r="I1266" t="s">
        <v>33</v>
      </c>
      <c r="J1266" t="s">
        <v>33</v>
      </c>
      <c r="K1266">
        <v>2.17</v>
      </c>
      <c r="L1266">
        <v>9.1999999999999993</v>
      </c>
      <c r="M1266">
        <v>87</v>
      </c>
      <c r="N1266">
        <v>201.18</v>
      </c>
      <c r="O1266">
        <v>2.17</v>
      </c>
      <c r="P1266">
        <v>9705185</v>
      </c>
      <c r="Q1266">
        <v>32442771</v>
      </c>
      <c r="R1266">
        <v>0</v>
      </c>
    </row>
    <row r="1267" spans="1:18" x14ac:dyDescent="0.25">
      <c r="A1267" s="79">
        <v>43767</v>
      </c>
      <c r="B1267">
        <v>15.32</v>
      </c>
      <c r="C1267">
        <v>0.34</v>
      </c>
      <c r="D1267">
        <v>30280.18</v>
      </c>
      <c r="E1267">
        <v>3.12</v>
      </c>
      <c r="F1267" t="s">
        <v>33</v>
      </c>
      <c r="G1267" t="s">
        <v>33</v>
      </c>
      <c r="H1267" t="s">
        <v>33</v>
      </c>
      <c r="I1267" t="s">
        <v>33</v>
      </c>
      <c r="J1267" t="s">
        <v>33</v>
      </c>
      <c r="K1267">
        <v>2.17</v>
      </c>
      <c r="L1267">
        <v>9.1999999999999993</v>
      </c>
      <c r="M1267">
        <v>87</v>
      </c>
      <c r="N1267">
        <v>201.18</v>
      </c>
      <c r="O1267">
        <v>2.17</v>
      </c>
      <c r="P1267">
        <v>9705185</v>
      </c>
      <c r="Q1267">
        <v>32442771</v>
      </c>
      <c r="R1267">
        <v>0</v>
      </c>
    </row>
    <row r="1268" spans="1:18" x14ac:dyDescent="0.25">
      <c r="A1268" s="79">
        <v>43768</v>
      </c>
      <c r="B1268">
        <v>15.32</v>
      </c>
      <c r="C1268">
        <v>0.34</v>
      </c>
      <c r="D1268">
        <v>30280.18</v>
      </c>
      <c r="E1268">
        <v>3.12</v>
      </c>
      <c r="F1268" t="s">
        <v>33</v>
      </c>
      <c r="G1268" t="s">
        <v>33</v>
      </c>
      <c r="H1268" t="s">
        <v>33</v>
      </c>
      <c r="I1268" t="s">
        <v>33</v>
      </c>
      <c r="J1268" t="s">
        <v>33</v>
      </c>
      <c r="K1268">
        <v>2.17</v>
      </c>
      <c r="L1268">
        <v>9.1999999999999993</v>
      </c>
      <c r="M1268">
        <v>87</v>
      </c>
      <c r="N1268">
        <v>201.18</v>
      </c>
      <c r="O1268">
        <v>2.17</v>
      </c>
      <c r="P1268">
        <v>9705185</v>
      </c>
      <c r="Q1268">
        <v>32442771</v>
      </c>
      <c r="R1268">
        <v>0</v>
      </c>
    </row>
    <row r="1269" spans="1:18" x14ac:dyDescent="0.25">
      <c r="A1269" s="79">
        <v>43769</v>
      </c>
      <c r="B1269">
        <v>15.32</v>
      </c>
      <c r="C1269">
        <v>0.34</v>
      </c>
      <c r="D1269">
        <v>30280.18</v>
      </c>
      <c r="E1269">
        <v>3.12</v>
      </c>
      <c r="F1269" t="s">
        <v>33</v>
      </c>
      <c r="G1269" t="s">
        <v>33</v>
      </c>
      <c r="H1269" t="s">
        <v>33</v>
      </c>
      <c r="I1269" t="s">
        <v>33</v>
      </c>
      <c r="J1269" t="s">
        <v>33</v>
      </c>
      <c r="K1269">
        <v>2.17</v>
      </c>
      <c r="L1269">
        <v>9.1999999999999993</v>
      </c>
      <c r="M1269">
        <v>87</v>
      </c>
      <c r="N1269">
        <v>201.18</v>
      </c>
      <c r="O1269">
        <v>2.17</v>
      </c>
      <c r="P1269">
        <v>9705185</v>
      </c>
      <c r="Q1269">
        <v>32442771</v>
      </c>
      <c r="R1269">
        <v>0</v>
      </c>
    </row>
    <row r="1270" spans="1:18" x14ac:dyDescent="0.25">
      <c r="A1270" s="79">
        <v>43770</v>
      </c>
      <c r="B1270">
        <v>15.32</v>
      </c>
      <c r="C1270">
        <v>0.34</v>
      </c>
      <c r="D1270">
        <v>30280.18</v>
      </c>
      <c r="E1270">
        <v>3.12</v>
      </c>
      <c r="F1270" t="s">
        <v>33</v>
      </c>
      <c r="G1270" t="s">
        <v>33</v>
      </c>
      <c r="H1270" t="s">
        <v>33</v>
      </c>
      <c r="I1270" t="s">
        <v>33</v>
      </c>
      <c r="J1270" t="s">
        <v>33</v>
      </c>
      <c r="K1270">
        <v>2.17</v>
      </c>
      <c r="L1270">
        <v>9.1999999999999993</v>
      </c>
      <c r="M1270">
        <v>87</v>
      </c>
      <c r="N1270">
        <v>201.18</v>
      </c>
      <c r="O1270">
        <v>2.17</v>
      </c>
      <c r="P1270">
        <v>9705185</v>
      </c>
      <c r="Q1270">
        <v>32442771</v>
      </c>
      <c r="R1270">
        <v>0</v>
      </c>
    </row>
    <row r="1271" spans="1:18" x14ac:dyDescent="0.25">
      <c r="A1271" s="79">
        <v>43773</v>
      </c>
      <c r="B1271">
        <v>15.32</v>
      </c>
      <c r="C1271">
        <v>0.34</v>
      </c>
      <c r="D1271">
        <v>30280.18</v>
      </c>
      <c r="E1271">
        <v>3.12</v>
      </c>
      <c r="F1271" t="s">
        <v>33</v>
      </c>
      <c r="G1271" t="s">
        <v>33</v>
      </c>
      <c r="H1271" t="s">
        <v>33</v>
      </c>
      <c r="I1271" t="s">
        <v>33</v>
      </c>
      <c r="J1271" t="s">
        <v>33</v>
      </c>
      <c r="K1271">
        <v>2.17</v>
      </c>
      <c r="L1271">
        <v>9.1999999999999993</v>
      </c>
      <c r="M1271">
        <v>87</v>
      </c>
      <c r="N1271">
        <v>201.18</v>
      </c>
      <c r="O1271">
        <v>2.17</v>
      </c>
      <c r="P1271">
        <v>9705185</v>
      </c>
      <c r="Q1271">
        <v>32442771</v>
      </c>
      <c r="R1271">
        <v>0</v>
      </c>
    </row>
    <row r="1272" spans="1:18" x14ac:dyDescent="0.25">
      <c r="A1272" s="79">
        <v>43774</v>
      </c>
      <c r="B1272">
        <v>15.32</v>
      </c>
      <c r="C1272">
        <v>0.34</v>
      </c>
      <c r="D1272">
        <v>30280.18</v>
      </c>
      <c r="E1272">
        <v>3.12</v>
      </c>
      <c r="F1272" t="s">
        <v>33</v>
      </c>
      <c r="G1272" t="s">
        <v>33</v>
      </c>
      <c r="H1272" t="s">
        <v>33</v>
      </c>
      <c r="I1272" t="s">
        <v>33</v>
      </c>
      <c r="J1272" t="s">
        <v>33</v>
      </c>
      <c r="K1272">
        <v>2.17</v>
      </c>
      <c r="L1272">
        <v>9.1999999999999993</v>
      </c>
      <c r="M1272">
        <v>87</v>
      </c>
      <c r="N1272">
        <v>201.18</v>
      </c>
      <c r="O1272">
        <v>2.17</v>
      </c>
      <c r="P1272">
        <v>9705185</v>
      </c>
      <c r="Q1272">
        <v>32442771</v>
      </c>
      <c r="R1272">
        <v>0</v>
      </c>
    </row>
    <row r="1273" spans="1:18" x14ac:dyDescent="0.25">
      <c r="A1273" s="79">
        <v>43775</v>
      </c>
      <c r="B1273">
        <v>15.32</v>
      </c>
      <c r="C1273">
        <v>0.34</v>
      </c>
      <c r="D1273">
        <v>30280.18</v>
      </c>
      <c r="E1273">
        <v>3.12</v>
      </c>
      <c r="F1273" t="s">
        <v>33</v>
      </c>
      <c r="G1273" t="s">
        <v>33</v>
      </c>
      <c r="H1273" t="s">
        <v>33</v>
      </c>
      <c r="I1273" t="s">
        <v>33</v>
      </c>
      <c r="J1273" t="s">
        <v>33</v>
      </c>
      <c r="K1273">
        <v>2.17</v>
      </c>
      <c r="L1273">
        <v>9.1999999999999993</v>
      </c>
      <c r="M1273">
        <v>87</v>
      </c>
      <c r="N1273">
        <v>201.18</v>
      </c>
      <c r="O1273">
        <v>2.17</v>
      </c>
      <c r="P1273">
        <v>9705185</v>
      </c>
      <c r="Q1273">
        <v>32442771</v>
      </c>
      <c r="R1273">
        <v>0</v>
      </c>
    </row>
    <row r="1274" spans="1:18" x14ac:dyDescent="0.25">
      <c r="A1274" s="79">
        <v>43776</v>
      </c>
      <c r="B1274">
        <v>15.32</v>
      </c>
      <c r="C1274">
        <v>0.34</v>
      </c>
      <c r="D1274">
        <v>30280.18</v>
      </c>
      <c r="E1274">
        <v>3.12</v>
      </c>
      <c r="F1274" t="s">
        <v>33</v>
      </c>
      <c r="G1274" t="s">
        <v>33</v>
      </c>
      <c r="H1274" t="s">
        <v>33</v>
      </c>
      <c r="I1274" t="s">
        <v>33</v>
      </c>
      <c r="J1274" t="s">
        <v>33</v>
      </c>
      <c r="K1274">
        <v>2.17</v>
      </c>
      <c r="L1274">
        <v>9.1999999999999993</v>
      </c>
      <c r="M1274">
        <v>87</v>
      </c>
      <c r="N1274">
        <v>201.18</v>
      </c>
      <c r="O1274">
        <v>2.17</v>
      </c>
      <c r="P1274">
        <v>9705185</v>
      </c>
      <c r="Q1274">
        <v>32442771</v>
      </c>
      <c r="R1274">
        <v>0</v>
      </c>
    </row>
    <row r="1275" spans="1:18" x14ac:dyDescent="0.25">
      <c r="A1275" s="79">
        <v>43777</v>
      </c>
      <c r="B1275">
        <v>15.32</v>
      </c>
      <c r="C1275">
        <v>0.34</v>
      </c>
      <c r="D1275">
        <v>30280.18</v>
      </c>
      <c r="E1275">
        <v>3.12</v>
      </c>
      <c r="F1275" t="s">
        <v>33</v>
      </c>
      <c r="G1275" t="s">
        <v>33</v>
      </c>
      <c r="H1275" t="s">
        <v>33</v>
      </c>
      <c r="I1275" t="s">
        <v>33</v>
      </c>
      <c r="J1275" t="s">
        <v>33</v>
      </c>
      <c r="K1275">
        <v>2.17</v>
      </c>
      <c r="L1275">
        <v>9.1999999999999993</v>
      </c>
      <c r="M1275">
        <v>87</v>
      </c>
      <c r="N1275">
        <v>201.18</v>
      </c>
      <c r="O1275">
        <v>2.17</v>
      </c>
      <c r="P1275">
        <v>9705185</v>
      </c>
      <c r="Q1275">
        <v>32442771</v>
      </c>
      <c r="R1275">
        <v>0</v>
      </c>
    </row>
    <row r="1276" spans="1:18" x14ac:dyDescent="0.25">
      <c r="A1276" s="79">
        <v>43780</v>
      </c>
      <c r="B1276">
        <v>15.32</v>
      </c>
      <c r="C1276">
        <v>0.34</v>
      </c>
      <c r="D1276">
        <v>30280.18</v>
      </c>
      <c r="E1276">
        <v>3.12</v>
      </c>
      <c r="F1276" t="s">
        <v>33</v>
      </c>
      <c r="G1276" t="s">
        <v>33</v>
      </c>
      <c r="H1276" t="s">
        <v>33</v>
      </c>
      <c r="I1276" t="s">
        <v>33</v>
      </c>
      <c r="J1276" t="s">
        <v>33</v>
      </c>
      <c r="K1276">
        <v>2.17</v>
      </c>
      <c r="L1276">
        <v>9.1999999999999993</v>
      </c>
      <c r="M1276">
        <v>87</v>
      </c>
      <c r="N1276">
        <v>201.18</v>
      </c>
      <c r="O1276">
        <v>2.17</v>
      </c>
      <c r="P1276">
        <v>9705185</v>
      </c>
      <c r="Q1276">
        <v>32442771</v>
      </c>
      <c r="R1276">
        <v>0</v>
      </c>
    </row>
    <row r="1277" spans="1:18" x14ac:dyDescent="0.25">
      <c r="A1277" s="79">
        <v>43781</v>
      </c>
      <c r="B1277">
        <v>15.32</v>
      </c>
      <c r="C1277">
        <v>0.34</v>
      </c>
      <c r="D1277">
        <v>30280.18</v>
      </c>
      <c r="E1277">
        <v>3.12</v>
      </c>
      <c r="F1277" t="s">
        <v>33</v>
      </c>
      <c r="G1277" t="s">
        <v>33</v>
      </c>
      <c r="H1277" t="s">
        <v>33</v>
      </c>
      <c r="I1277" t="s">
        <v>33</v>
      </c>
      <c r="J1277" t="s">
        <v>33</v>
      </c>
      <c r="K1277">
        <v>2.17</v>
      </c>
      <c r="L1277">
        <v>9.1999999999999993</v>
      </c>
      <c r="M1277">
        <v>87</v>
      </c>
      <c r="N1277">
        <v>201.18</v>
      </c>
      <c r="O1277">
        <v>2.17</v>
      </c>
      <c r="P1277">
        <v>9705185</v>
      </c>
      <c r="Q1277">
        <v>32442771</v>
      </c>
      <c r="R1277">
        <v>0</v>
      </c>
    </row>
    <row r="1278" spans="1:18" x14ac:dyDescent="0.25">
      <c r="A1278" s="79">
        <v>43782</v>
      </c>
      <c r="B1278">
        <v>15.32</v>
      </c>
      <c r="C1278">
        <v>0.34</v>
      </c>
      <c r="D1278">
        <v>30280.18</v>
      </c>
      <c r="E1278">
        <v>3.12</v>
      </c>
      <c r="F1278" t="s">
        <v>33</v>
      </c>
      <c r="G1278" t="s">
        <v>33</v>
      </c>
      <c r="H1278" t="s">
        <v>33</v>
      </c>
      <c r="I1278" t="s">
        <v>33</v>
      </c>
      <c r="J1278" t="s">
        <v>33</v>
      </c>
      <c r="K1278">
        <v>2.17</v>
      </c>
      <c r="L1278">
        <v>9.1999999999999993</v>
      </c>
      <c r="M1278">
        <v>87</v>
      </c>
      <c r="N1278">
        <v>201.18</v>
      </c>
      <c r="O1278">
        <v>2.17</v>
      </c>
      <c r="P1278">
        <v>9705185</v>
      </c>
      <c r="Q1278">
        <v>32442771</v>
      </c>
      <c r="R1278">
        <v>0</v>
      </c>
    </row>
    <row r="1279" spans="1:18" x14ac:dyDescent="0.25">
      <c r="A1279" s="79">
        <v>43783</v>
      </c>
      <c r="B1279">
        <v>15.32</v>
      </c>
      <c r="C1279">
        <v>0.34</v>
      </c>
      <c r="D1279">
        <v>30280.18</v>
      </c>
      <c r="E1279">
        <v>3.12</v>
      </c>
      <c r="F1279" t="s">
        <v>33</v>
      </c>
      <c r="G1279" t="s">
        <v>33</v>
      </c>
      <c r="H1279" t="s">
        <v>33</v>
      </c>
      <c r="I1279" t="s">
        <v>33</v>
      </c>
      <c r="J1279" t="s">
        <v>33</v>
      </c>
      <c r="K1279">
        <v>2.17</v>
      </c>
      <c r="L1279">
        <v>9.1999999999999993</v>
      </c>
      <c r="M1279">
        <v>87</v>
      </c>
      <c r="N1279">
        <v>201.18</v>
      </c>
      <c r="O1279">
        <v>2.17</v>
      </c>
      <c r="P1279">
        <v>9705185</v>
      </c>
      <c r="Q1279">
        <v>32442771</v>
      </c>
      <c r="R1279">
        <v>0</v>
      </c>
    </row>
    <row r="1280" spans="1:18" x14ac:dyDescent="0.25">
      <c r="A1280" s="79">
        <v>43784</v>
      </c>
      <c r="B1280">
        <v>15.32</v>
      </c>
      <c r="C1280">
        <v>0.34</v>
      </c>
      <c r="D1280">
        <v>30280.18</v>
      </c>
      <c r="E1280">
        <v>3.12</v>
      </c>
      <c r="F1280" t="s">
        <v>33</v>
      </c>
      <c r="G1280" t="s">
        <v>33</v>
      </c>
      <c r="H1280" t="s">
        <v>33</v>
      </c>
      <c r="I1280" t="s">
        <v>33</v>
      </c>
      <c r="J1280" t="s">
        <v>33</v>
      </c>
      <c r="K1280">
        <v>2.17</v>
      </c>
      <c r="L1280">
        <v>9.1999999999999993</v>
      </c>
      <c r="M1280">
        <v>87</v>
      </c>
      <c r="N1280">
        <v>201.18</v>
      </c>
      <c r="O1280">
        <v>2.17</v>
      </c>
      <c r="P1280">
        <v>9705185</v>
      </c>
      <c r="Q1280">
        <v>32442771</v>
      </c>
      <c r="R1280">
        <v>0</v>
      </c>
    </row>
    <row r="1281" spans="1:18" x14ac:dyDescent="0.25">
      <c r="A1281" s="79">
        <v>43787</v>
      </c>
      <c r="B1281">
        <v>15.32</v>
      </c>
      <c r="C1281">
        <v>0.34</v>
      </c>
      <c r="D1281">
        <v>30280.18</v>
      </c>
      <c r="E1281">
        <v>3.12</v>
      </c>
      <c r="F1281" t="s">
        <v>33</v>
      </c>
      <c r="G1281" t="s">
        <v>33</v>
      </c>
      <c r="H1281" t="s">
        <v>33</v>
      </c>
      <c r="I1281" t="s">
        <v>33</v>
      </c>
      <c r="J1281" t="s">
        <v>33</v>
      </c>
      <c r="K1281">
        <v>2.17</v>
      </c>
      <c r="L1281">
        <v>9.1999999999999993</v>
      </c>
      <c r="M1281">
        <v>87</v>
      </c>
      <c r="N1281">
        <v>201.18</v>
      </c>
      <c r="O1281">
        <v>2.17</v>
      </c>
      <c r="P1281">
        <v>9705185</v>
      </c>
      <c r="Q1281">
        <v>32442771</v>
      </c>
      <c r="R1281">
        <v>0</v>
      </c>
    </row>
    <row r="1282" spans="1:18" x14ac:dyDescent="0.25">
      <c r="A1282" s="79">
        <v>43788</v>
      </c>
      <c r="B1282">
        <v>15.32</v>
      </c>
      <c r="C1282">
        <v>0.34</v>
      </c>
      <c r="D1282">
        <v>30280.18</v>
      </c>
      <c r="E1282">
        <v>3.12</v>
      </c>
      <c r="F1282" t="s">
        <v>33</v>
      </c>
      <c r="G1282" t="s">
        <v>33</v>
      </c>
      <c r="H1282" t="s">
        <v>33</v>
      </c>
      <c r="I1282" t="s">
        <v>33</v>
      </c>
      <c r="J1282" t="s">
        <v>33</v>
      </c>
      <c r="K1282">
        <v>2.17</v>
      </c>
      <c r="L1282">
        <v>9.1999999999999993</v>
      </c>
      <c r="M1282">
        <v>87</v>
      </c>
      <c r="N1282">
        <v>201.18</v>
      </c>
      <c r="O1282">
        <v>2.17</v>
      </c>
      <c r="P1282">
        <v>9705185</v>
      </c>
      <c r="Q1282">
        <v>32442771</v>
      </c>
      <c r="R1282">
        <v>0</v>
      </c>
    </row>
    <row r="1283" spans="1:18" x14ac:dyDescent="0.25">
      <c r="A1283" s="79">
        <v>43789</v>
      </c>
      <c r="B1283">
        <v>15.32</v>
      </c>
      <c r="C1283">
        <v>0.34</v>
      </c>
      <c r="D1283">
        <v>30280.18</v>
      </c>
      <c r="E1283">
        <v>3.12</v>
      </c>
      <c r="F1283" t="s">
        <v>33</v>
      </c>
      <c r="G1283" t="s">
        <v>33</v>
      </c>
      <c r="H1283" t="s">
        <v>33</v>
      </c>
      <c r="I1283" t="s">
        <v>33</v>
      </c>
      <c r="J1283" t="s">
        <v>33</v>
      </c>
      <c r="K1283">
        <v>2.17</v>
      </c>
      <c r="L1283">
        <v>9.1999999999999993</v>
      </c>
      <c r="M1283">
        <v>87</v>
      </c>
      <c r="N1283">
        <v>201.18</v>
      </c>
      <c r="O1283">
        <v>2.17</v>
      </c>
      <c r="P1283">
        <v>9705185</v>
      </c>
      <c r="Q1283">
        <v>32442771</v>
      </c>
      <c r="R1283">
        <v>0</v>
      </c>
    </row>
    <row r="1284" spans="1:18" x14ac:dyDescent="0.25">
      <c r="A1284" s="79">
        <v>43790</v>
      </c>
      <c r="B1284">
        <v>15.32</v>
      </c>
      <c r="C1284">
        <v>0.34</v>
      </c>
      <c r="D1284">
        <v>30280.18</v>
      </c>
      <c r="E1284">
        <v>3.12</v>
      </c>
      <c r="F1284" t="s">
        <v>33</v>
      </c>
      <c r="G1284" t="s">
        <v>33</v>
      </c>
      <c r="H1284" t="s">
        <v>33</v>
      </c>
      <c r="I1284" t="s">
        <v>33</v>
      </c>
      <c r="J1284" t="s">
        <v>33</v>
      </c>
      <c r="K1284">
        <v>2.17</v>
      </c>
      <c r="L1284">
        <v>9.1999999999999993</v>
      </c>
      <c r="M1284">
        <v>87</v>
      </c>
      <c r="N1284">
        <v>201.18</v>
      </c>
      <c r="O1284">
        <v>2.17</v>
      </c>
      <c r="P1284">
        <v>9705185</v>
      </c>
      <c r="Q1284">
        <v>32442771</v>
      </c>
      <c r="R1284">
        <v>0</v>
      </c>
    </row>
    <row r="1285" spans="1:18" x14ac:dyDescent="0.25">
      <c r="A1285" s="79">
        <v>43791</v>
      </c>
      <c r="B1285">
        <v>15.32</v>
      </c>
      <c r="C1285">
        <v>0.34</v>
      </c>
      <c r="D1285">
        <v>30280.18</v>
      </c>
      <c r="E1285">
        <v>3.12</v>
      </c>
      <c r="F1285" t="s">
        <v>33</v>
      </c>
      <c r="G1285" t="s">
        <v>33</v>
      </c>
      <c r="H1285" t="s">
        <v>33</v>
      </c>
      <c r="I1285" t="s">
        <v>33</v>
      </c>
      <c r="J1285" t="s">
        <v>33</v>
      </c>
      <c r="K1285">
        <v>2.17</v>
      </c>
      <c r="L1285">
        <v>9.1999999999999993</v>
      </c>
      <c r="M1285">
        <v>87</v>
      </c>
      <c r="N1285">
        <v>201.18</v>
      </c>
      <c r="O1285">
        <v>2.17</v>
      </c>
      <c r="P1285">
        <v>9705185</v>
      </c>
      <c r="Q1285">
        <v>32442771</v>
      </c>
      <c r="R1285">
        <v>0</v>
      </c>
    </row>
    <row r="1286" spans="1:18" x14ac:dyDescent="0.25">
      <c r="A1286" s="79">
        <v>43794</v>
      </c>
      <c r="B1286">
        <v>15.32</v>
      </c>
      <c r="C1286">
        <v>0.34</v>
      </c>
      <c r="D1286">
        <v>30280.18</v>
      </c>
      <c r="E1286">
        <v>3.12</v>
      </c>
      <c r="F1286" t="s">
        <v>33</v>
      </c>
      <c r="G1286" t="s">
        <v>33</v>
      </c>
      <c r="H1286" t="s">
        <v>33</v>
      </c>
      <c r="I1286" t="s">
        <v>33</v>
      </c>
      <c r="J1286" t="s">
        <v>33</v>
      </c>
      <c r="K1286">
        <v>2.17</v>
      </c>
      <c r="L1286">
        <v>9.1999999999999993</v>
      </c>
      <c r="M1286">
        <v>87</v>
      </c>
      <c r="N1286">
        <v>201.18</v>
      </c>
      <c r="O1286">
        <v>2.17</v>
      </c>
      <c r="P1286">
        <v>9705185</v>
      </c>
      <c r="Q1286">
        <v>32442771</v>
      </c>
      <c r="R1286">
        <v>0</v>
      </c>
    </row>
    <row r="1287" spans="1:18" x14ac:dyDescent="0.25">
      <c r="A1287" s="79">
        <v>43795</v>
      </c>
      <c r="B1287">
        <v>15.32</v>
      </c>
      <c r="C1287">
        <v>0.34</v>
      </c>
      <c r="D1287">
        <v>30280.18</v>
      </c>
      <c r="E1287">
        <v>3.12</v>
      </c>
      <c r="F1287" t="s">
        <v>33</v>
      </c>
      <c r="G1287" t="s">
        <v>33</v>
      </c>
      <c r="H1287" t="s">
        <v>33</v>
      </c>
      <c r="I1287" t="s">
        <v>33</v>
      </c>
      <c r="J1287" t="s">
        <v>33</v>
      </c>
      <c r="K1287">
        <v>2.17</v>
      </c>
      <c r="L1287">
        <v>9.1999999999999993</v>
      </c>
      <c r="M1287">
        <v>87</v>
      </c>
      <c r="N1287">
        <v>201.18</v>
      </c>
      <c r="O1287">
        <v>2.17</v>
      </c>
      <c r="P1287">
        <v>9705185</v>
      </c>
      <c r="Q1287">
        <v>32442771</v>
      </c>
      <c r="R1287">
        <v>0</v>
      </c>
    </row>
    <row r="1288" spans="1:18" x14ac:dyDescent="0.25">
      <c r="A1288" s="79">
        <v>43796</v>
      </c>
      <c r="B1288">
        <v>15.32</v>
      </c>
      <c r="C1288">
        <v>0.34</v>
      </c>
      <c r="D1288">
        <v>30280.18</v>
      </c>
      <c r="E1288">
        <v>3.12</v>
      </c>
      <c r="F1288" t="s">
        <v>33</v>
      </c>
      <c r="G1288" t="s">
        <v>33</v>
      </c>
      <c r="H1288" t="s">
        <v>33</v>
      </c>
      <c r="I1288" t="s">
        <v>33</v>
      </c>
      <c r="J1288" t="s">
        <v>33</v>
      </c>
      <c r="K1288">
        <v>2.17</v>
      </c>
      <c r="L1288">
        <v>9.1999999999999993</v>
      </c>
      <c r="M1288">
        <v>87</v>
      </c>
      <c r="N1288">
        <v>201.18</v>
      </c>
      <c r="O1288">
        <v>2.17</v>
      </c>
      <c r="P1288">
        <v>9705185</v>
      </c>
      <c r="Q1288">
        <v>32442771</v>
      </c>
      <c r="R1288">
        <v>0</v>
      </c>
    </row>
    <row r="1289" spans="1:18" x14ac:dyDescent="0.25">
      <c r="A1289" s="79">
        <v>43797</v>
      </c>
      <c r="B1289">
        <v>15.32</v>
      </c>
      <c r="C1289">
        <v>0.34</v>
      </c>
      <c r="D1289">
        <v>30280.18</v>
      </c>
      <c r="E1289">
        <v>3.12</v>
      </c>
      <c r="F1289" t="s">
        <v>33</v>
      </c>
      <c r="G1289" t="s">
        <v>33</v>
      </c>
      <c r="H1289" t="s">
        <v>33</v>
      </c>
      <c r="I1289" t="s">
        <v>33</v>
      </c>
      <c r="J1289" t="s">
        <v>33</v>
      </c>
      <c r="K1289">
        <v>2.17</v>
      </c>
      <c r="L1289">
        <v>9.1999999999999993</v>
      </c>
      <c r="M1289">
        <v>87</v>
      </c>
      <c r="N1289">
        <v>201.18</v>
      </c>
      <c r="O1289">
        <v>2.17</v>
      </c>
      <c r="P1289">
        <v>9705185</v>
      </c>
      <c r="Q1289">
        <v>32442771</v>
      </c>
      <c r="R1289">
        <v>0</v>
      </c>
    </row>
    <row r="1290" spans="1:18" x14ac:dyDescent="0.25">
      <c r="A1290" s="79">
        <v>43798</v>
      </c>
      <c r="B1290">
        <v>15.32</v>
      </c>
      <c r="C1290">
        <v>0.34</v>
      </c>
      <c r="D1290">
        <v>30280.18</v>
      </c>
      <c r="E1290">
        <v>3.12</v>
      </c>
      <c r="F1290" t="s">
        <v>33</v>
      </c>
      <c r="G1290" t="s">
        <v>33</v>
      </c>
      <c r="H1290" t="s">
        <v>33</v>
      </c>
      <c r="I1290" t="s">
        <v>33</v>
      </c>
      <c r="J1290" t="s">
        <v>33</v>
      </c>
      <c r="K1290">
        <v>2.17</v>
      </c>
      <c r="L1290">
        <v>9.1999999999999993</v>
      </c>
      <c r="M1290">
        <v>87</v>
      </c>
      <c r="N1290">
        <v>201.18</v>
      </c>
      <c r="O1290">
        <v>2.17</v>
      </c>
      <c r="P1290">
        <v>9705185</v>
      </c>
      <c r="Q1290">
        <v>32442771</v>
      </c>
      <c r="R1290">
        <v>0</v>
      </c>
    </row>
    <row r="1291" spans="1:18" x14ac:dyDescent="0.25">
      <c r="A1291" s="79">
        <v>43801</v>
      </c>
      <c r="B1291">
        <v>15.32</v>
      </c>
      <c r="C1291">
        <v>0.34</v>
      </c>
      <c r="D1291">
        <v>30280.18</v>
      </c>
      <c r="E1291">
        <v>3.12</v>
      </c>
      <c r="F1291" t="s">
        <v>33</v>
      </c>
      <c r="G1291" t="s">
        <v>33</v>
      </c>
      <c r="H1291" t="s">
        <v>33</v>
      </c>
      <c r="I1291" t="s">
        <v>33</v>
      </c>
      <c r="J1291" t="s">
        <v>33</v>
      </c>
      <c r="K1291">
        <v>2.17</v>
      </c>
      <c r="L1291">
        <v>9.1999999999999993</v>
      </c>
      <c r="M1291">
        <v>87</v>
      </c>
      <c r="N1291">
        <v>201.18</v>
      </c>
      <c r="O1291">
        <v>2.17</v>
      </c>
      <c r="P1291">
        <v>9705185</v>
      </c>
      <c r="Q1291">
        <v>32442771</v>
      </c>
      <c r="R1291">
        <v>0</v>
      </c>
    </row>
    <row r="1292" spans="1:18" x14ac:dyDescent="0.25">
      <c r="A1292" s="79">
        <v>43802</v>
      </c>
      <c r="B1292">
        <v>15.32</v>
      </c>
      <c r="C1292">
        <v>0.34</v>
      </c>
      <c r="D1292">
        <v>30280.18</v>
      </c>
      <c r="E1292">
        <v>3.12</v>
      </c>
      <c r="F1292" t="s">
        <v>33</v>
      </c>
      <c r="G1292" t="s">
        <v>33</v>
      </c>
      <c r="H1292" t="s">
        <v>33</v>
      </c>
      <c r="I1292" t="s">
        <v>33</v>
      </c>
      <c r="J1292" t="s">
        <v>33</v>
      </c>
      <c r="K1292">
        <v>2.17</v>
      </c>
      <c r="L1292">
        <v>9.1999999999999993</v>
      </c>
      <c r="M1292">
        <v>87</v>
      </c>
      <c r="N1292">
        <v>201.18</v>
      </c>
      <c r="O1292">
        <v>2.17</v>
      </c>
      <c r="P1292">
        <v>9705185</v>
      </c>
      <c r="Q1292">
        <v>32442771</v>
      </c>
      <c r="R1292">
        <v>0</v>
      </c>
    </row>
    <row r="1293" spans="1:18" x14ac:dyDescent="0.25">
      <c r="A1293" s="79">
        <v>43803</v>
      </c>
      <c r="B1293">
        <v>15.32</v>
      </c>
      <c r="C1293">
        <v>0.34</v>
      </c>
      <c r="D1293">
        <v>30280.18</v>
      </c>
      <c r="E1293">
        <v>3.12</v>
      </c>
      <c r="F1293" t="s">
        <v>33</v>
      </c>
      <c r="G1293" t="s">
        <v>33</v>
      </c>
      <c r="H1293" t="s">
        <v>33</v>
      </c>
      <c r="I1293" t="s">
        <v>33</v>
      </c>
      <c r="J1293" t="s">
        <v>33</v>
      </c>
      <c r="K1293">
        <v>2.17</v>
      </c>
      <c r="L1293">
        <v>9.1999999999999993</v>
      </c>
      <c r="M1293">
        <v>87</v>
      </c>
      <c r="N1293">
        <v>201.18</v>
      </c>
      <c r="O1293">
        <v>2.17</v>
      </c>
      <c r="P1293">
        <v>9705185</v>
      </c>
      <c r="Q1293">
        <v>32442771</v>
      </c>
      <c r="R1293">
        <v>0</v>
      </c>
    </row>
    <row r="1294" spans="1:18" x14ac:dyDescent="0.25">
      <c r="A1294" s="79">
        <v>43804</v>
      </c>
      <c r="B1294">
        <v>15.32</v>
      </c>
      <c r="C1294">
        <v>0.34</v>
      </c>
      <c r="D1294">
        <v>30280.18</v>
      </c>
      <c r="E1294">
        <v>3.12</v>
      </c>
      <c r="F1294" t="s">
        <v>33</v>
      </c>
      <c r="G1294" t="s">
        <v>33</v>
      </c>
      <c r="H1294" t="s">
        <v>33</v>
      </c>
      <c r="I1294" t="s">
        <v>33</v>
      </c>
      <c r="J1294" t="s">
        <v>33</v>
      </c>
      <c r="K1294">
        <v>2.17</v>
      </c>
      <c r="L1294">
        <v>9.1999999999999993</v>
      </c>
      <c r="M1294">
        <v>87</v>
      </c>
      <c r="N1294">
        <v>201.18</v>
      </c>
      <c r="O1294">
        <v>2.17</v>
      </c>
      <c r="P1294">
        <v>9705185</v>
      </c>
      <c r="Q1294">
        <v>32442771</v>
      </c>
      <c r="R1294">
        <v>0</v>
      </c>
    </row>
    <row r="1295" spans="1:18" x14ac:dyDescent="0.25">
      <c r="A1295" s="79">
        <v>43805</v>
      </c>
      <c r="B1295">
        <v>15.32</v>
      </c>
      <c r="C1295">
        <v>0.34</v>
      </c>
      <c r="D1295">
        <v>30280.18</v>
      </c>
      <c r="E1295">
        <v>3.12</v>
      </c>
      <c r="F1295" t="s">
        <v>33</v>
      </c>
      <c r="G1295" t="s">
        <v>33</v>
      </c>
      <c r="H1295" t="s">
        <v>33</v>
      </c>
      <c r="I1295" t="s">
        <v>33</v>
      </c>
      <c r="J1295" t="s">
        <v>33</v>
      </c>
      <c r="K1295">
        <v>2.17</v>
      </c>
      <c r="L1295">
        <v>9.1999999999999993</v>
      </c>
      <c r="M1295">
        <v>87</v>
      </c>
      <c r="N1295">
        <v>201.18</v>
      </c>
      <c r="O1295">
        <v>2.17</v>
      </c>
      <c r="P1295">
        <v>9705185</v>
      </c>
      <c r="Q1295">
        <v>32442771</v>
      </c>
      <c r="R1295">
        <v>0</v>
      </c>
    </row>
    <row r="1296" spans="1:18" x14ac:dyDescent="0.25">
      <c r="A1296" s="79">
        <v>43808</v>
      </c>
      <c r="B1296">
        <v>15.32</v>
      </c>
      <c r="C1296">
        <v>0.34</v>
      </c>
      <c r="D1296">
        <v>30280.18</v>
      </c>
      <c r="E1296">
        <v>3.12</v>
      </c>
      <c r="F1296" t="s">
        <v>33</v>
      </c>
      <c r="G1296" t="s">
        <v>33</v>
      </c>
      <c r="H1296" t="s">
        <v>33</v>
      </c>
      <c r="I1296" t="s">
        <v>33</v>
      </c>
      <c r="J1296" t="s">
        <v>33</v>
      </c>
      <c r="K1296">
        <v>2.17</v>
      </c>
      <c r="L1296">
        <v>9.1999999999999993</v>
      </c>
      <c r="M1296">
        <v>87</v>
      </c>
      <c r="N1296">
        <v>201.18</v>
      </c>
      <c r="O1296">
        <v>2.17</v>
      </c>
      <c r="P1296">
        <v>9705185</v>
      </c>
      <c r="Q1296">
        <v>32442771</v>
      </c>
      <c r="R1296">
        <v>0</v>
      </c>
    </row>
    <row r="1297" spans="1:18" x14ac:dyDescent="0.25">
      <c r="A1297" s="79">
        <v>43809</v>
      </c>
      <c r="B1297">
        <v>15.32</v>
      </c>
      <c r="C1297">
        <v>0.34</v>
      </c>
      <c r="D1297">
        <v>30280.18</v>
      </c>
      <c r="E1297">
        <v>3.12</v>
      </c>
      <c r="F1297" t="s">
        <v>33</v>
      </c>
      <c r="G1297" t="s">
        <v>33</v>
      </c>
      <c r="H1297" t="s">
        <v>33</v>
      </c>
      <c r="I1297" t="s">
        <v>33</v>
      </c>
      <c r="J1297" t="s">
        <v>33</v>
      </c>
      <c r="K1297">
        <v>2.17</v>
      </c>
      <c r="L1297">
        <v>9.1999999999999993</v>
      </c>
      <c r="M1297">
        <v>87</v>
      </c>
      <c r="N1297">
        <v>201.18</v>
      </c>
      <c r="O1297">
        <v>2.17</v>
      </c>
      <c r="P1297">
        <v>9705185</v>
      </c>
      <c r="Q1297">
        <v>32442771</v>
      </c>
      <c r="R1297">
        <v>0</v>
      </c>
    </row>
    <row r="1298" spans="1:18" x14ac:dyDescent="0.25">
      <c r="A1298" s="79">
        <v>43810</v>
      </c>
      <c r="B1298">
        <v>15.32</v>
      </c>
      <c r="C1298">
        <v>0.34</v>
      </c>
      <c r="D1298">
        <v>30280.18</v>
      </c>
      <c r="E1298">
        <v>3.12</v>
      </c>
      <c r="F1298" t="s">
        <v>33</v>
      </c>
      <c r="G1298" t="s">
        <v>33</v>
      </c>
      <c r="H1298" t="s">
        <v>33</v>
      </c>
      <c r="I1298" t="s">
        <v>33</v>
      </c>
      <c r="J1298" t="s">
        <v>33</v>
      </c>
      <c r="K1298">
        <v>2.17</v>
      </c>
      <c r="L1298">
        <v>9.1999999999999993</v>
      </c>
      <c r="M1298">
        <v>87</v>
      </c>
      <c r="N1298">
        <v>201.18</v>
      </c>
      <c r="O1298">
        <v>2.17</v>
      </c>
      <c r="P1298">
        <v>9705185</v>
      </c>
      <c r="Q1298">
        <v>32442771</v>
      </c>
      <c r="R1298">
        <v>0</v>
      </c>
    </row>
    <row r="1299" spans="1:18" x14ac:dyDescent="0.25">
      <c r="A1299" s="79">
        <v>43811</v>
      </c>
      <c r="B1299">
        <v>15.32</v>
      </c>
      <c r="C1299">
        <v>0.34</v>
      </c>
      <c r="D1299">
        <v>30280.18</v>
      </c>
      <c r="E1299">
        <v>3.12</v>
      </c>
      <c r="F1299" t="s">
        <v>33</v>
      </c>
      <c r="G1299" t="s">
        <v>33</v>
      </c>
      <c r="H1299" t="s">
        <v>33</v>
      </c>
      <c r="I1299" t="s">
        <v>33</v>
      </c>
      <c r="J1299" t="s">
        <v>33</v>
      </c>
      <c r="K1299">
        <v>2.17</v>
      </c>
      <c r="L1299">
        <v>9.1999999999999993</v>
      </c>
      <c r="M1299">
        <v>87</v>
      </c>
      <c r="N1299">
        <v>201.18</v>
      </c>
      <c r="O1299">
        <v>2.17</v>
      </c>
      <c r="P1299">
        <v>9705185</v>
      </c>
      <c r="Q1299">
        <v>32442771</v>
      </c>
      <c r="R1299">
        <v>0</v>
      </c>
    </row>
    <row r="1300" spans="1:18" x14ac:dyDescent="0.25">
      <c r="A1300" s="79">
        <v>43812</v>
      </c>
      <c r="B1300">
        <v>15.32</v>
      </c>
      <c r="C1300">
        <v>0.34</v>
      </c>
      <c r="D1300">
        <v>30280.18</v>
      </c>
      <c r="E1300">
        <v>3.12</v>
      </c>
      <c r="F1300" t="s">
        <v>33</v>
      </c>
      <c r="G1300" t="s">
        <v>33</v>
      </c>
      <c r="H1300" t="s">
        <v>33</v>
      </c>
      <c r="I1300" t="s">
        <v>33</v>
      </c>
      <c r="J1300" t="s">
        <v>33</v>
      </c>
      <c r="K1300">
        <v>2.17</v>
      </c>
      <c r="L1300">
        <v>9.1999999999999993</v>
      </c>
      <c r="M1300">
        <v>87</v>
      </c>
      <c r="N1300">
        <v>201.18</v>
      </c>
      <c r="O1300">
        <v>2.17</v>
      </c>
      <c r="P1300">
        <v>9705185</v>
      </c>
      <c r="Q1300">
        <v>32442771</v>
      </c>
      <c r="R1300">
        <v>0</v>
      </c>
    </row>
    <row r="1301" spans="1:18" x14ac:dyDescent="0.25">
      <c r="A1301" s="79">
        <v>43815</v>
      </c>
      <c r="B1301">
        <v>15.32</v>
      </c>
      <c r="C1301">
        <v>0.34</v>
      </c>
      <c r="D1301">
        <v>30280.18</v>
      </c>
      <c r="E1301">
        <v>3.12</v>
      </c>
      <c r="F1301" t="s">
        <v>33</v>
      </c>
      <c r="G1301" t="s">
        <v>33</v>
      </c>
      <c r="H1301" t="s">
        <v>33</v>
      </c>
      <c r="I1301" t="s">
        <v>33</v>
      </c>
      <c r="J1301" t="s">
        <v>33</v>
      </c>
      <c r="K1301">
        <v>2.17</v>
      </c>
      <c r="L1301">
        <v>9.1999999999999993</v>
      </c>
      <c r="M1301">
        <v>87</v>
      </c>
      <c r="N1301">
        <v>201.18</v>
      </c>
      <c r="O1301">
        <v>2.17</v>
      </c>
      <c r="P1301">
        <v>9705185</v>
      </c>
      <c r="Q1301">
        <v>32442771</v>
      </c>
      <c r="R1301">
        <v>0</v>
      </c>
    </row>
    <row r="1302" spans="1:18" x14ac:dyDescent="0.25">
      <c r="A1302" s="79">
        <v>43816</v>
      </c>
      <c r="B1302">
        <v>15.32</v>
      </c>
      <c r="C1302">
        <v>0.34</v>
      </c>
      <c r="D1302">
        <v>30280.18</v>
      </c>
      <c r="E1302">
        <v>3.12</v>
      </c>
      <c r="F1302" t="s">
        <v>33</v>
      </c>
      <c r="G1302" t="s">
        <v>33</v>
      </c>
      <c r="H1302" t="s">
        <v>33</v>
      </c>
      <c r="I1302" t="s">
        <v>33</v>
      </c>
      <c r="J1302" t="s">
        <v>33</v>
      </c>
      <c r="K1302">
        <v>2.17</v>
      </c>
      <c r="L1302">
        <v>9.1999999999999993</v>
      </c>
      <c r="M1302">
        <v>87</v>
      </c>
      <c r="N1302">
        <v>201.18</v>
      </c>
      <c r="O1302">
        <v>2.17</v>
      </c>
      <c r="P1302">
        <v>9705185</v>
      </c>
      <c r="Q1302">
        <v>32442771</v>
      </c>
      <c r="R1302">
        <v>0</v>
      </c>
    </row>
    <row r="1303" spans="1:18" x14ac:dyDescent="0.25">
      <c r="A1303" s="79">
        <v>43817</v>
      </c>
      <c r="B1303">
        <v>15.32</v>
      </c>
      <c r="C1303">
        <v>0.34</v>
      </c>
      <c r="D1303">
        <v>30280.18</v>
      </c>
      <c r="E1303">
        <v>3.12</v>
      </c>
      <c r="F1303" t="s">
        <v>33</v>
      </c>
      <c r="G1303" t="s">
        <v>33</v>
      </c>
      <c r="H1303" t="s">
        <v>33</v>
      </c>
      <c r="I1303" t="s">
        <v>33</v>
      </c>
      <c r="J1303" t="s">
        <v>33</v>
      </c>
      <c r="K1303">
        <v>2.17</v>
      </c>
      <c r="L1303">
        <v>9.1999999999999993</v>
      </c>
      <c r="M1303">
        <v>87</v>
      </c>
      <c r="N1303">
        <v>201.18</v>
      </c>
      <c r="O1303">
        <v>2.17</v>
      </c>
      <c r="P1303">
        <v>9705185</v>
      </c>
      <c r="Q1303">
        <v>32442771</v>
      </c>
      <c r="R1303">
        <v>0</v>
      </c>
    </row>
    <row r="1304" spans="1:18" x14ac:dyDescent="0.25">
      <c r="A1304" s="79">
        <v>43818</v>
      </c>
      <c r="B1304">
        <v>15.32</v>
      </c>
      <c r="C1304">
        <v>0.34</v>
      </c>
      <c r="D1304">
        <v>30280.18</v>
      </c>
      <c r="E1304">
        <v>3.12</v>
      </c>
      <c r="F1304" t="s">
        <v>33</v>
      </c>
      <c r="G1304" t="s">
        <v>33</v>
      </c>
      <c r="H1304" t="s">
        <v>33</v>
      </c>
      <c r="I1304" t="s">
        <v>33</v>
      </c>
      <c r="J1304" t="s">
        <v>33</v>
      </c>
      <c r="K1304">
        <v>2.17</v>
      </c>
      <c r="L1304">
        <v>9.1999999999999993</v>
      </c>
      <c r="M1304">
        <v>87</v>
      </c>
      <c r="N1304">
        <v>201.18</v>
      </c>
      <c r="O1304">
        <v>2.17</v>
      </c>
      <c r="P1304">
        <v>9705185</v>
      </c>
      <c r="Q1304">
        <v>32442771</v>
      </c>
      <c r="R1304">
        <v>0</v>
      </c>
    </row>
    <row r="1305" spans="1:18" x14ac:dyDescent="0.25">
      <c r="A1305" s="79">
        <v>43819</v>
      </c>
      <c r="B1305">
        <v>15.32</v>
      </c>
      <c r="C1305">
        <v>0.34</v>
      </c>
      <c r="D1305">
        <v>30280.18</v>
      </c>
      <c r="E1305">
        <v>3.12</v>
      </c>
      <c r="F1305" t="s">
        <v>33</v>
      </c>
      <c r="G1305" t="s">
        <v>33</v>
      </c>
      <c r="H1305" t="s">
        <v>33</v>
      </c>
      <c r="I1305" t="s">
        <v>33</v>
      </c>
      <c r="J1305" t="s">
        <v>33</v>
      </c>
      <c r="K1305">
        <v>2.17</v>
      </c>
      <c r="L1305">
        <v>9.1999999999999993</v>
      </c>
      <c r="M1305">
        <v>87</v>
      </c>
      <c r="N1305">
        <v>201.18</v>
      </c>
      <c r="O1305">
        <v>2.17</v>
      </c>
      <c r="P1305">
        <v>9705185</v>
      </c>
      <c r="Q1305">
        <v>32442771</v>
      </c>
      <c r="R1305">
        <v>0</v>
      </c>
    </row>
    <row r="1306" spans="1:18" x14ac:dyDescent="0.25">
      <c r="A1306" s="79">
        <v>43822</v>
      </c>
      <c r="B1306">
        <v>15.32</v>
      </c>
      <c r="C1306">
        <v>0.34</v>
      </c>
      <c r="D1306">
        <v>30280.18</v>
      </c>
      <c r="E1306">
        <v>3.12</v>
      </c>
      <c r="F1306" t="s">
        <v>33</v>
      </c>
      <c r="G1306" t="s">
        <v>33</v>
      </c>
      <c r="H1306" t="s">
        <v>33</v>
      </c>
      <c r="I1306" t="s">
        <v>33</v>
      </c>
      <c r="J1306" t="s">
        <v>33</v>
      </c>
      <c r="K1306">
        <v>2.17</v>
      </c>
      <c r="L1306">
        <v>9.1999999999999993</v>
      </c>
      <c r="M1306">
        <v>87</v>
      </c>
      <c r="N1306">
        <v>201.18</v>
      </c>
      <c r="O1306">
        <v>2.17</v>
      </c>
      <c r="P1306">
        <v>9705185</v>
      </c>
      <c r="Q1306">
        <v>32442771</v>
      </c>
      <c r="R1306">
        <v>0</v>
      </c>
    </row>
    <row r="1307" spans="1:18" x14ac:dyDescent="0.25">
      <c r="A1307" s="79">
        <v>43823</v>
      </c>
      <c r="B1307">
        <v>15.32</v>
      </c>
      <c r="C1307">
        <v>0.34</v>
      </c>
      <c r="D1307">
        <v>30280.18</v>
      </c>
      <c r="E1307">
        <v>3.12</v>
      </c>
      <c r="F1307" t="s">
        <v>33</v>
      </c>
      <c r="G1307" t="s">
        <v>33</v>
      </c>
      <c r="H1307" t="s">
        <v>33</v>
      </c>
      <c r="I1307" t="s">
        <v>33</v>
      </c>
      <c r="J1307" t="s">
        <v>33</v>
      </c>
      <c r="K1307">
        <v>2.17</v>
      </c>
      <c r="L1307">
        <v>9.1999999999999993</v>
      </c>
      <c r="M1307">
        <v>87</v>
      </c>
      <c r="N1307">
        <v>201.18</v>
      </c>
      <c r="O1307">
        <v>2.17</v>
      </c>
      <c r="P1307">
        <v>9705185</v>
      </c>
      <c r="Q1307">
        <v>32442771</v>
      </c>
      <c r="R1307">
        <v>0</v>
      </c>
    </row>
    <row r="1308" spans="1:18" x14ac:dyDescent="0.25">
      <c r="A1308" s="79">
        <v>43824</v>
      </c>
      <c r="B1308">
        <v>15.32</v>
      </c>
      <c r="C1308">
        <v>0.34</v>
      </c>
      <c r="D1308">
        <v>30280.18</v>
      </c>
      <c r="E1308">
        <v>3.12</v>
      </c>
      <c r="F1308" t="s">
        <v>33</v>
      </c>
      <c r="G1308" t="s">
        <v>33</v>
      </c>
      <c r="H1308" t="s">
        <v>33</v>
      </c>
      <c r="I1308" t="s">
        <v>33</v>
      </c>
      <c r="J1308" t="s">
        <v>33</v>
      </c>
      <c r="K1308">
        <v>2.17</v>
      </c>
      <c r="L1308">
        <v>9.1999999999999993</v>
      </c>
      <c r="M1308">
        <v>87</v>
      </c>
      <c r="N1308">
        <v>201.18</v>
      </c>
      <c r="O1308">
        <v>2.17</v>
      </c>
      <c r="P1308">
        <v>9705185</v>
      </c>
      <c r="Q1308">
        <v>32442771</v>
      </c>
      <c r="R1308">
        <v>0</v>
      </c>
    </row>
    <row r="1309" spans="1:18" x14ac:dyDescent="0.25">
      <c r="A1309" s="79">
        <v>43825</v>
      </c>
      <c r="B1309">
        <v>15.32</v>
      </c>
      <c r="C1309">
        <v>0.34</v>
      </c>
      <c r="D1309">
        <v>30280.18</v>
      </c>
      <c r="E1309">
        <v>3.12</v>
      </c>
      <c r="F1309" t="s">
        <v>33</v>
      </c>
      <c r="G1309" t="s">
        <v>33</v>
      </c>
      <c r="H1309" t="s">
        <v>33</v>
      </c>
      <c r="I1309" t="s">
        <v>33</v>
      </c>
      <c r="J1309" t="s">
        <v>33</v>
      </c>
      <c r="K1309">
        <v>2.17</v>
      </c>
      <c r="L1309">
        <v>9.1999999999999993</v>
      </c>
      <c r="M1309">
        <v>87</v>
      </c>
      <c r="N1309">
        <v>201.18</v>
      </c>
      <c r="O1309">
        <v>2.17</v>
      </c>
      <c r="P1309">
        <v>9705185</v>
      </c>
      <c r="Q1309">
        <v>32442771</v>
      </c>
      <c r="R1309">
        <v>0</v>
      </c>
    </row>
    <row r="1310" spans="1:18" x14ac:dyDescent="0.25">
      <c r="A1310" s="79">
        <v>43826</v>
      </c>
      <c r="B1310">
        <v>15.32</v>
      </c>
      <c r="C1310">
        <v>0.34</v>
      </c>
      <c r="D1310">
        <v>30280.18</v>
      </c>
      <c r="E1310">
        <v>3.12</v>
      </c>
      <c r="F1310" t="s">
        <v>33</v>
      </c>
      <c r="G1310" t="s">
        <v>33</v>
      </c>
      <c r="H1310" t="s">
        <v>33</v>
      </c>
      <c r="I1310" t="s">
        <v>33</v>
      </c>
      <c r="J1310" t="s">
        <v>33</v>
      </c>
      <c r="K1310">
        <v>2.17</v>
      </c>
      <c r="L1310">
        <v>9.1999999999999993</v>
      </c>
      <c r="M1310">
        <v>87</v>
      </c>
      <c r="N1310">
        <v>201.18</v>
      </c>
      <c r="O1310">
        <v>2.17</v>
      </c>
      <c r="P1310">
        <v>9705185</v>
      </c>
      <c r="Q1310">
        <v>32442771</v>
      </c>
      <c r="R1310">
        <v>0</v>
      </c>
    </row>
    <row r="1311" spans="1:18" x14ac:dyDescent="0.25">
      <c r="A1311" s="79">
        <v>43829</v>
      </c>
      <c r="B1311">
        <v>15.32</v>
      </c>
      <c r="C1311">
        <v>0.34</v>
      </c>
      <c r="D1311">
        <v>30280.18</v>
      </c>
      <c r="E1311">
        <v>3.12</v>
      </c>
      <c r="F1311" t="s">
        <v>33</v>
      </c>
      <c r="G1311" t="s">
        <v>33</v>
      </c>
      <c r="H1311" t="s">
        <v>33</v>
      </c>
      <c r="I1311" t="s">
        <v>33</v>
      </c>
      <c r="J1311" t="s">
        <v>33</v>
      </c>
      <c r="K1311">
        <v>2.17</v>
      </c>
      <c r="L1311">
        <v>9.1999999999999993</v>
      </c>
      <c r="M1311">
        <v>87</v>
      </c>
      <c r="N1311">
        <v>201.18</v>
      </c>
      <c r="O1311">
        <v>2.17</v>
      </c>
      <c r="P1311">
        <v>9705185</v>
      </c>
      <c r="Q1311">
        <v>32442771</v>
      </c>
      <c r="R1311">
        <v>0</v>
      </c>
    </row>
    <row r="1312" spans="1:18" x14ac:dyDescent="0.25">
      <c r="A1312" s="79">
        <v>43830</v>
      </c>
      <c r="B1312">
        <v>15.32</v>
      </c>
      <c r="C1312">
        <v>0.34</v>
      </c>
      <c r="D1312">
        <v>30280.18</v>
      </c>
      <c r="E1312">
        <v>3.12</v>
      </c>
      <c r="F1312" t="s">
        <v>33</v>
      </c>
      <c r="G1312" t="s">
        <v>33</v>
      </c>
      <c r="H1312" t="s">
        <v>33</v>
      </c>
      <c r="I1312" t="s">
        <v>33</v>
      </c>
      <c r="J1312" t="s">
        <v>33</v>
      </c>
      <c r="K1312">
        <v>2.17</v>
      </c>
      <c r="L1312">
        <v>9.1999999999999993</v>
      </c>
      <c r="M1312">
        <v>87</v>
      </c>
      <c r="N1312">
        <v>201.18</v>
      </c>
      <c r="O1312">
        <v>2.17</v>
      </c>
      <c r="P1312">
        <v>9705185</v>
      </c>
      <c r="Q1312">
        <v>32442771</v>
      </c>
      <c r="R1312">
        <v>0</v>
      </c>
    </row>
  </sheetData>
  <dataValidations count="1">
    <dataValidation allowBlank="1" showErrorMessage="1" promptTitle="TRAFO" prompt="$A$1:$R$1312" sqref="A1" xr:uid="{9F6F2F3F-8A9F-4C68-B7B9-4533B9FF2FD1}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8D670-71A7-478E-A200-A4DD8B669FCD}">
  <dimension ref="A1:R1312"/>
  <sheetViews>
    <sheetView workbookViewId="0">
      <selection activeCell="J14" sqref="J14"/>
    </sheetView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18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109</v>
      </c>
      <c r="C4" s="80" t="s">
        <v>109</v>
      </c>
      <c r="D4" s="80" t="s">
        <v>109</v>
      </c>
      <c r="E4" s="80" t="s">
        <v>109</v>
      </c>
      <c r="F4" s="80" t="s">
        <v>109</v>
      </c>
      <c r="G4" s="80" t="s">
        <v>109</v>
      </c>
      <c r="H4" s="80" t="s">
        <v>109</v>
      </c>
      <c r="I4" s="80" t="s">
        <v>109</v>
      </c>
      <c r="J4" s="80" t="s">
        <v>109</v>
      </c>
      <c r="K4" s="80" t="s">
        <v>109</v>
      </c>
      <c r="L4" s="80" t="s">
        <v>109</v>
      </c>
      <c r="M4" s="80" t="s">
        <v>109</v>
      </c>
      <c r="N4" s="80" t="s">
        <v>109</v>
      </c>
      <c r="O4" s="80" t="s">
        <v>109</v>
      </c>
      <c r="P4" s="80" t="s">
        <v>109</v>
      </c>
      <c r="Q4" s="80" t="s">
        <v>109</v>
      </c>
      <c r="R4" s="80" t="s">
        <v>109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110</v>
      </c>
      <c r="C6" s="80" t="s">
        <v>110</v>
      </c>
      <c r="D6" s="80" t="s">
        <v>110</v>
      </c>
      <c r="E6" s="80" t="s">
        <v>110</v>
      </c>
      <c r="F6" s="80" t="s">
        <v>110</v>
      </c>
      <c r="G6" s="80" t="s">
        <v>110</v>
      </c>
      <c r="H6" s="80" t="s">
        <v>110</v>
      </c>
      <c r="I6" s="80" t="s">
        <v>110</v>
      </c>
      <c r="J6" s="80" t="s">
        <v>110</v>
      </c>
      <c r="K6" s="80" t="s">
        <v>110</v>
      </c>
      <c r="L6" s="80" t="s">
        <v>110</v>
      </c>
      <c r="M6" s="80" t="s">
        <v>110</v>
      </c>
      <c r="N6" s="80" t="s">
        <v>110</v>
      </c>
      <c r="O6" s="80" t="s">
        <v>110</v>
      </c>
      <c r="P6" s="80" t="s">
        <v>110</v>
      </c>
      <c r="Q6" s="80" t="s">
        <v>110</v>
      </c>
      <c r="R6" s="80" t="s">
        <v>110</v>
      </c>
    </row>
    <row r="7" spans="1:18" x14ac:dyDescent="0.25">
      <c r="A7" s="80" t="s">
        <v>51</v>
      </c>
      <c r="B7" s="79">
        <v>32269</v>
      </c>
      <c r="C7" s="79">
        <v>32269</v>
      </c>
      <c r="D7" s="79">
        <v>32269</v>
      </c>
      <c r="E7" s="79">
        <v>32269</v>
      </c>
      <c r="F7" s="79">
        <v>32269</v>
      </c>
      <c r="G7" s="79">
        <v>32269</v>
      </c>
      <c r="H7" s="79">
        <v>32269</v>
      </c>
      <c r="I7" s="79">
        <v>32269</v>
      </c>
      <c r="J7" s="79">
        <v>32269</v>
      </c>
      <c r="K7" s="79">
        <v>32269</v>
      </c>
      <c r="L7" s="79">
        <v>32269</v>
      </c>
      <c r="M7" s="79">
        <v>32269</v>
      </c>
      <c r="N7" s="79">
        <v>32269</v>
      </c>
      <c r="O7" s="79">
        <v>32269</v>
      </c>
      <c r="P7" s="79">
        <v>32269</v>
      </c>
      <c r="Q7" s="79">
        <v>32269</v>
      </c>
      <c r="R7" s="79">
        <v>32269</v>
      </c>
    </row>
    <row r="8" spans="1:18" x14ac:dyDescent="0.25">
      <c r="A8" s="80" t="s">
        <v>52</v>
      </c>
      <c r="B8" s="80">
        <v>777518</v>
      </c>
      <c r="C8" s="80">
        <v>777518</v>
      </c>
      <c r="D8" s="80">
        <v>777518</v>
      </c>
      <c r="E8" s="80">
        <v>777518</v>
      </c>
      <c r="F8" s="80">
        <v>777518</v>
      </c>
      <c r="G8" s="80">
        <v>777518</v>
      </c>
      <c r="H8" s="80">
        <v>777518</v>
      </c>
      <c r="I8" s="80">
        <v>777518</v>
      </c>
      <c r="J8" s="80">
        <v>777518</v>
      </c>
      <c r="K8" s="80">
        <v>777518</v>
      </c>
      <c r="L8" s="80">
        <v>777518</v>
      </c>
      <c r="M8" s="80">
        <v>777518</v>
      </c>
      <c r="N8" s="80">
        <v>777518</v>
      </c>
      <c r="O8" s="80">
        <v>777518</v>
      </c>
      <c r="P8" s="80">
        <v>777518</v>
      </c>
      <c r="Q8" s="80">
        <v>777518</v>
      </c>
      <c r="R8" s="80">
        <v>777518</v>
      </c>
    </row>
    <row r="9" spans="1:18" x14ac:dyDescent="0.25">
      <c r="A9" s="79">
        <v>42005</v>
      </c>
      <c r="B9" s="80">
        <v>0.08</v>
      </c>
      <c r="C9" s="80">
        <v>7.0000000000000007E-2</v>
      </c>
      <c r="D9" s="80">
        <v>18923.830000000002</v>
      </c>
      <c r="E9" s="80">
        <v>10.69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3.95</v>
      </c>
      <c r="L9" s="80">
        <v>150.9</v>
      </c>
      <c r="M9" s="80">
        <v>924.7</v>
      </c>
      <c r="N9" s="80">
        <v>2119.64</v>
      </c>
      <c r="O9" s="80">
        <v>3.53</v>
      </c>
      <c r="P9" s="80">
        <v>1563952</v>
      </c>
      <c r="Q9" s="80">
        <v>6216376</v>
      </c>
      <c r="R9" s="80">
        <v>0</v>
      </c>
    </row>
    <row r="10" spans="1:18" x14ac:dyDescent="0.25">
      <c r="A10" s="79">
        <v>42006</v>
      </c>
      <c r="B10" s="80">
        <v>0.08</v>
      </c>
      <c r="C10" s="80">
        <v>7.0000000000000007E-2</v>
      </c>
      <c r="D10" s="80">
        <v>18923.830000000002</v>
      </c>
      <c r="E10" s="80">
        <v>10.69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3.95</v>
      </c>
      <c r="L10" s="80">
        <v>150.9</v>
      </c>
      <c r="M10" s="80">
        <v>924.7</v>
      </c>
      <c r="N10" s="80">
        <v>2119.64</v>
      </c>
      <c r="O10" s="80">
        <v>3.53</v>
      </c>
      <c r="P10" s="80">
        <v>1563952</v>
      </c>
      <c r="Q10" s="80">
        <v>6216376</v>
      </c>
      <c r="R10" s="80">
        <v>0</v>
      </c>
    </row>
    <row r="11" spans="1:18" x14ac:dyDescent="0.25">
      <c r="A11" s="79">
        <v>42009</v>
      </c>
      <c r="B11" s="80">
        <v>7.0000000000000007E-2</v>
      </c>
      <c r="C11" s="80">
        <v>7.0000000000000007E-2</v>
      </c>
      <c r="D11" s="80">
        <v>19862.2</v>
      </c>
      <c r="E11" s="80">
        <v>11.22</v>
      </c>
      <c r="F11" s="80">
        <v>11.22</v>
      </c>
      <c r="G11" s="80">
        <v>10.61</v>
      </c>
      <c r="H11" s="80">
        <v>10.69</v>
      </c>
      <c r="I11" s="80">
        <v>417258.1</v>
      </c>
      <c r="J11" s="80">
        <v>37725.9</v>
      </c>
      <c r="K11" s="80">
        <v>4.1500000000000004</v>
      </c>
      <c r="L11" s="80">
        <v>158.4</v>
      </c>
      <c r="M11" s="80">
        <v>970.5</v>
      </c>
      <c r="N11" s="80">
        <v>2224.75</v>
      </c>
      <c r="O11" s="80">
        <v>3.7</v>
      </c>
      <c r="P11" s="80">
        <v>1563952</v>
      </c>
      <c r="Q11" s="80">
        <v>6216376</v>
      </c>
      <c r="R11" s="80">
        <v>0.04</v>
      </c>
    </row>
    <row r="12" spans="1:18" x14ac:dyDescent="0.25">
      <c r="A12" s="79">
        <v>42010</v>
      </c>
      <c r="B12" s="80">
        <v>7.0000000000000007E-2</v>
      </c>
      <c r="C12" s="80">
        <v>7.0000000000000007E-2</v>
      </c>
      <c r="D12" s="80">
        <v>19862.2</v>
      </c>
      <c r="E12" s="80">
        <v>11.22</v>
      </c>
      <c r="F12" s="80">
        <v>11.4</v>
      </c>
      <c r="G12" s="80">
        <v>10.87</v>
      </c>
      <c r="H12" s="80">
        <v>10.96</v>
      </c>
      <c r="I12" s="80">
        <v>403144.1</v>
      </c>
      <c r="J12" s="80">
        <v>36122</v>
      </c>
      <c r="K12" s="80">
        <v>4.1500000000000004</v>
      </c>
      <c r="L12" s="80">
        <v>158.4</v>
      </c>
      <c r="M12" s="80">
        <v>970.5</v>
      </c>
      <c r="N12" s="80">
        <v>2224.75</v>
      </c>
      <c r="O12" s="80">
        <v>3.7</v>
      </c>
      <c r="P12" s="80">
        <v>1563952</v>
      </c>
      <c r="Q12" s="80">
        <v>6216376</v>
      </c>
      <c r="R12" s="80">
        <v>0.08</v>
      </c>
    </row>
    <row r="13" spans="1:18" x14ac:dyDescent="0.25">
      <c r="A13" s="79">
        <v>42011</v>
      </c>
      <c r="B13" s="80">
        <v>7.0000000000000007E-2</v>
      </c>
      <c r="C13" s="80">
        <v>7.0000000000000007E-2</v>
      </c>
      <c r="D13" s="80">
        <v>20644.18</v>
      </c>
      <c r="E13" s="80">
        <v>11.67</v>
      </c>
      <c r="F13" s="80">
        <v>11.93</v>
      </c>
      <c r="G13" s="80">
        <v>11.31</v>
      </c>
      <c r="H13" s="80">
        <v>11.31</v>
      </c>
      <c r="I13" s="80">
        <v>621685.69999999995</v>
      </c>
      <c r="J13" s="80">
        <v>53214.7</v>
      </c>
      <c r="K13" s="80">
        <v>4.3099999999999996</v>
      </c>
      <c r="L13" s="80">
        <v>164.6</v>
      </c>
      <c r="M13" s="80">
        <v>1008.7</v>
      </c>
      <c r="N13" s="80">
        <v>2312.34</v>
      </c>
      <c r="O13" s="80">
        <v>3.85</v>
      </c>
      <c r="P13" s="80">
        <v>1563952</v>
      </c>
      <c r="Q13" s="80">
        <v>6216376</v>
      </c>
      <c r="R13" s="80">
        <v>0.14000000000000001</v>
      </c>
    </row>
    <row r="14" spans="1:18" x14ac:dyDescent="0.25">
      <c r="A14" s="79">
        <v>42012</v>
      </c>
      <c r="B14" s="80">
        <v>7.0000000000000007E-2</v>
      </c>
      <c r="C14" s="80">
        <v>7.0000000000000007E-2</v>
      </c>
      <c r="D14" s="80">
        <v>20644.18</v>
      </c>
      <c r="E14" s="80">
        <v>11.67</v>
      </c>
      <c r="F14" s="80">
        <v>11.93</v>
      </c>
      <c r="G14" s="80">
        <v>11.58</v>
      </c>
      <c r="H14" s="80">
        <v>11.84</v>
      </c>
      <c r="I14" s="80">
        <v>470562.9</v>
      </c>
      <c r="J14" s="80">
        <v>40027.4</v>
      </c>
      <c r="K14" s="80">
        <v>4.3099999999999996</v>
      </c>
      <c r="L14" s="80">
        <v>164.6</v>
      </c>
      <c r="M14" s="80">
        <v>1008.7</v>
      </c>
      <c r="N14" s="80">
        <v>2312.34</v>
      </c>
      <c r="O14" s="80">
        <v>3.85</v>
      </c>
      <c r="P14" s="80">
        <v>1563952</v>
      </c>
      <c r="Q14" s="80">
        <v>6216376</v>
      </c>
      <c r="R14" s="80">
        <v>0.18</v>
      </c>
    </row>
    <row r="15" spans="1:18" x14ac:dyDescent="0.25">
      <c r="A15" s="79">
        <v>42013</v>
      </c>
      <c r="B15" s="80">
        <v>7.0000000000000007E-2</v>
      </c>
      <c r="C15" s="80">
        <v>7.0000000000000007E-2</v>
      </c>
      <c r="D15" s="80">
        <v>22208.13</v>
      </c>
      <c r="E15" s="80">
        <v>12.55</v>
      </c>
      <c r="F15" s="80">
        <v>12.55</v>
      </c>
      <c r="G15" s="80">
        <v>11.75</v>
      </c>
      <c r="H15" s="80">
        <v>11.84</v>
      </c>
      <c r="I15" s="80">
        <v>1295949</v>
      </c>
      <c r="J15" s="80">
        <v>105883.1</v>
      </c>
      <c r="K15" s="80">
        <v>4.6399999999999997</v>
      </c>
      <c r="L15" s="80">
        <v>177.1</v>
      </c>
      <c r="M15" s="80">
        <v>1085.0999999999999</v>
      </c>
      <c r="N15" s="80">
        <v>2487.52</v>
      </c>
      <c r="O15" s="80">
        <v>4.1399999999999997</v>
      </c>
      <c r="P15" s="80">
        <v>1563952</v>
      </c>
      <c r="Q15" s="80">
        <v>6216376</v>
      </c>
      <c r="R15" s="80">
        <v>0.28999999999999998</v>
      </c>
    </row>
    <row r="16" spans="1:18" x14ac:dyDescent="0.25">
      <c r="A16" s="79">
        <v>42016</v>
      </c>
      <c r="B16" s="80">
        <v>7.0000000000000007E-2</v>
      </c>
      <c r="C16" s="80">
        <v>7.0000000000000007E-2</v>
      </c>
      <c r="D16" s="80">
        <v>22833.71</v>
      </c>
      <c r="E16" s="80">
        <v>12.9</v>
      </c>
      <c r="F16" s="80">
        <v>13.26</v>
      </c>
      <c r="G16" s="80">
        <v>12.64</v>
      </c>
      <c r="H16" s="80">
        <v>12.64</v>
      </c>
      <c r="I16" s="80">
        <v>1405179</v>
      </c>
      <c r="J16" s="80">
        <v>108386.9</v>
      </c>
      <c r="K16" s="80">
        <v>4.7699999999999996</v>
      </c>
      <c r="L16" s="80">
        <v>182.1</v>
      </c>
      <c r="M16" s="80">
        <v>1115.7</v>
      </c>
      <c r="N16" s="80">
        <v>2557.59</v>
      </c>
      <c r="O16" s="80">
        <v>4.25</v>
      </c>
      <c r="P16" s="80">
        <v>1563952</v>
      </c>
      <c r="Q16" s="80">
        <v>6216376</v>
      </c>
      <c r="R16" s="80">
        <v>0.39</v>
      </c>
    </row>
    <row r="17" spans="1:18" x14ac:dyDescent="0.25">
      <c r="A17" s="79">
        <v>42017</v>
      </c>
      <c r="B17" s="80">
        <v>7.0000000000000007E-2</v>
      </c>
      <c r="C17" s="80">
        <v>7.0000000000000007E-2</v>
      </c>
      <c r="D17" s="80">
        <v>22833.71</v>
      </c>
      <c r="E17" s="80">
        <v>12.9</v>
      </c>
      <c r="F17" s="80">
        <v>12.99</v>
      </c>
      <c r="G17" s="80">
        <v>12.55</v>
      </c>
      <c r="H17" s="80">
        <v>12.81</v>
      </c>
      <c r="I17" s="80">
        <v>492367.9</v>
      </c>
      <c r="J17" s="80">
        <v>38439.699999999997</v>
      </c>
      <c r="K17" s="80">
        <v>4.7699999999999996</v>
      </c>
      <c r="L17" s="80">
        <v>182.1</v>
      </c>
      <c r="M17" s="80">
        <v>1115.7</v>
      </c>
      <c r="N17" s="80">
        <v>2557.59</v>
      </c>
      <c r="O17" s="80">
        <v>4.25</v>
      </c>
      <c r="P17" s="80">
        <v>1563952</v>
      </c>
      <c r="Q17" s="80">
        <v>6216376</v>
      </c>
      <c r="R17" s="80">
        <v>0.47</v>
      </c>
    </row>
    <row r="18" spans="1:18" x14ac:dyDescent="0.25">
      <c r="A18" s="79">
        <v>42018</v>
      </c>
      <c r="B18" s="80">
        <v>7.0000000000000007E-2</v>
      </c>
      <c r="C18" s="80">
        <v>7.0000000000000007E-2</v>
      </c>
      <c r="D18" s="80">
        <v>22677.32</v>
      </c>
      <c r="E18" s="80">
        <v>12.81</v>
      </c>
      <c r="F18" s="80">
        <v>13.43</v>
      </c>
      <c r="G18" s="80">
        <v>12.81</v>
      </c>
      <c r="H18" s="80">
        <v>12.9</v>
      </c>
      <c r="I18" s="80">
        <v>1520464</v>
      </c>
      <c r="J18" s="80">
        <v>116051.9</v>
      </c>
      <c r="K18" s="80">
        <v>4.74</v>
      </c>
      <c r="L18" s="80">
        <v>180.9</v>
      </c>
      <c r="M18" s="80">
        <v>1108.0999999999999</v>
      </c>
      <c r="N18" s="80">
        <v>2540.0700000000002</v>
      </c>
      <c r="O18" s="80">
        <v>4.2300000000000004</v>
      </c>
      <c r="P18" s="80">
        <v>1563952</v>
      </c>
      <c r="Q18" s="80">
        <v>6216376</v>
      </c>
      <c r="R18" s="80">
        <v>0.52</v>
      </c>
    </row>
    <row r="19" spans="1:18" x14ac:dyDescent="0.25">
      <c r="A19" s="79">
        <v>42019</v>
      </c>
      <c r="B19" s="80">
        <v>7.0000000000000007E-2</v>
      </c>
      <c r="C19" s="80">
        <v>7.0000000000000007E-2</v>
      </c>
      <c r="D19" s="80">
        <v>22364.52</v>
      </c>
      <c r="E19" s="80">
        <v>12.64</v>
      </c>
      <c r="F19" s="80">
        <v>12.99</v>
      </c>
      <c r="G19" s="80">
        <v>12.55</v>
      </c>
      <c r="H19" s="80">
        <v>12.99</v>
      </c>
      <c r="I19" s="80">
        <v>727972.3</v>
      </c>
      <c r="J19" s="80">
        <v>57019.1</v>
      </c>
      <c r="K19" s="80">
        <v>4.67</v>
      </c>
      <c r="L19" s="80">
        <v>178.4</v>
      </c>
      <c r="M19" s="80">
        <v>1092.8</v>
      </c>
      <c r="N19" s="80">
        <v>2505.0300000000002</v>
      </c>
      <c r="O19" s="80">
        <v>4.17</v>
      </c>
      <c r="P19" s="80">
        <v>1563952</v>
      </c>
      <c r="Q19" s="80">
        <v>6216376</v>
      </c>
      <c r="R19" s="80">
        <v>0.54</v>
      </c>
    </row>
    <row r="20" spans="1:18" x14ac:dyDescent="0.25">
      <c r="A20" s="79">
        <v>42020</v>
      </c>
      <c r="B20" s="80">
        <v>7.0000000000000007E-2</v>
      </c>
      <c r="C20" s="80">
        <v>7.0000000000000007E-2</v>
      </c>
      <c r="D20" s="80">
        <v>23617.95</v>
      </c>
      <c r="E20" s="80">
        <v>12.95</v>
      </c>
      <c r="F20" s="80">
        <v>13.24</v>
      </c>
      <c r="G20" s="80">
        <v>12.67</v>
      </c>
      <c r="H20" s="80">
        <v>12.76</v>
      </c>
      <c r="I20" s="80">
        <v>839535.1</v>
      </c>
      <c r="J20" s="80">
        <v>64723.9</v>
      </c>
      <c r="K20" s="80">
        <v>4.79</v>
      </c>
      <c r="L20" s="80">
        <v>182.8</v>
      </c>
      <c r="M20" s="80">
        <v>1120</v>
      </c>
      <c r="N20" s="80">
        <v>2567.34</v>
      </c>
      <c r="O20" s="80">
        <v>4.4000000000000004</v>
      </c>
      <c r="P20" s="80">
        <v>1736613</v>
      </c>
      <c r="Q20" s="80">
        <v>6216376</v>
      </c>
      <c r="R20" s="80">
        <v>0.56999999999999995</v>
      </c>
    </row>
    <row r="21" spans="1:18" x14ac:dyDescent="0.25">
      <c r="A21" s="79">
        <v>42023</v>
      </c>
      <c r="B21" s="80">
        <v>0.06</v>
      </c>
      <c r="C21" s="80">
        <v>7.0000000000000007E-2</v>
      </c>
      <c r="D21" s="80">
        <v>25528.22</v>
      </c>
      <c r="E21" s="80">
        <v>14</v>
      </c>
      <c r="F21" s="80">
        <v>14.1</v>
      </c>
      <c r="G21" s="80">
        <v>13.14</v>
      </c>
      <c r="H21" s="80">
        <v>13.24</v>
      </c>
      <c r="I21" s="80">
        <v>1163097</v>
      </c>
      <c r="J21" s="80">
        <v>84874.5</v>
      </c>
      <c r="K21" s="80">
        <v>5.18</v>
      </c>
      <c r="L21" s="80">
        <v>197.6</v>
      </c>
      <c r="M21" s="80">
        <v>1210.5999999999999</v>
      </c>
      <c r="N21" s="80">
        <v>2774.99</v>
      </c>
      <c r="O21" s="80">
        <v>4.76</v>
      </c>
      <c r="P21" s="80">
        <v>1736613</v>
      </c>
      <c r="Q21" s="80">
        <v>6216376</v>
      </c>
      <c r="R21" s="80">
        <v>0.68</v>
      </c>
    </row>
    <row r="22" spans="1:18" x14ac:dyDescent="0.25">
      <c r="A22" s="79">
        <v>42024</v>
      </c>
      <c r="B22" s="80">
        <v>7.0000000000000007E-2</v>
      </c>
      <c r="C22" s="80">
        <v>7.0000000000000007E-2</v>
      </c>
      <c r="D22" s="80">
        <v>25354.560000000001</v>
      </c>
      <c r="E22" s="80">
        <v>13.9</v>
      </c>
      <c r="F22" s="80">
        <v>14.38</v>
      </c>
      <c r="G22" s="80">
        <v>13.71</v>
      </c>
      <c r="H22" s="80">
        <v>14.1</v>
      </c>
      <c r="I22" s="80">
        <v>746753.1</v>
      </c>
      <c r="J22" s="80">
        <v>53082.400000000001</v>
      </c>
      <c r="K22" s="80">
        <v>5.14</v>
      </c>
      <c r="L22" s="80">
        <v>196.2</v>
      </c>
      <c r="M22" s="80">
        <v>1202.3</v>
      </c>
      <c r="N22" s="80">
        <v>2756.11</v>
      </c>
      <c r="O22" s="80">
        <v>4.72</v>
      </c>
      <c r="P22" s="80">
        <v>1736613</v>
      </c>
      <c r="Q22" s="80">
        <v>6216376</v>
      </c>
      <c r="R22" s="80">
        <v>0.74</v>
      </c>
    </row>
    <row r="23" spans="1:18" x14ac:dyDescent="0.25">
      <c r="A23" s="79">
        <v>42025</v>
      </c>
      <c r="B23" s="80">
        <v>7.0000000000000007E-2</v>
      </c>
      <c r="C23" s="80">
        <v>7.0000000000000007E-2</v>
      </c>
      <c r="D23" s="80">
        <v>25354.560000000001</v>
      </c>
      <c r="E23" s="80">
        <v>13.9</v>
      </c>
      <c r="F23" s="80">
        <v>14.1</v>
      </c>
      <c r="G23" s="80">
        <v>13.62</v>
      </c>
      <c r="H23" s="80">
        <v>13.9</v>
      </c>
      <c r="I23" s="80">
        <v>574080.4</v>
      </c>
      <c r="J23" s="80">
        <v>41358.300000000003</v>
      </c>
      <c r="K23" s="80">
        <v>5.14</v>
      </c>
      <c r="L23" s="80">
        <v>196.2</v>
      </c>
      <c r="M23" s="80">
        <v>1202.3</v>
      </c>
      <c r="N23" s="80">
        <v>2756.11</v>
      </c>
      <c r="O23" s="80">
        <v>4.72</v>
      </c>
      <c r="P23" s="80">
        <v>1736613</v>
      </c>
      <c r="Q23" s="80">
        <v>6216376</v>
      </c>
      <c r="R23" s="80">
        <v>0.79</v>
      </c>
    </row>
    <row r="24" spans="1:18" x14ac:dyDescent="0.25">
      <c r="A24" s="79">
        <v>42026</v>
      </c>
      <c r="B24" s="80">
        <v>0.06</v>
      </c>
      <c r="C24" s="80">
        <v>7.0000000000000007E-2</v>
      </c>
      <c r="D24" s="80">
        <v>25701.88</v>
      </c>
      <c r="E24" s="80">
        <v>14.1</v>
      </c>
      <c r="F24" s="80">
        <v>14.48</v>
      </c>
      <c r="G24" s="80">
        <v>13.62</v>
      </c>
      <c r="H24" s="80">
        <v>13.9</v>
      </c>
      <c r="I24" s="80">
        <v>965590.8</v>
      </c>
      <c r="J24" s="80">
        <v>68316</v>
      </c>
      <c r="K24" s="80">
        <v>5.21</v>
      </c>
      <c r="L24" s="80">
        <v>198.9</v>
      </c>
      <c r="M24" s="80">
        <v>1218.8</v>
      </c>
      <c r="N24" s="80">
        <v>2793.86</v>
      </c>
      <c r="O24" s="80">
        <v>4.79</v>
      </c>
      <c r="P24" s="80">
        <v>1736613</v>
      </c>
      <c r="Q24" s="80">
        <v>6216376</v>
      </c>
      <c r="R24" s="80">
        <v>0.83</v>
      </c>
    </row>
    <row r="25" spans="1:18" x14ac:dyDescent="0.25">
      <c r="A25" s="79">
        <v>42027</v>
      </c>
      <c r="B25" s="80">
        <v>0.06</v>
      </c>
      <c r="C25" s="80">
        <v>7.0000000000000007E-2</v>
      </c>
      <c r="D25" s="80">
        <v>26743.85</v>
      </c>
      <c r="E25" s="80">
        <v>14.67</v>
      </c>
      <c r="F25" s="80">
        <v>14.76</v>
      </c>
      <c r="G25" s="80">
        <v>14.1</v>
      </c>
      <c r="H25" s="80">
        <v>14.29</v>
      </c>
      <c r="I25" s="80">
        <v>1440721</v>
      </c>
      <c r="J25" s="80">
        <v>99352.8</v>
      </c>
      <c r="K25" s="80">
        <v>5.42</v>
      </c>
      <c r="L25" s="80">
        <v>207</v>
      </c>
      <c r="M25" s="80">
        <v>1268.2</v>
      </c>
      <c r="N25" s="80">
        <v>2907.13</v>
      </c>
      <c r="O25" s="80">
        <v>4.9800000000000004</v>
      </c>
      <c r="P25" s="80">
        <v>1736613</v>
      </c>
      <c r="Q25" s="80">
        <v>6216376</v>
      </c>
      <c r="R25" s="80">
        <v>0.89</v>
      </c>
    </row>
    <row r="26" spans="1:18" x14ac:dyDescent="0.25">
      <c r="A26" s="79">
        <v>42030</v>
      </c>
      <c r="B26" s="80">
        <v>0.06</v>
      </c>
      <c r="C26" s="80">
        <v>7.0000000000000007E-2</v>
      </c>
      <c r="D26" s="80">
        <v>28480.45</v>
      </c>
      <c r="E26" s="80">
        <v>15.62</v>
      </c>
      <c r="F26" s="80">
        <v>15.62</v>
      </c>
      <c r="G26" s="80">
        <v>14.67</v>
      </c>
      <c r="H26" s="80">
        <v>14.76</v>
      </c>
      <c r="I26" s="80">
        <v>1951915</v>
      </c>
      <c r="J26" s="80">
        <v>128667.8</v>
      </c>
      <c r="K26" s="80">
        <v>5.77</v>
      </c>
      <c r="L26" s="80">
        <v>220.4</v>
      </c>
      <c r="M26" s="80">
        <v>1350.5</v>
      </c>
      <c r="N26" s="80">
        <v>3095.9</v>
      </c>
      <c r="O26" s="80">
        <v>5.31</v>
      </c>
      <c r="P26" s="80">
        <v>1736613</v>
      </c>
      <c r="Q26" s="80">
        <v>6216376</v>
      </c>
      <c r="R26" s="80">
        <v>1.01</v>
      </c>
    </row>
    <row r="27" spans="1:18" x14ac:dyDescent="0.25">
      <c r="A27" s="79">
        <v>42031</v>
      </c>
      <c r="B27" s="80">
        <v>0.06</v>
      </c>
      <c r="C27" s="80">
        <v>7.0000000000000007E-2</v>
      </c>
      <c r="D27" s="80">
        <v>28654.13</v>
      </c>
      <c r="E27" s="80">
        <v>15.71</v>
      </c>
      <c r="F27" s="80">
        <v>16.100000000000001</v>
      </c>
      <c r="G27" s="80">
        <v>15.33</v>
      </c>
      <c r="H27" s="80">
        <v>15.62</v>
      </c>
      <c r="I27" s="80">
        <v>1419269</v>
      </c>
      <c r="J27" s="80">
        <v>90178.3</v>
      </c>
      <c r="K27" s="80">
        <v>5.81</v>
      </c>
      <c r="L27" s="80">
        <v>221.8</v>
      </c>
      <c r="M27" s="80">
        <v>1358.8</v>
      </c>
      <c r="N27" s="80">
        <v>3114.78</v>
      </c>
      <c r="O27" s="80">
        <v>5.34</v>
      </c>
      <c r="P27" s="80">
        <v>1736613</v>
      </c>
      <c r="Q27" s="80">
        <v>6216376</v>
      </c>
      <c r="R27" s="80">
        <v>1.1000000000000001</v>
      </c>
    </row>
    <row r="28" spans="1:18" x14ac:dyDescent="0.25">
      <c r="A28" s="79">
        <v>42032</v>
      </c>
      <c r="B28" s="80">
        <v>0.06</v>
      </c>
      <c r="C28" s="80">
        <v>7.0000000000000007E-2</v>
      </c>
      <c r="D28" s="80">
        <v>27959.49</v>
      </c>
      <c r="E28" s="80">
        <v>15.33</v>
      </c>
      <c r="F28" s="80">
        <v>15.9</v>
      </c>
      <c r="G28" s="80">
        <v>15.33</v>
      </c>
      <c r="H28" s="80">
        <v>15.71</v>
      </c>
      <c r="I28" s="80">
        <v>1069805</v>
      </c>
      <c r="J28" s="80">
        <v>68716.7</v>
      </c>
      <c r="K28" s="80">
        <v>5.67</v>
      </c>
      <c r="L28" s="80">
        <v>216.4</v>
      </c>
      <c r="M28" s="80">
        <v>1325.8</v>
      </c>
      <c r="N28" s="80">
        <v>3039.27</v>
      </c>
      <c r="O28" s="80">
        <v>5.21</v>
      </c>
      <c r="P28" s="80">
        <v>1736613</v>
      </c>
      <c r="Q28" s="80">
        <v>6216376</v>
      </c>
      <c r="R28" s="80">
        <v>1.1299999999999999</v>
      </c>
    </row>
    <row r="29" spans="1:18" x14ac:dyDescent="0.25">
      <c r="A29" s="79">
        <v>42033</v>
      </c>
      <c r="B29" s="80">
        <v>0.06</v>
      </c>
      <c r="C29" s="80">
        <v>7.0000000000000007E-2</v>
      </c>
      <c r="D29" s="80">
        <v>28133.14</v>
      </c>
      <c r="E29" s="80">
        <v>15.43</v>
      </c>
      <c r="F29" s="80">
        <v>15.62</v>
      </c>
      <c r="G29" s="80">
        <v>15.14</v>
      </c>
      <c r="H29" s="80">
        <v>15.33</v>
      </c>
      <c r="I29" s="80">
        <v>599404.9</v>
      </c>
      <c r="J29" s="80">
        <v>38941.9</v>
      </c>
      <c r="K29" s="80">
        <v>5.7</v>
      </c>
      <c r="L29" s="80">
        <v>217.7</v>
      </c>
      <c r="M29" s="80">
        <v>1334.1</v>
      </c>
      <c r="N29" s="80">
        <v>3058.15</v>
      </c>
      <c r="O29" s="80">
        <v>5.24</v>
      </c>
      <c r="P29" s="80">
        <v>1736613</v>
      </c>
      <c r="Q29" s="80">
        <v>6216376</v>
      </c>
      <c r="R29" s="80">
        <v>1.1399999999999999</v>
      </c>
    </row>
    <row r="30" spans="1:18" x14ac:dyDescent="0.25">
      <c r="A30" s="79">
        <v>42034</v>
      </c>
      <c r="B30" s="80">
        <v>0.06</v>
      </c>
      <c r="C30" s="80">
        <v>7.0000000000000007E-2</v>
      </c>
      <c r="D30" s="80">
        <v>28827.8</v>
      </c>
      <c r="E30" s="80">
        <v>15.81</v>
      </c>
      <c r="F30" s="80">
        <v>15.9</v>
      </c>
      <c r="G30" s="80">
        <v>15.52</v>
      </c>
      <c r="H30" s="80">
        <v>15.71</v>
      </c>
      <c r="I30" s="80">
        <v>682263.6</v>
      </c>
      <c r="J30" s="80">
        <v>43392.800000000003</v>
      </c>
      <c r="K30" s="80">
        <v>5.84</v>
      </c>
      <c r="L30" s="80">
        <v>223.1</v>
      </c>
      <c r="M30" s="80">
        <v>1367</v>
      </c>
      <c r="N30" s="80">
        <v>3133.66</v>
      </c>
      <c r="O30" s="80">
        <v>5.37</v>
      </c>
      <c r="P30" s="80">
        <v>1736613</v>
      </c>
      <c r="Q30" s="80">
        <v>6216376</v>
      </c>
      <c r="R30" s="80">
        <v>1.17</v>
      </c>
    </row>
    <row r="31" spans="1:18" x14ac:dyDescent="0.25">
      <c r="A31" s="79">
        <v>42037</v>
      </c>
      <c r="B31" s="80">
        <v>0.05</v>
      </c>
      <c r="C31" s="80">
        <v>7.0000000000000007E-2</v>
      </c>
      <c r="D31" s="80">
        <v>30217.07</v>
      </c>
      <c r="E31" s="80">
        <v>16.57</v>
      </c>
      <c r="F31" s="80">
        <v>16.57</v>
      </c>
      <c r="G31" s="80">
        <v>15.71</v>
      </c>
      <c r="H31" s="80">
        <v>15.71</v>
      </c>
      <c r="I31" s="80">
        <v>1243466</v>
      </c>
      <c r="J31" s="80">
        <v>76911.399999999994</v>
      </c>
      <c r="K31" s="80">
        <v>6.13</v>
      </c>
      <c r="L31" s="80">
        <v>233.9</v>
      </c>
      <c r="M31" s="80">
        <v>1432.9</v>
      </c>
      <c r="N31" s="80">
        <v>3284.68</v>
      </c>
      <c r="O31" s="80">
        <v>5.63</v>
      </c>
      <c r="P31" s="80">
        <v>1736613</v>
      </c>
      <c r="Q31" s="80">
        <v>6216376</v>
      </c>
      <c r="R31" s="80">
        <v>1.25</v>
      </c>
    </row>
    <row r="32" spans="1:18" x14ac:dyDescent="0.25">
      <c r="A32" s="79">
        <v>42038</v>
      </c>
      <c r="B32" s="80">
        <v>0.05</v>
      </c>
      <c r="C32" s="80">
        <v>7.0000000000000007E-2</v>
      </c>
      <c r="D32" s="80">
        <v>31085.38</v>
      </c>
      <c r="E32" s="80">
        <v>17.05</v>
      </c>
      <c r="F32" s="80">
        <v>17.239999999999998</v>
      </c>
      <c r="G32" s="80">
        <v>16.760000000000002</v>
      </c>
      <c r="H32" s="80">
        <v>16.760000000000002</v>
      </c>
      <c r="I32" s="80">
        <v>1039826</v>
      </c>
      <c r="J32" s="80">
        <v>61159.199999999997</v>
      </c>
      <c r="K32" s="80">
        <v>6.3</v>
      </c>
      <c r="L32" s="80">
        <v>240.6</v>
      </c>
      <c r="M32" s="80">
        <v>1474.1</v>
      </c>
      <c r="N32" s="80">
        <v>3379.06</v>
      </c>
      <c r="O32" s="80">
        <v>5.79</v>
      </c>
      <c r="P32" s="80">
        <v>1736613</v>
      </c>
      <c r="Q32" s="80">
        <v>6216376</v>
      </c>
      <c r="R32" s="80">
        <v>1.33</v>
      </c>
    </row>
    <row r="33" spans="1:18" x14ac:dyDescent="0.25">
      <c r="A33" s="79">
        <v>42039</v>
      </c>
      <c r="B33" s="80">
        <v>0.05</v>
      </c>
      <c r="C33" s="80">
        <v>7.0000000000000007E-2</v>
      </c>
      <c r="D33" s="80">
        <v>30390.74</v>
      </c>
      <c r="E33" s="80">
        <v>16.670000000000002</v>
      </c>
      <c r="F33" s="80">
        <v>17.239999999999998</v>
      </c>
      <c r="G33" s="80">
        <v>16.670000000000002</v>
      </c>
      <c r="H33" s="80">
        <v>17.14</v>
      </c>
      <c r="I33" s="80">
        <v>686521.3</v>
      </c>
      <c r="J33" s="80">
        <v>40656.1</v>
      </c>
      <c r="K33" s="80">
        <v>6.16</v>
      </c>
      <c r="L33" s="80">
        <v>235.2</v>
      </c>
      <c r="M33" s="80">
        <v>1441.1</v>
      </c>
      <c r="N33" s="80">
        <v>3303.56</v>
      </c>
      <c r="O33" s="80">
        <v>5.66</v>
      </c>
      <c r="P33" s="80">
        <v>1736613</v>
      </c>
      <c r="Q33" s="80">
        <v>6216376</v>
      </c>
      <c r="R33" s="80">
        <v>1.34</v>
      </c>
    </row>
    <row r="34" spans="1:18" x14ac:dyDescent="0.25">
      <c r="A34" s="79">
        <v>42040</v>
      </c>
      <c r="B34" s="80">
        <v>0.05</v>
      </c>
      <c r="C34" s="80">
        <v>7.0000000000000007E-2</v>
      </c>
      <c r="D34" s="80">
        <v>30738.06</v>
      </c>
      <c r="E34" s="80">
        <v>16.86</v>
      </c>
      <c r="F34" s="80">
        <v>16.95</v>
      </c>
      <c r="G34" s="80">
        <v>16.48</v>
      </c>
      <c r="H34" s="80">
        <v>16.57</v>
      </c>
      <c r="I34" s="80">
        <v>600922.9</v>
      </c>
      <c r="J34" s="80">
        <v>35851.699999999997</v>
      </c>
      <c r="K34" s="80">
        <v>6.23</v>
      </c>
      <c r="L34" s="80">
        <v>237.9</v>
      </c>
      <c r="M34" s="80">
        <v>1457.6</v>
      </c>
      <c r="N34" s="80">
        <v>3341.31</v>
      </c>
      <c r="O34" s="80">
        <v>5.73</v>
      </c>
      <c r="P34" s="80">
        <v>1736613</v>
      </c>
      <c r="Q34" s="80">
        <v>6216376</v>
      </c>
      <c r="R34" s="80">
        <v>1.35</v>
      </c>
    </row>
    <row r="35" spans="1:18" x14ac:dyDescent="0.25">
      <c r="A35" s="79">
        <v>42041</v>
      </c>
      <c r="B35" s="80">
        <v>0.05</v>
      </c>
      <c r="C35" s="80">
        <v>7.0000000000000007E-2</v>
      </c>
      <c r="D35" s="80">
        <v>31780.04</v>
      </c>
      <c r="E35" s="80">
        <v>17.43</v>
      </c>
      <c r="F35" s="80">
        <v>17.52</v>
      </c>
      <c r="G35" s="80">
        <v>16.95</v>
      </c>
      <c r="H35" s="80">
        <v>16.95</v>
      </c>
      <c r="I35" s="80">
        <v>832532.3</v>
      </c>
      <c r="J35" s="80">
        <v>48119.199999999997</v>
      </c>
      <c r="K35" s="80">
        <v>6.44</v>
      </c>
      <c r="L35" s="80">
        <v>246</v>
      </c>
      <c r="M35" s="80">
        <v>1507</v>
      </c>
      <c r="N35" s="80">
        <v>3454.58</v>
      </c>
      <c r="O35" s="80">
        <v>5.92</v>
      </c>
      <c r="P35" s="80">
        <v>1736613</v>
      </c>
      <c r="Q35" s="80">
        <v>6216376</v>
      </c>
      <c r="R35" s="80">
        <v>1.4</v>
      </c>
    </row>
    <row r="36" spans="1:18" x14ac:dyDescent="0.25">
      <c r="A36" s="79">
        <v>42044</v>
      </c>
      <c r="B36" s="80">
        <v>0.05</v>
      </c>
      <c r="C36" s="80">
        <v>7.0000000000000007E-2</v>
      </c>
      <c r="D36" s="80">
        <v>31606.36</v>
      </c>
      <c r="E36" s="80">
        <v>17.329999999999998</v>
      </c>
      <c r="F36" s="80">
        <v>17.899999999999999</v>
      </c>
      <c r="G36" s="80">
        <v>17.329999999999998</v>
      </c>
      <c r="H36" s="80">
        <v>17.62</v>
      </c>
      <c r="I36" s="80">
        <v>824094.1</v>
      </c>
      <c r="J36" s="80">
        <v>46809.599999999999</v>
      </c>
      <c r="K36" s="80">
        <v>6.41</v>
      </c>
      <c r="L36" s="80">
        <v>244.6</v>
      </c>
      <c r="M36" s="80">
        <v>1498.8</v>
      </c>
      <c r="N36" s="80">
        <v>3435.7</v>
      </c>
      <c r="O36" s="80">
        <v>5.89</v>
      </c>
      <c r="P36" s="80">
        <v>1736613</v>
      </c>
      <c r="Q36" s="80">
        <v>6216376</v>
      </c>
      <c r="R36" s="80">
        <v>1.4</v>
      </c>
    </row>
    <row r="37" spans="1:18" x14ac:dyDescent="0.25">
      <c r="A37" s="79">
        <v>42045</v>
      </c>
      <c r="B37" s="80">
        <v>0.05</v>
      </c>
      <c r="C37" s="80">
        <v>7.0000000000000007E-2</v>
      </c>
      <c r="D37" s="80">
        <v>30911.73</v>
      </c>
      <c r="E37" s="80">
        <v>16.95</v>
      </c>
      <c r="F37" s="80">
        <v>17.43</v>
      </c>
      <c r="G37" s="80">
        <v>16.95</v>
      </c>
      <c r="H37" s="80">
        <v>17.14</v>
      </c>
      <c r="I37" s="80">
        <v>688243.4</v>
      </c>
      <c r="J37" s="80">
        <v>40232.400000000001</v>
      </c>
      <c r="K37" s="80">
        <v>6.27</v>
      </c>
      <c r="L37" s="80">
        <v>239.2</v>
      </c>
      <c r="M37" s="80">
        <v>1465.8</v>
      </c>
      <c r="N37" s="80">
        <v>3360.19</v>
      </c>
      <c r="O37" s="80">
        <v>5.76</v>
      </c>
      <c r="P37" s="80">
        <v>1736613</v>
      </c>
      <c r="Q37" s="80">
        <v>6216376</v>
      </c>
      <c r="R37" s="80">
        <v>1.36</v>
      </c>
    </row>
    <row r="38" spans="1:18" x14ac:dyDescent="0.25">
      <c r="A38" s="79">
        <v>42046</v>
      </c>
      <c r="B38" s="80">
        <v>0.05</v>
      </c>
      <c r="C38" s="80">
        <v>7.0000000000000007E-2</v>
      </c>
      <c r="D38" s="80">
        <v>30390.74</v>
      </c>
      <c r="E38" s="80">
        <v>16.670000000000002</v>
      </c>
      <c r="F38" s="80">
        <v>17.239999999999998</v>
      </c>
      <c r="G38" s="80">
        <v>15.71</v>
      </c>
      <c r="H38" s="80">
        <v>17.05</v>
      </c>
      <c r="I38" s="80">
        <v>2061883</v>
      </c>
      <c r="J38" s="80">
        <v>126131.3</v>
      </c>
      <c r="K38" s="80">
        <v>6.16</v>
      </c>
      <c r="L38" s="80">
        <v>235.2</v>
      </c>
      <c r="M38" s="80">
        <v>1441.1</v>
      </c>
      <c r="N38" s="80">
        <v>3303.56</v>
      </c>
      <c r="O38" s="80">
        <v>5.66</v>
      </c>
      <c r="P38" s="80">
        <v>1736613</v>
      </c>
      <c r="Q38" s="80">
        <v>6216376</v>
      </c>
      <c r="R38" s="80">
        <v>1.29</v>
      </c>
    </row>
    <row r="39" spans="1:18" x14ac:dyDescent="0.25">
      <c r="A39" s="79">
        <v>42047</v>
      </c>
      <c r="B39" s="80">
        <v>0.05</v>
      </c>
      <c r="C39" s="80">
        <v>7.0000000000000007E-2</v>
      </c>
      <c r="D39" s="80">
        <v>30217.07</v>
      </c>
      <c r="E39" s="80">
        <v>16.57</v>
      </c>
      <c r="F39" s="80">
        <v>16.95</v>
      </c>
      <c r="G39" s="80">
        <v>16.38</v>
      </c>
      <c r="H39" s="80">
        <v>16.86</v>
      </c>
      <c r="I39" s="80">
        <v>476862.4</v>
      </c>
      <c r="J39" s="80">
        <v>28630.5</v>
      </c>
      <c r="K39" s="80">
        <v>6.13</v>
      </c>
      <c r="L39" s="80">
        <v>233.9</v>
      </c>
      <c r="M39" s="80">
        <v>1432.9</v>
      </c>
      <c r="N39" s="80">
        <v>3284.68</v>
      </c>
      <c r="O39" s="80">
        <v>5.63</v>
      </c>
      <c r="P39" s="80">
        <v>1736613</v>
      </c>
      <c r="Q39" s="80">
        <v>6216376</v>
      </c>
      <c r="R39" s="80">
        <v>1.22</v>
      </c>
    </row>
    <row r="40" spans="1:18" x14ac:dyDescent="0.25">
      <c r="A40" s="79">
        <v>42048</v>
      </c>
      <c r="B40" s="80">
        <v>0.05</v>
      </c>
      <c r="C40" s="80">
        <v>7.0000000000000007E-2</v>
      </c>
      <c r="D40" s="80">
        <v>30217.07</v>
      </c>
      <c r="E40" s="80">
        <v>16.57</v>
      </c>
      <c r="F40" s="80">
        <v>16.760000000000002</v>
      </c>
      <c r="G40" s="80">
        <v>16.29</v>
      </c>
      <c r="H40" s="80">
        <v>16.760000000000002</v>
      </c>
      <c r="I40" s="80">
        <v>271815.40000000002</v>
      </c>
      <c r="J40" s="80">
        <v>16452.5</v>
      </c>
      <c r="K40" s="80">
        <v>6.13</v>
      </c>
      <c r="L40" s="80">
        <v>233.9</v>
      </c>
      <c r="M40" s="80">
        <v>1432.9</v>
      </c>
      <c r="N40" s="80">
        <v>3284.68</v>
      </c>
      <c r="O40" s="80">
        <v>5.63</v>
      </c>
      <c r="P40" s="80">
        <v>1736613</v>
      </c>
      <c r="Q40" s="80">
        <v>6216376</v>
      </c>
      <c r="R40" s="80">
        <v>1.1399999999999999</v>
      </c>
    </row>
    <row r="41" spans="1:18" x14ac:dyDescent="0.25">
      <c r="A41" s="79">
        <v>42051</v>
      </c>
      <c r="B41" s="80">
        <v>0.05</v>
      </c>
      <c r="C41" s="80">
        <v>7.0000000000000007E-2</v>
      </c>
      <c r="D41" s="80">
        <v>31606.36</v>
      </c>
      <c r="E41" s="80">
        <v>17.329999999999998</v>
      </c>
      <c r="F41" s="80">
        <v>17.329999999999998</v>
      </c>
      <c r="G41" s="80">
        <v>16.48</v>
      </c>
      <c r="H41" s="80">
        <v>16.760000000000002</v>
      </c>
      <c r="I41" s="80">
        <v>892555.9</v>
      </c>
      <c r="J41" s="80">
        <v>52246.9</v>
      </c>
      <c r="K41" s="80">
        <v>6.41</v>
      </c>
      <c r="L41" s="80">
        <v>244.6</v>
      </c>
      <c r="M41" s="80">
        <v>1498.8</v>
      </c>
      <c r="N41" s="80">
        <v>3435.7</v>
      </c>
      <c r="O41" s="80">
        <v>5.89</v>
      </c>
      <c r="P41" s="80">
        <v>1736613</v>
      </c>
      <c r="Q41" s="80">
        <v>6216376</v>
      </c>
      <c r="R41" s="80">
        <v>1.1299999999999999</v>
      </c>
    </row>
    <row r="42" spans="1:18" x14ac:dyDescent="0.25">
      <c r="A42" s="79">
        <v>42052</v>
      </c>
      <c r="B42" s="80">
        <v>0.05</v>
      </c>
      <c r="C42" s="80">
        <v>7.0000000000000007E-2</v>
      </c>
      <c r="D42" s="80">
        <v>30738.06</v>
      </c>
      <c r="E42" s="80">
        <v>16.86</v>
      </c>
      <c r="F42" s="80">
        <v>17.43</v>
      </c>
      <c r="G42" s="80">
        <v>16.86</v>
      </c>
      <c r="H42" s="80">
        <v>17.14</v>
      </c>
      <c r="I42" s="80">
        <v>637025.30000000005</v>
      </c>
      <c r="J42" s="80">
        <v>37270.400000000001</v>
      </c>
      <c r="K42" s="80">
        <v>6.23</v>
      </c>
      <c r="L42" s="80">
        <v>237.9</v>
      </c>
      <c r="M42" s="80">
        <v>1457.6</v>
      </c>
      <c r="N42" s="80">
        <v>3341.31</v>
      </c>
      <c r="O42" s="80">
        <v>5.73</v>
      </c>
      <c r="P42" s="80">
        <v>1736613</v>
      </c>
      <c r="Q42" s="80">
        <v>6216376</v>
      </c>
      <c r="R42" s="80">
        <v>1.07</v>
      </c>
    </row>
    <row r="43" spans="1:18" x14ac:dyDescent="0.25">
      <c r="A43" s="79">
        <v>42053</v>
      </c>
      <c r="B43" s="80">
        <v>0.05</v>
      </c>
      <c r="C43" s="80">
        <v>7.0000000000000007E-2</v>
      </c>
      <c r="D43" s="80">
        <v>30738.06</v>
      </c>
      <c r="E43" s="80">
        <v>16.86</v>
      </c>
      <c r="F43" s="80">
        <v>17.239999999999998</v>
      </c>
      <c r="G43" s="80">
        <v>16.760000000000002</v>
      </c>
      <c r="H43" s="80">
        <v>16.95</v>
      </c>
      <c r="I43" s="80">
        <v>310513.59999999998</v>
      </c>
      <c r="J43" s="80">
        <v>18289.8</v>
      </c>
      <c r="K43" s="80">
        <v>6.23</v>
      </c>
      <c r="L43" s="80">
        <v>237.9</v>
      </c>
      <c r="M43" s="80">
        <v>1457.6</v>
      </c>
      <c r="N43" s="80">
        <v>3341.31</v>
      </c>
      <c r="O43" s="80">
        <v>5.73</v>
      </c>
      <c r="P43" s="80">
        <v>1736613</v>
      </c>
      <c r="Q43" s="80">
        <v>6216376</v>
      </c>
      <c r="R43" s="80">
        <v>1.01</v>
      </c>
    </row>
    <row r="44" spans="1:18" x14ac:dyDescent="0.25">
      <c r="A44" s="79">
        <v>42054</v>
      </c>
      <c r="B44" s="80">
        <v>0.05</v>
      </c>
      <c r="C44" s="80">
        <v>7.0000000000000007E-2</v>
      </c>
      <c r="D44" s="80">
        <v>30911.73</v>
      </c>
      <c r="E44" s="80">
        <v>16.95</v>
      </c>
      <c r="F44" s="80">
        <v>17.329999999999998</v>
      </c>
      <c r="G44" s="80">
        <v>16.760000000000002</v>
      </c>
      <c r="H44" s="80">
        <v>16.760000000000002</v>
      </c>
      <c r="I44" s="80">
        <v>291764.8</v>
      </c>
      <c r="J44" s="80">
        <v>17115.3</v>
      </c>
      <c r="K44" s="80">
        <v>6.27</v>
      </c>
      <c r="L44" s="80">
        <v>239.2</v>
      </c>
      <c r="M44" s="80">
        <v>1465.8</v>
      </c>
      <c r="N44" s="80">
        <v>3360.19</v>
      </c>
      <c r="O44" s="80">
        <v>5.76</v>
      </c>
      <c r="P44" s="80">
        <v>1736613</v>
      </c>
      <c r="Q44" s="80">
        <v>6216376</v>
      </c>
      <c r="R44" s="80">
        <v>0.97</v>
      </c>
    </row>
    <row r="45" spans="1:18" x14ac:dyDescent="0.25">
      <c r="A45" s="79">
        <v>42055</v>
      </c>
      <c r="B45" s="80">
        <v>0.05</v>
      </c>
      <c r="C45" s="80">
        <v>7.0000000000000007E-2</v>
      </c>
      <c r="D45" s="80">
        <v>30911.73</v>
      </c>
      <c r="E45" s="80">
        <v>16.95</v>
      </c>
      <c r="F45" s="80">
        <v>17.14</v>
      </c>
      <c r="G45" s="80">
        <v>16.760000000000002</v>
      </c>
      <c r="H45" s="80">
        <v>17.14</v>
      </c>
      <c r="I45" s="80">
        <v>202108.9</v>
      </c>
      <c r="J45" s="80">
        <v>11922</v>
      </c>
      <c r="K45" s="80">
        <v>6.27</v>
      </c>
      <c r="L45" s="80">
        <v>239.2</v>
      </c>
      <c r="M45" s="80">
        <v>1465.8</v>
      </c>
      <c r="N45" s="80">
        <v>3360.19</v>
      </c>
      <c r="O45" s="80">
        <v>5.76</v>
      </c>
      <c r="P45" s="80">
        <v>1736613</v>
      </c>
      <c r="Q45" s="80">
        <v>6216376</v>
      </c>
      <c r="R45" s="80">
        <v>0.92</v>
      </c>
    </row>
    <row r="46" spans="1:18" x14ac:dyDescent="0.25">
      <c r="A46" s="79">
        <v>42058</v>
      </c>
      <c r="B46" s="80">
        <v>0.05</v>
      </c>
      <c r="C46" s="80">
        <v>7.0000000000000007E-2</v>
      </c>
      <c r="D46" s="80">
        <v>30217.07</v>
      </c>
      <c r="E46" s="80">
        <v>16.57</v>
      </c>
      <c r="F46" s="80">
        <v>17.05</v>
      </c>
      <c r="G46" s="80">
        <v>16.48</v>
      </c>
      <c r="H46" s="80">
        <v>17.05</v>
      </c>
      <c r="I46" s="80">
        <v>292828.90000000002</v>
      </c>
      <c r="J46" s="80">
        <v>17539.2</v>
      </c>
      <c r="K46" s="80">
        <v>6.13</v>
      </c>
      <c r="L46" s="80">
        <v>233.9</v>
      </c>
      <c r="M46" s="80">
        <v>1432.9</v>
      </c>
      <c r="N46" s="80">
        <v>3284.68</v>
      </c>
      <c r="O46" s="80">
        <v>5.63</v>
      </c>
      <c r="P46" s="80">
        <v>1736613</v>
      </c>
      <c r="Q46" s="80">
        <v>6216376</v>
      </c>
      <c r="R46" s="80">
        <v>0.84</v>
      </c>
    </row>
    <row r="47" spans="1:18" x14ac:dyDescent="0.25">
      <c r="A47" s="79">
        <v>42059</v>
      </c>
      <c r="B47" s="80">
        <v>0.06</v>
      </c>
      <c r="C47" s="80">
        <v>7.0000000000000007E-2</v>
      </c>
      <c r="D47" s="80">
        <v>30043.42</v>
      </c>
      <c r="E47" s="80">
        <v>16.48</v>
      </c>
      <c r="F47" s="80">
        <v>16.86</v>
      </c>
      <c r="G47" s="80">
        <v>16.38</v>
      </c>
      <c r="H47" s="80">
        <v>16.48</v>
      </c>
      <c r="I47" s="80">
        <v>307080.3</v>
      </c>
      <c r="J47" s="80">
        <v>18496.099999999999</v>
      </c>
      <c r="K47" s="80">
        <v>6.09</v>
      </c>
      <c r="L47" s="80">
        <v>232.5</v>
      </c>
      <c r="M47" s="80">
        <v>1424.7</v>
      </c>
      <c r="N47" s="80">
        <v>3265.8</v>
      </c>
      <c r="O47" s="80">
        <v>5.6</v>
      </c>
      <c r="P47" s="80">
        <v>1736613</v>
      </c>
      <c r="Q47" s="80">
        <v>6216376</v>
      </c>
      <c r="R47" s="80">
        <v>0.76</v>
      </c>
    </row>
    <row r="48" spans="1:18" x14ac:dyDescent="0.25">
      <c r="A48" s="79">
        <v>42060</v>
      </c>
      <c r="B48" s="80">
        <v>0.06</v>
      </c>
      <c r="C48" s="80">
        <v>7.0000000000000007E-2</v>
      </c>
      <c r="D48" s="80">
        <v>29522.43</v>
      </c>
      <c r="E48" s="80">
        <v>16.190000000000001</v>
      </c>
      <c r="F48" s="80">
        <v>16.670000000000002</v>
      </c>
      <c r="G48" s="80">
        <v>16.100000000000001</v>
      </c>
      <c r="H48" s="80">
        <v>16.48</v>
      </c>
      <c r="I48" s="80">
        <v>427192.6</v>
      </c>
      <c r="J48" s="80">
        <v>26210.9</v>
      </c>
      <c r="K48" s="80">
        <v>5.98</v>
      </c>
      <c r="L48" s="80">
        <v>228.5</v>
      </c>
      <c r="M48" s="80">
        <v>1400</v>
      </c>
      <c r="N48" s="80">
        <v>3209.17</v>
      </c>
      <c r="O48" s="80">
        <v>5.5</v>
      </c>
      <c r="P48" s="80">
        <v>1736613</v>
      </c>
      <c r="Q48" s="80">
        <v>6216376</v>
      </c>
      <c r="R48" s="80">
        <v>0.66</v>
      </c>
    </row>
    <row r="49" spans="1:18" x14ac:dyDescent="0.25">
      <c r="A49" s="79">
        <v>42061</v>
      </c>
      <c r="B49" s="80">
        <v>0.06</v>
      </c>
      <c r="C49" s="80">
        <v>7.0000000000000007E-2</v>
      </c>
      <c r="D49" s="80">
        <v>29522.43</v>
      </c>
      <c r="E49" s="80">
        <v>16.190000000000001</v>
      </c>
      <c r="F49" s="80">
        <v>16.29</v>
      </c>
      <c r="G49" s="80">
        <v>15.43</v>
      </c>
      <c r="H49" s="80">
        <v>16.190000000000001</v>
      </c>
      <c r="I49" s="80">
        <v>741452.1</v>
      </c>
      <c r="J49" s="80">
        <v>46653.7</v>
      </c>
      <c r="K49" s="80">
        <v>5.98</v>
      </c>
      <c r="L49" s="80">
        <v>219.1</v>
      </c>
      <c r="M49" s="80">
        <v>1400</v>
      </c>
      <c r="N49" s="80">
        <v>3209.17</v>
      </c>
      <c r="O49" s="80">
        <v>5.5</v>
      </c>
      <c r="P49" s="80">
        <v>1736613</v>
      </c>
      <c r="Q49" s="80">
        <v>6216376</v>
      </c>
      <c r="R49" s="80">
        <v>0.57999999999999996</v>
      </c>
    </row>
    <row r="50" spans="1:18" x14ac:dyDescent="0.25">
      <c r="A50" s="79">
        <v>42062</v>
      </c>
      <c r="B50" s="80">
        <v>0.05</v>
      </c>
      <c r="C50" s="80">
        <v>7.0000000000000007E-2</v>
      </c>
      <c r="D50" s="80">
        <v>30217.07</v>
      </c>
      <c r="E50" s="80">
        <v>16.57</v>
      </c>
      <c r="F50" s="80">
        <v>16.760000000000002</v>
      </c>
      <c r="G50" s="80">
        <v>16.190000000000001</v>
      </c>
      <c r="H50" s="80">
        <v>16.48</v>
      </c>
      <c r="I50" s="80">
        <v>952977.3</v>
      </c>
      <c r="J50" s="80">
        <v>57667.3</v>
      </c>
      <c r="K50" s="80">
        <v>6.13</v>
      </c>
      <c r="L50" s="80">
        <v>224.2</v>
      </c>
      <c r="M50" s="80">
        <v>1432.9</v>
      </c>
      <c r="N50" s="80">
        <v>3284.68</v>
      </c>
      <c r="O50" s="80">
        <v>5.63</v>
      </c>
      <c r="P50" s="80">
        <v>1736613</v>
      </c>
      <c r="Q50" s="80">
        <v>6216376</v>
      </c>
      <c r="R50" s="80">
        <v>0.54</v>
      </c>
    </row>
    <row r="51" spans="1:18" x14ac:dyDescent="0.25">
      <c r="A51" s="79">
        <v>42065</v>
      </c>
      <c r="B51" s="80">
        <v>0.05</v>
      </c>
      <c r="C51" s="80">
        <v>7.0000000000000007E-2</v>
      </c>
      <c r="D51" s="80">
        <v>31259.05</v>
      </c>
      <c r="E51" s="80">
        <v>17.14</v>
      </c>
      <c r="F51" s="80">
        <v>17.329999999999998</v>
      </c>
      <c r="G51" s="80">
        <v>16.57</v>
      </c>
      <c r="H51" s="80">
        <v>16.760000000000002</v>
      </c>
      <c r="I51" s="80">
        <v>1050480</v>
      </c>
      <c r="J51" s="80">
        <v>61842.3</v>
      </c>
      <c r="K51" s="80">
        <v>6.34</v>
      </c>
      <c r="L51" s="80">
        <v>232</v>
      </c>
      <c r="M51" s="80">
        <v>1482.3</v>
      </c>
      <c r="N51" s="80">
        <v>3397.94</v>
      </c>
      <c r="O51" s="80">
        <v>5.82</v>
      </c>
      <c r="P51" s="80">
        <v>1736613</v>
      </c>
      <c r="Q51" s="80">
        <v>6216376</v>
      </c>
      <c r="R51" s="80">
        <v>0.55000000000000004</v>
      </c>
    </row>
    <row r="52" spans="1:18" x14ac:dyDescent="0.25">
      <c r="A52" s="79">
        <v>42066</v>
      </c>
      <c r="B52" s="80">
        <v>0.06</v>
      </c>
      <c r="C52" s="80">
        <v>7.0000000000000007E-2</v>
      </c>
      <c r="D52" s="80">
        <v>29522.43</v>
      </c>
      <c r="E52" s="80">
        <v>16.190000000000001</v>
      </c>
      <c r="F52" s="80">
        <v>17.05</v>
      </c>
      <c r="G52" s="80">
        <v>16.100000000000001</v>
      </c>
      <c r="H52" s="80">
        <v>16.95</v>
      </c>
      <c r="I52" s="80">
        <v>966322.9</v>
      </c>
      <c r="J52" s="80">
        <v>58414.400000000001</v>
      </c>
      <c r="K52" s="80">
        <v>5.98</v>
      </c>
      <c r="L52" s="80">
        <v>219.1</v>
      </c>
      <c r="M52" s="80">
        <v>1400</v>
      </c>
      <c r="N52" s="80">
        <v>3209.17</v>
      </c>
      <c r="O52" s="80">
        <v>5.5</v>
      </c>
      <c r="P52" s="80">
        <v>1736613</v>
      </c>
      <c r="Q52" s="80">
        <v>6216376</v>
      </c>
      <c r="R52" s="80">
        <v>0.47</v>
      </c>
    </row>
    <row r="53" spans="1:18" x14ac:dyDescent="0.25">
      <c r="A53" s="79">
        <v>42067</v>
      </c>
      <c r="B53" s="80">
        <v>0.06</v>
      </c>
      <c r="C53" s="80">
        <v>7.0000000000000007E-2</v>
      </c>
      <c r="D53" s="80">
        <v>29522.43</v>
      </c>
      <c r="E53" s="80">
        <v>16.190000000000001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5.98</v>
      </c>
      <c r="L53" s="80">
        <v>219.1</v>
      </c>
      <c r="M53" s="80">
        <v>1400</v>
      </c>
      <c r="N53" s="80">
        <v>3209.17</v>
      </c>
      <c r="O53" s="80">
        <v>5.5</v>
      </c>
      <c r="P53" s="80">
        <v>1736613</v>
      </c>
      <c r="Q53" s="80">
        <v>6216376</v>
      </c>
      <c r="R53" s="80">
        <v>0.41</v>
      </c>
    </row>
    <row r="54" spans="1:18" x14ac:dyDescent="0.25">
      <c r="A54" s="79">
        <v>42068</v>
      </c>
      <c r="B54" s="80">
        <v>0.06</v>
      </c>
      <c r="C54" s="80">
        <v>7.0000000000000007E-2</v>
      </c>
      <c r="D54" s="80">
        <v>29348.76</v>
      </c>
      <c r="E54" s="80">
        <v>16.100000000000001</v>
      </c>
      <c r="F54" s="80">
        <v>16.29</v>
      </c>
      <c r="G54" s="80">
        <v>15.81</v>
      </c>
      <c r="H54" s="80">
        <v>15.9</v>
      </c>
      <c r="I54" s="80">
        <v>529039.9</v>
      </c>
      <c r="J54" s="80">
        <v>32919.699999999997</v>
      </c>
      <c r="K54" s="80">
        <v>5.95</v>
      </c>
      <c r="L54" s="80">
        <v>217.8</v>
      </c>
      <c r="M54" s="80">
        <v>1391.7</v>
      </c>
      <c r="N54" s="80">
        <v>3190.29</v>
      </c>
      <c r="O54" s="80">
        <v>5.47</v>
      </c>
      <c r="P54" s="80">
        <v>1736613</v>
      </c>
      <c r="Q54" s="80">
        <v>6216376</v>
      </c>
      <c r="R54" s="80">
        <v>0.35</v>
      </c>
    </row>
    <row r="55" spans="1:18" x14ac:dyDescent="0.25">
      <c r="A55" s="79">
        <v>42069</v>
      </c>
      <c r="B55" s="80">
        <v>0.06</v>
      </c>
      <c r="C55" s="80">
        <v>7.0000000000000007E-2</v>
      </c>
      <c r="D55" s="80">
        <v>30043.42</v>
      </c>
      <c r="E55" s="80">
        <v>16.48</v>
      </c>
      <c r="F55" s="80">
        <v>16.48</v>
      </c>
      <c r="G55" s="80">
        <v>16.100000000000001</v>
      </c>
      <c r="H55" s="80">
        <v>16.29</v>
      </c>
      <c r="I55" s="80">
        <v>365579.7</v>
      </c>
      <c r="J55" s="80">
        <v>22384.9</v>
      </c>
      <c r="K55" s="80">
        <v>6.09</v>
      </c>
      <c r="L55" s="80">
        <v>223</v>
      </c>
      <c r="M55" s="80">
        <v>1424.7</v>
      </c>
      <c r="N55" s="80">
        <v>3265.8</v>
      </c>
      <c r="O55" s="80">
        <v>5.6</v>
      </c>
      <c r="P55" s="80">
        <v>1736613</v>
      </c>
      <c r="Q55" s="80">
        <v>6216376</v>
      </c>
      <c r="R55" s="80">
        <v>0.32</v>
      </c>
    </row>
    <row r="56" spans="1:18" x14ac:dyDescent="0.25">
      <c r="A56" s="79">
        <v>42072</v>
      </c>
      <c r="B56" s="80">
        <v>0.06</v>
      </c>
      <c r="C56" s="80">
        <v>7.0000000000000007E-2</v>
      </c>
      <c r="D56" s="80">
        <v>30217.07</v>
      </c>
      <c r="E56" s="80">
        <v>16.57</v>
      </c>
      <c r="F56" s="80">
        <v>16.95</v>
      </c>
      <c r="G56" s="80">
        <v>16.38</v>
      </c>
      <c r="H56" s="80">
        <v>16.760000000000002</v>
      </c>
      <c r="I56" s="80">
        <v>640169.5</v>
      </c>
      <c r="J56" s="80">
        <v>38310.800000000003</v>
      </c>
      <c r="K56" s="80">
        <v>6.13</v>
      </c>
      <c r="L56" s="80">
        <v>224.2</v>
      </c>
      <c r="M56" s="80">
        <v>1432.9</v>
      </c>
      <c r="N56" s="80">
        <v>3284.68</v>
      </c>
      <c r="O56" s="80">
        <v>5.63</v>
      </c>
      <c r="P56" s="80">
        <v>1736613</v>
      </c>
      <c r="Q56" s="80">
        <v>6216376</v>
      </c>
      <c r="R56" s="80">
        <v>0.31</v>
      </c>
    </row>
    <row r="57" spans="1:18" x14ac:dyDescent="0.25">
      <c r="A57" s="79">
        <v>42073</v>
      </c>
      <c r="B57" s="80">
        <v>0.06</v>
      </c>
      <c r="C57" s="80">
        <v>7.0000000000000007E-2</v>
      </c>
      <c r="D57" s="80">
        <v>29001.45</v>
      </c>
      <c r="E57" s="80">
        <v>15.9</v>
      </c>
      <c r="F57" s="80">
        <v>16.670000000000002</v>
      </c>
      <c r="G57" s="80">
        <v>15.9</v>
      </c>
      <c r="H57" s="80">
        <v>16.670000000000002</v>
      </c>
      <c r="I57" s="80">
        <v>521849.1</v>
      </c>
      <c r="J57" s="80">
        <v>32162.799999999999</v>
      </c>
      <c r="K57" s="80">
        <v>5.88</v>
      </c>
      <c r="L57" s="80">
        <v>215.2</v>
      </c>
      <c r="M57" s="80">
        <v>1375.3</v>
      </c>
      <c r="N57" s="80">
        <v>3152.54</v>
      </c>
      <c r="O57" s="80">
        <v>5.4</v>
      </c>
      <c r="P57" s="80">
        <v>1736613</v>
      </c>
      <c r="Q57" s="80">
        <v>6216376</v>
      </c>
      <c r="R57" s="80">
        <v>0.24</v>
      </c>
    </row>
    <row r="58" spans="1:18" x14ac:dyDescent="0.25">
      <c r="A58" s="79">
        <v>42074</v>
      </c>
      <c r="B58" s="80">
        <v>0.06</v>
      </c>
      <c r="C58" s="80">
        <v>7.0000000000000007E-2</v>
      </c>
      <c r="D58" s="80">
        <v>28133.14</v>
      </c>
      <c r="E58" s="80">
        <v>15.43</v>
      </c>
      <c r="F58" s="80">
        <v>16</v>
      </c>
      <c r="G58" s="80">
        <v>14.95</v>
      </c>
      <c r="H58" s="80">
        <v>15.71</v>
      </c>
      <c r="I58" s="80">
        <v>1736086</v>
      </c>
      <c r="J58" s="80">
        <v>112477.5</v>
      </c>
      <c r="K58" s="80">
        <v>5.7</v>
      </c>
      <c r="L58" s="80">
        <v>208.8</v>
      </c>
      <c r="M58" s="80">
        <v>1334.1</v>
      </c>
      <c r="N58" s="80">
        <v>3058.15</v>
      </c>
      <c r="O58" s="80">
        <v>5.24</v>
      </c>
      <c r="P58" s="80">
        <v>1736613</v>
      </c>
      <c r="Q58" s="80">
        <v>6216376</v>
      </c>
      <c r="R58" s="80">
        <v>0.15</v>
      </c>
    </row>
    <row r="59" spans="1:18" x14ac:dyDescent="0.25">
      <c r="A59" s="79">
        <v>42075</v>
      </c>
      <c r="B59" s="80">
        <v>7.0000000000000007E-2</v>
      </c>
      <c r="C59" s="80">
        <v>7.0000000000000007E-2</v>
      </c>
      <c r="D59" s="80">
        <v>26396.53</v>
      </c>
      <c r="E59" s="80">
        <v>14.48</v>
      </c>
      <c r="F59" s="80">
        <v>15.62</v>
      </c>
      <c r="G59" s="80">
        <v>14.48</v>
      </c>
      <c r="H59" s="80">
        <v>15.52</v>
      </c>
      <c r="I59" s="80">
        <v>1957540</v>
      </c>
      <c r="J59" s="80">
        <v>131868</v>
      </c>
      <c r="K59" s="80">
        <v>5.35</v>
      </c>
      <c r="L59" s="80">
        <v>195.9</v>
      </c>
      <c r="M59" s="80">
        <v>1251.7</v>
      </c>
      <c r="N59" s="80">
        <v>2869.37</v>
      </c>
      <c r="O59" s="80">
        <v>4.92</v>
      </c>
      <c r="P59" s="80">
        <v>1736613</v>
      </c>
      <c r="Q59" s="80">
        <v>6216376</v>
      </c>
      <c r="R59" s="80">
        <v>0</v>
      </c>
    </row>
    <row r="60" spans="1:18" x14ac:dyDescent="0.25">
      <c r="A60" s="79">
        <v>42076</v>
      </c>
      <c r="B60" s="80">
        <v>0.06</v>
      </c>
      <c r="C60" s="80">
        <v>7.0000000000000007E-2</v>
      </c>
      <c r="D60" s="80">
        <v>26743.85</v>
      </c>
      <c r="E60" s="80">
        <v>14.67</v>
      </c>
      <c r="F60" s="80">
        <v>15.14</v>
      </c>
      <c r="G60" s="80">
        <v>14.19</v>
      </c>
      <c r="H60" s="80">
        <v>14.38</v>
      </c>
      <c r="I60" s="80">
        <v>1275816</v>
      </c>
      <c r="J60" s="80">
        <v>86607.6</v>
      </c>
      <c r="K60" s="80">
        <v>5.42</v>
      </c>
      <c r="L60" s="80">
        <v>198.5</v>
      </c>
      <c r="M60" s="80">
        <v>1268.2</v>
      </c>
      <c r="N60" s="80">
        <v>2907.13</v>
      </c>
      <c r="O60" s="80">
        <v>4.9800000000000004</v>
      </c>
      <c r="P60" s="80">
        <v>1736613</v>
      </c>
      <c r="Q60" s="80">
        <v>6216376</v>
      </c>
      <c r="R60" s="80">
        <v>-0.11</v>
      </c>
    </row>
    <row r="61" spans="1:18" x14ac:dyDescent="0.25">
      <c r="A61" s="79">
        <v>42079</v>
      </c>
      <c r="B61" s="80">
        <v>7.0000000000000007E-2</v>
      </c>
      <c r="C61" s="80">
        <v>7.0000000000000007E-2</v>
      </c>
      <c r="D61" s="80">
        <v>23965.27</v>
      </c>
      <c r="E61" s="80">
        <v>13.14</v>
      </c>
      <c r="F61" s="80">
        <v>14.76</v>
      </c>
      <c r="G61" s="80">
        <v>13.14</v>
      </c>
      <c r="H61" s="80">
        <v>14.48</v>
      </c>
      <c r="I61" s="80">
        <v>1440726</v>
      </c>
      <c r="J61" s="80">
        <v>104001.4</v>
      </c>
      <c r="K61" s="80">
        <v>4.8600000000000003</v>
      </c>
      <c r="L61" s="80">
        <v>177.8</v>
      </c>
      <c r="M61" s="80">
        <v>1136.4000000000001</v>
      </c>
      <c r="N61" s="80">
        <v>2605.09</v>
      </c>
      <c r="O61" s="80">
        <v>4.47</v>
      </c>
      <c r="P61" s="80">
        <v>1736613</v>
      </c>
      <c r="Q61" s="80">
        <v>6216376</v>
      </c>
      <c r="R61" s="80">
        <v>-0.31</v>
      </c>
    </row>
    <row r="62" spans="1:18" x14ac:dyDescent="0.25">
      <c r="A62" s="79">
        <v>42080</v>
      </c>
      <c r="B62" s="80">
        <v>7.0000000000000007E-2</v>
      </c>
      <c r="C62" s="80">
        <v>7.0000000000000007E-2</v>
      </c>
      <c r="D62" s="80">
        <v>23444.3</v>
      </c>
      <c r="E62" s="80">
        <v>12.86</v>
      </c>
      <c r="F62" s="80">
        <v>13.81</v>
      </c>
      <c r="G62" s="80">
        <v>12.86</v>
      </c>
      <c r="H62" s="80">
        <v>13.62</v>
      </c>
      <c r="I62" s="80">
        <v>1384077</v>
      </c>
      <c r="J62" s="80">
        <v>104501.6</v>
      </c>
      <c r="K62" s="80">
        <v>4.75</v>
      </c>
      <c r="L62" s="80">
        <v>174</v>
      </c>
      <c r="M62" s="80">
        <v>1111.7</v>
      </c>
      <c r="N62" s="80">
        <v>2548.46</v>
      </c>
      <c r="O62" s="80">
        <v>4.37</v>
      </c>
      <c r="P62" s="80">
        <v>1736614</v>
      </c>
      <c r="Q62" s="80">
        <v>6216376</v>
      </c>
      <c r="R62" s="80">
        <v>-0.49</v>
      </c>
    </row>
    <row r="63" spans="1:18" x14ac:dyDescent="0.25">
      <c r="A63" s="79">
        <v>42081</v>
      </c>
      <c r="B63" s="80">
        <v>7.0000000000000007E-2</v>
      </c>
      <c r="C63" s="80">
        <v>7.0000000000000007E-2</v>
      </c>
      <c r="D63" s="80">
        <v>25875.56</v>
      </c>
      <c r="E63" s="80">
        <v>14.19</v>
      </c>
      <c r="F63" s="80">
        <v>14.29</v>
      </c>
      <c r="G63" s="80">
        <v>12.95</v>
      </c>
      <c r="H63" s="80">
        <v>13.05</v>
      </c>
      <c r="I63" s="80">
        <v>1752715</v>
      </c>
      <c r="J63" s="80">
        <v>127872</v>
      </c>
      <c r="K63" s="80">
        <v>5.25</v>
      </c>
      <c r="L63" s="80">
        <v>192</v>
      </c>
      <c r="M63" s="80">
        <v>1227</v>
      </c>
      <c r="N63" s="80">
        <v>2812.74</v>
      </c>
      <c r="O63" s="80">
        <v>4.82</v>
      </c>
      <c r="P63" s="80">
        <v>1736614</v>
      </c>
      <c r="Q63" s="80">
        <v>6216376</v>
      </c>
      <c r="R63" s="80">
        <v>-0.51</v>
      </c>
    </row>
    <row r="64" spans="1:18" x14ac:dyDescent="0.25">
      <c r="A64" s="79">
        <v>42082</v>
      </c>
      <c r="B64" s="80">
        <v>7.0000000000000007E-2</v>
      </c>
      <c r="C64" s="80">
        <v>7.0000000000000007E-2</v>
      </c>
      <c r="D64" s="80">
        <v>24312.61</v>
      </c>
      <c r="E64" s="80">
        <v>13.33</v>
      </c>
      <c r="F64" s="80">
        <v>14.57</v>
      </c>
      <c r="G64" s="80">
        <v>13.33</v>
      </c>
      <c r="H64" s="80">
        <v>14.48</v>
      </c>
      <c r="I64" s="80">
        <v>1264803</v>
      </c>
      <c r="J64" s="80">
        <v>90168.3</v>
      </c>
      <c r="K64" s="80">
        <v>4.93</v>
      </c>
      <c r="L64" s="80">
        <v>180.4</v>
      </c>
      <c r="M64" s="80">
        <v>1152.9000000000001</v>
      </c>
      <c r="N64" s="80">
        <v>2642.84</v>
      </c>
      <c r="O64" s="80">
        <v>4.53</v>
      </c>
      <c r="P64" s="80">
        <v>1736614</v>
      </c>
      <c r="Q64" s="80">
        <v>6216376</v>
      </c>
      <c r="R64" s="80">
        <v>-0.6</v>
      </c>
    </row>
    <row r="65" spans="1:18" x14ac:dyDescent="0.25">
      <c r="A65" s="79">
        <v>42083</v>
      </c>
      <c r="B65" s="80">
        <v>7.0000000000000007E-2</v>
      </c>
      <c r="C65" s="80">
        <v>7.0000000000000007E-2</v>
      </c>
      <c r="D65" s="80">
        <v>24312.61</v>
      </c>
      <c r="E65" s="80">
        <v>13.33</v>
      </c>
      <c r="F65" s="80">
        <v>13.43</v>
      </c>
      <c r="G65" s="80">
        <v>12.86</v>
      </c>
      <c r="H65" s="80">
        <v>13.33</v>
      </c>
      <c r="I65" s="80">
        <v>704467.8</v>
      </c>
      <c r="J65" s="80">
        <v>53547</v>
      </c>
      <c r="K65" s="80">
        <v>4.93</v>
      </c>
      <c r="L65" s="80">
        <v>180.4</v>
      </c>
      <c r="M65" s="80">
        <v>1152.9000000000001</v>
      </c>
      <c r="N65" s="80">
        <v>2642.84</v>
      </c>
      <c r="O65" s="80">
        <v>4.53</v>
      </c>
      <c r="P65" s="80">
        <v>1736614</v>
      </c>
      <c r="Q65" s="80">
        <v>6216376</v>
      </c>
      <c r="R65" s="80">
        <v>-0.66</v>
      </c>
    </row>
    <row r="66" spans="1:18" x14ac:dyDescent="0.25">
      <c r="A66" s="79">
        <v>42086</v>
      </c>
      <c r="B66" s="80">
        <v>0.08</v>
      </c>
      <c r="C66" s="80">
        <v>7.0000000000000007E-2</v>
      </c>
      <c r="D66" s="80">
        <v>20665.71</v>
      </c>
      <c r="E66" s="80">
        <v>11.33</v>
      </c>
      <c r="F66" s="80">
        <v>13.24</v>
      </c>
      <c r="G66" s="80">
        <v>10.57</v>
      </c>
      <c r="H66" s="80">
        <v>13.05</v>
      </c>
      <c r="I66" s="80">
        <v>1369994</v>
      </c>
      <c r="J66" s="80">
        <v>119111.8</v>
      </c>
      <c r="K66" s="80">
        <v>4.1900000000000004</v>
      </c>
      <c r="L66" s="80">
        <v>153.4</v>
      </c>
      <c r="M66" s="80">
        <v>980</v>
      </c>
      <c r="N66" s="80">
        <v>2246.42</v>
      </c>
      <c r="O66" s="80">
        <v>3.85</v>
      </c>
      <c r="P66" s="80">
        <v>1736614</v>
      </c>
      <c r="Q66" s="80">
        <v>6216376</v>
      </c>
      <c r="R66" s="80">
        <v>-0.85</v>
      </c>
    </row>
    <row r="67" spans="1:18" x14ac:dyDescent="0.25">
      <c r="A67" s="79">
        <v>42087</v>
      </c>
      <c r="B67" s="80">
        <v>0.08</v>
      </c>
      <c r="C67" s="80">
        <v>7.0000000000000007E-2</v>
      </c>
      <c r="D67" s="80">
        <v>21013.040000000001</v>
      </c>
      <c r="E67" s="80">
        <v>11.52</v>
      </c>
      <c r="F67" s="80">
        <v>11.52</v>
      </c>
      <c r="G67" s="80">
        <v>10</v>
      </c>
      <c r="H67" s="80">
        <v>11.33</v>
      </c>
      <c r="I67" s="80">
        <v>1166958</v>
      </c>
      <c r="J67" s="80">
        <v>108053.7</v>
      </c>
      <c r="K67" s="80">
        <v>4.26</v>
      </c>
      <c r="L67" s="80">
        <v>155.9</v>
      </c>
      <c r="M67" s="80">
        <v>996.4</v>
      </c>
      <c r="N67" s="80">
        <v>2284.17</v>
      </c>
      <c r="O67" s="80">
        <v>3.92</v>
      </c>
      <c r="P67" s="80">
        <v>1736614</v>
      </c>
      <c r="Q67" s="80">
        <v>6216376</v>
      </c>
      <c r="R67" s="80">
        <v>-0.99</v>
      </c>
    </row>
    <row r="68" spans="1:18" x14ac:dyDescent="0.25">
      <c r="A68" s="79">
        <v>42088</v>
      </c>
      <c r="B68" s="80">
        <v>0.08</v>
      </c>
      <c r="C68" s="80">
        <v>7.0000000000000007E-2</v>
      </c>
      <c r="D68" s="80">
        <v>21013.040000000001</v>
      </c>
      <c r="E68" s="80">
        <v>11.52</v>
      </c>
      <c r="F68" s="80">
        <v>11.81</v>
      </c>
      <c r="G68" s="80">
        <v>11.14</v>
      </c>
      <c r="H68" s="80">
        <v>11.43</v>
      </c>
      <c r="I68" s="80">
        <v>568077.30000000005</v>
      </c>
      <c r="J68" s="80">
        <v>49590.3</v>
      </c>
      <c r="K68" s="80">
        <v>4.26</v>
      </c>
      <c r="L68" s="80">
        <v>155.9</v>
      </c>
      <c r="M68" s="80">
        <v>996.4</v>
      </c>
      <c r="N68" s="80">
        <v>2284.17</v>
      </c>
      <c r="O68" s="80">
        <v>3.92</v>
      </c>
      <c r="P68" s="80">
        <v>1736614</v>
      </c>
      <c r="Q68" s="80">
        <v>6216376</v>
      </c>
      <c r="R68" s="80">
        <v>-1.08</v>
      </c>
    </row>
    <row r="69" spans="1:18" x14ac:dyDescent="0.25">
      <c r="A69" s="79">
        <v>42089</v>
      </c>
      <c r="B69" s="80">
        <v>0.08</v>
      </c>
      <c r="C69" s="80">
        <v>7.0000000000000007E-2</v>
      </c>
      <c r="D69" s="80">
        <v>20839.38</v>
      </c>
      <c r="E69" s="80">
        <v>11.43</v>
      </c>
      <c r="F69" s="80">
        <v>12.19</v>
      </c>
      <c r="G69" s="80">
        <v>11.24</v>
      </c>
      <c r="H69" s="80">
        <v>11.24</v>
      </c>
      <c r="I69" s="80">
        <v>636216.6</v>
      </c>
      <c r="J69" s="80">
        <v>54591.9</v>
      </c>
      <c r="K69" s="80">
        <v>4.22</v>
      </c>
      <c r="L69" s="80">
        <v>154.6</v>
      </c>
      <c r="M69" s="80">
        <v>988.2</v>
      </c>
      <c r="N69" s="80">
        <v>2265.3000000000002</v>
      </c>
      <c r="O69" s="80">
        <v>3.88</v>
      </c>
      <c r="P69" s="80">
        <v>1736614</v>
      </c>
      <c r="Q69" s="80">
        <v>6216376</v>
      </c>
      <c r="R69" s="80">
        <v>-1.1399999999999999</v>
      </c>
    </row>
    <row r="70" spans="1:18" x14ac:dyDescent="0.25">
      <c r="A70" s="79">
        <v>42090</v>
      </c>
      <c r="B70" s="80">
        <v>0.09</v>
      </c>
      <c r="C70" s="80">
        <v>7.0000000000000007E-2</v>
      </c>
      <c r="D70" s="80">
        <v>20144.73</v>
      </c>
      <c r="E70" s="80">
        <v>11.05</v>
      </c>
      <c r="F70" s="80">
        <v>11.24</v>
      </c>
      <c r="G70" s="80">
        <v>10.67</v>
      </c>
      <c r="H70" s="80">
        <v>11.24</v>
      </c>
      <c r="I70" s="80">
        <v>321514.90000000002</v>
      </c>
      <c r="J70" s="80">
        <v>29154.1</v>
      </c>
      <c r="K70" s="80">
        <v>4.08</v>
      </c>
      <c r="L70" s="80">
        <v>149.5</v>
      </c>
      <c r="M70" s="80">
        <v>955.3</v>
      </c>
      <c r="N70" s="80">
        <v>2189.79</v>
      </c>
      <c r="O70" s="80">
        <v>3.75</v>
      </c>
      <c r="P70" s="80">
        <v>1736614</v>
      </c>
      <c r="Q70" s="80">
        <v>6216376</v>
      </c>
      <c r="R70" s="80">
        <v>-1.21</v>
      </c>
    </row>
    <row r="71" spans="1:18" x14ac:dyDescent="0.25">
      <c r="A71" s="79">
        <v>42093</v>
      </c>
      <c r="B71" s="80">
        <v>0.09</v>
      </c>
      <c r="C71" s="80">
        <v>7.0000000000000007E-2</v>
      </c>
      <c r="D71" s="80">
        <v>20144.73</v>
      </c>
      <c r="E71" s="80">
        <v>11.05</v>
      </c>
      <c r="F71" s="80">
        <v>11.24</v>
      </c>
      <c r="G71" s="80">
        <v>10.76</v>
      </c>
      <c r="H71" s="80">
        <v>11.05</v>
      </c>
      <c r="I71" s="80">
        <v>240855.1</v>
      </c>
      <c r="J71" s="80">
        <v>21891.200000000001</v>
      </c>
      <c r="K71" s="80">
        <v>4.08</v>
      </c>
      <c r="L71" s="80">
        <v>149.5</v>
      </c>
      <c r="M71" s="80">
        <v>955.3</v>
      </c>
      <c r="N71" s="80">
        <v>2189.79</v>
      </c>
      <c r="O71" s="80">
        <v>3.75</v>
      </c>
      <c r="P71" s="80">
        <v>1736614</v>
      </c>
      <c r="Q71" s="80">
        <v>6216376</v>
      </c>
      <c r="R71" s="80">
        <v>-1.25</v>
      </c>
    </row>
    <row r="72" spans="1:18" x14ac:dyDescent="0.25">
      <c r="A72" s="79">
        <v>42094</v>
      </c>
      <c r="B72" s="80">
        <v>0.08</v>
      </c>
      <c r="C72" s="80">
        <v>7.0000000000000007E-2</v>
      </c>
      <c r="D72" s="80">
        <v>21360.36</v>
      </c>
      <c r="E72" s="80">
        <v>11.71</v>
      </c>
      <c r="F72" s="80">
        <v>11.71</v>
      </c>
      <c r="G72" s="80">
        <v>10.95</v>
      </c>
      <c r="H72" s="80">
        <v>10.95</v>
      </c>
      <c r="I72" s="80">
        <v>337949.1</v>
      </c>
      <c r="J72" s="80">
        <v>29591.7</v>
      </c>
      <c r="K72" s="80">
        <v>4.33</v>
      </c>
      <c r="L72" s="80">
        <v>158.5</v>
      </c>
      <c r="M72" s="80">
        <v>1012.9</v>
      </c>
      <c r="N72" s="80">
        <v>2321.9299999999998</v>
      </c>
      <c r="O72" s="80">
        <v>3.98</v>
      </c>
      <c r="P72" s="80">
        <v>1736614</v>
      </c>
      <c r="Q72" s="80">
        <v>7108511</v>
      </c>
      <c r="R72" s="80">
        <v>-1.22</v>
      </c>
    </row>
    <row r="73" spans="1:18" x14ac:dyDescent="0.25">
      <c r="A73" s="79">
        <v>42095</v>
      </c>
      <c r="B73" s="80">
        <v>0.08</v>
      </c>
      <c r="C73" s="80">
        <v>7.0000000000000007E-2</v>
      </c>
      <c r="D73" s="80">
        <v>23096.98</v>
      </c>
      <c r="E73" s="80">
        <v>12.67</v>
      </c>
      <c r="F73" s="80">
        <v>12.67</v>
      </c>
      <c r="G73" s="80">
        <v>11.43</v>
      </c>
      <c r="H73" s="80">
        <v>11.52</v>
      </c>
      <c r="I73" s="80">
        <v>803402.6</v>
      </c>
      <c r="J73" s="80">
        <v>65975.600000000006</v>
      </c>
      <c r="K73" s="80">
        <v>4.68</v>
      </c>
      <c r="L73" s="80">
        <v>171.4</v>
      </c>
      <c r="M73" s="80">
        <v>1095.3</v>
      </c>
      <c r="N73" s="80">
        <v>2510.6999999999998</v>
      </c>
      <c r="O73" s="80">
        <v>4.3</v>
      </c>
      <c r="P73" s="80">
        <v>1736614</v>
      </c>
      <c r="Q73" s="80">
        <v>7108511</v>
      </c>
      <c r="R73" s="80">
        <v>-1.1000000000000001</v>
      </c>
    </row>
    <row r="74" spans="1:18" x14ac:dyDescent="0.25">
      <c r="A74" s="79">
        <v>42096</v>
      </c>
      <c r="B74" s="80">
        <v>0.08</v>
      </c>
      <c r="C74" s="80">
        <v>7.0000000000000007E-2</v>
      </c>
      <c r="D74" s="80">
        <v>22923.31</v>
      </c>
      <c r="E74" s="80">
        <v>12.57</v>
      </c>
      <c r="F74" s="80">
        <v>13.05</v>
      </c>
      <c r="G74" s="80">
        <v>12.38</v>
      </c>
      <c r="H74" s="80">
        <v>12.67</v>
      </c>
      <c r="I74" s="80">
        <v>501736.1</v>
      </c>
      <c r="J74" s="80">
        <v>39525.199999999997</v>
      </c>
      <c r="K74" s="80">
        <v>4.6500000000000004</v>
      </c>
      <c r="L74" s="80">
        <v>170.1</v>
      </c>
      <c r="M74" s="80">
        <v>1087</v>
      </c>
      <c r="N74" s="80">
        <v>2491.83</v>
      </c>
      <c r="O74" s="80">
        <v>4.2699999999999996</v>
      </c>
      <c r="P74" s="80">
        <v>1736614</v>
      </c>
      <c r="Q74" s="80">
        <v>7108511</v>
      </c>
      <c r="R74" s="80">
        <v>-1</v>
      </c>
    </row>
    <row r="75" spans="1:18" x14ac:dyDescent="0.25">
      <c r="A75" s="79">
        <v>42097</v>
      </c>
      <c r="B75" s="80">
        <v>7.0000000000000007E-2</v>
      </c>
      <c r="C75" s="80">
        <v>7.0000000000000007E-2</v>
      </c>
      <c r="D75" s="80">
        <v>23444.3</v>
      </c>
      <c r="E75" s="80">
        <v>12.86</v>
      </c>
      <c r="F75" s="80">
        <v>12.86</v>
      </c>
      <c r="G75" s="80">
        <v>12.38</v>
      </c>
      <c r="H75" s="80">
        <v>12.57</v>
      </c>
      <c r="I75" s="80">
        <v>243550.2</v>
      </c>
      <c r="J75" s="80">
        <v>19208.2</v>
      </c>
      <c r="K75" s="80">
        <v>4.75</v>
      </c>
      <c r="L75" s="80">
        <v>174</v>
      </c>
      <c r="M75" s="80">
        <v>1111.7</v>
      </c>
      <c r="N75" s="80">
        <v>2548.46</v>
      </c>
      <c r="O75" s="80">
        <v>4.37</v>
      </c>
      <c r="P75" s="80">
        <v>1736614</v>
      </c>
      <c r="Q75" s="80">
        <v>7108511</v>
      </c>
      <c r="R75" s="80">
        <v>-0.89</v>
      </c>
    </row>
    <row r="76" spans="1:18" x14ac:dyDescent="0.25">
      <c r="A76" s="79">
        <v>42100</v>
      </c>
      <c r="B76" s="80">
        <v>7.0000000000000007E-2</v>
      </c>
      <c r="C76" s="80">
        <v>7.0000000000000007E-2</v>
      </c>
      <c r="D76" s="80">
        <v>23444.3</v>
      </c>
      <c r="E76" s="80">
        <v>12.86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4.75</v>
      </c>
      <c r="L76" s="80">
        <v>174</v>
      </c>
      <c r="M76" s="80">
        <v>1111.7</v>
      </c>
      <c r="N76" s="80">
        <v>2548.46</v>
      </c>
      <c r="O76" s="80">
        <v>4.37</v>
      </c>
      <c r="P76" s="80">
        <v>1736614</v>
      </c>
      <c r="Q76" s="80">
        <v>7108511</v>
      </c>
      <c r="R76" s="80">
        <v>-0.79</v>
      </c>
    </row>
    <row r="77" spans="1:18" x14ac:dyDescent="0.25">
      <c r="A77" s="79">
        <v>42101</v>
      </c>
      <c r="B77" s="80">
        <v>7.0000000000000007E-2</v>
      </c>
      <c r="C77" s="80">
        <v>7.0000000000000007E-2</v>
      </c>
      <c r="D77" s="80">
        <v>24501.95</v>
      </c>
      <c r="E77" s="80">
        <v>13.43</v>
      </c>
      <c r="F77" s="80">
        <v>13.52</v>
      </c>
      <c r="G77" s="80">
        <v>12.86</v>
      </c>
      <c r="H77" s="80">
        <v>12.86</v>
      </c>
      <c r="I77" s="80">
        <v>446612.8</v>
      </c>
      <c r="J77" s="80">
        <v>33644.699999999997</v>
      </c>
      <c r="K77" s="80">
        <v>4.96</v>
      </c>
      <c r="L77" s="80">
        <v>181.7</v>
      </c>
      <c r="M77" s="80">
        <v>1161.0999999999999</v>
      </c>
      <c r="N77" s="80">
        <v>2661.72</v>
      </c>
      <c r="O77" s="80">
        <v>4.57</v>
      </c>
      <c r="P77" s="80">
        <v>1737726</v>
      </c>
      <c r="Q77" s="80">
        <v>7108511</v>
      </c>
      <c r="R77" s="80">
        <v>-0.66</v>
      </c>
    </row>
    <row r="78" spans="1:18" x14ac:dyDescent="0.25">
      <c r="A78" s="79">
        <v>42102</v>
      </c>
      <c r="B78" s="80">
        <v>7.0000000000000007E-2</v>
      </c>
      <c r="C78" s="80">
        <v>7.0000000000000007E-2</v>
      </c>
      <c r="D78" s="80">
        <v>24154.400000000001</v>
      </c>
      <c r="E78" s="80">
        <v>13.24</v>
      </c>
      <c r="F78" s="80">
        <v>13.62</v>
      </c>
      <c r="G78" s="80">
        <v>13.05</v>
      </c>
      <c r="H78" s="80">
        <v>13.33</v>
      </c>
      <c r="I78" s="80">
        <v>291356.2</v>
      </c>
      <c r="J78" s="80">
        <v>21974.6</v>
      </c>
      <c r="K78" s="80">
        <v>4.8899999999999997</v>
      </c>
      <c r="L78" s="80">
        <v>179.1</v>
      </c>
      <c r="M78" s="80">
        <v>1144.7</v>
      </c>
      <c r="N78" s="80">
        <v>2623.97</v>
      </c>
      <c r="O78" s="80">
        <v>4.5</v>
      </c>
      <c r="P78" s="80">
        <v>1737726</v>
      </c>
      <c r="Q78" s="80">
        <v>7108511</v>
      </c>
      <c r="R78" s="80">
        <v>-0.56999999999999995</v>
      </c>
    </row>
    <row r="79" spans="1:18" x14ac:dyDescent="0.25">
      <c r="A79" s="79">
        <v>42103</v>
      </c>
      <c r="B79" s="80">
        <v>7.0000000000000007E-2</v>
      </c>
      <c r="C79" s="80">
        <v>7.0000000000000007E-2</v>
      </c>
      <c r="D79" s="80">
        <v>23980.63</v>
      </c>
      <c r="E79" s="80">
        <v>13.14</v>
      </c>
      <c r="F79" s="80">
        <v>13.33</v>
      </c>
      <c r="G79" s="80">
        <v>13.05</v>
      </c>
      <c r="H79" s="80">
        <v>13.33</v>
      </c>
      <c r="I79" s="80">
        <v>118907.4</v>
      </c>
      <c r="J79" s="80">
        <v>9037.1</v>
      </c>
      <c r="K79" s="80">
        <v>4.8600000000000003</v>
      </c>
      <c r="L79" s="80">
        <v>177.8</v>
      </c>
      <c r="M79" s="80">
        <v>1136.4000000000001</v>
      </c>
      <c r="N79" s="80">
        <v>2605.09</v>
      </c>
      <c r="O79" s="80">
        <v>4.47</v>
      </c>
      <c r="P79" s="80">
        <v>1737726</v>
      </c>
      <c r="Q79" s="80">
        <v>7108511</v>
      </c>
      <c r="R79" s="80">
        <v>-0.5</v>
      </c>
    </row>
    <row r="80" spans="1:18" x14ac:dyDescent="0.25">
      <c r="A80" s="79">
        <v>42104</v>
      </c>
      <c r="B80" s="80">
        <v>7.0000000000000007E-2</v>
      </c>
      <c r="C80" s="80">
        <v>7.0000000000000007E-2</v>
      </c>
      <c r="D80" s="80">
        <v>24154.400000000001</v>
      </c>
      <c r="E80" s="80">
        <v>13.24</v>
      </c>
      <c r="F80" s="80">
        <v>13.24</v>
      </c>
      <c r="G80" s="80">
        <v>12.76</v>
      </c>
      <c r="H80" s="80">
        <v>13.14</v>
      </c>
      <c r="I80" s="80">
        <v>193199.8</v>
      </c>
      <c r="J80" s="80">
        <v>14859.4</v>
      </c>
      <c r="K80" s="80">
        <v>4.8899999999999997</v>
      </c>
      <c r="L80" s="80">
        <v>179.1</v>
      </c>
      <c r="M80" s="80">
        <v>1144.7</v>
      </c>
      <c r="N80" s="80">
        <v>2623.97</v>
      </c>
      <c r="O80" s="80">
        <v>4.5</v>
      </c>
      <c r="P80" s="80">
        <v>1737726</v>
      </c>
      <c r="Q80" s="80">
        <v>7108511</v>
      </c>
      <c r="R80" s="80">
        <v>-0.43</v>
      </c>
    </row>
    <row r="81" spans="1:18" x14ac:dyDescent="0.25">
      <c r="A81" s="79">
        <v>42107</v>
      </c>
      <c r="B81" s="80">
        <v>7.0000000000000007E-2</v>
      </c>
      <c r="C81" s="80">
        <v>7.0000000000000007E-2</v>
      </c>
      <c r="D81" s="80">
        <v>24154.400000000001</v>
      </c>
      <c r="E81" s="80">
        <v>13.24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4.8899999999999997</v>
      </c>
      <c r="L81" s="80">
        <v>179.1</v>
      </c>
      <c r="M81" s="80">
        <v>1144.7</v>
      </c>
      <c r="N81" s="80">
        <v>2623.97</v>
      </c>
      <c r="O81" s="80">
        <v>4.5</v>
      </c>
      <c r="P81" s="80">
        <v>1737726</v>
      </c>
      <c r="Q81" s="80">
        <v>7108511</v>
      </c>
      <c r="R81" s="80">
        <v>-0.37</v>
      </c>
    </row>
    <row r="82" spans="1:18" x14ac:dyDescent="0.25">
      <c r="A82" s="79">
        <v>42108</v>
      </c>
      <c r="B82" s="80">
        <v>7.0000000000000007E-2</v>
      </c>
      <c r="C82" s="80">
        <v>7.0000000000000007E-2</v>
      </c>
      <c r="D82" s="80">
        <v>24154.400000000001</v>
      </c>
      <c r="E82" s="80">
        <v>13.24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4.8899999999999997</v>
      </c>
      <c r="L82" s="80">
        <v>179.1</v>
      </c>
      <c r="M82" s="80">
        <v>1144.7</v>
      </c>
      <c r="N82" s="80">
        <v>2623.97</v>
      </c>
      <c r="O82" s="80">
        <v>4.5</v>
      </c>
      <c r="P82" s="80">
        <v>1737726</v>
      </c>
      <c r="Q82" s="80">
        <v>7108511</v>
      </c>
      <c r="R82" s="80">
        <v>-0.31</v>
      </c>
    </row>
    <row r="83" spans="1:18" x14ac:dyDescent="0.25">
      <c r="A83" s="79">
        <v>42109</v>
      </c>
      <c r="B83" s="80">
        <v>7.0000000000000007E-2</v>
      </c>
      <c r="C83" s="80">
        <v>7.0000000000000007E-2</v>
      </c>
      <c r="D83" s="80">
        <v>24154.400000000001</v>
      </c>
      <c r="E83" s="80">
        <v>13.24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4.8899999999999997</v>
      </c>
      <c r="L83" s="80">
        <v>179.1</v>
      </c>
      <c r="M83" s="80">
        <v>1144.7</v>
      </c>
      <c r="N83" s="80">
        <v>2623.97</v>
      </c>
      <c r="O83" s="80">
        <v>4.5</v>
      </c>
      <c r="P83" s="80">
        <v>1737726</v>
      </c>
      <c r="Q83" s="80">
        <v>7108511</v>
      </c>
      <c r="R83" s="80">
        <v>-0.27</v>
      </c>
    </row>
    <row r="84" spans="1:18" x14ac:dyDescent="0.25">
      <c r="A84" s="79">
        <v>42110</v>
      </c>
      <c r="B84" s="80">
        <v>7.0000000000000007E-2</v>
      </c>
      <c r="C84" s="80">
        <v>7.0000000000000007E-2</v>
      </c>
      <c r="D84" s="80">
        <v>24154.400000000001</v>
      </c>
      <c r="E84" s="80">
        <v>13.24</v>
      </c>
      <c r="F84" s="80">
        <v>13.43</v>
      </c>
      <c r="G84" s="80">
        <v>13.05</v>
      </c>
      <c r="H84" s="80">
        <v>13.33</v>
      </c>
      <c r="I84" s="80">
        <v>142896.6</v>
      </c>
      <c r="J84" s="80">
        <v>10764.3</v>
      </c>
      <c r="K84" s="80">
        <v>4.8899999999999997</v>
      </c>
      <c r="L84" s="80">
        <v>179.1</v>
      </c>
      <c r="M84" s="80">
        <v>1144.7</v>
      </c>
      <c r="N84" s="80">
        <v>2623.97</v>
      </c>
      <c r="O84" s="80">
        <v>4.5</v>
      </c>
      <c r="P84" s="80">
        <v>1737726</v>
      </c>
      <c r="Q84" s="80">
        <v>7108511</v>
      </c>
      <c r="R84" s="80">
        <v>-0.23</v>
      </c>
    </row>
    <row r="85" spans="1:18" x14ac:dyDescent="0.25">
      <c r="A85" s="79">
        <v>42111</v>
      </c>
      <c r="B85" s="80">
        <v>7.0000000000000007E-2</v>
      </c>
      <c r="C85" s="80">
        <v>7.0000000000000007E-2</v>
      </c>
      <c r="D85" s="80">
        <v>23806.86</v>
      </c>
      <c r="E85" s="80">
        <v>13.05</v>
      </c>
      <c r="F85" s="80">
        <v>13.24</v>
      </c>
      <c r="G85" s="80">
        <v>12.95</v>
      </c>
      <c r="H85" s="80">
        <v>13.14</v>
      </c>
      <c r="I85" s="80">
        <v>107959.9</v>
      </c>
      <c r="J85" s="80">
        <v>8258.7999999999993</v>
      </c>
      <c r="K85" s="80">
        <v>4.82</v>
      </c>
      <c r="L85" s="80">
        <v>176.6</v>
      </c>
      <c r="M85" s="80">
        <v>1128.2</v>
      </c>
      <c r="N85" s="80">
        <v>2586.21</v>
      </c>
      <c r="O85" s="80">
        <v>4.4400000000000004</v>
      </c>
      <c r="P85" s="80">
        <v>1737726</v>
      </c>
      <c r="Q85" s="80">
        <v>7108511</v>
      </c>
      <c r="R85" s="80">
        <v>-0.22</v>
      </c>
    </row>
    <row r="86" spans="1:18" x14ac:dyDescent="0.25">
      <c r="A86" s="79">
        <v>42114</v>
      </c>
      <c r="B86" s="80">
        <v>0.08</v>
      </c>
      <c r="C86" s="80">
        <v>7.0000000000000007E-2</v>
      </c>
      <c r="D86" s="80">
        <v>20852.72</v>
      </c>
      <c r="E86" s="80">
        <v>11.43</v>
      </c>
      <c r="F86" s="80">
        <v>12.95</v>
      </c>
      <c r="G86" s="80">
        <v>11.14</v>
      </c>
      <c r="H86" s="80">
        <v>12.95</v>
      </c>
      <c r="I86" s="80">
        <v>800808.3</v>
      </c>
      <c r="J86" s="80">
        <v>66999.399999999994</v>
      </c>
      <c r="K86" s="80">
        <v>4.22</v>
      </c>
      <c r="L86" s="80">
        <v>154.6</v>
      </c>
      <c r="M86" s="80">
        <v>988.2</v>
      </c>
      <c r="N86" s="80">
        <v>2265.3000000000002</v>
      </c>
      <c r="O86" s="80">
        <v>3.89</v>
      </c>
      <c r="P86" s="80">
        <v>1737726</v>
      </c>
      <c r="Q86" s="80">
        <v>7108511</v>
      </c>
      <c r="R86" s="80">
        <v>-0.33</v>
      </c>
    </row>
    <row r="87" spans="1:18" x14ac:dyDescent="0.25">
      <c r="A87" s="79">
        <v>42115</v>
      </c>
      <c r="B87" s="80">
        <v>0.08</v>
      </c>
      <c r="C87" s="80">
        <v>7.0000000000000007E-2</v>
      </c>
      <c r="D87" s="80">
        <v>21721.58</v>
      </c>
      <c r="E87" s="80">
        <v>11.9</v>
      </c>
      <c r="F87" s="80">
        <v>12</v>
      </c>
      <c r="G87" s="80">
        <v>11.33</v>
      </c>
      <c r="H87" s="80">
        <v>11.33</v>
      </c>
      <c r="I87" s="80">
        <v>321309.7</v>
      </c>
      <c r="J87" s="80">
        <v>27424.400000000001</v>
      </c>
      <c r="K87" s="80">
        <v>4.4000000000000004</v>
      </c>
      <c r="L87" s="80">
        <v>161.1</v>
      </c>
      <c r="M87" s="80">
        <v>1029.4000000000001</v>
      </c>
      <c r="N87" s="80">
        <v>2359.6799999999998</v>
      </c>
      <c r="O87" s="80">
        <v>4.05</v>
      </c>
      <c r="P87" s="80">
        <v>1737726</v>
      </c>
      <c r="Q87" s="80">
        <v>7108511</v>
      </c>
      <c r="R87" s="80">
        <v>-0.38</v>
      </c>
    </row>
    <row r="88" spans="1:18" x14ac:dyDescent="0.25">
      <c r="A88" s="79">
        <v>42116</v>
      </c>
      <c r="B88" s="80">
        <v>0.08</v>
      </c>
      <c r="C88" s="80">
        <v>7.0000000000000007E-2</v>
      </c>
      <c r="D88" s="80">
        <v>22069.13</v>
      </c>
      <c r="E88" s="80">
        <v>12.1</v>
      </c>
      <c r="F88" s="80">
        <v>12.29</v>
      </c>
      <c r="G88" s="80">
        <v>11.71</v>
      </c>
      <c r="H88" s="80">
        <v>12</v>
      </c>
      <c r="I88" s="80">
        <v>188042</v>
      </c>
      <c r="J88" s="80">
        <v>15577.5</v>
      </c>
      <c r="K88" s="80">
        <v>4.47</v>
      </c>
      <c r="L88" s="80">
        <v>163.69999999999999</v>
      </c>
      <c r="M88" s="80">
        <v>1045.9000000000001</v>
      </c>
      <c r="N88" s="80">
        <v>2397.44</v>
      </c>
      <c r="O88" s="80">
        <v>4.1100000000000003</v>
      </c>
      <c r="P88" s="80">
        <v>1737726</v>
      </c>
      <c r="Q88" s="80">
        <v>7108511</v>
      </c>
      <c r="R88" s="80">
        <v>-0.4</v>
      </c>
    </row>
    <row r="89" spans="1:18" x14ac:dyDescent="0.25">
      <c r="A89" s="79">
        <v>42117</v>
      </c>
      <c r="B89" s="80">
        <v>0.08</v>
      </c>
      <c r="C89" s="80">
        <v>7.0000000000000007E-2</v>
      </c>
      <c r="D89" s="80">
        <v>21721.58</v>
      </c>
      <c r="E89" s="80">
        <v>11.9</v>
      </c>
      <c r="F89" s="80">
        <v>12.19</v>
      </c>
      <c r="G89" s="80">
        <v>11.71</v>
      </c>
      <c r="H89" s="80">
        <v>12.19</v>
      </c>
      <c r="I89" s="80">
        <v>99910.399999999994</v>
      </c>
      <c r="J89" s="80">
        <v>8389.1</v>
      </c>
      <c r="K89" s="80">
        <v>4.4000000000000004</v>
      </c>
      <c r="L89" s="80">
        <v>161.1</v>
      </c>
      <c r="M89" s="80">
        <v>1029.4000000000001</v>
      </c>
      <c r="N89" s="80">
        <v>2359.6799999999998</v>
      </c>
      <c r="O89" s="80">
        <v>4.05</v>
      </c>
      <c r="P89" s="80">
        <v>1737726</v>
      </c>
      <c r="Q89" s="80">
        <v>7108511</v>
      </c>
      <c r="R89" s="80">
        <v>-0.42</v>
      </c>
    </row>
    <row r="90" spans="1:18" x14ac:dyDescent="0.25">
      <c r="A90" s="79">
        <v>42118</v>
      </c>
      <c r="B90" s="80">
        <v>0.08</v>
      </c>
      <c r="C90" s="80">
        <v>7.0000000000000007E-2</v>
      </c>
      <c r="D90" s="80">
        <v>22069.13</v>
      </c>
      <c r="E90" s="80">
        <v>12.1</v>
      </c>
      <c r="F90" s="80">
        <v>12.19</v>
      </c>
      <c r="G90" s="80">
        <v>11.81</v>
      </c>
      <c r="H90" s="80">
        <v>12</v>
      </c>
      <c r="I90" s="80">
        <v>203571.1</v>
      </c>
      <c r="J90" s="80">
        <v>16886.7</v>
      </c>
      <c r="K90" s="80">
        <v>4.47</v>
      </c>
      <c r="L90" s="80">
        <v>163.69999999999999</v>
      </c>
      <c r="M90" s="80">
        <v>1045.9000000000001</v>
      </c>
      <c r="N90" s="80">
        <v>2397.44</v>
      </c>
      <c r="O90" s="80">
        <v>4.1100000000000003</v>
      </c>
      <c r="P90" s="80">
        <v>1737726</v>
      </c>
      <c r="Q90" s="80">
        <v>7108511</v>
      </c>
      <c r="R90" s="80">
        <v>-0.42</v>
      </c>
    </row>
    <row r="91" spans="1:18" x14ac:dyDescent="0.25">
      <c r="A91" s="79">
        <v>42121</v>
      </c>
      <c r="B91" s="80">
        <v>0.08</v>
      </c>
      <c r="C91" s="80">
        <v>7.0000000000000007E-2</v>
      </c>
      <c r="D91" s="80">
        <v>21547.81</v>
      </c>
      <c r="E91" s="80">
        <v>11.81</v>
      </c>
      <c r="F91" s="80">
        <v>12.1</v>
      </c>
      <c r="G91" s="80">
        <v>11.62</v>
      </c>
      <c r="H91" s="80">
        <v>12.1</v>
      </c>
      <c r="I91" s="80">
        <v>137685.79999999999</v>
      </c>
      <c r="J91" s="80">
        <v>11606.1</v>
      </c>
      <c r="K91" s="80">
        <v>4.37</v>
      </c>
      <c r="L91" s="80">
        <v>159.80000000000001</v>
      </c>
      <c r="M91" s="80">
        <v>1021.1</v>
      </c>
      <c r="N91" s="80">
        <v>2340.81</v>
      </c>
      <c r="O91" s="80">
        <v>4.01</v>
      </c>
      <c r="P91" s="80">
        <v>1737726</v>
      </c>
      <c r="Q91" s="80">
        <v>7108511</v>
      </c>
      <c r="R91" s="80">
        <v>-0.44</v>
      </c>
    </row>
    <row r="92" spans="1:18" x14ac:dyDescent="0.25">
      <c r="A92" s="79">
        <v>42122</v>
      </c>
      <c r="B92" s="80">
        <v>0.08</v>
      </c>
      <c r="C92" s="80">
        <v>7.0000000000000007E-2</v>
      </c>
      <c r="D92" s="80">
        <v>21895.360000000001</v>
      </c>
      <c r="E92" s="80">
        <v>12</v>
      </c>
      <c r="F92" s="80">
        <v>12.1</v>
      </c>
      <c r="G92" s="80">
        <v>11.62</v>
      </c>
      <c r="H92" s="80">
        <v>11.81</v>
      </c>
      <c r="I92" s="80">
        <v>147331.9</v>
      </c>
      <c r="J92" s="80">
        <v>12432.3</v>
      </c>
      <c r="K92" s="80">
        <v>4.4400000000000004</v>
      </c>
      <c r="L92" s="80">
        <v>162.4</v>
      </c>
      <c r="M92" s="80">
        <v>1037.5999999999999</v>
      </c>
      <c r="N92" s="80">
        <v>2378.56</v>
      </c>
      <c r="O92" s="80">
        <v>4.08</v>
      </c>
      <c r="P92" s="80">
        <v>1737726</v>
      </c>
      <c r="Q92" s="80">
        <v>7108511</v>
      </c>
      <c r="R92" s="80">
        <v>-0.43</v>
      </c>
    </row>
    <row r="93" spans="1:18" x14ac:dyDescent="0.25">
      <c r="A93" s="79">
        <v>42123</v>
      </c>
      <c r="B93" s="80">
        <v>0.08</v>
      </c>
      <c r="C93" s="80">
        <v>7.0000000000000007E-2</v>
      </c>
      <c r="D93" s="80">
        <v>22069.13</v>
      </c>
      <c r="E93" s="80">
        <v>12.1</v>
      </c>
      <c r="F93" s="80">
        <v>12.1</v>
      </c>
      <c r="G93" s="80">
        <v>11.71</v>
      </c>
      <c r="H93" s="80">
        <v>11.9</v>
      </c>
      <c r="I93" s="80">
        <v>144696.4</v>
      </c>
      <c r="J93" s="80">
        <v>12151.5</v>
      </c>
      <c r="K93" s="80">
        <v>4.47</v>
      </c>
      <c r="L93" s="80">
        <v>163.69999999999999</v>
      </c>
      <c r="M93" s="80">
        <v>1045.9000000000001</v>
      </c>
      <c r="N93" s="80">
        <v>2397.44</v>
      </c>
      <c r="O93" s="80">
        <v>4.1100000000000003</v>
      </c>
      <c r="P93" s="80">
        <v>1737726</v>
      </c>
      <c r="Q93" s="80">
        <v>7108511</v>
      </c>
      <c r="R93" s="80">
        <v>-0.41</v>
      </c>
    </row>
    <row r="94" spans="1:18" x14ac:dyDescent="0.25">
      <c r="A94" s="79">
        <v>42124</v>
      </c>
      <c r="B94" s="80">
        <v>0.08</v>
      </c>
      <c r="C94" s="80">
        <v>7.0000000000000007E-2</v>
      </c>
      <c r="D94" s="80">
        <v>22242.9</v>
      </c>
      <c r="E94" s="80">
        <v>12.19</v>
      </c>
      <c r="F94" s="80">
        <v>12.19</v>
      </c>
      <c r="G94" s="80">
        <v>11.81</v>
      </c>
      <c r="H94" s="80">
        <v>12</v>
      </c>
      <c r="I94" s="80">
        <v>127202.9</v>
      </c>
      <c r="J94" s="80">
        <v>10562.5</v>
      </c>
      <c r="K94" s="80">
        <v>4.51</v>
      </c>
      <c r="L94" s="80">
        <v>165</v>
      </c>
      <c r="M94" s="80">
        <v>1054.0999999999999</v>
      </c>
      <c r="N94" s="80">
        <v>2416.3200000000002</v>
      </c>
      <c r="O94" s="80">
        <v>4.1399999999999997</v>
      </c>
      <c r="P94" s="80">
        <v>1737726</v>
      </c>
      <c r="Q94" s="80">
        <v>7108511</v>
      </c>
      <c r="R94" s="80">
        <v>-0.39</v>
      </c>
    </row>
    <row r="95" spans="1:18" x14ac:dyDescent="0.25">
      <c r="A95" s="79">
        <v>42125</v>
      </c>
      <c r="B95" s="80">
        <v>0.08</v>
      </c>
      <c r="C95" s="80">
        <v>7.0000000000000007E-2</v>
      </c>
      <c r="D95" s="80">
        <v>22242.9</v>
      </c>
      <c r="E95" s="80">
        <v>12.19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4.51</v>
      </c>
      <c r="L95" s="80">
        <v>165</v>
      </c>
      <c r="M95" s="80">
        <v>1054.0999999999999</v>
      </c>
      <c r="N95" s="80">
        <v>2416.3200000000002</v>
      </c>
      <c r="O95" s="80">
        <v>4.1399999999999997</v>
      </c>
      <c r="P95" s="80">
        <v>1737726</v>
      </c>
      <c r="Q95" s="80">
        <v>7108511</v>
      </c>
      <c r="R95" s="80">
        <v>-0.36</v>
      </c>
    </row>
    <row r="96" spans="1:18" x14ac:dyDescent="0.25">
      <c r="A96" s="79">
        <v>42128</v>
      </c>
      <c r="B96" s="80">
        <v>0.08</v>
      </c>
      <c r="C96" s="80">
        <v>7.0000000000000007E-2</v>
      </c>
      <c r="D96" s="80">
        <v>22242.9</v>
      </c>
      <c r="E96" s="80">
        <v>12.19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4.51</v>
      </c>
      <c r="L96" s="80">
        <v>165</v>
      </c>
      <c r="M96" s="80">
        <v>1054.0999999999999</v>
      </c>
      <c r="N96" s="80">
        <v>2416.3200000000002</v>
      </c>
      <c r="O96" s="80">
        <v>4.1399999999999997</v>
      </c>
      <c r="P96" s="80">
        <v>1737726</v>
      </c>
      <c r="Q96" s="80">
        <v>7108511</v>
      </c>
      <c r="R96" s="80">
        <v>-0.34</v>
      </c>
    </row>
    <row r="97" spans="1:18" x14ac:dyDescent="0.25">
      <c r="A97" s="79">
        <v>42129</v>
      </c>
      <c r="B97" s="80">
        <v>0.08</v>
      </c>
      <c r="C97" s="80">
        <v>7.0000000000000007E-2</v>
      </c>
      <c r="D97" s="80">
        <v>22242.9</v>
      </c>
      <c r="E97" s="80">
        <v>12.19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4.51</v>
      </c>
      <c r="L97" s="80">
        <v>165</v>
      </c>
      <c r="M97" s="80">
        <v>1054.0999999999999</v>
      </c>
      <c r="N97" s="80">
        <v>2416.3200000000002</v>
      </c>
      <c r="O97" s="80">
        <v>4.1399999999999997</v>
      </c>
      <c r="P97" s="80">
        <v>1737726</v>
      </c>
      <c r="Q97" s="80">
        <v>7108511</v>
      </c>
      <c r="R97" s="80">
        <v>-0.32</v>
      </c>
    </row>
    <row r="98" spans="1:18" x14ac:dyDescent="0.25">
      <c r="A98" s="79">
        <v>42130</v>
      </c>
      <c r="B98" s="80">
        <v>0.08</v>
      </c>
      <c r="C98" s="80">
        <v>7.0000000000000007E-2</v>
      </c>
      <c r="D98" s="80">
        <v>21200.27</v>
      </c>
      <c r="E98" s="80">
        <v>11.62</v>
      </c>
      <c r="F98" s="80">
        <v>12.1</v>
      </c>
      <c r="G98" s="80">
        <v>11.43</v>
      </c>
      <c r="H98" s="80">
        <v>12</v>
      </c>
      <c r="I98" s="80">
        <v>164799</v>
      </c>
      <c r="J98" s="80">
        <v>14138.1</v>
      </c>
      <c r="K98" s="80">
        <v>4.3</v>
      </c>
      <c r="L98" s="80">
        <v>157.19999999999999</v>
      </c>
      <c r="M98" s="80">
        <v>1004.7</v>
      </c>
      <c r="N98" s="80">
        <v>2303.0500000000002</v>
      </c>
      <c r="O98" s="80">
        <v>3.95</v>
      </c>
      <c r="P98" s="80">
        <v>1737726</v>
      </c>
      <c r="Q98" s="80">
        <v>7108511</v>
      </c>
      <c r="R98" s="80">
        <v>-0.34</v>
      </c>
    </row>
    <row r="99" spans="1:18" x14ac:dyDescent="0.25">
      <c r="A99" s="79">
        <v>42131</v>
      </c>
      <c r="B99" s="80">
        <v>0.09</v>
      </c>
      <c r="C99" s="80">
        <v>7.0000000000000007E-2</v>
      </c>
      <c r="D99" s="80">
        <v>19983.86</v>
      </c>
      <c r="E99" s="80">
        <v>10.95</v>
      </c>
      <c r="F99" s="80">
        <v>11.62</v>
      </c>
      <c r="G99" s="80">
        <v>10.95</v>
      </c>
      <c r="H99" s="80">
        <v>11.43</v>
      </c>
      <c r="I99" s="80">
        <v>199181.6</v>
      </c>
      <c r="J99" s="80">
        <v>17807.8</v>
      </c>
      <c r="K99" s="80">
        <v>4.05</v>
      </c>
      <c r="L99" s="80">
        <v>148.19999999999999</v>
      </c>
      <c r="M99" s="80">
        <v>947</v>
      </c>
      <c r="N99" s="80">
        <v>2170.91</v>
      </c>
      <c r="O99" s="80">
        <v>3.72</v>
      </c>
      <c r="P99" s="80">
        <v>1737726</v>
      </c>
      <c r="Q99" s="80">
        <v>7108511</v>
      </c>
      <c r="R99" s="80">
        <v>-0.41</v>
      </c>
    </row>
    <row r="100" spans="1:18" x14ac:dyDescent="0.25">
      <c r="A100" s="79">
        <v>42132</v>
      </c>
      <c r="B100" s="80">
        <v>0.09</v>
      </c>
      <c r="C100" s="80">
        <v>7.0000000000000007E-2</v>
      </c>
      <c r="D100" s="80">
        <v>19810.080000000002</v>
      </c>
      <c r="E100" s="80">
        <v>10.86</v>
      </c>
      <c r="F100" s="80">
        <v>10.95</v>
      </c>
      <c r="G100" s="80">
        <v>10.19</v>
      </c>
      <c r="H100" s="80">
        <v>10.67</v>
      </c>
      <c r="I100" s="80">
        <v>268063.2</v>
      </c>
      <c r="J100" s="80">
        <v>25549.7</v>
      </c>
      <c r="K100" s="80">
        <v>4.01</v>
      </c>
      <c r="L100" s="80">
        <v>146.9</v>
      </c>
      <c r="M100" s="80">
        <v>938.8</v>
      </c>
      <c r="N100" s="80">
        <v>2152.0300000000002</v>
      </c>
      <c r="O100" s="80">
        <v>3.69</v>
      </c>
      <c r="P100" s="80">
        <v>1737726</v>
      </c>
      <c r="Q100" s="80">
        <v>7108511</v>
      </c>
      <c r="R100" s="80">
        <v>-0.47</v>
      </c>
    </row>
    <row r="101" spans="1:18" x14ac:dyDescent="0.25">
      <c r="A101" s="79">
        <v>42135</v>
      </c>
      <c r="B101" s="80">
        <v>0.1</v>
      </c>
      <c r="C101" s="80">
        <v>7.0000000000000007E-2</v>
      </c>
      <c r="D101" s="80">
        <v>17724.810000000001</v>
      </c>
      <c r="E101" s="80">
        <v>9.7100000000000009</v>
      </c>
      <c r="F101" s="80">
        <v>10.76</v>
      </c>
      <c r="G101" s="80">
        <v>9.52</v>
      </c>
      <c r="H101" s="80">
        <v>10.67</v>
      </c>
      <c r="I101" s="80">
        <v>435569</v>
      </c>
      <c r="J101" s="80">
        <v>43701.1</v>
      </c>
      <c r="K101" s="80">
        <v>3.59</v>
      </c>
      <c r="L101" s="80">
        <v>131.5</v>
      </c>
      <c r="M101" s="80">
        <v>840</v>
      </c>
      <c r="N101" s="80">
        <v>1925.5</v>
      </c>
      <c r="O101" s="80">
        <v>3.3</v>
      </c>
      <c r="P101" s="80">
        <v>1737726</v>
      </c>
      <c r="Q101" s="80">
        <v>7108511</v>
      </c>
      <c r="R101" s="80">
        <v>-0.6</v>
      </c>
    </row>
    <row r="102" spans="1:18" x14ac:dyDescent="0.25">
      <c r="A102" s="79">
        <v>42136</v>
      </c>
      <c r="B102" s="80">
        <v>0.1</v>
      </c>
      <c r="C102" s="80">
        <v>7.0000000000000007E-2</v>
      </c>
      <c r="D102" s="80">
        <v>16942.830000000002</v>
      </c>
      <c r="E102" s="80">
        <v>9.2899999999999991</v>
      </c>
      <c r="F102" s="80">
        <v>9.43</v>
      </c>
      <c r="G102" s="80">
        <v>8.24</v>
      </c>
      <c r="H102" s="80">
        <v>9.24</v>
      </c>
      <c r="I102" s="80">
        <v>896650.4</v>
      </c>
      <c r="J102" s="80">
        <v>99857.7</v>
      </c>
      <c r="K102" s="80">
        <v>3.43</v>
      </c>
      <c r="L102" s="80">
        <v>125.7</v>
      </c>
      <c r="M102" s="80">
        <v>802.9</v>
      </c>
      <c r="N102" s="80">
        <v>1840.55</v>
      </c>
      <c r="O102" s="80">
        <v>3.16</v>
      </c>
      <c r="P102" s="80">
        <v>1737726</v>
      </c>
      <c r="Q102" s="80">
        <v>7108511</v>
      </c>
      <c r="R102" s="80">
        <v>-0.73</v>
      </c>
    </row>
    <row r="103" spans="1:18" x14ac:dyDescent="0.25">
      <c r="A103" s="79">
        <v>42137</v>
      </c>
      <c r="B103" s="80">
        <v>0.1</v>
      </c>
      <c r="C103" s="80">
        <v>0.1</v>
      </c>
      <c r="D103" s="80">
        <v>17551.04</v>
      </c>
      <c r="E103" s="80">
        <v>9.6199999999999992</v>
      </c>
      <c r="F103" s="80">
        <v>9.81</v>
      </c>
      <c r="G103" s="80">
        <v>9.1</v>
      </c>
      <c r="H103" s="80">
        <v>9.24</v>
      </c>
      <c r="I103" s="80">
        <v>448041.5</v>
      </c>
      <c r="J103" s="80">
        <v>47531.9</v>
      </c>
      <c r="K103" s="80">
        <v>3.56</v>
      </c>
      <c r="L103" s="80">
        <v>98.7</v>
      </c>
      <c r="M103" s="80">
        <v>831.7</v>
      </c>
      <c r="N103" s="80">
        <v>1906.62</v>
      </c>
      <c r="O103" s="80">
        <v>3.27</v>
      </c>
      <c r="P103" s="80">
        <v>1737726</v>
      </c>
      <c r="Q103" s="80">
        <v>7108511</v>
      </c>
      <c r="R103" s="80">
        <v>-0.79</v>
      </c>
    </row>
    <row r="104" spans="1:18" x14ac:dyDescent="0.25">
      <c r="A104" s="79">
        <v>42138</v>
      </c>
      <c r="B104" s="80">
        <v>0.09</v>
      </c>
      <c r="C104" s="80">
        <v>0.1</v>
      </c>
      <c r="D104" s="80">
        <v>20253.189999999999</v>
      </c>
      <c r="E104" s="80">
        <v>11.1</v>
      </c>
      <c r="F104" s="80">
        <v>11.1</v>
      </c>
      <c r="G104" s="80">
        <v>9.75</v>
      </c>
      <c r="H104" s="80">
        <v>9.75</v>
      </c>
      <c r="I104" s="80">
        <v>432143.8</v>
      </c>
      <c r="J104" s="80">
        <v>41891.199999999997</v>
      </c>
      <c r="K104" s="80">
        <v>4.0999999999999996</v>
      </c>
      <c r="L104" s="80">
        <v>113.8</v>
      </c>
      <c r="M104" s="80">
        <v>959.8</v>
      </c>
      <c r="N104" s="80">
        <v>2202.06</v>
      </c>
      <c r="O104" s="80">
        <v>3.77</v>
      </c>
      <c r="P104" s="80">
        <v>1824612</v>
      </c>
      <c r="Q104" s="80">
        <v>7108511</v>
      </c>
      <c r="R104" s="80">
        <v>-0.72</v>
      </c>
    </row>
    <row r="105" spans="1:18" x14ac:dyDescent="0.25">
      <c r="A105" s="79">
        <v>42139</v>
      </c>
      <c r="B105" s="80">
        <v>0.08</v>
      </c>
      <c r="C105" s="80">
        <v>0.1</v>
      </c>
      <c r="D105" s="80">
        <v>20618.11</v>
      </c>
      <c r="E105" s="80">
        <v>11.3</v>
      </c>
      <c r="F105" s="80">
        <v>11.5</v>
      </c>
      <c r="G105" s="80">
        <v>10.7</v>
      </c>
      <c r="H105" s="80">
        <v>11</v>
      </c>
      <c r="I105" s="80">
        <v>279171.8</v>
      </c>
      <c r="J105" s="80">
        <v>25151.7</v>
      </c>
      <c r="K105" s="80">
        <v>4.18</v>
      </c>
      <c r="L105" s="80">
        <v>115.9</v>
      </c>
      <c r="M105" s="80">
        <v>977.1</v>
      </c>
      <c r="N105" s="80">
        <v>2241.73</v>
      </c>
      <c r="O105" s="80">
        <v>3.84</v>
      </c>
      <c r="P105" s="80">
        <v>1824612</v>
      </c>
      <c r="Q105" s="80">
        <v>7108511</v>
      </c>
      <c r="R105" s="80">
        <v>-0.63</v>
      </c>
    </row>
    <row r="106" spans="1:18" x14ac:dyDescent="0.25">
      <c r="A106" s="79">
        <v>42142</v>
      </c>
      <c r="B106" s="80">
        <v>0.09</v>
      </c>
      <c r="C106" s="80">
        <v>0.1</v>
      </c>
      <c r="D106" s="80">
        <v>20435.650000000001</v>
      </c>
      <c r="E106" s="80">
        <v>11.2</v>
      </c>
      <c r="F106" s="80">
        <v>11.4</v>
      </c>
      <c r="G106" s="80">
        <v>11</v>
      </c>
      <c r="H106" s="80">
        <v>11</v>
      </c>
      <c r="I106" s="80">
        <v>171662.9</v>
      </c>
      <c r="J106" s="80">
        <v>15380.1</v>
      </c>
      <c r="K106" s="80">
        <v>4.1399999999999997</v>
      </c>
      <c r="L106" s="80">
        <v>114.9</v>
      </c>
      <c r="M106" s="80">
        <v>968.4</v>
      </c>
      <c r="N106" s="80">
        <v>2221.9</v>
      </c>
      <c r="O106" s="80">
        <v>3.81</v>
      </c>
      <c r="P106" s="80">
        <v>1824612</v>
      </c>
      <c r="Q106" s="80">
        <v>7108511</v>
      </c>
      <c r="R106" s="80">
        <v>-0.56999999999999995</v>
      </c>
    </row>
    <row r="107" spans="1:18" x14ac:dyDescent="0.25">
      <c r="A107" s="79">
        <v>42143</v>
      </c>
      <c r="B107" s="80">
        <v>0.09</v>
      </c>
      <c r="C107" s="80">
        <v>0.1</v>
      </c>
      <c r="D107" s="80">
        <v>19523.34</v>
      </c>
      <c r="E107" s="80">
        <v>10.7</v>
      </c>
      <c r="F107" s="80">
        <v>11.3</v>
      </c>
      <c r="G107" s="80">
        <v>10</v>
      </c>
      <c r="H107" s="80">
        <v>11.1</v>
      </c>
      <c r="I107" s="80">
        <v>511841.4</v>
      </c>
      <c r="J107" s="80">
        <v>48840.2</v>
      </c>
      <c r="K107" s="80">
        <v>3.96</v>
      </c>
      <c r="L107" s="80">
        <v>109.7</v>
      </c>
      <c r="M107" s="80">
        <v>925.2</v>
      </c>
      <c r="N107" s="80">
        <v>2122.6999999999998</v>
      </c>
      <c r="O107" s="80">
        <v>3.64</v>
      </c>
      <c r="P107" s="80">
        <v>1824612</v>
      </c>
      <c r="Q107" s="80">
        <v>7108511</v>
      </c>
      <c r="R107" s="80">
        <v>-0.55000000000000004</v>
      </c>
    </row>
    <row r="108" spans="1:18" x14ac:dyDescent="0.25">
      <c r="A108" s="79">
        <v>42144</v>
      </c>
      <c r="B108" s="80">
        <v>0.09</v>
      </c>
      <c r="C108" s="80">
        <v>0.1</v>
      </c>
      <c r="D108" s="80">
        <v>19340.89</v>
      </c>
      <c r="E108" s="80">
        <v>10.6</v>
      </c>
      <c r="F108" s="80">
        <v>10.7</v>
      </c>
      <c r="G108" s="80">
        <v>10.3</v>
      </c>
      <c r="H108" s="80">
        <v>10.5</v>
      </c>
      <c r="I108" s="80">
        <v>165396.9</v>
      </c>
      <c r="J108" s="80">
        <v>15769.2</v>
      </c>
      <c r="K108" s="80">
        <v>3.92</v>
      </c>
      <c r="L108" s="80">
        <v>108.7</v>
      </c>
      <c r="M108" s="80">
        <v>916.6</v>
      </c>
      <c r="N108" s="80">
        <v>2102.87</v>
      </c>
      <c r="O108" s="80">
        <v>3.6</v>
      </c>
      <c r="P108" s="80">
        <v>1824612</v>
      </c>
      <c r="Q108" s="80">
        <v>7108511</v>
      </c>
      <c r="R108" s="80">
        <v>-0.54</v>
      </c>
    </row>
    <row r="109" spans="1:18" x14ac:dyDescent="0.25">
      <c r="A109" s="79">
        <v>42145</v>
      </c>
      <c r="B109" s="80">
        <v>0.09</v>
      </c>
      <c r="C109" s="80">
        <v>0.1</v>
      </c>
      <c r="D109" s="80">
        <v>19158.419999999998</v>
      </c>
      <c r="E109" s="80">
        <v>10.5</v>
      </c>
      <c r="F109" s="80">
        <v>10.7</v>
      </c>
      <c r="G109" s="80">
        <v>10.199999999999999</v>
      </c>
      <c r="H109" s="80">
        <v>10.4</v>
      </c>
      <c r="I109" s="80">
        <v>126979.8</v>
      </c>
      <c r="J109" s="80">
        <v>12102.5</v>
      </c>
      <c r="K109" s="80">
        <v>3.88</v>
      </c>
      <c r="L109" s="80">
        <v>107.7</v>
      </c>
      <c r="M109" s="80">
        <v>907.9</v>
      </c>
      <c r="N109" s="80">
        <v>2083.0300000000002</v>
      </c>
      <c r="O109" s="80">
        <v>3.57</v>
      </c>
      <c r="P109" s="80">
        <v>1824612</v>
      </c>
      <c r="Q109" s="80">
        <v>7108511</v>
      </c>
      <c r="R109" s="80">
        <v>-0.53</v>
      </c>
    </row>
    <row r="110" spans="1:18" x14ac:dyDescent="0.25">
      <c r="A110" s="79">
        <v>42146</v>
      </c>
      <c r="B110" s="80">
        <v>0.09</v>
      </c>
      <c r="C110" s="80">
        <v>0.1</v>
      </c>
      <c r="D110" s="80">
        <v>19523.34</v>
      </c>
      <c r="E110" s="80">
        <v>10.7</v>
      </c>
      <c r="F110" s="80">
        <v>10.9</v>
      </c>
      <c r="G110" s="80">
        <v>10.5</v>
      </c>
      <c r="H110" s="80">
        <v>10.5</v>
      </c>
      <c r="I110" s="80">
        <v>152086.1</v>
      </c>
      <c r="J110" s="80">
        <v>14249.1</v>
      </c>
      <c r="K110" s="80">
        <v>3.96</v>
      </c>
      <c r="L110" s="80">
        <v>109.7</v>
      </c>
      <c r="M110" s="80">
        <v>925.2</v>
      </c>
      <c r="N110" s="80">
        <v>2122.6999999999998</v>
      </c>
      <c r="O110" s="80">
        <v>3.64</v>
      </c>
      <c r="P110" s="80">
        <v>1824612</v>
      </c>
      <c r="Q110" s="80">
        <v>7108511</v>
      </c>
      <c r="R110" s="80">
        <v>-0.51</v>
      </c>
    </row>
    <row r="111" spans="1:18" x14ac:dyDescent="0.25">
      <c r="A111" s="79">
        <v>42149</v>
      </c>
      <c r="B111" s="80">
        <v>0.09</v>
      </c>
      <c r="C111" s="80">
        <v>0.1</v>
      </c>
      <c r="D111" s="80">
        <v>18975.96</v>
      </c>
      <c r="E111" s="80">
        <v>10.4</v>
      </c>
      <c r="F111" s="80">
        <v>10.8</v>
      </c>
      <c r="G111" s="80">
        <v>10.199999999999999</v>
      </c>
      <c r="H111" s="80">
        <v>10.5</v>
      </c>
      <c r="I111" s="80">
        <v>207951.4</v>
      </c>
      <c r="J111" s="80">
        <v>19947.7</v>
      </c>
      <c r="K111" s="80">
        <v>3.84</v>
      </c>
      <c r="L111" s="80">
        <v>106.7</v>
      </c>
      <c r="M111" s="80">
        <v>899.3</v>
      </c>
      <c r="N111" s="80">
        <v>2063.19</v>
      </c>
      <c r="O111" s="80">
        <v>3.54</v>
      </c>
      <c r="P111" s="80">
        <v>1824612</v>
      </c>
      <c r="Q111" s="80">
        <v>7108511</v>
      </c>
      <c r="R111" s="80">
        <v>-0.5</v>
      </c>
    </row>
    <row r="112" spans="1:18" x14ac:dyDescent="0.25">
      <c r="A112" s="79">
        <v>42150</v>
      </c>
      <c r="B112" s="80">
        <v>0.09</v>
      </c>
      <c r="C112" s="80">
        <v>0.1</v>
      </c>
      <c r="D112" s="80">
        <v>19705.810000000001</v>
      </c>
      <c r="E112" s="80">
        <v>10.8</v>
      </c>
      <c r="F112" s="80">
        <v>11</v>
      </c>
      <c r="G112" s="80">
        <v>10.4</v>
      </c>
      <c r="H112" s="80">
        <v>10.4</v>
      </c>
      <c r="I112" s="80">
        <v>362260.3</v>
      </c>
      <c r="J112" s="80">
        <v>33770.1</v>
      </c>
      <c r="K112" s="80">
        <v>3.99</v>
      </c>
      <c r="L112" s="80">
        <v>110.8</v>
      </c>
      <c r="M112" s="80">
        <v>933.9</v>
      </c>
      <c r="N112" s="80">
        <v>2142.54</v>
      </c>
      <c r="O112" s="80">
        <v>3.67</v>
      </c>
      <c r="P112" s="80">
        <v>1824612</v>
      </c>
      <c r="Q112" s="80">
        <v>7108511</v>
      </c>
      <c r="R112" s="80">
        <v>-0.46</v>
      </c>
    </row>
    <row r="113" spans="1:18" x14ac:dyDescent="0.25">
      <c r="A113" s="79">
        <v>42151</v>
      </c>
      <c r="B113" s="80">
        <v>0.09</v>
      </c>
      <c r="C113" s="80">
        <v>0.1</v>
      </c>
      <c r="D113" s="80">
        <v>20070.73</v>
      </c>
      <c r="E113" s="80">
        <v>11</v>
      </c>
      <c r="F113" s="80">
        <v>11.2</v>
      </c>
      <c r="G113" s="80">
        <v>10.6</v>
      </c>
      <c r="H113" s="80">
        <v>10.8</v>
      </c>
      <c r="I113" s="80">
        <v>248898.7</v>
      </c>
      <c r="J113" s="80">
        <v>22849.8</v>
      </c>
      <c r="K113" s="80">
        <v>4.07</v>
      </c>
      <c r="L113" s="80">
        <v>112.8</v>
      </c>
      <c r="M113" s="80">
        <v>951.1</v>
      </c>
      <c r="N113" s="80">
        <v>2182.2199999999998</v>
      </c>
      <c r="O113" s="80">
        <v>3.74</v>
      </c>
      <c r="P113" s="80">
        <v>1824612</v>
      </c>
      <c r="Q113" s="80">
        <v>7108511</v>
      </c>
      <c r="R113" s="80">
        <v>-0.41</v>
      </c>
    </row>
    <row r="114" spans="1:18" x14ac:dyDescent="0.25">
      <c r="A114" s="79">
        <v>42152</v>
      </c>
      <c r="B114" s="80">
        <v>0.08</v>
      </c>
      <c r="C114" s="80">
        <v>0.1</v>
      </c>
      <c r="D114" s="80">
        <v>20983.040000000001</v>
      </c>
      <c r="E114" s="80">
        <v>11.5</v>
      </c>
      <c r="F114" s="80">
        <v>11.5</v>
      </c>
      <c r="G114" s="80">
        <v>11</v>
      </c>
      <c r="H114" s="80">
        <v>11</v>
      </c>
      <c r="I114" s="80">
        <v>416370.8</v>
      </c>
      <c r="J114" s="80">
        <v>36914.400000000001</v>
      </c>
      <c r="K114" s="80">
        <v>4.25</v>
      </c>
      <c r="L114" s="80">
        <v>117.9</v>
      </c>
      <c r="M114" s="80">
        <v>994.4</v>
      </c>
      <c r="N114" s="80">
        <v>2281.41</v>
      </c>
      <c r="O114" s="80">
        <v>3.91</v>
      </c>
      <c r="P114" s="80">
        <v>1824612</v>
      </c>
      <c r="Q114" s="80">
        <v>7108511</v>
      </c>
      <c r="R114" s="80">
        <v>-0.32</v>
      </c>
    </row>
    <row r="115" spans="1:18" x14ac:dyDescent="0.25">
      <c r="A115" s="79">
        <v>42153</v>
      </c>
      <c r="B115" s="80">
        <v>0.08</v>
      </c>
      <c r="C115" s="80">
        <v>0.1</v>
      </c>
      <c r="D115" s="80">
        <v>20983.040000000001</v>
      </c>
      <c r="E115" s="80">
        <v>11.5</v>
      </c>
      <c r="F115" s="80">
        <v>11.5</v>
      </c>
      <c r="G115" s="80">
        <v>11.2</v>
      </c>
      <c r="H115" s="80">
        <v>11.4</v>
      </c>
      <c r="I115" s="80">
        <v>198202.8</v>
      </c>
      <c r="J115" s="80">
        <v>17395.5</v>
      </c>
      <c r="K115" s="80">
        <v>4.25</v>
      </c>
      <c r="L115" s="80">
        <v>117.9</v>
      </c>
      <c r="M115" s="80">
        <v>994.4</v>
      </c>
      <c r="N115" s="80">
        <v>2281.41</v>
      </c>
      <c r="O115" s="80">
        <v>3.91</v>
      </c>
      <c r="P115" s="80">
        <v>1824612</v>
      </c>
      <c r="Q115" s="80">
        <v>7108511</v>
      </c>
      <c r="R115" s="80">
        <v>-0.25</v>
      </c>
    </row>
    <row r="116" spans="1:18" x14ac:dyDescent="0.25">
      <c r="A116" s="79">
        <v>42156</v>
      </c>
      <c r="B116" s="80">
        <v>0.08</v>
      </c>
      <c r="C116" s="80">
        <v>0.1</v>
      </c>
      <c r="D116" s="80">
        <v>20983.040000000001</v>
      </c>
      <c r="E116" s="80">
        <v>11.5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4.25</v>
      </c>
      <c r="L116" s="80">
        <v>117.9</v>
      </c>
      <c r="M116" s="80">
        <v>994.4</v>
      </c>
      <c r="N116" s="80">
        <v>2281.41</v>
      </c>
      <c r="O116" s="80">
        <v>3.91</v>
      </c>
      <c r="P116" s="80">
        <v>1824612</v>
      </c>
      <c r="Q116" s="80">
        <v>7108511</v>
      </c>
      <c r="R116" s="80">
        <v>-0.19</v>
      </c>
    </row>
    <row r="117" spans="1:18" x14ac:dyDescent="0.25">
      <c r="A117" s="79">
        <v>42157</v>
      </c>
      <c r="B117" s="80">
        <v>0.08</v>
      </c>
      <c r="C117" s="80">
        <v>0.1</v>
      </c>
      <c r="D117" s="80">
        <v>20800.57</v>
      </c>
      <c r="E117" s="80">
        <v>11.4</v>
      </c>
      <c r="F117" s="80">
        <v>11.7</v>
      </c>
      <c r="G117" s="80">
        <v>11.2</v>
      </c>
      <c r="H117" s="80">
        <v>11.6</v>
      </c>
      <c r="I117" s="80">
        <v>225832.5</v>
      </c>
      <c r="J117" s="80">
        <v>19778.5</v>
      </c>
      <c r="K117" s="80">
        <v>4.21</v>
      </c>
      <c r="L117" s="80">
        <v>116.9</v>
      </c>
      <c r="M117" s="80">
        <v>985.7</v>
      </c>
      <c r="N117" s="80">
        <v>2261.5700000000002</v>
      </c>
      <c r="O117" s="80">
        <v>3.88</v>
      </c>
      <c r="P117" s="80">
        <v>1824612</v>
      </c>
      <c r="Q117" s="80">
        <v>7108511</v>
      </c>
      <c r="R117" s="80">
        <v>-0.15</v>
      </c>
    </row>
    <row r="118" spans="1:18" x14ac:dyDescent="0.25">
      <c r="A118" s="79">
        <v>42158</v>
      </c>
      <c r="B118" s="80">
        <v>0.08</v>
      </c>
      <c r="C118" s="80">
        <v>0.1</v>
      </c>
      <c r="D118" s="80">
        <v>21895.34</v>
      </c>
      <c r="E118" s="80">
        <v>12</v>
      </c>
      <c r="F118" s="80">
        <v>12</v>
      </c>
      <c r="G118" s="80">
        <v>11.3</v>
      </c>
      <c r="H118" s="80">
        <v>11.4</v>
      </c>
      <c r="I118" s="80">
        <v>327962.3</v>
      </c>
      <c r="J118" s="80">
        <v>28102.5</v>
      </c>
      <c r="K118" s="80">
        <v>4.4400000000000004</v>
      </c>
      <c r="L118" s="80">
        <v>123.1</v>
      </c>
      <c r="M118" s="80">
        <v>1037.5999999999999</v>
      </c>
      <c r="N118" s="80">
        <v>2380.6</v>
      </c>
      <c r="O118" s="80">
        <v>4.08</v>
      </c>
      <c r="P118" s="80">
        <v>1824612</v>
      </c>
      <c r="Q118" s="80">
        <v>7108511</v>
      </c>
      <c r="R118" s="80">
        <v>-7.0000000000000007E-2</v>
      </c>
    </row>
    <row r="119" spans="1:18" x14ac:dyDescent="0.25">
      <c r="A119" s="79">
        <v>42159</v>
      </c>
      <c r="B119" s="80">
        <v>0.08</v>
      </c>
      <c r="C119" s="80">
        <v>0.1</v>
      </c>
      <c r="D119" s="80">
        <v>22077.8</v>
      </c>
      <c r="E119" s="80">
        <v>12.1</v>
      </c>
      <c r="F119" s="80">
        <v>12.3</v>
      </c>
      <c r="G119" s="80">
        <v>11.9</v>
      </c>
      <c r="H119" s="80">
        <v>12</v>
      </c>
      <c r="I119" s="80">
        <v>369384.8</v>
      </c>
      <c r="J119" s="80">
        <v>30570</v>
      </c>
      <c r="K119" s="80">
        <v>4.47</v>
      </c>
      <c r="L119" s="80">
        <v>124.1</v>
      </c>
      <c r="M119" s="80">
        <v>1046.3</v>
      </c>
      <c r="N119" s="80">
        <v>2400.44</v>
      </c>
      <c r="O119" s="80">
        <v>4.1100000000000003</v>
      </c>
      <c r="P119" s="80">
        <v>1824612</v>
      </c>
      <c r="Q119" s="80">
        <v>7108511</v>
      </c>
      <c r="R119" s="80">
        <v>0</v>
      </c>
    </row>
    <row r="120" spans="1:18" x14ac:dyDescent="0.25">
      <c r="A120" s="79">
        <v>42160</v>
      </c>
      <c r="B120" s="80">
        <v>0.08</v>
      </c>
      <c r="C120" s="80">
        <v>0.1</v>
      </c>
      <c r="D120" s="80">
        <v>22807.65</v>
      </c>
      <c r="E120" s="80">
        <v>12.5</v>
      </c>
      <c r="F120" s="80">
        <v>12.5</v>
      </c>
      <c r="G120" s="80">
        <v>12.1</v>
      </c>
      <c r="H120" s="80">
        <v>12.1</v>
      </c>
      <c r="I120" s="80">
        <v>274036.7</v>
      </c>
      <c r="J120" s="80">
        <v>22247.3</v>
      </c>
      <c r="K120" s="80">
        <v>4.62</v>
      </c>
      <c r="L120" s="80">
        <v>128.19999999999999</v>
      </c>
      <c r="M120" s="80">
        <v>1080.9000000000001</v>
      </c>
      <c r="N120" s="80">
        <v>2479.8000000000002</v>
      </c>
      <c r="O120" s="80">
        <v>4.25</v>
      </c>
      <c r="P120" s="80">
        <v>1824612</v>
      </c>
      <c r="Q120" s="80">
        <v>7108511</v>
      </c>
      <c r="R120" s="80">
        <v>0.09</v>
      </c>
    </row>
    <row r="121" spans="1:18" x14ac:dyDescent="0.25">
      <c r="A121" s="79">
        <v>42163</v>
      </c>
      <c r="B121" s="80">
        <v>7.0000000000000007E-2</v>
      </c>
      <c r="C121" s="80">
        <v>0.1</v>
      </c>
      <c r="D121" s="80">
        <v>23172.57</v>
      </c>
      <c r="E121" s="80">
        <v>12.7</v>
      </c>
      <c r="F121" s="80">
        <v>12.7</v>
      </c>
      <c r="G121" s="80">
        <v>12.4</v>
      </c>
      <c r="H121" s="80">
        <v>12.4</v>
      </c>
      <c r="I121" s="80">
        <v>139049.1</v>
      </c>
      <c r="J121" s="80">
        <v>11050.3</v>
      </c>
      <c r="K121" s="80">
        <v>4.6900000000000004</v>
      </c>
      <c r="L121" s="80">
        <v>130.30000000000001</v>
      </c>
      <c r="M121" s="80">
        <v>1098.0999999999999</v>
      </c>
      <c r="N121" s="80">
        <v>2519.4699999999998</v>
      </c>
      <c r="O121" s="80">
        <v>4.32</v>
      </c>
      <c r="P121" s="80">
        <v>1824612</v>
      </c>
      <c r="Q121" s="80">
        <v>7108511</v>
      </c>
      <c r="R121" s="80">
        <v>0.17</v>
      </c>
    </row>
    <row r="122" spans="1:18" x14ac:dyDescent="0.25">
      <c r="A122" s="79">
        <v>42164</v>
      </c>
      <c r="B122" s="80">
        <v>0.08</v>
      </c>
      <c r="C122" s="80">
        <v>0.1</v>
      </c>
      <c r="D122" s="80">
        <v>22990.11</v>
      </c>
      <c r="E122" s="80">
        <v>12.6</v>
      </c>
      <c r="F122" s="80">
        <v>12.8</v>
      </c>
      <c r="G122" s="80">
        <v>12.3</v>
      </c>
      <c r="H122" s="80">
        <v>12.7</v>
      </c>
      <c r="I122" s="80">
        <v>230980.4</v>
      </c>
      <c r="J122" s="80">
        <v>18331.8</v>
      </c>
      <c r="K122" s="80">
        <v>4.66</v>
      </c>
      <c r="L122" s="80">
        <v>129.19999999999999</v>
      </c>
      <c r="M122" s="80">
        <v>1089.5</v>
      </c>
      <c r="N122" s="80">
        <v>2499.63</v>
      </c>
      <c r="O122" s="80">
        <v>4.28</v>
      </c>
      <c r="P122" s="80">
        <v>1824612</v>
      </c>
      <c r="Q122" s="80">
        <v>7108511</v>
      </c>
      <c r="R122" s="80">
        <v>0.23</v>
      </c>
    </row>
    <row r="123" spans="1:18" x14ac:dyDescent="0.25">
      <c r="A123" s="79">
        <v>42165</v>
      </c>
      <c r="B123" s="80">
        <v>7.0000000000000007E-2</v>
      </c>
      <c r="C123" s="80">
        <v>0.1</v>
      </c>
      <c r="D123" s="80">
        <v>23719.95</v>
      </c>
      <c r="E123" s="80">
        <v>13</v>
      </c>
      <c r="F123" s="80">
        <v>13.3</v>
      </c>
      <c r="G123" s="80">
        <v>12.6</v>
      </c>
      <c r="H123" s="80">
        <v>12.6</v>
      </c>
      <c r="I123" s="80">
        <v>347702.3</v>
      </c>
      <c r="J123" s="80">
        <v>26778.1</v>
      </c>
      <c r="K123" s="80">
        <v>4.8099999999999996</v>
      </c>
      <c r="L123" s="80">
        <v>133.30000000000001</v>
      </c>
      <c r="M123" s="80">
        <v>1124.0999999999999</v>
      </c>
      <c r="N123" s="80">
        <v>2578.9899999999998</v>
      </c>
      <c r="O123" s="80">
        <v>4.42</v>
      </c>
      <c r="P123" s="80">
        <v>1824612</v>
      </c>
      <c r="Q123" s="80">
        <v>7108511</v>
      </c>
      <c r="R123" s="80">
        <v>0.3</v>
      </c>
    </row>
    <row r="124" spans="1:18" x14ac:dyDescent="0.25">
      <c r="A124" s="79">
        <v>42166</v>
      </c>
      <c r="B124" s="80">
        <v>7.0000000000000007E-2</v>
      </c>
      <c r="C124" s="80">
        <v>0.1</v>
      </c>
      <c r="D124" s="80">
        <v>23172.57</v>
      </c>
      <c r="E124" s="80">
        <v>12.7</v>
      </c>
      <c r="F124" s="80">
        <v>13.1</v>
      </c>
      <c r="G124" s="80">
        <v>12.6</v>
      </c>
      <c r="H124" s="80">
        <v>13</v>
      </c>
      <c r="I124" s="80">
        <v>262386.40000000002</v>
      </c>
      <c r="J124" s="80">
        <v>20477.8</v>
      </c>
      <c r="K124" s="80">
        <v>4.6900000000000004</v>
      </c>
      <c r="L124" s="80">
        <v>130.30000000000001</v>
      </c>
      <c r="M124" s="80">
        <v>1098.0999999999999</v>
      </c>
      <c r="N124" s="80">
        <v>2519.4699999999998</v>
      </c>
      <c r="O124" s="80">
        <v>4.32</v>
      </c>
      <c r="P124" s="80">
        <v>1824612</v>
      </c>
      <c r="Q124" s="80">
        <v>7108511</v>
      </c>
      <c r="R124" s="80">
        <v>0.33</v>
      </c>
    </row>
    <row r="125" spans="1:18" x14ac:dyDescent="0.25">
      <c r="A125" s="79">
        <v>42167</v>
      </c>
      <c r="B125" s="80">
        <v>7.0000000000000007E-2</v>
      </c>
      <c r="C125" s="80">
        <v>0.1</v>
      </c>
      <c r="D125" s="80">
        <v>24084.68</v>
      </c>
      <c r="E125" s="80">
        <v>13.2</v>
      </c>
      <c r="F125" s="80">
        <v>13.3</v>
      </c>
      <c r="G125" s="80">
        <v>12.7</v>
      </c>
      <c r="H125" s="80">
        <v>12.7</v>
      </c>
      <c r="I125" s="80">
        <v>375364.9</v>
      </c>
      <c r="J125" s="80">
        <v>28658.6</v>
      </c>
      <c r="K125" s="80">
        <v>4.88</v>
      </c>
      <c r="L125" s="80">
        <v>135.4</v>
      </c>
      <c r="M125" s="80">
        <v>1141.4000000000001</v>
      </c>
      <c r="N125" s="80">
        <v>2618.66</v>
      </c>
      <c r="O125" s="80">
        <v>4.49</v>
      </c>
      <c r="P125" s="80">
        <v>1824596</v>
      </c>
      <c r="Q125" s="80">
        <v>7108511</v>
      </c>
      <c r="R125" s="80">
        <v>0.39</v>
      </c>
    </row>
    <row r="126" spans="1:18" x14ac:dyDescent="0.25">
      <c r="A126" s="79">
        <v>42170</v>
      </c>
      <c r="B126" s="80">
        <v>7.0000000000000007E-2</v>
      </c>
      <c r="C126" s="80">
        <v>0.1</v>
      </c>
      <c r="D126" s="80">
        <v>23902.22</v>
      </c>
      <c r="E126" s="80">
        <v>13.1</v>
      </c>
      <c r="F126" s="80">
        <v>13.2</v>
      </c>
      <c r="G126" s="80">
        <v>12.9</v>
      </c>
      <c r="H126" s="80">
        <v>13.1</v>
      </c>
      <c r="I126" s="80">
        <v>180017.7</v>
      </c>
      <c r="J126" s="80">
        <v>13833.8</v>
      </c>
      <c r="K126" s="80">
        <v>4.84</v>
      </c>
      <c r="L126" s="80">
        <v>134.4</v>
      </c>
      <c r="M126" s="80">
        <v>1132.7</v>
      </c>
      <c r="N126" s="80">
        <v>2598.83</v>
      </c>
      <c r="O126" s="80">
        <v>4.45</v>
      </c>
      <c r="P126" s="80">
        <v>1824596</v>
      </c>
      <c r="Q126" s="80">
        <v>7108511</v>
      </c>
      <c r="R126" s="80">
        <v>0.43</v>
      </c>
    </row>
    <row r="127" spans="1:18" x14ac:dyDescent="0.25">
      <c r="A127" s="79">
        <v>42171</v>
      </c>
      <c r="B127" s="80">
        <v>7.0000000000000007E-2</v>
      </c>
      <c r="C127" s="80">
        <v>0.1</v>
      </c>
      <c r="D127" s="80">
        <v>23719.759999999998</v>
      </c>
      <c r="E127" s="80">
        <v>13</v>
      </c>
      <c r="F127" s="80">
        <v>13.1</v>
      </c>
      <c r="G127" s="80">
        <v>12.8</v>
      </c>
      <c r="H127" s="80">
        <v>13</v>
      </c>
      <c r="I127" s="80">
        <v>148931.70000000001</v>
      </c>
      <c r="J127" s="80">
        <v>11477.5</v>
      </c>
      <c r="K127" s="80">
        <v>4.8099999999999996</v>
      </c>
      <c r="L127" s="80">
        <v>133.30000000000001</v>
      </c>
      <c r="M127" s="80">
        <v>1124.0999999999999</v>
      </c>
      <c r="N127" s="80">
        <v>2578.9899999999998</v>
      </c>
      <c r="O127" s="80">
        <v>4.42</v>
      </c>
      <c r="P127" s="80">
        <v>1824596</v>
      </c>
      <c r="Q127" s="80">
        <v>7108511</v>
      </c>
      <c r="R127" s="80">
        <v>0.44</v>
      </c>
    </row>
    <row r="128" spans="1:18" x14ac:dyDescent="0.25">
      <c r="A128" s="79">
        <v>42172</v>
      </c>
      <c r="B128" s="80">
        <v>7.0000000000000007E-2</v>
      </c>
      <c r="C128" s="80">
        <v>0.1</v>
      </c>
      <c r="D128" s="80">
        <v>23902.22</v>
      </c>
      <c r="E128" s="80">
        <v>13.1</v>
      </c>
      <c r="F128" s="80">
        <v>13.2</v>
      </c>
      <c r="G128" s="80">
        <v>12.9</v>
      </c>
      <c r="H128" s="80">
        <v>12.9</v>
      </c>
      <c r="I128" s="80">
        <v>133099.70000000001</v>
      </c>
      <c r="J128" s="80">
        <v>10198.1</v>
      </c>
      <c r="K128" s="80">
        <v>4.84</v>
      </c>
      <c r="L128" s="80">
        <v>134.4</v>
      </c>
      <c r="M128" s="80">
        <v>1132.7</v>
      </c>
      <c r="N128" s="80">
        <v>2598.83</v>
      </c>
      <c r="O128" s="80">
        <v>4.45</v>
      </c>
      <c r="P128" s="80">
        <v>1824596</v>
      </c>
      <c r="Q128" s="80">
        <v>7108511</v>
      </c>
      <c r="R128" s="80">
        <v>0.46</v>
      </c>
    </row>
    <row r="129" spans="1:18" x14ac:dyDescent="0.25">
      <c r="A129" s="79">
        <v>42173</v>
      </c>
      <c r="B129" s="80">
        <v>7.0000000000000007E-2</v>
      </c>
      <c r="C129" s="80">
        <v>0.1</v>
      </c>
      <c r="D129" s="80">
        <v>23719.759999999998</v>
      </c>
      <c r="E129" s="80">
        <v>13</v>
      </c>
      <c r="F129" s="80">
        <v>13.2</v>
      </c>
      <c r="G129" s="80">
        <v>13</v>
      </c>
      <c r="H129" s="80">
        <v>13.1</v>
      </c>
      <c r="I129" s="80">
        <v>69496.7</v>
      </c>
      <c r="J129" s="80">
        <v>5330.2</v>
      </c>
      <c r="K129" s="80">
        <v>4.8099999999999996</v>
      </c>
      <c r="L129" s="80">
        <v>133.30000000000001</v>
      </c>
      <c r="M129" s="80">
        <v>1124.0999999999999</v>
      </c>
      <c r="N129" s="80">
        <v>2578.9899999999998</v>
      </c>
      <c r="O129" s="80">
        <v>4.42</v>
      </c>
      <c r="P129" s="80">
        <v>1824596</v>
      </c>
      <c r="Q129" s="80">
        <v>7108511</v>
      </c>
      <c r="R129" s="80">
        <v>0.45</v>
      </c>
    </row>
    <row r="130" spans="1:18" x14ac:dyDescent="0.25">
      <c r="A130" s="79">
        <v>42174</v>
      </c>
      <c r="B130" s="80">
        <v>7.0000000000000007E-2</v>
      </c>
      <c r="C130" s="80">
        <v>0.1</v>
      </c>
      <c r="D130" s="80">
        <v>23719.759999999998</v>
      </c>
      <c r="E130" s="80">
        <v>13</v>
      </c>
      <c r="F130" s="80">
        <v>13.2</v>
      </c>
      <c r="G130" s="80">
        <v>12.8</v>
      </c>
      <c r="H130" s="80">
        <v>13</v>
      </c>
      <c r="I130" s="80">
        <v>146839.79999999999</v>
      </c>
      <c r="J130" s="80">
        <v>11322.6</v>
      </c>
      <c r="K130" s="80">
        <v>4.8099999999999996</v>
      </c>
      <c r="L130" s="80">
        <v>133.30000000000001</v>
      </c>
      <c r="M130" s="80">
        <v>1124.0999999999999</v>
      </c>
      <c r="N130" s="80">
        <v>2578.9899999999998</v>
      </c>
      <c r="O130" s="80">
        <v>4.42</v>
      </c>
      <c r="P130" s="80">
        <v>1824596</v>
      </c>
      <c r="Q130" s="80">
        <v>7108511</v>
      </c>
      <c r="R130" s="80">
        <v>0.45</v>
      </c>
    </row>
    <row r="131" spans="1:18" x14ac:dyDescent="0.25">
      <c r="A131" s="79">
        <v>42177</v>
      </c>
      <c r="B131" s="80">
        <v>7.0000000000000007E-2</v>
      </c>
      <c r="C131" s="80">
        <v>0.1</v>
      </c>
      <c r="D131" s="80">
        <v>23354.84</v>
      </c>
      <c r="E131" s="80">
        <v>12.8</v>
      </c>
      <c r="F131" s="80">
        <v>13.1</v>
      </c>
      <c r="G131" s="80">
        <v>12.7</v>
      </c>
      <c r="H131" s="80">
        <v>12.9</v>
      </c>
      <c r="I131" s="80">
        <v>184530.5</v>
      </c>
      <c r="J131" s="80">
        <v>14363.3</v>
      </c>
      <c r="K131" s="80">
        <v>4.7300000000000004</v>
      </c>
      <c r="L131" s="80">
        <v>131.30000000000001</v>
      </c>
      <c r="M131" s="80">
        <v>1106.8</v>
      </c>
      <c r="N131" s="80">
        <v>2539.31</v>
      </c>
      <c r="O131" s="80">
        <v>4.3499999999999996</v>
      </c>
      <c r="P131" s="80">
        <v>1824596</v>
      </c>
      <c r="Q131" s="80">
        <v>7108511</v>
      </c>
      <c r="R131" s="80">
        <v>0.42</v>
      </c>
    </row>
    <row r="132" spans="1:18" x14ac:dyDescent="0.25">
      <c r="A132" s="79">
        <v>42178</v>
      </c>
      <c r="B132" s="80">
        <v>7.0000000000000007E-2</v>
      </c>
      <c r="C132" s="80">
        <v>0.1</v>
      </c>
      <c r="D132" s="80">
        <v>23719.759999999998</v>
      </c>
      <c r="E132" s="80">
        <v>13</v>
      </c>
      <c r="F132" s="80">
        <v>13.1</v>
      </c>
      <c r="G132" s="80">
        <v>12.8</v>
      </c>
      <c r="H132" s="80">
        <v>12.8</v>
      </c>
      <c r="I132" s="80">
        <v>146810.4</v>
      </c>
      <c r="J132" s="80">
        <v>11322.8</v>
      </c>
      <c r="K132" s="80">
        <v>4.8099999999999996</v>
      </c>
      <c r="L132" s="80">
        <v>133.30000000000001</v>
      </c>
      <c r="M132" s="80">
        <v>1124.0999999999999</v>
      </c>
      <c r="N132" s="80">
        <v>2578.9899999999998</v>
      </c>
      <c r="O132" s="80">
        <v>4.42</v>
      </c>
      <c r="P132" s="80">
        <v>1824596</v>
      </c>
      <c r="Q132" s="80">
        <v>7108511</v>
      </c>
      <c r="R132" s="80">
        <v>0.41</v>
      </c>
    </row>
    <row r="133" spans="1:18" x14ac:dyDescent="0.25">
      <c r="A133" s="79">
        <v>42179</v>
      </c>
      <c r="B133" s="80">
        <v>7.0000000000000007E-2</v>
      </c>
      <c r="C133" s="80">
        <v>0.1</v>
      </c>
      <c r="D133" s="80">
        <v>24267.14</v>
      </c>
      <c r="E133" s="80">
        <v>13.3</v>
      </c>
      <c r="F133" s="80">
        <v>13.3</v>
      </c>
      <c r="G133" s="80">
        <v>13</v>
      </c>
      <c r="H133" s="80">
        <v>13.1</v>
      </c>
      <c r="I133" s="80">
        <v>338548.2</v>
      </c>
      <c r="J133" s="80">
        <v>25615.8</v>
      </c>
      <c r="K133" s="80">
        <v>4.92</v>
      </c>
      <c r="L133" s="80">
        <v>136.4</v>
      </c>
      <c r="M133" s="80">
        <v>1150</v>
      </c>
      <c r="N133" s="80">
        <v>2638.5</v>
      </c>
      <c r="O133" s="80">
        <v>4.5199999999999996</v>
      </c>
      <c r="P133" s="80">
        <v>1824596</v>
      </c>
      <c r="Q133" s="80">
        <v>7108511</v>
      </c>
      <c r="R133" s="80">
        <v>0.42</v>
      </c>
    </row>
    <row r="134" spans="1:18" x14ac:dyDescent="0.25">
      <c r="A134" s="79">
        <v>42180</v>
      </c>
      <c r="B134" s="80">
        <v>7.0000000000000007E-2</v>
      </c>
      <c r="C134" s="80">
        <v>0.1</v>
      </c>
      <c r="D134" s="80">
        <v>23537.3</v>
      </c>
      <c r="E134" s="80">
        <v>12.9</v>
      </c>
      <c r="F134" s="80">
        <v>13</v>
      </c>
      <c r="G134" s="80">
        <v>12.6</v>
      </c>
      <c r="H134" s="80">
        <v>12.8</v>
      </c>
      <c r="I134" s="80">
        <v>191660.3</v>
      </c>
      <c r="J134" s="80">
        <v>14970</v>
      </c>
      <c r="K134" s="80">
        <v>4.7699999999999996</v>
      </c>
      <c r="L134" s="80">
        <v>132.30000000000001</v>
      </c>
      <c r="M134" s="80">
        <v>1115.4000000000001</v>
      </c>
      <c r="N134" s="80">
        <v>2559.15</v>
      </c>
      <c r="O134" s="80">
        <v>4.3899999999999997</v>
      </c>
      <c r="P134" s="80">
        <v>1824596</v>
      </c>
      <c r="Q134" s="80">
        <v>7108511</v>
      </c>
      <c r="R134" s="80">
        <v>0.39</v>
      </c>
    </row>
    <row r="135" spans="1:18" x14ac:dyDescent="0.25">
      <c r="A135" s="79">
        <v>42181</v>
      </c>
      <c r="B135" s="80">
        <v>0.08</v>
      </c>
      <c r="C135" s="80">
        <v>0.1</v>
      </c>
      <c r="D135" s="80">
        <v>22989.919999999998</v>
      </c>
      <c r="E135" s="80">
        <v>12.6</v>
      </c>
      <c r="F135" s="80">
        <v>13</v>
      </c>
      <c r="G135" s="80">
        <v>12.5</v>
      </c>
      <c r="H135" s="80">
        <v>12.8</v>
      </c>
      <c r="I135" s="80">
        <v>168285.5</v>
      </c>
      <c r="J135" s="80">
        <v>13242.8</v>
      </c>
      <c r="K135" s="80">
        <v>4.66</v>
      </c>
      <c r="L135" s="80">
        <v>129.19999999999999</v>
      </c>
      <c r="M135" s="80">
        <v>1089.5</v>
      </c>
      <c r="N135" s="80">
        <v>2499.63</v>
      </c>
      <c r="O135" s="80">
        <v>4.28</v>
      </c>
      <c r="P135" s="80">
        <v>1824596</v>
      </c>
      <c r="Q135" s="80">
        <v>7108511</v>
      </c>
      <c r="R135" s="80">
        <v>0.34</v>
      </c>
    </row>
    <row r="136" spans="1:18" x14ac:dyDescent="0.25">
      <c r="A136" s="79">
        <v>42184</v>
      </c>
      <c r="B136" s="80">
        <v>0.08</v>
      </c>
      <c r="C136" s="80">
        <v>0.1</v>
      </c>
      <c r="D136" s="80">
        <v>22442.54</v>
      </c>
      <c r="E136" s="80">
        <v>12.3</v>
      </c>
      <c r="F136" s="80">
        <v>12.4</v>
      </c>
      <c r="G136" s="80">
        <v>11.7</v>
      </c>
      <c r="H136" s="80">
        <v>12.2</v>
      </c>
      <c r="I136" s="80">
        <v>415437.9</v>
      </c>
      <c r="J136" s="80">
        <v>34542.800000000003</v>
      </c>
      <c r="K136" s="80">
        <v>4.55</v>
      </c>
      <c r="L136" s="80">
        <v>126.2</v>
      </c>
      <c r="M136" s="80">
        <v>1063.5999999999999</v>
      </c>
      <c r="N136" s="80">
        <v>2440.12</v>
      </c>
      <c r="O136" s="80">
        <v>4.18</v>
      </c>
      <c r="P136" s="80">
        <v>1824596</v>
      </c>
      <c r="Q136" s="80">
        <v>7108511</v>
      </c>
      <c r="R136" s="80">
        <v>0.28000000000000003</v>
      </c>
    </row>
    <row r="137" spans="1:18" x14ac:dyDescent="0.25">
      <c r="A137" s="79">
        <v>42185</v>
      </c>
      <c r="B137" s="80">
        <v>0.08</v>
      </c>
      <c r="C137" s="80">
        <v>0.1</v>
      </c>
      <c r="D137" s="80">
        <v>22077.62</v>
      </c>
      <c r="E137" s="80">
        <v>12.1</v>
      </c>
      <c r="F137" s="80">
        <v>12.2</v>
      </c>
      <c r="G137" s="80">
        <v>11.9</v>
      </c>
      <c r="H137" s="80">
        <v>12.1</v>
      </c>
      <c r="I137" s="80">
        <v>114492.3</v>
      </c>
      <c r="J137" s="80">
        <v>9516.2999999999993</v>
      </c>
      <c r="K137" s="80">
        <v>4.47</v>
      </c>
      <c r="L137" s="80">
        <v>124.1</v>
      </c>
      <c r="M137" s="80">
        <v>1046.3</v>
      </c>
      <c r="N137" s="80">
        <v>2400.44</v>
      </c>
      <c r="O137" s="80">
        <v>4.1100000000000003</v>
      </c>
      <c r="P137" s="80">
        <v>1824596</v>
      </c>
      <c r="Q137" s="80">
        <v>7899490</v>
      </c>
      <c r="R137" s="80">
        <v>0.21</v>
      </c>
    </row>
    <row r="138" spans="1:18" x14ac:dyDescent="0.25">
      <c r="A138" s="79">
        <v>42186</v>
      </c>
      <c r="B138" s="80">
        <v>0.08</v>
      </c>
      <c r="C138" s="80">
        <v>0.1</v>
      </c>
      <c r="D138" s="80">
        <v>22077.62</v>
      </c>
      <c r="E138" s="80">
        <v>12.1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4.47</v>
      </c>
      <c r="L138" s="80">
        <v>124.1</v>
      </c>
      <c r="M138" s="80">
        <v>1046.3</v>
      </c>
      <c r="N138" s="80">
        <v>2400.44</v>
      </c>
      <c r="O138" s="80">
        <v>4.1100000000000003</v>
      </c>
      <c r="P138" s="80">
        <v>1824596</v>
      </c>
      <c r="Q138" s="80">
        <v>7899490</v>
      </c>
      <c r="R138" s="80">
        <v>0.15</v>
      </c>
    </row>
    <row r="139" spans="1:18" x14ac:dyDescent="0.25">
      <c r="A139" s="79">
        <v>42187</v>
      </c>
      <c r="B139" s="80">
        <v>0.08</v>
      </c>
      <c r="C139" s="80">
        <v>0.1</v>
      </c>
      <c r="D139" s="80">
        <v>22625</v>
      </c>
      <c r="E139" s="80">
        <v>12.4</v>
      </c>
      <c r="F139" s="80">
        <v>12.5</v>
      </c>
      <c r="G139" s="80">
        <v>12.1</v>
      </c>
      <c r="H139" s="80">
        <v>12.3</v>
      </c>
      <c r="I139" s="80">
        <v>152359.9</v>
      </c>
      <c r="J139" s="80">
        <v>12364.4</v>
      </c>
      <c r="K139" s="80">
        <v>4.58</v>
      </c>
      <c r="L139" s="80">
        <v>127.2</v>
      </c>
      <c r="M139" s="80">
        <v>1072.2</v>
      </c>
      <c r="N139" s="80">
        <v>2459.96</v>
      </c>
      <c r="O139" s="80">
        <v>4.22</v>
      </c>
      <c r="P139" s="80">
        <v>1824596</v>
      </c>
      <c r="Q139" s="80">
        <v>7899490</v>
      </c>
      <c r="R139" s="80">
        <v>0.12</v>
      </c>
    </row>
    <row r="140" spans="1:18" x14ac:dyDescent="0.25">
      <c r="A140" s="79">
        <v>42188</v>
      </c>
      <c r="B140" s="80">
        <v>0.08</v>
      </c>
      <c r="C140" s="80">
        <v>0.1</v>
      </c>
      <c r="D140" s="80">
        <v>22260.080000000002</v>
      </c>
      <c r="E140" s="80">
        <v>12.2</v>
      </c>
      <c r="F140" s="80">
        <v>12.4</v>
      </c>
      <c r="G140" s="80">
        <v>12.1</v>
      </c>
      <c r="H140" s="80">
        <v>12.3</v>
      </c>
      <c r="I140" s="80">
        <v>97478.9</v>
      </c>
      <c r="J140" s="80">
        <v>7968.7</v>
      </c>
      <c r="K140" s="80">
        <v>4.51</v>
      </c>
      <c r="L140" s="80">
        <v>125.1</v>
      </c>
      <c r="M140" s="80">
        <v>1054.9000000000001</v>
      </c>
      <c r="N140" s="80">
        <v>2420.2800000000002</v>
      </c>
      <c r="O140" s="80">
        <v>4.1500000000000004</v>
      </c>
      <c r="P140" s="80">
        <v>1824596</v>
      </c>
      <c r="Q140" s="80">
        <v>7899490</v>
      </c>
      <c r="R140" s="80">
        <v>0.09</v>
      </c>
    </row>
    <row r="141" spans="1:18" x14ac:dyDescent="0.25">
      <c r="A141" s="79">
        <v>42191</v>
      </c>
      <c r="B141" s="80">
        <v>0.08</v>
      </c>
      <c r="C141" s="80">
        <v>0.1</v>
      </c>
      <c r="D141" s="80">
        <v>21165.32</v>
      </c>
      <c r="E141" s="80">
        <v>11.6</v>
      </c>
      <c r="F141" s="80">
        <v>12.1</v>
      </c>
      <c r="G141" s="80">
        <v>11.4</v>
      </c>
      <c r="H141" s="80">
        <v>11.9</v>
      </c>
      <c r="I141" s="80">
        <v>248722.4</v>
      </c>
      <c r="J141" s="80">
        <v>21323.8</v>
      </c>
      <c r="K141" s="80">
        <v>4.29</v>
      </c>
      <c r="L141" s="80">
        <v>119</v>
      </c>
      <c r="M141" s="80">
        <v>1003</v>
      </c>
      <c r="N141" s="80">
        <v>2301.25</v>
      </c>
      <c r="O141" s="80">
        <v>3.94</v>
      </c>
      <c r="P141" s="80">
        <v>1824596</v>
      </c>
      <c r="Q141" s="80">
        <v>7899490</v>
      </c>
      <c r="R141" s="80">
        <v>0.01</v>
      </c>
    </row>
    <row r="142" spans="1:18" x14ac:dyDescent="0.25">
      <c r="A142" s="79">
        <v>42192</v>
      </c>
      <c r="B142" s="80">
        <v>0.09</v>
      </c>
      <c r="C142" s="80">
        <v>0.1</v>
      </c>
      <c r="D142" s="80">
        <v>20435.48</v>
      </c>
      <c r="E142" s="80">
        <v>11.2</v>
      </c>
      <c r="F142" s="80">
        <v>11.6</v>
      </c>
      <c r="G142" s="80">
        <v>11</v>
      </c>
      <c r="H142" s="80">
        <v>11.6</v>
      </c>
      <c r="I142" s="80">
        <v>241825.8</v>
      </c>
      <c r="J142" s="80">
        <v>21590</v>
      </c>
      <c r="K142" s="80">
        <v>4.1399999999999997</v>
      </c>
      <c r="L142" s="80">
        <v>114.9</v>
      </c>
      <c r="M142" s="80">
        <v>968.4</v>
      </c>
      <c r="N142" s="80">
        <v>2221.9</v>
      </c>
      <c r="O142" s="80">
        <v>3.81</v>
      </c>
      <c r="P142" s="80">
        <v>1824596</v>
      </c>
      <c r="Q142" s="80">
        <v>7899490</v>
      </c>
      <c r="R142" s="80">
        <v>-0.08</v>
      </c>
    </row>
    <row r="143" spans="1:18" x14ac:dyDescent="0.25">
      <c r="A143" s="79">
        <v>42193</v>
      </c>
      <c r="B143" s="80">
        <v>0.09</v>
      </c>
      <c r="C143" s="80">
        <v>0.1</v>
      </c>
      <c r="D143" s="80">
        <v>20070.560000000001</v>
      </c>
      <c r="E143" s="80">
        <v>11</v>
      </c>
      <c r="F143" s="80">
        <v>11.3</v>
      </c>
      <c r="G143" s="80">
        <v>10.8</v>
      </c>
      <c r="H143" s="80">
        <v>11</v>
      </c>
      <c r="I143" s="80">
        <v>165590.39999999999</v>
      </c>
      <c r="J143" s="80">
        <v>15086.7</v>
      </c>
      <c r="K143" s="80">
        <v>4.07</v>
      </c>
      <c r="L143" s="80">
        <v>112.8</v>
      </c>
      <c r="M143" s="80">
        <v>951.1</v>
      </c>
      <c r="N143" s="80">
        <v>2182.2199999999998</v>
      </c>
      <c r="O143" s="80">
        <v>3.74</v>
      </c>
      <c r="P143" s="80">
        <v>1824596</v>
      </c>
      <c r="Q143" s="80">
        <v>7899490</v>
      </c>
      <c r="R143" s="80">
        <v>-0.17</v>
      </c>
    </row>
    <row r="144" spans="1:18" x14ac:dyDescent="0.25">
      <c r="A144" s="79">
        <v>42194</v>
      </c>
      <c r="B144" s="80">
        <v>0.09</v>
      </c>
      <c r="C144" s="80">
        <v>0.1</v>
      </c>
      <c r="D144" s="80">
        <v>19888.099999999999</v>
      </c>
      <c r="E144" s="80">
        <v>10.9</v>
      </c>
      <c r="F144" s="80">
        <v>11.1</v>
      </c>
      <c r="G144" s="80">
        <v>10.4</v>
      </c>
      <c r="H144" s="80">
        <v>11</v>
      </c>
      <c r="I144" s="80">
        <v>226278.1</v>
      </c>
      <c r="J144" s="80">
        <v>21024.6</v>
      </c>
      <c r="K144" s="80">
        <v>4.03</v>
      </c>
      <c r="L144" s="80">
        <v>111.8</v>
      </c>
      <c r="M144" s="80">
        <v>942.5</v>
      </c>
      <c r="N144" s="80">
        <v>2162.38</v>
      </c>
      <c r="O144" s="80">
        <v>3.71</v>
      </c>
      <c r="P144" s="80">
        <v>1824596</v>
      </c>
      <c r="Q144" s="80">
        <v>7899490</v>
      </c>
      <c r="R144" s="80">
        <v>-0.24</v>
      </c>
    </row>
    <row r="145" spans="1:18" x14ac:dyDescent="0.25">
      <c r="A145" s="79">
        <v>42195</v>
      </c>
      <c r="B145" s="80">
        <v>0.09</v>
      </c>
      <c r="C145" s="80">
        <v>0.1</v>
      </c>
      <c r="D145" s="80">
        <v>19888.099999999999</v>
      </c>
      <c r="E145" s="80">
        <v>10.9</v>
      </c>
      <c r="F145" s="80">
        <v>11.2</v>
      </c>
      <c r="G145" s="80">
        <v>10.8</v>
      </c>
      <c r="H145" s="80">
        <v>10.9</v>
      </c>
      <c r="I145" s="80">
        <v>181440.9</v>
      </c>
      <c r="J145" s="80">
        <v>16544</v>
      </c>
      <c r="K145" s="80">
        <v>4.03</v>
      </c>
      <c r="L145" s="80">
        <v>111.8</v>
      </c>
      <c r="M145" s="80">
        <v>942.5</v>
      </c>
      <c r="N145" s="80">
        <v>2162.38</v>
      </c>
      <c r="O145" s="80">
        <v>3.71</v>
      </c>
      <c r="P145" s="80">
        <v>1824596</v>
      </c>
      <c r="Q145" s="80">
        <v>7899490</v>
      </c>
      <c r="R145" s="80">
        <v>-0.3</v>
      </c>
    </row>
    <row r="146" spans="1:18" x14ac:dyDescent="0.25">
      <c r="A146" s="79">
        <v>42198</v>
      </c>
      <c r="B146" s="80">
        <v>0.08</v>
      </c>
      <c r="C146" s="80">
        <v>0.1</v>
      </c>
      <c r="D146" s="80">
        <v>21165.32</v>
      </c>
      <c r="E146" s="80">
        <v>11.6</v>
      </c>
      <c r="F146" s="80">
        <v>11.8</v>
      </c>
      <c r="G146" s="80">
        <v>11.1</v>
      </c>
      <c r="H146" s="80">
        <v>11.2</v>
      </c>
      <c r="I146" s="80">
        <v>342818.3</v>
      </c>
      <c r="J146" s="80">
        <v>29939.8</v>
      </c>
      <c r="K146" s="80">
        <v>4.29</v>
      </c>
      <c r="L146" s="80">
        <v>119</v>
      </c>
      <c r="M146" s="80">
        <v>1003</v>
      </c>
      <c r="N146" s="80">
        <v>2301.25</v>
      </c>
      <c r="O146" s="80">
        <v>3.94</v>
      </c>
      <c r="P146" s="80">
        <v>1824596</v>
      </c>
      <c r="Q146" s="80">
        <v>7899490</v>
      </c>
      <c r="R146" s="80">
        <v>-0.28000000000000003</v>
      </c>
    </row>
    <row r="147" spans="1:18" x14ac:dyDescent="0.25">
      <c r="A147" s="79">
        <v>42199</v>
      </c>
      <c r="B147" s="80">
        <v>0.08</v>
      </c>
      <c r="C147" s="80">
        <v>0.1</v>
      </c>
      <c r="D147" s="80">
        <v>21347.78</v>
      </c>
      <c r="E147" s="80">
        <v>11.7</v>
      </c>
      <c r="F147" s="80">
        <v>11.9</v>
      </c>
      <c r="G147" s="80">
        <v>11.5</v>
      </c>
      <c r="H147" s="80">
        <v>11.7</v>
      </c>
      <c r="I147" s="80">
        <v>182936.2</v>
      </c>
      <c r="J147" s="80">
        <v>15607.4</v>
      </c>
      <c r="K147" s="80">
        <v>4.32</v>
      </c>
      <c r="L147" s="80">
        <v>120</v>
      </c>
      <c r="M147" s="80">
        <v>1011.7</v>
      </c>
      <c r="N147" s="80">
        <v>2321.09</v>
      </c>
      <c r="O147" s="80">
        <v>3.98</v>
      </c>
      <c r="P147" s="80">
        <v>1824596</v>
      </c>
      <c r="Q147" s="80">
        <v>7899490</v>
      </c>
      <c r="R147" s="80">
        <v>-0.26</v>
      </c>
    </row>
    <row r="148" spans="1:18" x14ac:dyDescent="0.25">
      <c r="A148" s="79">
        <v>42200</v>
      </c>
      <c r="B148" s="80">
        <v>0.08</v>
      </c>
      <c r="C148" s="80">
        <v>0.1</v>
      </c>
      <c r="D148" s="80">
        <v>20982.86</v>
      </c>
      <c r="E148" s="80">
        <v>11.5</v>
      </c>
      <c r="F148" s="80">
        <v>11.8</v>
      </c>
      <c r="G148" s="80">
        <v>11.4</v>
      </c>
      <c r="H148" s="80">
        <v>11.7</v>
      </c>
      <c r="I148" s="80">
        <v>75139.600000000006</v>
      </c>
      <c r="J148" s="80">
        <v>6499.4</v>
      </c>
      <c r="K148" s="80">
        <v>4.25</v>
      </c>
      <c r="L148" s="80">
        <v>117.9</v>
      </c>
      <c r="M148" s="80">
        <v>994.4</v>
      </c>
      <c r="N148" s="80">
        <v>2281.41</v>
      </c>
      <c r="O148" s="80">
        <v>3.91</v>
      </c>
      <c r="P148" s="80">
        <v>1824596</v>
      </c>
      <c r="Q148" s="80">
        <v>7899490</v>
      </c>
      <c r="R148" s="80">
        <v>-0.26</v>
      </c>
    </row>
    <row r="149" spans="1:18" x14ac:dyDescent="0.25">
      <c r="A149" s="79">
        <v>42201</v>
      </c>
      <c r="B149" s="80">
        <v>0.09</v>
      </c>
      <c r="C149" s="80">
        <v>0.1</v>
      </c>
      <c r="D149" s="80">
        <v>20435.48</v>
      </c>
      <c r="E149" s="80">
        <v>11.2</v>
      </c>
      <c r="F149" s="80">
        <v>11.5</v>
      </c>
      <c r="G149" s="80">
        <v>10.9</v>
      </c>
      <c r="H149" s="80">
        <v>11.5</v>
      </c>
      <c r="I149" s="80">
        <v>191083.5</v>
      </c>
      <c r="J149" s="80">
        <v>17204.3</v>
      </c>
      <c r="K149" s="80">
        <v>4.1399999999999997</v>
      </c>
      <c r="L149" s="80">
        <v>114.9</v>
      </c>
      <c r="M149" s="80">
        <v>968.4</v>
      </c>
      <c r="N149" s="80">
        <v>2221.9</v>
      </c>
      <c r="O149" s="80">
        <v>3.81</v>
      </c>
      <c r="P149" s="80">
        <v>1824596</v>
      </c>
      <c r="Q149" s="80">
        <v>7899490</v>
      </c>
      <c r="R149" s="80">
        <v>-0.27</v>
      </c>
    </row>
    <row r="150" spans="1:18" x14ac:dyDescent="0.25">
      <c r="A150" s="79">
        <v>42202</v>
      </c>
      <c r="B150" s="80">
        <v>0.09</v>
      </c>
      <c r="C150" s="80">
        <v>0.1</v>
      </c>
      <c r="D150" s="80">
        <v>20435.48</v>
      </c>
      <c r="E150" s="80">
        <v>11.2</v>
      </c>
      <c r="F150" s="80">
        <v>11.2</v>
      </c>
      <c r="G150" s="80">
        <v>11</v>
      </c>
      <c r="H150" s="80">
        <v>11.1</v>
      </c>
      <c r="I150" s="80">
        <v>55007.9</v>
      </c>
      <c r="J150" s="80">
        <v>4953.1000000000004</v>
      </c>
      <c r="K150" s="80">
        <v>4.1399999999999997</v>
      </c>
      <c r="L150" s="80">
        <v>114.9</v>
      </c>
      <c r="M150" s="80">
        <v>968.4</v>
      </c>
      <c r="N150" s="80">
        <v>2221.9</v>
      </c>
      <c r="O150" s="80">
        <v>3.81</v>
      </c>
      <c r="P150" s="80">
        <v>1824596</v>
      </c>
      <c r="Q150" s="80">
        <v>7899490</v>
      </c>
      <c r="R150" s="80">
        <v>-0.28000000000000003</v>
      </c>
    </row>
    <row r="151" spans="1:18" x14ac:dyDescent="0.25">
      <c r="A151" s="79">
        <v>42205</v>
      </c>
      <c r="B151" s="80">
        <v>0.09</v>
      </c>
      <c r="C151" s="80">
        <v>0.1</v>
      </c>
      <c r="D151" s="80">
        <v>20253.02</v>
      </c>
      <c r="E151" s="80">
        <v>11.1</v>
      </c>
      <c r="F151" s="80">
        <v>11.2</v>
      </c>
      <c r="G151" s="80">
        <v>10.9</v>
      </c>
      <c r="H151" s="80">
        <v>11.1</v>
      </c>
      <c r="I151" s="80">
        <v>85387.1</v>
      </c>
      <c r="J151" s="80">
        <v>7730.9</v>
      </c>
      <c r="K151" s="80">
        <v>4.0999999999999996</v>
      </c>
      <c r="L151" s="80">
        <v>113.8</v>
      </c>
      <c r="M151" s="80">
        <v>959.8</v>
      </c>
      <c r="N151" s="80">
        <v>2202.06</v>
      </c>
      <c r="O151" s="80">
        <v>3.77</v>
      </c>
      <c r="P151" s="80">
        <v>1824596</v>
      </c>
      <c r="Q151" s="80">
        <v>7899490</v>
      </c>
      <c r="R151" s="80">
        <v>-0.28999999999999998</v>
      </c>
    </row>
    <row r="152" spans="1:18" x14ac:dyDescent="0.25">
      <c r="A152" s="79">
        <v>42206</v>
      </c>
      <c r="B152" s="80">
        <v>0.09</v>
      </c>
      <c r="C152" s="80">
        <v>0.1</v>
      </c>
      <c r="D152" s="80">
        <v>19523.18</v>
      </c>
      <c r="E152" s="80">
        <v>10.7</v>
      </c>
      <c r="F152" s="80">
        <v>11.1</v>
      </c>
      <c r="G152" s="80">
        <v>10.6</v>
      </c>
      <c r="H152" s="80">
        <v>11</v>
      </c>
      <c r="I152" s="80">
        <v>157436.79999999999</v>
      </c>
      <c r="J152" s="80">
        <v>14665.7</v>
      </c>
      <c r="K152" s="80">
        <v>3.96</v>
      </c>
      <c r="L152" s="80">
        <v>109.7</v>
      </c>
      <c r="M152" s="80">
        <v>925.2</v>
      </c>
      <c r="N152" s="80">
        <v>2122.6999999999998</v>
      </c>
      <c r="O152" s="80">
        <v>3.64</v>
      </c>
      <c r="P152" s="80">
        <v>1824596</v>
      </c>
      <c r="Q152" s="80">
        <v>7899490</v>
      </c>
      <c r="R152" s="80">
        <v>-0.33</v>
      </c>
    </row>
    <row r="153" spans="1:18" x14ac:dyDescent="0.25">
      <c r="A153" s="79">
        <v>42207</v>
      </c>
      <c r="B153" s="80">
        <v>0.09</v>
      </c>
      <c r="C153" s="80">
        <v>0.1</v>
      </c>
      <c r="D153" s="80">
        <v>19523.18</v>
      </c>
      <c r="E153" s="80">
        <v>10.7</v>
      </c>
      <c r="F153" s="80">
        <v>10.7</v>
      </c>
      <c r="G153" s="80">
        <v>10.3</v>
      </c>
      <c r="H153" s="80">
        <v>10.5</v>
      </c>
      <c r="I153" s="80">
        <v>127605.5</v>
      </c>
      <c r="J153" s="80">
        <v>12128.7</v>
      </c>
      <c r="K153" s="80">
        <v>3.96</v>
      </c>
      <c r="L153" s="80">
        <v>109.7</v>
      </c>
      <c r="M153" s="80">
        <v>925.2</v>
      </c>
      <c r="N153" s="80">
        <v>2122.6999999999998</v>
      </c>
      <c r="O153" s="80">
        <v>3.64</v>
      </c>
      <c r="P153" s="80">
        <v>1824596</v>
      </c>
      <c r="Q153" s="80">
        <v>7899490</v>
      </c>
      <c r="R153" s="80">
        <v>-0.36</v>
      </c>
    </row>
    <row r="154" spans="1:18" x14ac:dyDescent="0.25">
      <c r="A154" s="79">
        <v>42208</v>
      </c>
      <c r="B154" s="80">
        <v>0.09</v>
      </c>
      <c r="C154" s="80">
        <v>0.1</v>
      </c>
      <c r="D154" s="80">
        <v>20070.560000000001</v>
      </c>
      <c r="E154" s="80">
        <v>11</v>
      </c>
      <c r="F154" s="80">
        <v>11.1</v>
      </c>
      <c r="G154" s="80">
        <v>10.6</v>
      </c>
      <c r="H154" s="80">
        <v>10.6</v>
      </c>
      <c r="I154" s="80">
        <v>80594.899999999994</v>
      </c>
      <c r="J154" s="80">
        <v>7442.3</v>
      </c>
      <c r="K154" s="80">
        <v>4.07</v>
      </c>
      <c r="L154" s="80">
        <v>112.8</v>
      </c>
      <c r="M154" s="80">
        <v>951.1</v>
      </c>
      <c r="N154" s="80">
        <v>2182.2199999999998</v>
      </c>
      <c r="O154" s="80">
        <v>3.74</v>
      </c>
      <c r="P154" s="80">
        <v>1824596</v>
      </c>
      <c r="Q154" s="80">
        <v>7899490</v>
      </c>
      <c r="R154" s="80">
        <v>-0.35</v>
      </c>
    </row>
    <row r="155" spans="1:18" x14ac:dyDescent="0.25">
      <c r="A155" s="79">
        <v>42209</v>
      </c>
      <c r="B155" s="80">
        <v>0.08</v>
      </c>
      <c r="C155" s="80">
        <v>0.1</v>
      </c>
      <c r="D155" s="80">
        <v>20800.400000000001</v>
      </c>
      <c r="E155" s="80">
        <v>11.4</v>
      </c>
      <c r="F155" s="80">
        <v>11.4</v>
      </c>
      <c r="G155" s="80">
        <v>10.8</v>
      </c>
      <c r="H155" s="80">
        <v>11</v>
      </c>
      <c r="I155" s="80">
        <v>291026.90000000002</v>
      </c>
      <c r="J155" s="80">
        <v>26029.4</v>
      </c>
      <c r="K155" s="80">
        <v>4.21</v>
      </c>
      <c r="L155" s="80">
        <v>116.9</v>
      </c>
      <c r="M155" s="80">
        <v>985.7</v>
      </c>
      <c r="N155" s="80">
        <v>2261.5700000000002</v>
      </c>
      <c r="O155" s="80">
        <v>3.88</v>
      </c>
      <c r="P155" s="80">
        <v>1824596</v>
      </c>
      <c r="Q155" s="80">
        <v>7899490</v>
      </c>
      <c r="R155" s="80">
        <v>-0.31</v>
      </c>
    </row>
    <row r="156" spans="1:18" x14ac:dyDescent="0.25">
      <c r="A156" s="79">
        <v>42212</v>
      </c>
      <c r="B156" s="80">
        <v>0.09</v>
      </c>
      <c r="C156" s="80">
        <v>0.1</v>
      </c>
      <c r="D156" s="80">
        <v>19523.18</v>
      </c>
      <c r="E156" s="80">
        <v>10.7</v>
      </c>
      <c r="F156" s="80">
        <v>11</v>
      </c>
      <c r="G156" s="80">
        <v>10.6</v>
      </c>
      <c r="H156" s="80">
        <v>11</v>
      </c>
      <c r="I156" s="80">
        <v>194305.3</v>
      </c>
      <c r="J156" s="80">
        <v>17961.5</v>
      </c>
      <c r="K156" s="80">
        <v>3.96</v>
      </c>
      <c r="L156" s="80">
        <v>109.7</v>
      </c>
      <c r="M156" s="80">
        <v>925.2</v>
      </c>
      <c r="N156" s="80">
        <v>2122.6999999999998</v>
      </c>
      <c r="O156" s="80">
        <v>3.64</v>
      </c>
      <c r="P156" s="80">
        <v>1824596</v>
      </c>
      <c r="Q156" s="80">
        <v>7899490</v>
      </c>
      <c r="R156" s="80">
        <v>-0.33</v>
      </c>
    </row>
    <row r="157" spans="1:18" x14ac:dyDescent="0.25">
      <c r="A157" s="79">
        <v>42213</v>
      </c>
      <c r="B157" s="80">
        <v>0.09</v>
      </c>
      <c r="C157" s="80">
        <v>0.1</v>
      </c>
      <c r="D157" s="80">
        <v>18610.89</v>
      </c>
      <c r="E157" s="80">
        <v>10.199999999999999</v>
      </c>
      <c r="F157" s="80">
        <v>10.8</v>
      </c>
      <c r="G157" s="80">
        <v>9.8000000000000007</v>
      </c>
      <c r="H157" s="80">
        <v>10.7</v>
      </c>
      <c r="I157" s="80">
        <v>241907.3</v>
      </c>
      <c r="J157" s="80">
        <v>23734.400000000001</v>
      </c>
      <c r="K157" s="80">
        <v>3.77</v>
      </c>
      <c r="L157" s="80">
        <v>104.6</v>
      </c>
      <c r="M157" s="80">
        <v>882</v>
      </c>
      <c r="N157" s="80">
        <v>2023.51</v>
      </c>
      <c r="O157" s="80">
        <v>3.47</v>
      </c>
      <c r="P157" s="80">
        <v>1824596</v>
      </c>
      <c r="Q157" s="80">
        <v>7899490</v>
      </c>
      <c r="R157" s="80">
        <v>-0.38</v>
      </c>
    </row>
    <row r="158" spans="1:18" x14ac:dyDescent="0.25">
      <c r="A158" s="79">
        <v>42214</v>
      </c>
      <c r="B158" s="80">
        <v>0.1</v>
      </c>
      <c r="C158" s="80">
        <v>0.1</v>
      </c>
      <c r="D158" s="80">
        <v>18245.96</v>
      </c>
      <c r="E158" s="80">
        <v>10</v>
      </c>
      <c r="F158" s="80">
        <v>10.1</v>
      </c>
      <c r="G158" s="80">
        <v>9.1</v>
      </c>
      <c r="H158" s="80">
        <v>10</v>
      </c>
      <c r="I158" s="80">
        <v>563007.30000000005</v>
      </c>
      <c r="J158" s="80">
        <v>58960.6</v>
      </c>
      <c r="K158" s="80">
        <v>3.7</v>
      </c>
      <c r="L158" s="80">
        <v>102.6</v>
      </c>
      <c r="M158" s="80">
        <v>864.7</v>
      </c>
      <c r="N158" s="80">
        <v>1983.84</v>
      </c>
      <c r="O158" s="80">
        <v>3.4</v>
      </c>
      <c r="P158" s="80">
        <v>1824596</v>
      </c>
      <c r="Q158" s="80">
        <v>7899490</v>
      </c>
      <c r="R158" s="80">
        <v>-0.43</v>
      </c>
    </row>
    <row r="159" spans="1:18" x14ac:dyDescent="0.25">
      <c r="A159" s="79">
        <v>42215</v>
      </c>
      <c r="B159" s="80">
        <v>0.1</v>
      </c>
      <c r="C159" s="80">
        <v>0.1</v>
      </c>
      <c r="D159" s="80">
        <v>18245.96</v>
      </c>
      <c r="E159" s="80">
        <v>10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3.7</v>
      </c>
      <c r="L159" s="80">
        <v>102.6</v>
      </c>
      <c r="M159" s="80">
        <v>864.7</v>
      </c>
      <c r="N159" s="80">
        <v>1983.84</v>
      </c>
      <c r="O159" s="80">
        <v>3.4</v>
      </c>
      <c r="P159" s="80">
        <v>1824596</v>
      </c>
      <c r="Q159" s="80">
        <v>7899490</v>
      </c>
      <c r="R159" s="80">
        <v>-0.47</v>
      </c>
    </row>
    <row r="160" spans="1:18" x14ac:dyDescent="0.25">
      <c r="A160" s="79">
        <v>42216</v>
      </c>
      <c r="B160" s="80">
        <v>0.1</v>
      </c>
      <c r="C160" s="80">
        <v>0.1</v>
      </c>
      <c r="D160" s="80">
        <v>17972.28</v>
      </c>
      <c r="E160" s="80">
        <v>9.85</v>
      </c>
      <c r="F160" s="80">
        <v>10.1</v>
      </c>
      <c r="G160" s="80">
        <v>9.6999999999999993</v>
      </c>
      <c r="H160" s="80">
        <v>10.1</v>
      </c>
      <c r="I160" s="80">
        <v>143460.1</v>
      </c>
      <c r="J160" s="80">
        <v>14589</v>
      </c>
      <c r="K160" s="80">
        <v>3.64</v>
      </c>
      <c r="L160" s="80">
        <v>101</v>
      </c>
      <c r="M160" s="80">
        <v>851.7</v>
      </c>
      <c r="N160" s="80">
        <v>1954.08</v>
      </c>
      <c r="O160" s="80">
        <v>3.35</v>
      </c>
      <c r="P160" s="80">
        <v>1824596</v>
      </c>
      <c r="Q160" s="80">
        <v>7899490</v>
      </c>
      <c r="R160" s="80">
        <v>-0.5</v>
      </c>
    </row>
    <row r="161" spans="1:18" x14ac:dyDescent="0.25">
      <c r="A161" s="79">
        <v>42219</v>
      </c>
      <c r="B161" s="80">
        <v>0.1</v>
      </c>
      <c r="C161" s="80">
        <v>0.1</v>
      </c>
      <c r="D161" s="80">
        <v>17516.13</v>
      </c>
      <c r="E161" s="80">
        <v>9.6</v>
      </c>
      <c r="F161" s="80">
        <v>9.8000000000000007</v>
      </c>
      <c r="G161" s="80">
        <v>9.35</v>
      </c>
      <c r="H161" s="80">
        <v>9.8000000000000007</v>
      </c>
      <c r="I161" s="80">
        <v>182104.8</v>
      </c>
      <c r="J161" s="80">
        <v>19070.5</v>
      </c>
      <c r="K161" s="80">
        <v>3.55</v>
      </c>
      <c r="L161" s="80">
        <v>98.5</v>
      </c>
      <c r="M161" s="80">
        <v>830.1</v>
      </c>
      <c r="N161" s="80">
        <v>1904.48</v>
      </c>
      <c r="O161" s="80">
        <v>3.26</v>
      </c>
      <c r="P161" s="80">
        <v>1824596</v>
      </c>
      <c r="Q161" s="80">
        <v>7899490</v>
      </c>
      <c r="R161" s="80">
        <v>-0.55000000000000004</v>
      </c>
    </row>
    <row r="162" spans="1:18" x14ac:dyDescent="0.25">
      <c r="A162" s="79">
        <v>42220</v>
      </c>
      <c r="B162" s="80">
        <v>0.1</v>
      </c>
      <c r="C162" s="80">
        <v>0.1</v>
      </c>
      <c r="D162" s="80">
        <v>17242.439999999999</v>
      </c>
      <c r="E162" s="80">
        <v>9.4499999999999993</v>
      </c>
      <c r="F162" s="80">
        <v>9.5500000000000007</v>
      </c>
      <c r="G162" s="80">
        <v>9.3000000000000007</v>
      </c>
      <c r="H162" s="80">
        <v>9.5</v>
      </c>
      <c r="I162" s="80">
        <v>109876.8</v>
      </c>
      <c r="J162" s="80">
        <v>11658</v>
      </c>
      <c r="K162" s="80">
        <v>3.49</v>
      </c>
      <c r="L162" s="80">
        <v>96.9</v>
      </c>
      <c r="M162" s="80">
        <v>817.1</v>
      </c>
      <c r="N162" s="80">
        <v>1874.73</v>
      </c>
      <c r="O162" s="80">
        <v>3.21</v>
      </c>
      <c r="P162" s="80">
        <v>1824596</v>
      </c>
      <c r="Q162" s="80">
        <v>7899490</v>
      </c>
      <c r="R162" s="80">
        <v>-0.57999999999999996</v>
      </c>
    </row>
    <row r="163" spans="1:18" x14ac:dyDescent="0.25">
      <c r="A163" s="79">
        <v>42221</v>
      </c>
      <c r="B163" s="80">
        <v>0.1</v>
      </c>
      <c r="C163" s="80">
        <v>0.1</v>
      </c>
      <c r="D163" s="80">
        <v>17972.28</v>
      </c>
      <c r="E163" s="80">
        <v>9.85</v>
      </c>
      <c r="F163" s="80">
        <v>9.9</v>
      </c>
      <c r="G163" s="80">
        <v>9.5</v>
      </c>
      <c r="H163" s="80">
        <v>9.5</v>
      </c>
      <c r="I163" s="80">
        <v>196005.1</v>
      </c>
      <c r="J163" s="80">
        <v>20123.400000000001</v>
      </c>
      <c r="K163" s="80">
        <v>3.64</v>
      </c>
      <c r="L163" s="80">
        <v>101</v>
      </c>
      <c r="M163" s="80">
        <v>851.7</v>
      </c>
      <c r="N163" s="80">
        <v>1954.08</v>
      </c>
      <c r="O163" s="80">
        <v>3.35</v>
      </c>
      <c r="P163" s="80">
        <v>1824596</v>
      </c>
      <c r="Q163" s="80">
        <v>7899490</v>
      </c>
      <c r="R163" s="80">
        <v>-0.57999999999999996</v>
      </c>
    </row>
    <row r="164" spans="1:18" x14ac:dyDescent="0.25">
      <c r="A164" s="79">
        <v>42222</v>
      </c>
      <c r="B164" s="80">
        <v>0.1</v>
      </c>
      <c r="C164" s="80">
        <v>0.1</v>
      </c>
      <c r="D164" s="80">
        <v>17607.36</v>
      </c>
      <c r="E164" s="80">
        <v>9.65</v>
      </c>
      <c r="F164" s="80">
        <v>9.9</v>
      </c>
      <c r="G164" s="80">
        <v>9.6</v>
      </c>
      <c r="H164" s="80">
        <v>9.85</v>
      </c>
      <c r="I164" s="80">
        <v>89795.4</v>
      </c>
      <c r="J164" s="80">
        <v>9231</v>
      </c>
      <c r="K164" s="80">
        <v>3.57</v>
      </c>
      <c r="L164" s="80">
        <v>99</v>
      </c>
      <c r="M164" s="80">
        <v>834.4</v>
      </c>
      <c r="N164" s="80">
        <v>1914.4</v>
      </c>
      <c r="O164" s="80">
        <v>3.28</v>
      </c>
      <c r="P164" s="80">
        <v>1824596</v>
      </c>
      <c r="Q164" s="80">
        <v>7899490</v>
      </c>
      <c r="R164" s="80">
        <v>-0.57999999999999996</v>
      </c>
    </row>
    <row r="165" spans="1:18" x14ac:dyDescent="0.25">
      <c r="A165" s="79">
        <v>42223</v>
      </c>
      <c r="B165" s="80">
        <v>0.1</v>
      </c>
      <c r="C165" s="80">
        <v>0.1</v>
      </c>
      <c r="D165" s="80">
        <v>17881.05</v>
      </c>
      <c r="E165" s="80">
        <v>9.8000000000000007</v>
      </c>
      <c r="F165" s="80">
        <v>9.8000000000000007</v>
      </c>
      <c r="G165" s="80">
        <v>9.5500000000000007</v>
      </c>
      <c r="H165" s="80">
        <v>9.65</v>
      </c>
      <c r="I165" s="80">
        <v>78256.3</v>
      </c>
      <c r="J165" s="80">
        <v>8055.4</v>
      </c>
      <c r="K165" s="80">
        <v>3.62</v>
      </c>
      <c r="L165" s="80">
        <v>100.5</v>
      </c>
      <c r="M165" s="80">
        <v>847.4</v>
      </c>
      <c r="N165" s="80">
        <v>1944.16</v>
      </c>
      <c r="O165" s="80">
        <v>3.33</v>
      </c>
      <c r="P165" s="80">
        <v>1824596</v>
      </c>
      <c r="Q165" s="80">
        <v>7899490</v>
      </c>
      <c r="R165" s="80">
        <v>-0.56000000000000005</v>
      </c>
    </row>
    <row r="166" spans="1:18" x14ac:dyDescent="0.25">
      <c r="A166" s="79">
        <v>42226</v>
      </c>
      <c r="B166" s="80">
        <v>0.1</v>
      </c>
      <c r="C166" s="80">
        <v>0.1</v>
      </c>
      <c r="D166" s="80">
        <v>17424.900000000001</v>
      </c>
      <c r="E166" s="80">
        <v>9.5500000000000007</v>
      </c>
      <c r="F166" s="80">
        <v>9.75</v>
      </c>
      <c r="G166" s="80">
        <v>9.5500000000000007</v>
      </c>
      <c r="H166" s="80">
        <v>9.6999999999999993</v>
      </c>
      <c r="I166" s="80">
        <v>88411.6</v>
      </c>
      <c r="J166" s="80">
        <v>9176.1</v>
      </c>
      <c r="K166" s="80">
        <v>3.53</v>
      </c>
      <c r="L166" s="80">
        <v>97.9</v>
      </c>
      <c r="M166" s="80">
        <v>825.8</v>
      </c>
      <c r="N166" s="80">
        <v>1894.56</v>
      </c>
      <c r="O166" s="80">
        <v>3.25</v>
      </c>
      <c r="P166" s="80">
        <v>1824596</v>
      </c>
      <c r="Q166" s="80">
        <v>7899490</v>
      </c>
      <c r="R166" s="80">
        <v>-0.56000000000000005</v>
      </c>
    </row>
    <row r="167" spans="1:18" x14ac:dyDescent="0.25">
      <c r="A167" s="79">
        <v>42227</v>
      </c>
      <c r="B167" s="80">
        <v>0.1</v>
      </c>
      <c r="C167" s="80">
        <v>0.1</v>
      </c>
      <c r="D167" s="80">
        <v>17242.439999999999</v>
      </c>
      <c r="E167" s="80">
        <v>9.4499999999999993</v>
      </c>
      <c r="F167" s="80">
        <v>9.65</v>
      </c>
      <c r="G167" s="80">
        <v>9.4499999999999993</v>
      </c>
      <c r="H167" s="80">
        <v>9.5500000000000007</v>
      </c>
      <c r="I167" s="80">
        <v>56596.4</v>
      </c>
      <c r="J167" s="80">
        <v>5939.8</v>
      </c>
      <c r="K167" s="80">
        <v>3.49</v>
      </c>
      <c r="L167" s="80">
        <v>96.9</v>
      </c>
      <c r="M167" s="80">
        <v>817.1</v>
      </c>
      <c r="N167" s="80">
        <v>1874.73</v>
      </c>
      <c r="O167" s="80">
        <v>3.21</v>
      </c>
      <c r="P167" s="80">
        <v>1824596</v>
      </c>
      <c r="Q167" s="80">
        <v>7899490</v>
      </c>
      <c r="R167" s="80">
        <v>-0.56000000000000005</v>
      </c>
    </row>
    <row r="168" spans="1:18" x14ac:dyDescent="0.25">
      <c r="A168" s="79">
        <v>42228</v>
      </c>
      <c r="B168" s="80">
        <v>0.1</v>
      </c>
      <c r="C168" s="80">
        <v>0.1</v>
      </c>
      <c r="D168" s="80">
        <v>17242.439999999999</v>
      </c>
      <c r="E168" s="80">
        <v>9.4499999999999993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3.49</v>
      </c>
      <c r="L168" s="80">
        <v>96.9</v>
      </c>
      <c r="M168" s="80">
        <v>817.1</v>
      </c>
      <c r="N168" s="80">
        <v>1874.73</v>
      </c>
      <c r="O168" s="80">
        <v>3.21</v>
      </c>
      <c r="P168" s="80">
        <v>1824596</v>
      </c>
      <c r="Q168" s="80">
        <v>7899490</v>
      </c>
      <c r="R168" s="80">
        <v>-0.56000000000000005</v>
      </c>
    </row>
    <row r="169" spans="1:18" x14ac:dyDescent="0.25">
      <c r="A169" s="79">
        <v>42229</v>
      </c>
      <c r="B169" s="80">
        <v>0.1</v>
      </c>
      <c r="C169" s="80">
        <v>0.1</v>
      </c>
      <c r="D169" s="80">
        <v>16786.29</v>
      </c>
      <c r="E169" s="80">
        <v>9.1999999999999993</v>
      </c>
      <c r="F169" s="80">
        <v>9.1999999999999993</v>
      </c>
      <c r="G169" s="80">
        <v>8.9</v>
      </c>
      <c r="H169" s="80">
        <v>9.1</v>
      </c>
      <c r="I169" s="80">
        <v>195232.1</v>
      </c>
      <c r="J169" s="80">
        <v>21646.1</v>
      </c>
      <c r="K169" s="80">
        <v>3.4</v>
      </c>
      <c r="L169" s="80">
        <v>94.4</v>
      </c>
      <c r="M169" s="80">
        <v>795.5</v>
      </c>
      <c r="N169" s="80">
        <v>1825.13</v>
      </c>
      <c r="O169" s="80">
        <v>3.13</v>
      </c>
      <c r="P169" s="80">
        <v>1824596</v>
      </c>
      <c r="Q169" s="80">
        <v>7899490</v>
      </c>
      <c r="R169" s="80">
        <v>-0.56999999999999995</v>
      </c>
    </row>
    <row r="170" spans="1:18" x14ac:dyDescent="0.25">
      <c r="A170" s="79">
        <v>42230</v>
      </c>
      <c r="B170" s="80">
        <v>0.1</v>
      </c>
      <c r="C170" s="80">
        <v>0.13</v>
      </c>
      <c r="D170" s="80">
        <v>16695.060000000001</v>
      </c>
      <c r="E170" s="80">
        <v>9.15</v>
      </c>
      <c r="F170" s="80">
        <v>9.3000000000000007</v>
      </c>
      <c r="G170" s="80">
        <v>8.8000000000000007</v>
      </c>
      <c r="H170" s="80">
        <v>9.1999999999999993</v>
      </c>
      <c r="I170" s="80">
        <v>180394.1</v>
      </c>
      <c r="J170" s="80">
        <v>19975.8</v>
      </c>
      <c r="K170" s="80">
        <v>3.38</v>
      </c>
      <c r="L170" s="80">
        <v>68.7</v>
      </c>
      <c r="M170" s="80">
        <v>791.2</v>
      </c>
      <c r="N170" s="80">
        <v>1815.21</v>
      </c>
      <c r="O170" s="80">
        <v>3.11</v>
      </c>
      <c r="P170" s="80">
        <v>1824596</v>
      </c>
      <c r="Q170" s="80">
        <v>7899490</v>
      </c>
      <c r="R170" s="80">
        <v>-0.56999999999999995</v>
      </c>
    </row>
    <row r="171" spans="1:18" x14ac:dyDescent="0.25">
      <c r="A171" s="79">
        <v>42233</v>
      </c>
      <c r="B171" s="80">
        <v>0.09</v>
      </c>
      <c r="C171" s="80">
        <v>0.13</v>
      </c>
      <c r="D171" s="80">
        <v>18975.8</v>
      </c>
      <c r="E171" s="80">
        <v>10.4</v>
      </c>
      <c r="F171" s="80">
        <v>10.4</v>
      </c>
      <c r="G171" s="80">
        <v>9.6</v>
      </c>
      <c r="H171" s="80">
        <v>9.65</v>
      </c>
      <c r="I171" s="80">
        <v>988807.8</v>
      </c>
      <c r="J171" s="80">
        <v>98657.7</v>
      </c>
      <c r="K171" s="80">
        <v>3.84</v>
      </c>
      <c r="L171" s="80">
        <v>78.099999999999994</v>
      </c>
      <c r="M171" s="80">
        <v>899.3</v>
      </c>
      <c r="N171" s="80">
        <v>2063.19</v>
      </c>
      <c r="O171" s="80">
        <v>3.54</v>
      </c>
      <c r="P171" s="80">
        <v>1824596</v>
      </c>
      <c r="Q171" s="80">
        <v>7899490</v>
      </c>
      <c r="R171" s="80">
        <v>-0.47</v>
      </c>
    </row>
    <row r="172" spans="1:18" x14ac:dyDescent="0.25">
      <c r="A172" s="79">
        <v>42234</v>
      </c>
      <c r="B172" s="80">
        <v>0.09</v>
      </c>
      <c r="C172" s="80">
        <v>0.13</v>
      </c>
      <c r="D172" s="80">
        <v>18428.43</v>
      </c>
      <c r="E172" s="80">
        <v>10.1</v>
      </c>
      <c r="F172" s="80">
        <v>10.6</v>
      </c>
      <c r="G172" s="80">
        <v>9.9499999999999993</v>
      </c>
      <c r="H172" s="80">
        <v>10</v>
      </c>
      <c r="I172" s="80">
        <v>1163687</v>
      </c>
      <c r="J172" s="80">
        <v>113953.5</v>
      </c>
      <c r="K172" s="80">
        <v>3.73</v>
      </c>
      <c r="L172" s="80">
        <v>75.900000000000006</v>
      </c>
      <c r="M172" s="80">
        <v>873.3</v>
      </c>
      <c r="N172" s="80">
        <v>2003.67</v>
      </c>
      <c r="O172" s="80">
        <v>3.43</v>
      </c>
      <c r="P172" s="80">
        <v>1824596</v>
      </c>
      <c r="Q172" s="80">
        <v>7899490</v>
      </c>
      <c r="R172" s="80">
        <v>-0.41</v>
      </c>
    </row>
    <row r="173" spans="1:18" x14ac:dyDescent="0.25">
      <c r="A173" s="79">
        <v>42235</v>
      </c>
      <c r="B173" s="80">
        <v>0.09</v>
      </c>
      <c r="C173" s="80">
        <v>0.13</v>
      </c>
      <c r="D173" s="80">
        <v>19158.27</v>
      </c>
      <c r="E173" s="80">
        <v>10.5</v>
      </c>
      <c r="F173" s="80">
        <v>10.7</v>
      </c>
      <c r="G173" s="80">
        <v>10.3</v>
      </c>
      <c r="H173" s="80">
        <v>10.3</v>
      </c>
      <c r="I173" s="80">
        <v>682501.4</v>
      </c>
      <c r="J173" s="80">
        <v>64956.1</v>
      </c>
      <c r="K173" s="80">
        <v>3.88</v>
      </c>
      <c r="L173" s="80">
        <v>78.900000000000006</v>
      </c>
      <c r="M173" s="80">
        <v>907.9</v>
      </c>
      <c r="N173" s="80">
        <v>2083.0300000000002</v>
      </c>
      <c r="O173" s="80">
        <v>3.57</v>
      </c>
      <c r="P173" s="80">
        <v>1824596</v>
      </c>
      <c r="Q173" s="80">
        <v>7899490</v>
      </c>
      <c r="R173" s="80">
        <v>-0.33</v>
      </c>
    </row>
    <row r="174" spans="1:18" x14ac:dyDescent="0.25">
      <c r="A174" s="79">
        <v>42236</v>
      </c>
      <c r="B174" s="80">
        <v>0.08</v>
      </c>
      <c r="C174" s="80">
        <v>0.13</v>
      </c>
      <c r="D174" s="80">
        <v>21165.32</v>
      </c>
      <c r="E174" s="80">
        <v>11.6</v>
      </c>
      <c r="F174" s="80">
        <v>11.8</v>
      </c>
      <c r="G174" s="80">
        <v>10.4</v>
      </c>
      <c r="H174" s="80">
        <v>10.4</v>
      </c>
      <c r="I174" s="80">
        <v>963668</v>
      </c>
      <c r="J174" s="80">
        <v>86832.1</v>
      </c>
      <c r="K174" s="80">
        <v>4.29</v>
      </c>
      <c r="L174" s="80">
        <v>87.2</v>
      </c>
      <c r="M174" s="80">
        <v>1003</v>
      </c>
      <c r="N174" s="80">
        <v>2301.25</v>
      </c>
      <c r="O174" s="80">
        <v>3.94</v>
      </c>
      <c r="P174" s="80">
        <v>1824596</v>
      </c>
      <c r="Q174" s="80">
        <v>7899490</v>
      </c>
      <c r="R174" s="80">
        <v>-0.17</v>
      </c>
    </row>
    <row r="175" spans="1:18" x14ac:dyDescent="0.25">
      <c r="A175" s="79">
        <v>42237</v>
      </c>
      <c r="B175" s="80">
        <v>0.09</v>
      </c>
      <c r="C175" s="80">
        <v>0.13</v>
      </c>
      <c r="D175" s="80">
        <v>20435.48</v>
      </c>
      <c r="E175" s="80">
        <v>11.2</v>
      </c>
      <c r="F175" s="80">
        <v>11.6</v>
      </c>
      <c r="G175" s="80">
        <v>11</v>
      </c>
      <c r="H175" s="80">
        <v>11.4</v>
      </c>
      <c r="I175" s="80">
        <v>1024850</v>
      </c>
      <c r="J175" s="80">
        <v>90693.5</v>
      </c>
      <c r="K175" s="80">
        <v>4.1399999999999997</v>
      </c>
      <c r="L175" s="80">
        <v>84.1</v>
      </c>
      <c r="M175" s="80">
        <v>968.4</v>
      </c>
      <c r="N175" s="80">
        <v>2221.9</v>
      </c>
      <c r="O175" s="80">
        <v>3.81</v>
      </c>
      <c r="P175" s="80">
        <v>1824596</v>
      </c>
      <c r="Q175" s="80">
        <v>7899490</v>
      </c>
      <c r="R175" s="80">
        <v>-7.0000000000000007E-2</v>
      </c>
    </row>
    <row r="176" spans="1:18" x14ac:dyDescent="0.25">
      <c r="A176" s="79">
        <v>42240</v>
      </c>
      <c r="B176" s="80">
        <v>0.1</v>
      </c>
      <c r="C176" s="80">
        <v>0.13</v>
      </c>
      <c r="D176" s="80">
        <v>17698.59</v>
      </c>
      <c r="E176" s="80">
        <v>9.6999999999999993</v>
      </c>
      <c r="F176" s="80">
        <v>10.8</v>
      </c>
      <c r="G176" s="80">
        <v>9.6999999999999993</v>
      </c>
      <c r="H176" s="80">
        <v>10.7</v>
      </c>
      <c r="I176" s="80">
        <v>1435663</v>
      </c>
      <c r="J176" s="80">
        <v>139583</v>
      </c>
      <c r="K176" s="80">
        <v>3.59</v>
      </c>
      <c r="L176" s="80">
        <v>72.900000000000006</v>
      </c>
      <c r="M176" s="80">
        <v>838.7</v>
      </c>
      <c r="N176" s="80">
        <v>1924.32</v>
      </c>
      <c r="O176" s="80">
        <v>3.3</v>
      </c>
      <c r="P176" s="80">
        <v>1824596</v>
      </c>
      <c r="Q176" s="80">
        <v>7899490</v>
      </c>
      <c r="R176" s="80">
        <v>-0.12</v>
      </c>
    </row>
    <row r="177" spans="1:18" x14ac:dyDescent="0.25">
      <c r="A177" s="79">
        <v>42241</v>
      </c>
      <c r="B177" s="80">
        <v>0.09</v>
      </c>
      <c r="C177" s="80">
        <v>0.13</v>
      </c>
      <c r="D177" s="80">
        <v>18428.43</v>
      </c>
      <c r="E177" s="80">
        <v>10.1</v>
      </c>
      <c r="F177" s="80">
        <v>10.199999999999999</v>
      </c>
      <c r="G177" s="80">
        <v>9.1</v>
      </c>
      <c r="H177" s="80">
        <v>10</v>
      </c>
      <c r="I177" s="80">
        <v>2579558</v>
      </c>
      <c r="J177" s="80">
        <v>266991.3</v>
      </c>
      <c r="K177" s="80">
        <v>3.73</v>
      </c>
      <c r="L177" s="80">
        <v>75.900000000000006</v>
      </c>
      <c r="M177" s="80">
        <v>873.3</v>
      </c>
      <c r="N177" s="80">
        <v>2003.67</v>
      </c>
      <c r="O177" s="80">
        <v>3.43</v>
      </c>
      <c r="P177" s="80">
        <v>1824596</v>
      </c>
      <c r="Q177" s="80">
        <v>7899490</v>
      </c>
      <c r="R177" s="80">
        <v>-0.12</v>
      </c>
    </row>
    <row r="178" spans="1:18" x14ac:dyDescent="0.25">
      <c r="A178" s="79">
        <v>42242</v>
      </c>
      <c r="B178" s="80">
        <v>0.1</v>
      </c>
      <c r="C178" s="80">
        <v>0.13</v>
      </c>
      <c r="D178" s="80">
        <v>17333.669999999998</v>
      </c>
      <c r="E178" s="80">
        <v>9.5</v>
      </c>
      <c r="F178" s="80">
        <v>10.4</v>
      </c>
      <c r="G178" s="80">
        <v>9.5</v>
      </c>
      <c r="H178" s="80">
        <v>9.9</v>
      </c>
      <c r="I178" s="80">
        <v>1101071</v>
      </c>
      <c r="J178" s="80">
        <v>111353.4</v>
      </c>
      <c r="K178" s="80">
        <v>3.51</v>
      </c>
      <c r="L178" s="80">
        <v>71.400000000000006</v>
      </c>
      <c r="M178" s="80">
        <v>821.4</v>
      </c>
      <c r="N178" s="80">
        <v>1884.64</v>
      </c>
      <c r="O178" s="80">
        <v>3.23</v>
      </c>
      <c r="P178" s="80">
        <v>1824596</v>
      </c>
      <c r="Q178" s="80">
        <v>7899490</v>
      </c>
      <c r="R178" s="80">
        <v>-0.17</v>
      </c>
    </row>
    <row r="179" spans="1:18" x14ac:dyDescent="0.25">
      <c r="A179" s="79">
        <v>42243</v>
      </c>
      <c r="B179" s="80">
        <v>0.1</v>
      </c>
      <c r="C179" s="80">
        <v>0.13</v>
      </c>
      <c r="D179" s="80">
        <v>17789.82</v>
      </c>
      <c r="E179" s="80">
        <v>9.75</v>
      </c>
      <c r="F179" s="80">
        <v>9.9499999999999993</v>
      </c>
      <c r="G179" s="80">
        <v>9.6</v>
      </c>
      <c r="H179" s="80">
        <v>9.8000000000000007</v>
      </c>
      <c r="I179" s="80">
        <v>695013.1</v>
      </c>
      <c r="J179" s="80">
        <v>70962.100000000006</v>
      </c>
      <c r="K179" s="80">
        <v>3.6</v>
      </c>
      <c r="L179" s="80">
        <v>73.3</v>
      </c>
      <c r="M179" s="80">
        <v>843.1</v>
      </c>
      <c r="N179" s="80">
        <v>1934.24</v>
      </c>
      <c r="O179" s="80">
        <v>3.31</v>
      </c>
      <c r="P179" s="80">
        <v>1824596</v>
      </c>
      <c r="Q179" s="80">
        <v>7899490</v>
      </c>
      <c r="R179" s="80">
        <v>-0.19</v>
      </c>
    </row>
    <row r="180" spans="1:18" x14ac:dyDescent="0.25">
      <c r="A180" s="79">
        <v>42244</v>
      </c>
      <c r="B180" s="80">
        <v>0.1</v>
      </c>
      <c r="C180" s="80">
        <v>0.13</v>
      </c>
      <c r="D180" s="80">
        <v>17151.21</v>
      </c>
      <c r="E180" s="80">
        <v>9.4</v>
      </c>
      <c r="F180" s="80">
        <v>9.9</v>
      </c>
      <c r="G180" s="80">
        <v>9.4</v>
      </c>
      <c r="H180" s="80">
        <v>9.9</v>
      </c>
      <c r="I180" s="80">
        <v>504924.1</v>
      </c>
      <c r="J180" s="80">
        <v>52289</v>
      </c>
      <c r="K180" s="80">
        <v>3.47</v>
      </c>
      <c r="L180" s="80">
        <v>70.599999999999994</v>
      </c>
      <c r="M180" s="80">
        <v>812.8</v>
      </c>
      <c r="N180" s="80">
        <v>1864.81</v>
      </c>
      <c r="O180" s="80">
        <v>3.2</v>
      </c>
      <c r="P180" s="80">
        <v>1824596</v>
      </c>
      <c r="Q180" s="80">
        <v>7899490</v>
      </c>
      <c r="R180" s="80">
        <v>-0.22</v>
      </c>
    </row>
    <row r="181" spans="1:18" x14ac:dyDescent="0.25">
      <c r="A181" s="79">
        <v>42247</v>
      </c>
      <c r="B181" s="80">
        <v>0.1</v>
      </c>
      <c r="C181" s="80">
        <v>0.13</v>
      </c>
      <c r="D181" s="80">
        <v>18063.509999999998</v>
      </c>
      <c r="E181" s="80">
        <v>9.9</v>
      </c>
      <c r="F181" s="80">
        <v>10.1</v>
      </c>
      <c r="G181" s="80">
        <v>9.75</v>
      </c>
      <c r="H181" s="80">
        <v>9.85</v>
      </c>
      <c r="I181" s="80">
        <v>1125524</v>
      </c>
      <c r="J181" s="80">
        <v>113329.4</v>
      </c>
      <c r="K181" s="80">
        <v>3.66</v>
      </c>
      <c r="L181" s="80">
        <v>74.400000000000006</v>
      </c>
      <c r="M181" s="80">
        <v>856</v>
      </c>
      <c r="N181" s="80">
        <v>1964</v>
      </c>
      <c r="O181" s="80">
        <v>3.37</v>
      </c>
      <c r="P181" s="80">
        <v>1824596</v>
      </c>
      <c r="Q181" s="80">
        <v>7899490</v>
      </c>
      <c r="R181" s="80">
        <v>-0.21</v>
      </c>
    </row>
    <row r="182" spans="1:18" x14ac:dyDescent="0.25">
      <c r="A182" s="79">
        <v>42248</v>
      </c>
      <c r="B182" s="80">
        <v>0.1</v>
      </c>
      <c r="C182" s="80">
        <v>0.13</v>
      </c>
      <c r="D182" s="80">
        <v>17607.36</v>
      </c>
      <c r="E182" s="80">
        <v>9.65</v>
      </c>
      <c r="F182" s="80">
        <v>10.199999999999999</v>
      </c>
      <c r="G182" s="80">
        <v>9.6</v>
      </c>
      <c r="H182" s="80">
        <v>9.9</v>
      </c>
      <c r="I182" s="80">
        <v>633054.80000000005</v>
      </c>
      <c r="J182" s="80">
        <v>64110.2</v>
      </c>
      <c r="K182" s="80">
        <v>3.57</v>
      </c>
      <c r="L182" s="80">
        <v>72.5</v>
      </c>
      <c r="M182" s="80">
        <v>834.4</v>
      </c>
      <c r="N182" s="80">
        <v>1914.4</v>
      </c>
      <c r="O182" s="80">
        <v>3.28</v>
      </c>
      <c r="P182" s="80">
        <v>1824596</v>
      </c>
      <c r="Q182" s="80">
        <v>7899490</v>
      </c>
      <c r="R182" s="80">
        <v>-0.22</v>
      </c>
    </row>
    <row r="183" spans="1:18" x14ac:dyDescent="0.25">
      <c r="A183" s="79">
        <v>42249</v>
      </c>
      <c r="B183" s="80">
        <v>0.1</v>
      </c>
      <c r="C183" s="80">
        <v>0.13</v>
      </c>
      <c r="D183" s="80">
        <v>17881.05</v>
      </c>
      <c r="E183" s="80">
        <v>9.8000000000000007</v>
      </c>
      <c r="F183" s="80">
        <v>9.9499999999999993</v>
      </c>
      <c r="G183" s="80">
        <v>9.6</v>
      </c>
      <c r="H183" s="80">
        <v>9.6999999999999993</v>
      </c>
      <c r="I183" s="80">
        <v>452084.1</v>
      </c>
      <c r="J183" s="80">
        <v>46121.1</v>
      </c>
      <c r="K183" s="80">
        <v>3.62</v>
      </c>
      <c r="L183" s="80">
        <v>73.599999999999994</v>
      </c>
      <c r="M183" s="80">
        <v>847.4</v>
      </c>
      <c r="N183" s="80">
        <v>1944.16</v>
      </c>
      <c r="O183" s="80">
        <v>3.33</v>
      </c>
      <c r="P183" s="80">
        <v>1824596</v>
      </c>
      <c r="Q183" s="80">
        <v>7899490</v>
      </c>
      <c r="R183" s="80">
        <v>-0.21</v>
      </c>
    </row>
    <row r="184" spans="1:18" x14ac:dyDescent="0.25">
      <c r="A184" s="79">
        <v>42250</v>
      </c>
      <c r="B184" s="80">
        <v>0.09</v>
      </c>
      <c r="C184" s="80">
        <v>0.13</v>
      </c>
      <c r="D184" s="80">
        <v>18610.89</v>
      </c>
      <c r="E184" s="80">
        <v>10.199999999999999</v>
      </c>
      <c r="F184" s="80">
        <v>10.4</v>
      </c>
      <c r="G184" s="80">
        <v>9.85</v>
      </c>
      <c r="H184" s="80">
        <v>9.9499999999999993</v>
      </c>
      <c r="I184" s="80">
        <v>815844.8</v>
      </c>
      <c r="J184" s="80">
        <v>80558.5</v>
      </c>
      <c r="K184" s="80">
        <v>3.77</v>
      </c>
      <c r="L184" s="80">
        <v>76.599999999999994</v>
      </c>
      <c r="M184" s="80">
        <v>882</v>
      </c>
      <c r="N184" s="80">
        <v>2023.51</v>
      </c>
      <c r="O184" s="80">
        <v>3.47</v>
      </c>
      <c r="P184" s="80">
        <v>1824596</v>
      </c>
      <c r="Q184" s="80">
        <v>7899490</v>
      </c>
      <c r="R184" s="80">
        <v>-0.17</v>
      </c>
    </row>
    <row r="185" spans="1:18" x14ac:dyDescent="0.25">
      <c r="A185" s="79">
        <v>42251</v>
      </c>
      <c r="B185" s="80">
        <v>0.09</v>
      </c>
      <c r="C185" s="80">
        <v>0.13</v>
      </c>
      <c r="D185" s="80">
        <v>18610.89</v>
      </c>
      <c r="E185" s="80">
        <v>10.199999999999999</v>
      </c>
      <c r="F185" s="80">
        <v>10.7</v>
      </c>
      <c r="G185" s="80">
        <v>10.1</v>
      </c>
      <c r="H185" s="80">
        <v>10.199999999999999</v>
      </c>
      <c r="I185" s="80">
        <v>920006.6</v>
      </c>
      <c r="J185" s="80">
        <v>88669.2</v>
      </c>
      <c r="K185" s="80">
        <v>3.77</v>
      </c>
      <c r="L185" s="80">
        <v>76.599999999999994</v>
      </c>
      <c r="M185" s="80">
        <v>882</v>
      </c>
      <c r="N185" s="80">
        <v>2023.51</v>
      </c>
      <c r="O185" s="80">
        <v>3.47</v>
      </c>
      <c r="P185" s="80">
        <v>1824596</v>
      </c>
      <c r="Q185" s="80">
        <v>7899490</v>
      </c>
      <c r="R185" s="80">
        <v>-0.14000000000000001</v>
      </c>
    </row>
    <row r="186" spans="1:18" x14ac:dyDescent="0.25">
      <c r="A186" s="79">
        <v>42254</v>
      </c>
      <c r="B186" s="80">
        <v>0.1</v>
      </c>
      <c r="C186" s="80">
        <v>0.13</v>
      </c>
      <c r="D186" s="80">
        <v>18154.740000000002</v>
      </c>
      <c r="E186" s="80">
        <v>9.9499999999999993</v>
      </c>
      <c r="F186" s="80">
        <v>10.1</v>
      </c>
      <c r="G186" s="80">
        <v>9.9</v>
      </c>
      <c r="H186" s="80">
        <v>10.1</v>
      </c>
      <c r="I186" s="80">
        <v>436545.3</v>
      </c>
      <c r="J186" s="80">
        <v>43649.5</v>
      </c>
      <c r="K186" s="80">
        <v>3.68</v>
      </c>
      <c r="L186" s="80">
        <v>74.8</v>
      </c>
      <c r="M186" s="80">
        <v>860.4</v>
      </c>
      <c r="N186" s="80">
        <v>1973.92</v>
      </c>
      <c r="O186" s="80">
        <v>3.38</v>
      </c>
      <c r="P186" s="80">
        <v>1824596</v>
      </c>
      <c r="Q186" s="80">
        <v>7899490</v>
      </c>
      <c r="R186" s="80">
        <v>-0.13</v>
      </c>
    </row>
    <row r="187" spans="1:18" x14ac:dyDescent="0.25">
      <c r="A187" s="79">
        <v>42255</v>
      </c>
      <c r="B187" s="80">
        <v>0.09</v>
      </c>
      <c r="C187" s="80">
        <v>0.13</v>
      </c>
      <c r="D187" s="80">
        <v>18793.34</v>
      </c>
      <c r="E187" s="80">
        <v>10.3</v>
      </c>
      <c r="F187" s="80">
        <v>10.3</v>
      </c>
      <c r="G187" s="80">
        <v>9.85</v>
      </c>
      <c r="H187" s="80">
        <v>10.1</v>
      </c>
      <c r="I187" s="80">
        <v>512363.9</v>
      </c>
      <c r="J187" s="80">
        <v>50985.4</v>
      </c>
      <c r="K187" s="80">
        <v>3.81</v>
      </c>
      <c r="L187" s="80">
        <v>77.400000000000006</v>
      </c>
      <c r="M187" s="80">
        <v>890.6</v>
      </c>
      <c r="N187" s="80">
        <v>2043.35</v>
      </c>
      <c r="O187" s="80">
        <v>3.5</v>
      </c>
      <c r="P187" s="80">
        <v>1824596</v>
      </c>
      <c r="Q187" s="80">
        <v>7899490</v>
      </c>
      <c r="R187" s="80">
        <v>-0.09</v>
      </c>
    </row>
    <row r="188" spans="1:18" x14ac:dyDescent="0.25">
      <c r="A188" s="79">
        <v>42256</v>
      </c>
      <c r="B188" s="80">
        <v>0.09</v>
      </c>
      <c r="C188" s="80">
        <v>0.13</v>
      </c>
      <c r="D188" s="80">
        <v>18793.34</v>
      </c>
      <c r="E188" s="80">
        <v>10.3</v>
      </c>
      <c r="F188" s="80">
        <v>10.5</v>
      </c>
      <c r="G188" s="80">
        <v>10.199999999999999</v>
      </c>
      <c r="H188" s="80">
        <v>10.5</v>
      </c>
      <c r="I188" s="80">
        <v>378666.2</v>
      </c>
      <c r="J188" s="80">
        <v>36647</v>
      </c>
      <c r="K188" s="80">
        <v>3.81</v>
      </c>
      <c r="L188" s="80">
        <v>77.400000000000006</v>
      </c>
      <c r="M188" s="80">
        <v>890.6</v>
      </c>
      <c r="N188" s="80">
        <v>2043.35</v>
      </c>
      <c r="O188" s="80">
        <v>3.5</v>
      </c>
      <c r="P188" s="80">
        <v>1824596</v>
      </c>
      <c r="Q188" s="80">
        <v>7899490</v>
      </c>
      <c r="R188" s="80">
        <v>-0.06</v>
      </c>
    </row>
    <row r="189" spans="1:18" x14ac:dyDescent="0.25">
      <c r="A189" s="79">
        <v>42257</v>
      </c>
      <c r="B189" s="80">
        <v>0.09</v>
      </c>
      <c r="C189" s="80">
        <v>0.13</v>
      </c>
      <c r="D189" s="80">
        <v>19523.18</v>
      </c>
      <c r="E189" s="80">
        <v>10.7</v>
      </c>
      <c r="F189" s="80">
        <v>10.8</v>
      </c>
      <c r="G189" s="80">
        <v>10.1</v>
      </c>
      <c r="H189" s="80">
        <v>10.1</v>
      </c>
      <c r="I189" s="80">
        <v>949119.5</v>
      </c>
      <c r="J189" s="80">
        <v>90642.1</v>
      </c>
      <c r="K189" s="80">
        <v>3.96</v>
      </c>
      <c r="L189" s="80">
        <v>80.400000000000006</v>
      </c>
      <c r="M189" s="80">
        <v>925.2</v>
      </c>
      <c r="N189" s="80">
        <v>2122.6999999999998</v>
      </c>
      <c r="O189" s="80">
        <v>3.64</v>
      </c>
      <c r="P189" s="80">
        <v>1824596</v>
      </c>
      <c r="Q189" s="80">
        <v>7899490</v>
      </c>
      <c r="R189" s="80">
        <v>-0.01</v>
      </c>
    </row>
    <row r="190" spans="1:18" x14ac:dyDescent="0.25">
      <c r="A190" s="79">
        <v>42258</v>
      </c>
      <c r="B190" s="80">
        <v>0.09</v>
      </c>
      <c r="C190" s="80">
        <v>0.13</v>
      </c>
      <c r="D190" s="80">
        <v>18793.34</v>
      </c>
      <c r="E190" s="80">
        <v>10.3</v>
      </c>
      <c r="F190" s="80">
        <v>10.8</v>
      </c>
      <c r="G190" s="80">
        <v>10.199999999999999</v>
      </c>
      <c r="H190" s="80">
        <v>10.7</v>
      </c>
      <c r="I190" s="80">
        <v>676038.8</v>
      </c>
      <c r="J190" s="80">
        <v>64317.3</v>
      </c>
      <c r="K190" s="80">
        <v>3.81</v>
      </c>
      <c r="L190" s="80">
        <v>77.400000000000006</v>
      </c>
      <c r="M190" s="80">
        <v>890.6</v>
      </c>
      <c r="N190" s="80">
        <v>2043.35</v>
      </c>
      <c r="O190" s="80">
        <v>3.5</v>
      </c>
      <c r="P190" s="80">
        <v>1824596</v>
      </c>
      <c r="Q190" s="80">
        <v>7899490</v>
      </c>
      <c r="R190" s="80">
        <v>0</v>
      </c>
    </row>
    <row r="191" spans="1:18" x14ac:dyDescent="0.25">
      <c r="A191" s="79">
        <v>42261</v>
      </c>
      <c r="B191" s="80">
        <v>0.1</v>
      </c>
      <c r="C191" s="80">
        <v>0.13</v>
      </c>
      <c r="D191" s="80">
        <v>18245.96</v>
      </c>
      <c r="E191" s="80">
        <v>10</v>
      </c>
      <c r="F191" s="80">
        <v>10.4</v>
      </c>
      <c r="G191" s="80">
        <v>9.9499999999999993</v>
      </c>
      <c r="H191" s="80">
        <v>10.4</v>
      </c>
      <c r="I191" s="80">
        <v>492515.4</v>
      </c>
      <c r="J191" s="80">
        <v>48765.2</v>
      </c>
      <c r="K191" s="80">
        <v>3.7</v>
      </c>
      <c r="L191" s="80">
        <v>75.099999999999994</v>
      </c>
      <c r="M191" s="80">
        <v>864.7</v>
      </c>
      <c r="N191" s="80">
        <v>1983.84</v>
      </c>
      <c r="O191" s="80">
        <v>3.4</v>
      </c>
      <c r="P191" s="80">
        <v>1824596</v>
      </c>
      <c r="Q191" s="80">
        <v>7899490</v>
      </c>
      <c r="R191" s="80">
        <v>-0.01</v>
      </c>
    </row>
    <row r="192" spans="1:18" x14ac:dyDescent="0.25">
      <c r="A192" s="79">
        <v>42262</v>
      </c>
      <c r="B192" s="80">
        <v>0.1</v>
      </c>
      <c r="C192" s="80">
        <v>0.13</v>
      </c>
      <c r="D192" s="80">
        <v>18063.509999999998</v>
      </c>
      <c r="E192" s="80">
        <v>9.9</v>
      </c>
      <c r="F192" s="80">
        <v>10.3</v>
      </c>
      <c r="G192" s="80">
        <v>9.9</v>
      </c>
      <c r="H192" s="80">
        <v>10.1</v>
      </c>
      <c r="I192" s="80">
        <v>354770</v>
      </c>
      <c r="J192" s="80">
        <v>35364.400000000001</v>
      </c>
      <c r="K192" s="80">
        <v>3.66</v>
      </c>
      <c r="L192" s="80">
        <v>74.400000000000006</v>
      </c>
      <c r="M192" s="80">
        <v>856</v>
      </c>
      <c r="N192" s="80">
        <v>1964</v>
      </c>
      <c r="O192" s="80">
        <v>3.37</v>
      </c>
      <c r="P192" s="80">
        <v>1824596</v>
      </c>
      <c r="Q192" s="80">
        <v>7899490</v>
      </c>
      <c r="R192" s="80">
        <v>-0.03</v>
      </c>
    </row>
    <row r="193" spans="1:18" x14ac:dyDescent="0.25">
      <c r="A193" s="79">
        <v>42263</v>
      </c>
      <c r="B193" s="80">
        <v>0.09</v>
      </c>
      <c r="C193" s="80">
        <v>0.13</v>
      </c>
      <c r="D193" s="80">
        <v>18793.34</v>
      </c>
      <c r="E193" s="80">
        <v>10.3</v>
      </c>
      <c r="F193" s="80">
        <v>10.4</v>
      </c>
      <c r="G193" s="80">
        <v>9.85</v>
      </c>
      <c r="H193" s="80">
        <v>10.1</v>
      </c>
      <c r="I193" s="80">
        <v>898442.2</v>
      </c>
      <c r="J193" s="80">
        <v>88646.1</v>
      </c>
      <c r="K193" s="80">
        <v>3.81</v>
      </c>
      <c r="L193" s="80">
        <v>77.400000000000006</v>
      </c>
      <c r="M193" s="80">
        <v>890.6</v>
      </c>
      <c r="N193" s="80">
        <v>2043.35</v>
      </c>
      <c r="O193" s="80">
        <v>3.5</v>
      </c>
      <c r="P193" s="80">
        <v>1824596</v>
      </c>
      <c r="Q193" s="80">
        <v>7899490</v>
      </c>
      <c r="R193" s="80">
        <v>-0.01</v>
      </c>
    </row>
    <row r="194" spans="1:18" x14ac:dyDescent="0.25">
      <c r="A194" s="79">
        <v>42264</v>
      </c>
      <c r="B194" s="80">
        <v>0.09</v>
      </c>
      <c r="C194" s="80">
        <v>0.13</v>
      </c>
      <c r="D194" s="80">
        <v>18610.89</v>
      </c>
      <c r="E194" s="80">
        <v>10.199999999999999</v>
      </c>
      <c r="F194" s="80">
        <v>10.4</v>
      </c>
      <c r="G194" s="80">
        <v>10.1</v>
      </c>
      <c r="H194" s="80">
        <v>10.3</v>
      </c>
      <c r="I194" s="80">
        <v>525274.1</v>
      </c>
      <c r="J194" s="80">
        <v>51390.3</v>
      </c>
      <c r="K194" s="80">
        <v>3.77</v>
      </c>
      <c r="L194" s="80">
        <v>76.599999999999994</v>
      </c>
      <c r="M194" s="80">
        <v>882</v>
      </c>
      <c r="N194" s="80">
        <v>2023.51</v>
      </c>
      <c r="O194" s="80">
        <v>3.47</v>
      </c>
      <c r="P194" s="80">
        <v>1824596</v>
      </c>
      <c r="Q194" s="80">
        <v>7899490</v>
      </c>
      <c r="R194" s="80">
        <v>-0.01</v>
      </c>
    </row>
    <row r="195" spans="1:18" x14ac:dyDescent="0.25">
      <c r="A195" s="79">
        <v>42265</v>
      </c>
      <c r="B195" s="80">
        <v>0.09</v>
      </c>
      <c r="C195" s="80">
        <v>0.13</v>
      </c>
      <c r="D195" s="80">
        <v>18975.8</v>
      </c>
      <c r="E195" s="80">
        <v>10.4</v>
      </c>
      <c r="F195" s="80">
        <v>10.6</v>
      </c>
      <c r="G195" s="80">
        <v>10.199999999999999</v>
      </c>
      <c r="H195" s="80">
        <v>10.3</v>
      </c>
      <c r="I195" s="80">
        <v>1040789</v>
      </c>
      <c r="J195" s="80">
        <v>100026.3</v>
      </c>
      <c r="K195" s="80">
        <v>3.84</v>
      </c>
      <c r="L195" s="80">
        <v>78.099999999999994</v>
      </c>
      <c r="M195" s="80">
        <v>899.3</v>
      </c>
      <c r="N195" s="80">
        <v>2063.19</v>
      </c>
      <c r="O195" s="80">
        <v>3.54</v>
      </c>
      <c r="P195" s="80">
        <v>1824596</v>
      </c>
      <c r="Q195" s="80">
        <v>7899490</v>
      </c>
      <c r="R195" s="80">
        <v>0.01</v>
      </c>
    </row>
    <row r="196" spans="1:18" x14ac:dyDescent="0.25">
      <c r="A196" s="79">
        <v>42268</v>
      </c>
      <c r="B196" s="80">
        <v>0.09</v>
      </c>
      <c r="C196" s="80">
        <v>0.13</v>
      </c>
      <c r="D196" s="80">
        <v>19888.099999999999</v>
      </c>
      <c r="E196" s="80">
        <v>10.9</v>
      </c>
      <c r="F196" s="80">
        <v>10.9</v>
      </c>
      <c r="G196" s="80">
        <v>10.4</v>
      </c>
      <c r="H196" s="80">
        <v>10.4</v>
      </c>
      <c r="I196" s="80">
        <v>1134909</v>
      </c>
      <c r="J196" s="80">
        <v>106358.6</v>
      </c>
      <c r="K196" s="80">
        <v>4.03</v>
      </c>
      <c r="L196" s="80">
        <v>81.900000000000006</v>
      </c>
      <c r="M196" s="80">
        <v>942.5</v>
      </c>
      <c r="N196" s="80">
        <v>2162.38</v>
      </c>
      <c r="O196" s="80">
        <v>3.71</v>
      </c>
      <c r="P196" s="80">
        <v>1824596</v>
      </c>
      <c r="Q196" s="80">
        <v>7899490</v>
      </c>
      <c r="R196" s="80">
        <v>7.0000000000000007E-2</v>
      </c>
    </row>
    <row r="197" spans="1:18" x14ac:dyDescent="0.25">
      <c r="A197" s="79">
        <v>42269</v>
      </c>
      <c r="B197" s="80">
        <v>0.09</v>
      </c>
      <c r="C197" s="80">
        <v>0.13</v>
      </c>
      <c r="D197" s="80">
        <v>18975.8</v>
      </c>
      <c r="E197" s="80">
        <v>10.4</v>
      </c>
      <c r="F197" s="80">
        <v>11.1</v>
      </c>
      <c r="G197" s="80">
        <v>10.4</v>
      </c>
      <c r="H197" s="80">
        <v>11</v>
      </c>
      <c r="I197" s="80">
        <v>981251.4</v>
      </c>
      <c r="J197" s="80">
        <v>91415.8</v>
      </c>
      <c r="K197" s="80">
        <v>3.84</v>
      </c>
      <c r="L197" s="80">
        <v>78.099999999999994</v>
      </c>
      <c r="M197" s="80">
        <v>899.3</v>
      </c>
      <c r="N197" s="80">
        <v>2063.19</v>
      </c>
      <c r="O197" s="80">
        <v>3.54</v>
      </c>
      <c r="P197" s="80">
        <v>1824596</v>
      </c>
      <c r="Q197" s="80">
        <v>7899490</v>
      </c>
      <c r="R197" s="80">
        <v>7.0000000000000007E-2</v>
      </c>
    </row>
    <row r="198" spans="1:18" x14ac:dyDescent="0.25">
      <c r="A198" s="79">
        <v>42270</v>
      </c>
      <c r="B198" s="80">
        <v>0.09</v>
      </c>
      <c r="C198" s="80">
        <v>0.13</v>
      </c>
      <c r="D198" s="80">
        <v>19523.18</v>
      </c>
      <c r="E198" s="80">
        <v>10.7</v>
      </c>
      <c r="F198" s="80">
        <v>10.8</v>
      </c>
      <c r="G198" s="80">
        <v>10.3</v>
      </c>
      <c r="H198" s="80">
        <v>10.4</v>
      </c>
      <c r="I198" s="80">
        <v>667214.30000000005</v>
      </c>
      <c r="J198" s="80">
        <v>63126.3</v>
      </c>
      <c r="K198" s="80">
        <v>3.96</v>
      </c>
      <c r="L198" s="80">
        <v>80.400000000000006</v>
      </c>
      <c r="M198" s="80">
        <v>925.2</v>
      </c>
      <c r="N198" s="80">
        <v>2122.6999999999998</v>
      </c>
      <c r="O198" s="80">
        <v>3.64</v>
      </c>
      <c r="P198" s="80">
        <v>1824596</v>
      </c>
      <c r="Q198" s="80">
        <v>7899490</v>
      </c>
      <c r="R198" s="80">
        <v>0.1</v>
      </c>
    </row>
    <row r="199" spans="1:18" x14ac:dyDescent="0.25">
      <c r="A199" s="79">
        <v>42271</v>
      </c>
      <c r="B199" s="80">
        <v>0.09</v>
      </c>
      <c r="C199" s="80">
        <v>0.13</v>
      </c>
      <c r="D199" s="80">
        <v>18975.8</v>
      </c>
      <c r="E199" s="80">
        <v>10.4</v>
      </c>
      <c r="F199" s="80">
        <v>10.7</v>
      </c>
      <c r="G199" s="80">
        <v>10.4</v>
      </c>
      <c r="H199" s="80">
        <v>10.7</v>
      </c>
      <c r="I199" s="80">
        <v>303426.90000000002</v>
      </c>
      <c r="J199" s="80">
        <v>28748.5</v>
      </c>
      <c r="K199" s="80">
        <v>3.84</v>
      </c>
      <c r="L199" s="80">
        <v>78.099999999999994</v>
      </c>
      <c r="M199" s="80">
        <v>899.3</v>
      </c>
      <c r="N199" s="80">
        <v>2063.19</v>
      </c>
      <c r="O199" s="80">
        <v>3.54</v>
      </c>
      <c r="P199" s="80">
        <v>1824596</v>
      </c>
      <c r="Q199" s="80">
        <v>7899490</v>
      </c>
      <c r="R199" s="80">
        <v>0.09</v>
      </c>
    </row>
    <row r="200" spans="1:18" x14ac:dyDescent="0.25">
      <c r="A200" s="79">
        <v>42272</v>
      </c>
      <c r="B200" s="80">
        <v>0.09</v>
      </c>
      <c r="C200" s="80">
        <v>0.13</v>
      </c>
      <c r="D200" s="80">
        <v>19340.73</v>
      </c>
      <c r="E200" s="80">
        <v>10.6</v>
      </c>
      <c r="F200" s="80">
        <v>10.6</v>
      </c>
      <c r="G200" s="80">
        <v>10.3</v>
      </c>
      <c r="H200" s="80">
        <v>10.5</v>
      </c>
      <c r="I200" s="80">
        <v>380181.3</v>
      </c>
      <c r="J200" s="80">
        <v>36215.1</v>
      </c>
      <c r="K200" s="80">
        <v>3.92</v>
      </c>
      <c r="L200" s="80">
        <v>79.599999999999994</v>
      </c>
      <c r="M200" s="80">
        <v>916.6</v>
      </c>
      <c r="N200" s="80">
        <v>2102.87</v>
      </c>
      <c r="O200" s="80">
        <v>3.6</v>
      </c>
      <c r="P200" s="80">
        <v>1824596</v>
      </c>
      <c r="Q200" s="80">
        <v>7899490</v>
      </c>
      <c r="R200" s="80">
        <v>0.1</v>
      </c>
    </row>
    <row r="201" spans="1:18" x14ac:dyDescent="0.25">
      <c r="A201" s="79">
        <v>42275</v>
      </c>
      <c r="B201" s="80">
        <v>0.1</v>
      </c>
      <c r="C201" s="80">
        <v>0.13</v>
      </c>
      <c r="D201" s="80">
        <v>18245.96</v>
      </c>
      <c r="E201" s="80">
        <v>10</v>
      </c>
      <c r="F201" s="80">
        <v>10.5</v>
      </c>
      <c r="G201" s="80">
        <v>10</v>
      </c>
      <c r="H201" s="80">
        <v>10.4</v>
      </c>
      <c r="I201" s="80">
        <v>365240.6</v>
      </c>
      <c r="J201" s="80">
        <v>35541.800000000003</v>
      </c>
      <c r="K201" s="80">
        <v>3.7</v>
      </c>
      <c r="L201" s="80">
        <v>75.099999999999994</v>
      </c>
      <c r="M201" s="80">
        <v>864.7</v>
      </c>
      <c r="N201" s="80">
        <v>1983.84</v>
      </c>
      <c r="O201" s="80">
        <v>3.4</v>
      </c>
      <c r="P201" s="80">
        <v>1824596</v>
      </c>
      <c r="Q201" s="80">
        <v>7899490</v>
      </c>
      <c r="R201" s="80">
        <v>0.06</v>
      </c>
    </row>
    <row r="202" spans="1:18" x14ac:dyDescent="0.25">
      <c r="A202" s="79">
        <v>42276</v>
      </c>
      <c r="B202" s="80">
        <v>0.09</v>
      </c>
      <c r="C202" s="80">
        <v>0.13</v>
      </c>
      <c r="D202" s="80">
        <v>18793.34</v>
      </c>
      <c r="E202" s="80">
        <v>10.3</v>
      </c>
      <c r="F202" s="80">
        <v>10.4</v>
      </c>
      <c r="G202" s="80">
        <v>9.85</v>
      </c>
      <c r="H202" s="80">
        <v>9.9</v>
      </c>
      <c r="I202" s="80">
        <v>393028.2</v>
      </c>
      <c r="J202" s="80">
        <v>38791.599999999999</v>
      </c>
      <c r="K202" s="80">
        <v>3.81</v>
      </c>
      <c r="L202" s="80">
        <v>77.400000000000006</v>
      </c>
      <c r="M202" s="80">
        <v>890.6</v>
      </c>
      <c r="N202" s="80">
        <v>2043.35</v>
      </c>
      <c r="O202" s="80">
        <v>3.5</v>
      </c>
      <c r="P202" s="80">
        <v>1824596</v>
      </c>
      <c r="Q202" s="80">
        <v>7899490</v>
      </c>
      <c r="R202" s="80">
        <v>0.05</v>
      </c>
    </row>
    <row r="203" spans="1:18" x14ac:dyDescent="0.25">
      <c r="A203" s="79">
        <v>42277</v>
      </c>
      <c r="B203" s="80">
        <v>0.09</v>
      </c>
      <c r="C203" s="80">
        <v>0.13</v>
      </c>
      <c r="D203" s="80">
        <v>18428.43</v>
      </c>
      <c r="E203" s="80">
        <v>10.1</v>
      </c>
      <c r="F203" s="80">
        <v>10.4</v>
      </c>
      <c r="G203" s="80">
        <v>10.1</v>
      </c>
      <c r="H203" s="80">
        <v>10.3</v>
      </c>
      <c r="I203" s="80">
        <v>212784.1</v>
      </c>
      <c r="J203" s="80">
        <v>20770.599999999999</v>
      </c>
      <c r="K203" s="80">
        <v>3.73</v>
      </c>
      <c r="L203" s="80">
        <v>75.900000000000006</v>
      </c>
      <c r="M203" s="80">
        <v>873.3</v>
      </c>
      <c r="N203" s="80">
        <v>2003.67</v>
      </c>
      <c r="O203" s="80">
        <v>3.43</v>
      </c>
      <c r="P203" s="80">
        <v>1824596</v>
      </c>
      <c r="Q203" s="80">
        <v>8320239</v>
      </c>
      <c r="R203" s="80">
        <v>0.03</v>
      </c>
    </row>
    <row r="204" spans="1:18" x14ac:dyDescent="0.25">
      <c r="A204" s="79">
        <v>42278</v>
      </c>
      <c r="B204" s="80">
        <v>0.1</v>
      </c>
      <c r="C204" s="80">
        <v>0.13</v>
      </c>
      <c r="D204" s="80">
        <v>18063.509999999998</v>
      </c>
      <c r="E204" s="80">
        <v>9.9</v>
      </c>
      <c r="F204" s="80">
        <v>10.3</v>
      </c>
      <c r="G204" s="80">
        <v>9.9</v>
      </c>
      <c r="H204" s="80">
        <v>10.199999999999999</v>
      </c>
      <c r="I204" s="80">
        <v>297191.40000000002</v>
      </c>
      <c r="J204" s="80">
        <v>29636</v>
      </c>
      <c r="K204" s="80">
        <v>3.66</v>
      </c>
      <c r="L204" s="80">
        <v>74.400000000000006</v>
      </c>
      <c r="M204" s="80">
        <v>856</v>
      </c>
      <c r="N204" s="80">
        <v>1964</v>
      </c>
      <c r="O204" s="80">
        <v>3.37</v>
      </c>
      <c r="P204" s="80">
        <v>1824596</v>
      </c>
      <c r="Q204" s="80">
        <v>8320239</v>
      </c>
      <c r="R204" s="80">
        <v>0</v>
      </c>
    </row>
    <row r="205" spans="1:18" x14ac:dyDescent="0.25">
      <c r="A205" s="79">
        <v>42279</v>
      </c>
      <c r="B205" s="80">
        <v>0.1</v>
      </c>
      <c r="C205" s="80">
        <v>0.13</v>
      </c>
      <c r="D205" s="80">
        <v>18245.96</v>
      </c>
      <c r="E205" s="80">
        <v>10</v>
      </c>
      <c r="F205" s="80">
        <v>10.1</v>
      </c>
      <c r="G205" s="80">
        <v>9.9</v>
      </c>
      <c r="H205" s="80">
        <v>9.9499999999999993</v>
      </c>
      <c r="I205" s="80">
        <v>225050.9</v>
      </c>
      <c r="J205" s="80">
        <v>22514.3</v>
      </c>
      <c r="K205" s="80">
        <v>3.7</v>
      </c>
      <c r="L205" s="80">
        <v>75.099999999999994</v>
      </c>
      <c r="M205" s="80">
        <v>864.7</v>
      </c>
      <c r="N205" s="80">
        <v>1983.84</v>
      </c>
      <c r="O205" s="80">
        <v>3.4</v>
      </c>
      <c r="P205" s="80">
        <v>1824596</v>
      </c>
      <c r="Q205" s="80">
        <v>8320239</v>
      </c>
      <c r="R205" s="80">
        <v>-0.02</v>
      </c>
    </row>
    <row r="206" spans="1:18" x14ac:dyDescent="0.25">
      <c r="A206" s="79">
        <v>42282</v>
      </c>
      <c r="B206" s="80">
        <v>0.09</v>
      </c>
      <c r="C206" s="80">
        <v>0.13</v>
      </c>
      <c r="D206" s="80">
        <v>18610.89</v>
      </c>
      <c r="E206" s="80">
        <v>10.199999999999999</v>
      </c>
      <c r="F206" s="80">
        <v>10.4</v>
      </c>
      <c r="G206" s="80">
        <v>10</v>
      </c>
      <c r="H206" s="80">
        <v>10.1</v>
      </c>
      <c r="I206" s="80">
        <v>279722.09999999998</v>
      </c>
      <c r="J206" s="80">
        <v>27402.9</v>
      </c>
      <c r="K206" s="80">
        <v>3.77</v>
      </c>
      <c r="L206" s="80">
        <v>76.599999999999994</v>
      </c>
      <c r="M206" s="80">
        <v>882</v>
      </c>
      <c r="N206" s="80">
        <v>2023.51</v>
      </c>
      <c r="O206" s="80">
        <v>3.47</v>
      </c>
      <c r="P206" s="80">
        <v>1824596</v>
      </c>
      <c r="Q206" s="80">
        <v>8320239</v>
      </c>
      <c r="R206" s="80">
        <v>-0.02</v>
      </c>
    </row>
    <row r="207" spans="1:18" x14ac:dyDescent="0.25">
      <c r="A207" s="79">
        <v>42283</v>
      </c>
      <c r="B207" s="80">
        <v>0.1</v>
      </c>
      <c r="C207" s="80">
        <v>0.13</v>
      </c>
      <c r="D207" s="80">
        <v>18245.96</v>
      </c>
      <c r="E207" s="80">
        <v>10</v>
      </c>
      <c r="F207" s="80">
        <v>10.4</v>
      </c>
      <c r="G207" s="80">
        <v>10</v>
      </c>
      <c r="H207" s="80">
        <v>10.3</v>
      </c>
      <c r="I207" s="80">
        <v>417110.7</v>
      </c>
      <c r="J207" s="80">
        <v>40980</v>
      </c>
      <c r="K207" s="80">
        <v>3.7</v>
      </c>
      <c r="L207" s="80">
        <v>75.099999999999994</v>
      </c>
      <c r="M207" s="80">
        <v>864.7</v>
      </c>
      <c r="N207" s="80">
        <v>1983.84</v>
      </c>
      <c r="O207" s="80">
        <v>3.4</v>
      </c>
      <c r="P207" s="80">
        <v>1824596</v>
      </c>
      <c r="Q207" s="80">
        <v>8320239</v>
      </c>
      <c r="R207" s="80">
        <v>-0.04</v>
      </c>
    </row>
    <row r="208" spans="1:18" x14ac:dyDescent="0.25">
      <c r="A208" s="79">
        <v>42284</v>
      </c>
      <c r="B208" s="80">
        <v>0.09</v>
      </c>
      <c r="C208" s="80">
        <v>0.13</v>
      </c>
      <c r="D208" s="80">
        <v>18610.89</v>
      </c>
      <c r="E208" s="80">
        <v>10.199999999999999</v>
      </c>
      <c r="F208" s="80">
        <v>10.4</v>
      </c>
      <c r="G208" s="80">
        <v>10</v>
      </c>
      <c r="H208" s="80">
        <v>10.1</v>
      </c>
      <c r="I208" s="80">
        <v>441367.9</v>
      </c>
      <c r="J208" s="80">
        <v>43337.2</v>
      </c>
      <c r="K208" s="80">
        <v>3.77</v>
      </c>
      <c r="L208" s="80">
        <v>76.599999999999994</v>
      </c>
      <c r="M208" s="80">
        <v>882</v>
      </c>
      <c r="N208" s="80">
        <v>2023.51</v>
      </c>
      <c r="O208" s="80">
        <v>3.47</v>
      </c>
      <c r="P208" s="80">
        <v>1824596</v>
      </c>
      <c r="Q208" s="80">
        <v>8320239</v>
      </c>
      <c r="R208" s="80">
        <v>-0.03</v>
      </c>
    </row>
    <row r="209" spans="1:18" x14ac:dyDescent="0.25">
      <c r="A209" s="79">
        <v>42285</v>
      </c>
      <c r="B209" s="80">
        <v>0.09</v>
      </c>
      <c r="C209" s="80">
        <v>0.13</v>
      </c>
      <c r="D209" s="80">
        <v>18610.89</v>
      </c>
      <c r="E209" s="80">
        <v>10.199999999999999</v>
      </c>
      <c r="F209" s="80">
        <v>10.4</v>
      </c>
      <c r="G209" s="80">
        <v>10.1</v>
      </c>
      <c r="H209" s="80">
        <v>10.199999999999999</v>
      </c>
      <c r="I209" s="80">
        <v>325695.3</v>
      </c>
      <c r="J209" s="80">
        <v>31740.6</v>
      </c>
      <c r="K209" s="80">
        <v>3.77</v>
      </c>
      <c r="L209" s="80">
        <v>76.599999999999994</v>
      </c>
      <c r="M209" s="80">
        <v>882</v>
      </c>
      <c r="N209" s="80">
        <v>2023.51</v>
      </c>
      <c r="O209" s="80">
        <v>3.47</v>
      </c>
      <c r="P209" s="80">
        <v>1824596</v>
      </c>
      <c r="Q209" s="80">
        <v>8320239</v>
      </c>
      <c r="R209" s="80">
        <v>-0.03</v>
      </c>
    </row>
    <row r="210" spans="1:18" x14ac:dyDescent="0.25">
      <c r="A210" s="79">
        <v>42286</v>
      </c>
      <c r="B210" s="80">
        <v>0.09</v>
      </c>
      <c r="C210" s="80">
        <v>0.13</v>
      </c>
      <c r="D210" s="80">
        <v>19158.27</v>
      </c>
      <c r="E210" s="80">
        <v>10.5</v>
      </c>
      <c r="F210" s="80">
        <v>10.6</v>
      </c>
      <c r="G210" s="80">
        <v>10.3</v>
      </c>
      <c r="H210" s="80">
        <v>10.3</v>
      </c>
      <c r="I210" s="80">
        <v>602993.19999999995</v>
      </c>
      <c r="J210" s="80">
        <v>57723.8</v>
      </c>
      <c r="K210" s="80">
        <v>3.88</v>
      </c>
      <c r="L210" s="80">
        <v>78.900000000000006</v>
      </c>
      <c r="M210" s="80">
        <v>907.9</v>
      </c>
      <c r="N210" s="80">
        <v>2083.0300000000002</v>
      </c>
      <c r="O210" s="80">
        <v>3.57</v>
      </c>
      <c r="P210" s="80">
        <v>1824596</v>
      </c>
      <c r="Q210" s="80">
        <v>8320239</v>
      </c>
      <c r="R210" s="80">
        <v>0</v>
      </c>
    </row>
    <row r="211" spans="1:18" x14ac:dyDescent="0.25">
      <c r="A211" s="79">
        <v>42289</v>
      </c>
      <c r="B211" s="80">
        <v>0.09</v>
      </c>
      <c r="C211" s="80">
        <v>0.13</v>
      </c>
      <c r="D211" s="80">
        <v>18793.34</v>
      </c>
      <c r="E211" s="80">
        <v>10.3</v>
      </c>
      <c r="F211" s="80">
        <v>10.6</v>
      </c>
      <c r="G211" s="80">
        <v>10.3</v>
      </c>
      <c r="H211" s="80">
        <v>10.6</v>
      </c>
      <c r="I211" s="80">
        <v>370914</v>
      </c>
      <c r="J211" s="80">
        <v>35579</v>
      </c>
      <c r="K211" s="80">
        <v>3.81</v>
      </c>
      <c r="L211" s="80">
        <v>77.400000000000006</v>
      </c>
      <c r="M211" s="80">
        <v>890.6</v>
      </c>
      <c r="N211" s="80">
        <v>2043.35</v>
      </c>
      <c r="O211" s="80">
        <v>3.5</v>
      </c>
      <c r="P211" s="80">
        <v>1824596</v>
      </c>
      <c r="Q211" s="80">
        <v>8320239</v>
      </c>
      <c r="R211" s="80">
        <v>0.01</v>
      </c>
    </row>
    <row r="212" spans="1:18" x14ac:dyDescent="0.25">
      <c r="A212" s="79">
        <v>42290</v>
      </c>
      <c r="B212" s="80">
        <v>0.09</v>
      </c>
      <c r="C212" s="80">
        <v>0.13</v>
      </c>
      <c r="D212" s="80">
        <v>18793.34</v>
      </c>
      <c r="E212" s="80">
        <v>10.3</v>
      </c>
      <c r="F212" s="80">
        <v>10.4</v>
      </c>
      <c r="G212" s="80">
        <v>10.199999999999999</v>
      </c>
      <c r="H212" s="80">
        <v>10.3</v>
      </c>
      <c r="I212" s="80">
        <v>230092.7</v>
      </c>
      <c r="J212" s="80">
        <v>22367.5</v>
      </c>
      <c r="K212" s="80">
        <v>3.81</v>
      </c>
      <c r="L212" s="80">
        <v>77.400000000000006</v>
      </c>
      <c r="M212" s="80">
        <v>890.6</v>
      </c>
      <c r="N212" s="80">
        <v>2043.35</v>
      </c>
      <c r="O212" s="80">
        <v>3.5</v>
      </c>
      <c r="P212" s="80">
        <v>1824596</v>
      </c>
      <c r="Q212" s="80">
        <v>8320239</v>
      </c>
      <c r="R212" s="80">
        <v>0.01</v>
      </c>
    </row>
    <row r="213" spans="1:18" x14ac:dyDescent="0.25">
      <c r="A213" s="79">
        <v>42291</v>
      </c>
      <c r="B213" s="80">
        <v>0.09</v>
      </c>
      <c r="C213" s="80">
        <v>0.13</v>
      </c>
      <c r="D213" s="80">
        <v>18975.8</v>
      </c>
      <c r="E213" s="80">
        <v>10.4</v>
      </c>
      <c r="F213" s="80">
        <v>10.7</v>
      </c>
      <c r="G213" s="80">
        <v>10.4</v>
      </c>
      <c r="H213" s="80">
        <v>10.4</v>
      </c>
      <c r="I213" s="80">
        <v>660082.1</v>
      </c>
      <c r="J213" s="80">
        <v>62701</v>
      </c>
      <c r="K213" s="80">
        <v>3.84</v>
      </c>
      <c r="L213" s="80">
        <v>78.099999999999994</v>
      </c>
      <c r="M213" s="80">
        <v>899.3</v>
      </c>
      <c r="N213" s="80">
        <v>2063.19</v>
      </c>
      <c r="O213" s="80">
        <v>3.54</v>
      </c>
      <c r="P213" s="80">
        <v>1824596</v>
      </c>
      <c r="Q213" s="80">
        <v>8320239</v>
      </c>
      <c r="R213" s="80">
        <v>0.02</v>
      </c>
    </row>
    <row r="214" spans="1:18" x14ac:dyDescent="0.25">
      <c r="A214" s="79">
        <v>42292</v>
      </c>
      <c r="B214" s="80">
        <v>0.09</v>
      </c>
      <c r="C214" s="80">
        <v>0.13</v>
      </c>
      <c r="D214" s="80">
        <v>19705.64</v>
      </c>
      <c r="E214" s="80">
        <v>10.8</v>
      </c>
      <c r="F214" s="80">
        <v>10.8</v>
      </c>
      <c r="G214" s="80">
        <v>10.5</v>
      </c>
      <c r="H214" s="80">
        <v>10.6</v>
      </c>
      <c r="I214" s="80">
        <v>662537.80000000005</v>
      </c>
      <c r="J214" s="80">
        <v>62159.9</v>
      </c>
      <c r="K214" s="80">
        <v>3.99</v>
      </c>
      <c r="L214" s="80">
        <v>81.099999999999994</v>
      </c>
      <c r="M214" s="80">
        <v>933.9</v>
      </c>
      <c r="N214" s="80">
        <v>2142.54</v>
      </c>
      <c r="O214" s="80">
        <v>3.67</v>
      </c>
      <c r="P214" s="80">
        <v>1824596</v>
      </c>
      <c r="Q214" s="80">
        <v>8320239</v>
      </c>
      <c r="R214" s="80">
        <v>0.06</v>
      </c>
    </row>
    <row r="215" spans="1:18" x14ac:dyDescent="0.25">
      <c r="A215" s="79">
        <v>42293</v>
      </c>
      <c r="B215" s="80">
        <v>0.09</v>
      </c>
      <c r="C215" s="80">
        <v>0.13</v>
      </c>
      <c r="D215" s="80">
        <v>19340.73</v>
      </c>
      <c r="E215" s="80">
        <v>10.6</v>
      </c>
      <c r="F215" s="80">
        <v>10.9</v>
      </c>
      <c r="G215" s="80">
        <v>10.5</v>
      </c>
      <c r="H215" s="80">
        <v>10.8</v>
      </c>
      <c r="I215" s="80">
        <v>397682</v>
      </c>
      <c r="J215" s="80">
        <v>37282.400000000001</v>
      </c>
      <c r="K215" s="80">
        <v>3.92</v>
      </c>
      <c r="L215" s="80">
        <v>79.599999999999994</v>
      </c>
      <c r="M215" s="80">
        <v>916.6</v>
      </c>
      <c r="N215" s="80">
        <v>2102.87</v>
      </c>
      <c r="O215" s="80">
        <v>3.6</v>
      </c>
      <c r="P215" s="80">
        <v>1824596</v>
      </c>
      <c r="Q215" s="80">
        <v>8320239</v>
      </c>
      <c r="R215" s="80">
        <v>0.08</v>
      </c>
    </row>
    <row r="216" spans="1:18" x14ac:dyDescent="0.25">
      <c r="A216" s="79">
        <v>42296</v>
      </c>
      <c r="B216" s="80">
        <v>0.09</v>
      </c>
      <c r="C216" s="80">
        <v>0.13</v>
      </c>
      <c r="D216" s="80">
        <v>19158.27</v>
      </c>
      <c r="E216" s="80">
        <v>10.5</v>
      </c>
      <c r="F216" s="80">
        <v>10.8</v>
      </c>
      <c r="G216" s="80">
        <v>10.5</v>
      </c>
      <c r="H216" s="80">
        <v>10.7</v>
      </c>
      <c r="I216" s="80">
        <v>250213.4</v>
      </c>
      <c r="J216" s="80">
        <v>23564.3</v>
      </c>
      <c r="K216" s="80">
        <v>3.88</v>
      </c>
      <c r="L216" s="80">
        <v>78.900000000000006</v>
      </c>
      <c r="M216" s="80">
        <v>907.9</v>
      </c>
      <c r="N216" s="80">
        <v>2083.0300000000002</v>
      </c>
      <c r="O216" s="80">
        <v>3.57</v>
      </c>
      <c r="P216" s="80">
        <v>1824596</v>
      </c>
      <c r="Q216" s="80">
        <v>8320239</v>
      </c>
      <c r="R216" s="80">
        <v>0.08</v>
      </c>
    </row>
    <row r="217" spans="1:18" x14ac:dyDescent="0.25">
      <c r="A217" s="79">
        <v>42297</v>
      </c>
      <c r="B217" s="80">
        <v>0.09</v>
      </c>
      <c r="C217" s="80">
        <v>0.13</v>
      </c>
      <c r="D217" s="80">
        <v>19158.27</v>
      </c>
      <c r="E217" s="80">
        <v>10.5</v>
      </c>
      <c r="F217" s="80">
        <v>10.7</v>
      </c>
      <c r="G217" s="80">
        <v>10.4</v>
      </c>
      <c r="H217" s="80">
        <v>10.5</v>
      </c>
      <c r="I217" s="80">
        <v>183793.4</v>
      </c>
      <c r="J217" s="80">
        <v>17409.099999999999</v>
      </c>
      <c r="K217" s="80">
        <v>3.88</v>
      </c>
      <c r="L217" s="80">
        <v>78.900000000000006</v>
      </c>
      <c r="M217" s="80">
        <v>907.9</v>
      </c>
      <c r="N217" s="80">
        <v>2083.0300000000002</v>
      </c>
      <c r="O217" s="80">
        <v>3.57</v>
      </c>
      <c r="P217" s="80">
        <v>1824596</v>
      </c>
      <c r="Q217" s="80">
        <v>8320239</v>
      </c>
      <c r="R217" s="80">
        <v>0.08</v>
      </c>
    </row>
    <row r="218" spans="1:18" x14ac:dyDescent="0.25">
      <c r="A218" s="79">
        <v>42298</v>
      </c>
      <c r="B218" s="80">
        <v>0.09</v>
      </c>
      <c r="C218" s="80">
        <v>0.13</v>
      </c>
      <c r="D218" s="80">
        <v>20070.560000000001</v>
      </c>
      <c r="E218" s="80">
        <v>11</v>
      </c>
      <c r="F218" s="80">
        <v>11.1</v>
      </c>
      <c r="G218" s="80">
        <v>10.6</v>
      </c>
      <c r="H218" s="80">
        <v>10.6</v>
      </c>
      <c r="I218" s="80">
        <v>1338500</v>
      </c>
      <c r="J218" s="80">
        <v>122894.39999999999</v>
      </c>
      <c r="K218" s="80">
        <v>4.07</v>
      </c>
      <c r="L218" s="80">
        <v>82.6</v>
      </c>
      <c r="M218" s="80">
        <v>951.1</v>
      </c>
      <c r="N218" s="80">
        <v>2182.2199999999998</v>
      </c>
      <c r="O218" s="80">
        <v>3.74</v>
      </c>
      <c r="P218" s="80">
        <v>1824596</v>
      </c>
      <c r="Q218" s="80">
        <v>8320239</v>
      </c>
      <c r="R218" s="80">
        <v>0.12</v>
      </c>
    </row>
    <row r="219" spans="1:18" x14ac:dyDescent="0.25">
      <c r="A219" s="79">
        <v>42299</v>
      </c>
      <c r="B219" s="80">
        <v>0.09</v>
      </c>
      <c r="C219" s="80">
        <v>0.13</v>
      </c>
      <c r="D219" s="80">
        <v>19888.099999999999</v>
      </c>
      <c r="E219" s="80">
        <v>10.9</v>
      </c>
      <c r="F219" s="80">
        <v>11.1</v>
      </c>
      <c r="G219" s="80">
        <v>10.8</v>
      </c>
      <c r="H219" s="80">
        <v>11.1</v>
      </c>
      <c r="I219" s="80">
        <v>461218.3</v>
      </c>
      <c r="J219" s="80">
        <v>42069.3</v>
      </c>
      <c r="K219" s="80">
        <v>4.03</v>
      </c>
      <c r="L219" s="80">
        <v>81.900000000000006</v>
      </c>
      <c r="M219" s="80">
        <v>942.5</v>
      </c>
      <c r="N219" s="80">
        <v>2162.38</v>
      </c>
      <c r="O219" s="80">
        <v>3.71</v>
      </c>
      <c r="P219" s="80">
        <v>1824596</v>
      </c>
      <c r="Q219" s="80">
        <v>8320239</v>
      </c>
      <c r="R219" s="80">
        <v>0.14000000000000001</v>
      </c>
    </row>
    <row r="220" spans="1:18" x14ac:dyDescent="0.25">
      <c r="A220" s="79">
        <v>42300</v>
      </c>
      <c r="B220" s="80">
        <v>0.09</v>
      </c>
      <c r="C220" s="80">
        <v>0.13</v>
      </c>
      <c r="D220" s="80">
        <v>19888.099999999999</v>
      </c>
      <c r="E220" s="80">
        <v>10.9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4.03</v>
      </c>
      <c r="L220" s="80">
        <v>81.900000000000006</v>
      </c>
      <c r="M220" s="80">
        <v>942.5</v>
      </c>
      <c r="N220" s="80">
        <v>2162.38</v>
      </c>
      <c r="O220" s="80">
        <v>3.71</v>
      </c>
      <c r="P220" s="80">
        <v>1824596</v>
      </c>
      <c r="Q220" s="80">
        <v>8320239</v>
      </c>
      <c r="R220" s="80">
        <v>0.16</v>
      </c>
    </row>
    <row r="221" spans="1:18" x14ac:dyDescent="0.25">
      <c r="A221" s="79">
        <v>42303</v>
      </c>
      <c r="B221" s="80">
        <v>0.09</v>
      </c>
      <c r="C221" s="80">
        <v>0.13</v>
      </c>
      <c r="D221" s="80">
        <v>19340.73</v>
      </c>
      <c r="E221" s="80">
        <v>10.6</v>
      </c>
      <c r="F221" s="80">
        <v>11</v>
      </c>
      <c r="G221" s="80">
        <v>10.6</v>
      </c>
      <c r="H221" s="80">
        <v>10.9</v>
      </c>
      <c r="I221" s="80">
        <v>515214.8</v>
      </c>
      <c r="J221" s="80">
        <v>48158</v>
      </c>
      <c r="K221" s="80">
        <v>3.92</v>
      </c>
      <c r="L221" s="80">
        <v>79.599999999999994</v>
      </c>
      <c r="M221" s="80">
        <v>916.6</v>
      </c>
      <c r="N221" s="80">
        <v>2102.87</v>
      </c>
      <c r="O221" s="80">
        <v>3.6</v>
      </c>
      <c r="P221" s="80">
        <v>1824596</v>
      </c>
      <c r="Q221" s="80">
        <v>8320239</v>
      </c>
      <c r="R221" s="80">
        <v>0.15</v>
      </c>
    </row>
    <row r="222" spans="1:18" x14ac:dyDescent="0.25">
      <c r="A222" s="79">
        <v>42304</v>
      </c>
      <c r="B222" s="80">
        <v>0.09</v>
      </c>
      <c r="C222" s="80">
        <v>0.13</v>
      </c>
      <c r="D222" s="80">
        <v>19158.27</v>
      </c>
      <c r="E222" s="80">
        <v>10.5</v>
      </c>
      <c r="F222" s="80">
        <v>10.7</v>
      </c>
      <c r="G222" s="80">
        <v>10.5</v>
      </c>
      <c r="H222" s="80">
        <v>10.6</v>
      </c>
      <c r="I222" s="80">
        <v>267662.3</v>
      </c>
      <c r="J222" s="80">
        <v>25284.9</v>
      </c>
      <c r="K222" s="80">
        <v>3.88</v>
      </c>
      <c r="L222" s="80">
        <v>78.900000000000006</v>
      </c>
      <c r="M222" s="80">
        <v>907.9</v>
      </c>
      <c r="N222" s="80">
        <v>2083.0300000000002</v>
      </c>
      <c r="O222" s="80">
        <v>3.57</v>
      </c>
      <c r="P222" s="80">
        <v>1824596</v>
      </c>
      <c r="Q222" s="80">
        <v>8320239</v>
      </c>
      <c r="R222" s="80">
        <v>0.13</v>
      </c>
    </row>
    <row r="223" spans="1:18" x14ac:dyDescent="0.25">
      <c r="A223" s="79">
        <v>42305</v>
      </c>
      <c r="B223" s="80">
        <v>0.09</v>
      </c>
      <c r="C223" s="80">
        <v>0.13</v>
      </c>
      <c r="D223" s="80">
        <v>18793.34</v>
      </c>
      <c r="E223" s="80">
        <v>10.3</v>
      </c>
      <c r="F223" s="80">
        <v>10.6</v>
      </c>
      <c r="G223" s="80">
        <v>10.199999999999999</v>
      </c>
      <c r="H223" s="80">
        <v>10.5</v>
      </c>
      <c r="I223" s="80">
        <v>389037.4</v>
      </c>
      <c r="J223" s="80">
        <v>37494.699999999997</v>
      </c>
      <c r="K223" s="80">
        <v>3.81</v>
      </c>
      <c r="L223" s="80">
        <v>77.400000000000006</v>
      </c>
      <c r="M223" s="80">
        <v>890.6</v>
      </c>
      <c r="N223" s="80">
        <v>2043.35</v>
      </c>
      <c r="O223" s="80">
        <v>3.5</v>
      </c>
      <c r="P223" s="80">
        <v>1824596</v>
      </c>
      <c r="Q223" s="80">
        <v>8320239</v>
      </c>
      <c r="R223" s="80">
        <v>0.09</v>
      </c>
    </row>
    <row r="224" spans="1:18" x14ac:dyDescent="0.25">
      <c r="A224" s="79">
        <v>42306</v>
      </c>
      <c r="B224" s="80">
        <v>0.09</v>
      </c>
      <c r="C224" s="80">
        <v>0.13</v>
      </c>
      <c r="D224" s="80">
        <v>18428.43</v>
      </c>
      <c r="E224" s="80">
        <v>10.1</v>
      </c>
      <c r="F224" s="80">
        <v>10.4</v>
      </c>
      <c r="G224" s="80">
        <v>10.1</v>
      </c>
      <c r="H224" s="80">
        <v>10.3</v>
      </c>
      <c r="I224" s="80">
        <v>220489.2</v>
      </c>
      <c r="J224" s="80">
        <v>21671.4</v>
      </c>
      <c r="K224" s="80">
        <v>3.73</v>
      </c>
      <c r="L224" s="80">
        <v>75.900000000000006</v>
      </c>
      <c r="M224" s="80">
        <v>873.3</v>
      </c>
      <c r="N224" s="80">
        <v>2003.67</v>
      </c>
      <c r="O224" s="80">
        <v>3.43</v>
      </c>
      <c r="P224" s="80">
        <v>1824596</v>
      </c>
      <c r="Q224" s="80">
        <v>8320239</v>
      </c>
      <c r="R224" s="80">
        <v>0.05</v>
      </c>
    </row>
    <row r="225" spans="1:18" x14ac:dyDescent="0.25">
      <c r="A225" s="79">
        <v>42307</v>
      </c>
      <c r="B225" s="80">
        <v>0.09</v>
      </c>
      <c r="C225" s="80">
        <v>0.13</v>
      </c>
      <c r="D225" s="80">
        <v>18793.34</v>
      </c>
      <c r="E225" s="80">
        <v>10.3</v>
      </c>
      <c r="F225" s="80">
        <v>10.4</v>
      </c>
      <c r="G225" s="80">
        <v>10.199999999999999</v>
      </c>
      <c r="H225" s="80">
        <v>10.3</v>
      </c>
      <c r="I225" s="80">
        <v>180326.8</v>
      </c>
      <c r="J225" s="80">
        <v>17554.3</v>
      </c>
      <c r="K225" s="80">
        <v>3.81</v>
      </c>
      <c r="L225" s="80">
        <v>77.400000000000006</v>
      </c>
      <c r="M225" s="80">
        <v>890.6</v>
      </c>
      <c r="N225" s="80">
        <v>2043.35</v>
      </c>
      <c r="O225" s="80">
        <v>3.5</v>
      </c>
      <c r="P225" s="80">
        <v>1824596</v>
      </c>
      <c r="Q225" s="80">
        <v>8320239</v>
      </c>
      <c r="R225" s="80">
        <v>0.03</v>
      </c>
    </row>
    <row r="226" spans="1:18" x14ac:dyDescent="0.25">
      <c r="A226" s="79">
        <v>42310</v>
      </c>
      <c r="B226" s="80">
        <v>0.09</v>
      </c>
      <c r="C226" s="80">
        <v>0.13</v>
      </c>
      <c r="D226" s="80">
        <v>18975.8</v>
      </c>
      <c r="E226" s="80">
        <v>10.4</v>
      </c>
      <c r="F226" s="80">
        <v>10.4</v>
      </c>
      <c r="G226" s="80">
        <v>10.199999999999999</v>
      </c>
      <c r="H226" s="80">
        <v>10.3</v>
      </c>
      <c r="I226" s="80">
        <v>110073.1</v>
      </c>
      <c r="J226" s="80">
        <v>10644.9</v>
      </c>
      <c r="K226" s="80">
        <v>3.84</v>
      </c>
      <c r="L226" s="80">
        <v>78.099999999999994</v>
      </c>
      <c r="M226" s="80">
        <v>899.3</v>
      </c>
      <c r="N226" s="80">
        <v>2063.19</v>
      </c>
      <c r="O226" s="80">
        <v>3.54</v>
      </c>
      <c r="P226" s="80">
        <v>1824596</v>
      </c>
      <c r="Q226" s="80">
        <v>8320239</v>
      </c>
      <c r="R226" s="80">
        <v>0.02</v>
      </c>
    </row>
    <row r="227" spans="1:18" x14ac:dyDescent="0.25">
      <c r="A227" s="79">
        <v>42311</v>
      </c>
      <c r="B227" s="80">
        <v>0.09</v>
      </c>
      <c r="C227" s="80">
        <v>0.13</v>
      </c>
      <c r="D227" s="80">
        <v>18793.34</v>
      </c>
      <c r="E227" s="80">
        <v>10.3</v>
      </c>
      <c r="F227" s="80">
        <v>10.6</v>
      </c>
      <c r="G227" s="80">
        <v>10.3</v>
      </c>
      <c r="H227" s="80">
        <v>10.5</v>
      </c>
      <c r="I227" s="80">
        <v>244410</v>
      </c>
      <c r="J227" s="80">
        <v>23418.400000000001</v>
      </c>
      <c r="K227" s="80">
        <v>3.81</v>
      </c>
      <c r="L227" s="80">
        <v>77.400000000000006</v>
      </c>
      <c r="M227" s="80">
        <v>890.6</v>
      </c>
      <c r="N227" s="80">
        <v>2043.35</v>
      </c>
      <c r="O227" s="80">
        <v>3.5</v>
      </c>
      <c r="P227" s="80">
        <v>1824596</v>
      </c>
      <c r="Q227" s="80">
        <v>8320239</v>
      </c>
      <c r="R227" s="80">
        <v>0.01</v>
      </c>
    </row>
    <row r="228" spans="1:18" x14ac:dyDescent="0.25">
      <c r="A228" s="79">
        <v>42312</v>
      </c>
      <c r="B228" s="80">
        <v>0.09</v>
      </c>
      <c r="C228" s="80">
        <v>0.13</v>
      </c>
      <c r="D228" s="80">
        <v>18793.34</v>
      </c>
      <c r="E228" s="80">
        <v>10.3</v>
      </c>
      <c r="F228" s="80">
        <v>10.5</v>
      </c>
      <c r="G228" s="80">
        <v>10.3</v>
      </c>
      <c r="H228" s="80">
        <v>10.4</v>
      </c>
      <c r="I228" s="80">
        <v>157173.4</v>
      </c>
      <c r="J228" s="80">
        <v>15195.6</v>
      </c>
      <c r="K228" s="80">
        <v>3.81</v>
      </c>
      <c r="L228" s="80">
        <v>77.400000000000006</v>
      </c>
      <c r="M228" s="80">
        <v>890.6</v>
      </c>
      <c r="N228" s="80">
        <v>2043.35</v>
      </c>
      <c r="O228" s="80">
        <v>3.5</v>
      </c>
      <c r="P228" s="80">
        <v>1824596</v>
      </c>
      <c r="Q228" s="80">
        <v>8320239</v>
      </c>
      <c r="R228" s="80">
        <v>0</v>
      </c>
    </row>
    <row r="229" spans="1:18" x14ac:dyDescent="0.25">
      <c r="A229" s="79">
        <v>42313</v>
      </c>
      <c r="B229" s="80">
        <v>0.09</v>
      </c>
      <c r="C229" s="80">
        <v>0.13</v>
      </c>
      <c r="D229" s="80">
        <v>18610.89</v>
      </c>
      <c r="E229" s="80">
        <v>10.199999999999999</v>
      </c>
      <c r="F229" s="80">
        <v>10.5</v>
      </c>
      <c r="G229" s="80">
        <v>10.199999999999999</v>
      </c>
      <c r="H229" s="80">
        <v>10.3</v>
      </c>
      <c r="I229" s="80">
        <v>353595.1</v>
      </c>
      <c r="J229" s="80">
        <v>34198.1</v>
      </c>
      <c r="K229" s="80">
        <v>3.77</v>
      </c>
      <c r="L229" s="80">
        <v>76.599999999999994</v>
      </c>
      <c r="M229" s="80">
        <v>882</v>
      </c>
      <c r="N229" s="80">
        <v>2023.51</v>
      </c>
      <c r="O229" s="80">
        <v>3.47</v>
      </c>
      <c r="P229" s="80">
        <v>1824596</v>
      </c>
      <c r="Q229" s="80">
        <v>8320239</v>
      </c>
      <c r="R229" s="80">
        <v>-0.02</v>
      </c>
    </row>
    <row r="230" spans="1:18" x14ac:dyDescent="0.25">
      <c r="A230" s="79">
        <v>42314</v>
      </c>
      <c r="B230" s="80">
        <v>0.09</v>
      </c>
      <c r="C230" s="80">
        <v>0.13</v>
      </c>
      <c r="D230" s="80">
        <v>18793.34</v>
      </c>
      <c r="E230" s="80">
        <v>10.3</v>
      </c>
      <c r="F230" s="80">
        <v>10.4</v>
      </c>
      <c r="G230" s="80">
        <v>10.199999999999999</v>
      </c>
      <c r="H230" s="80">
        <v>10.3</v>
      </c>
      <c r="I230" s="80">
        <v>177723.7</v>
      </c>
      <c r="J230" s="80">
        <v>17248.5</v>
      </c>
      <c r="K230" s="80">
        <v>3.81</v>
      </c>
      <c r="L230" s="80">
        <v>77.400000000000006</v>
      </c>
      <c r="M230" s="80">
        <v>890.6</v>
      </c>
      <c r="N230" s="80">
        <v>2043.35</v>
      </c>
      <c r="O230" s="80">
        <v>3.5</v>
      </c>
      <c r="P230" s="80">
        <v>1824596</v>
      </c>
      <c r="Q230" s="80">
        <v>8320239</v>
      </c>
      <c r="R230" s="80">
        <v>-0.02</v>
      </c>
    </row>
    <row r="231" spans="1:18" x14ac:dyDescent="0.25">
      <c r="A231" s="79">
        <v>42317</v>
      </c>
      <c r="B231" s="80">
        <v>0.09</v>
      </c>
      <c r="C231" s="80">
        <v>0.13</v>
      </c>
      <c r="D231" s="80">
        <v>18428.43</v>
      </c>
      <c r="E231" s="80">
        <v>10.1</v>
      </c>
      <c r="F231" s="80">
        <v>10.3</v>
      </c>
      <c r="G231" s="80">
        <v>10</v>
      </c>
      <c r="H231" s="80">
        <v>10.3</v>
      </c>
      <c r="I231" s="80">
        <v>173527.4</v>
      </c>
      <c r="J231" s="80">
        <v>17092.400000000001</v>
      </c>
      <c r="K231" s="80">
        <v>3.73</v>
      </c>
      <c r="L231" s="80">
        <v>75.900000000000006</v>
      </c>
      <c r="M231" s="80">
        <v>873.3</v>
      </c>
      <c r="N231" s="80">
        <v>2003.67</v>
      </c>
      <c r="O231" s="80">
        <v>3.43</v>
      </c>
      <c r="P231" s="80">
        <v>1824596</v>
      </c>
      <c r="Q231" s="80">
        <v>8320239</v>
      </c>
      <c r="R231" s="80">
        <v>-0.04</v>
      </c>
    </row>
    <row r="232" spans="1:18" x14ac:dyDescent="0.25">
      <c r="A232" s="79">
        <v>42318</v>
      </c>
      <c r="B232" s="80">
        <v>0.09</v>
      </c>
      <c r="C232" s="80">
        <v>0.13</v>
      </c>
      <c r="D232" s="80">
        <v>18428.43</v>
      </c>
      <c r="E232" s="80">
        <v>10.1</v>
      </c>
      <c r="F232" s="80">
        <v>10.199999999999999</v>
      </c>
      <c r="G232" s="80">
        <v>10</v>
      </c>
      <c r="H232" s="80">
        <v>10</v>
      </c>
      <c r="I232" s="80">
        <v>110731.9</v>
      </c>
      <c r="J232" s="80">
        <v>10974.1</v>
      </c>
      <c r="K232" s="80">
        <v>3.73</v>
      </c>
      <c r="L232" s="80">
        <v>75.900000000000006</v>
      </c>
      <c r="M232" s="80">
        <v>873.3</v>
      </c>
      <c r="N232" s="80">
        <v>2003.67</v>
      </c>
      <c r="O232" s="80">
        <v>3.43</v>
      </c>
      <c r="P232" s="80">
        <v>1824596</v>
      </c>
      <c r="Q232" s="80">
        <v>8320239</v>
      </c>
      <c r="R232" s="80">
        <v>-0.06</v>
      </c>
    </row>
    <row r="233" spans="1:18" x14ac:dyDescent="0.25">
      <c r="A233" s="79">
        <v>42319</v>
      </c>
      <c r="B233" s="80">
        <v>0.1</v>
      </c>
      <c r="C233" s="80">
        <v>0.03</v>
      </c>
      <c r="D233" s="80">
        <v>18063.509999999998</v>
      </c>
      <c r="E233" s="80">
        <v>9.9</v>
      </c>
      <c r="F233" s="80">
        <v>10.1</v>
      </c>
      <c r="G233" s="80">
        <v>9.9</v>
      </c>
      <c r="H233" s="80">
        <v>10</v>
      </c>
      <c r="I233" s="80">
        <v>247253.4</v>
      </c>
      <c r="J233" s="80">
        <v>24847.3</v>
      </c>
      <c r="K233" s="80">
        <v>3.66</v>
      </c>
      <c r="L233" s="80">
        <v>353.6</v>
      </c>
      <c r="M233" s="80">
        <v>856</v>
      </c>
      <c r="N233" s="80">
        <v>1964</v>
      </c>
      <c r="O233" s="80">
        <v>3.37</v>
      </c>
      <c r="P233" s="80">
        <v>1824596</v>
      </c>
      <c r="Q233" s="80">
        <v>8320239</v>
      </c>
      <c r="R233" s="80">
        <v>-0.08</v>
      </c>
    </row>
    <row r="234" spans="1:18" x14ac:dyDescent="0.25">
      <c r="A234" s="79">
        <v>42320</v>
      </c>
      <c r="B234" s="80">
        <v>0.1</v>
      </c>
      <c r="C234" s="80">
        <v>0.03</v>
      </c>
      <c r="D234" s="80">
        <v>17698.59</v>
      </c>
      <c r="E234" s="80">
        <v>9.6999999999999993</v>
      </c>
      <c r="F234" s="80">
        <v>9.85</v>
      </c>
      <c r="G234" s="80">
        <v>9.65</v>
      </c>
      <c r="H234" s="80">
        <v>9.8000000000000007</v>
      </c>
      <c r="I234" s="80">
        <v>242626.1</v>
      </c>
      <c r="J234" s="80">
        <v>24910.1</v>
      </c>
      <c r="K234" s="80">
        <v>3.59</v>
      </c>
      <c r="L234" s="80">
        <v>346.4</v>
      </c>
      <c r="M234" s="80">
        <v>838.7</v>
      </c>
      <c r="N234" s="80">
        <v>1924.32</v>
      </c>
      <c r="O234" s="80">
        <v>3.3</v>
      </c>
      <c r="P234" s="80">
        <v>1824596</v>
      </c>
      <c r="Q234" s="80">
        <v>8320239</v>
      </c>
      <c r="R234" s="80">
        <v>-0.12</v>
      </c>
    </row>
    <row r="235" spans="1:18" x14ac:dyDescent="0.25">
      <c r="A235" s="79">
        <v>42321</v>
      </c>
      <c r="B235" s="80">
        <v>0.1</v>
      </c>
      <c r="C235" s="80">
        <v>0.03</v>
      </c>
      <c r="D235" s="80">
        <v>17242.439999999999</v>
      </c>
      <c r="E235" s="80">
        <v>9.4499999999999993</v>
      </c>
      <c r="F235" s="80">
        <v>9.6999999999999993</v>
      </c>
      <c r="G235" s="80">
        <v>9.35</v>
      </c>
      <c r="H235" s="80">
        <v>9.65</v>
      </c>
      <c r="I235" s="80">
        <v>277652</v>
      </c>
      <c r="J235" s="80">
        <v>29301.7</v>
      </c>
      <c r="K235" s="80">
        <v>3.49</v>
      </c>
      <c r="L235" s="80">
        <v>337.5</v>
      </c>
      <c r="M235" s="80">
        <v>817.1</v>
      </c>
      <c r="N235" s="80">
        <v>1874.73</v>
      </c>
      <c r="O235" s="80">
        <v>3.21</v>
      </c>
      <c r="P235" s="80">
        <v>1824596</v>
      </c>
      <c r="Q235" s="80">
        <v>8320239</v>
      </c>
      <c r="R235" s="80">
        <v>-0.17</v>
      </c>
    </row>
    <row r="236" spans="1:18" x14ac:dyDescent="0.25">
      <c r="A236" s="79">
        <v>42324</v>
      </c>
      <c r="B236" s="80">
        <v>0.1</v>
      </c>
      <c r="C236" s="80">
        <v>0.03</v>
      </c>
      <c r="D236" s="80">
        <v>17242.439999999999</v>
      </c>
      <c r="E236" s="80">
        <v>9.4499999999999993</v>
      </c>
      <c r="F236" s="80">
        <v>9.4499999999999993</v>
      </c>
      <c r="G236" s="80">
        <v>9.15</v>
      </c>
      <c r="H236" s="80">
        <v>9.25</v>
      </c>
      <c r="I236" s="80">
        <v>149292.29999999999</v>
      </c>
      <c r="J236" s="80">
        <v>15989.8</v>
      </c>
      <c r="K236" s="80">
        <v>3.49</v>
      </c>
      <c r="L236" s="80">
        <v>337.5</v>
      </c>
      <c r="M236" s="80">
        <v>817.1</v>
      </c>
      <c r="N236" s="80">
        <v>1874.73</v>
      </c>
      <c r="O236" s="80">
        <v>3.21</v>
      </c>
      <c r="P236" s="80">
        <v>1824596</v>
      </c>
      <c r="Q236" s="80">
        <v>8320239</v>
      </c>
      <c r="R236" s="80">
        <v>-0.2</v>
      </c>
    </row>
    <row r="237" spans="1:18" x14ac:dyDescent="0.25">
      <c r="A237" s="79">
        <v>42325</v>
      </c>
      <c r="B237" s="80">
        <v>0.1</v>
      </c>
      <c r="C237" s="80">
        <v>0.03</v>
      </c>
      <c r="D237" s="80">
        <v>17607.36</v>
      </c>
      <c r="E237" s="80">
        <v>9.65</v>
      </c>
      <c r="F237" s="80">
        <v>9.6999999999999993</v>
      </c>
      <c r="G237" s="80">
        <v>9.5</v>
      </c>
      <c r="H237" s="80">
        <v>9.5500000000000007</v>
      </c>
      <c r="I237" s="80">
        <v>131930.79999999999</v>
      </c>
      <c r="J237" s="80">
        <v>13751.3</v>
      </c>
      <c r="K237" s="80">
        <v>3.57</v>
      </c>
      <c r="L237" s="80">
        <v>344.6</v>
      </c>
      <c r="M237" s="80">
        <v>834.4</v>
      </c>
      <c r="N237" s="80">
        <v>1914.4</v>
      </c>
      <c r="O237" s="80">
        <v>3.28</v>
      </c>
      <c r="P237" s="80">
        <v>1824596</v>
      </c>
      <c r="Q237" s="80">
        <v>8320239</v>
      </c>
      <c r="R237" s="80">
        <v>-0.21</v>
      </c>
    </row>
    <row r="238" spans="1:18" x14ac:dyDescent="0.25">
      <c r="A238" s="79">
        <v>42326</v>
      </c>
      <c r="B238" s="80">
        <v>0.1</v>
      </c>
      <c r="C238" s="80">
        <v>0.03</v>
      </c>
      <c r="D238" s="80">
        <v>16968.75</v>
      </c>
      <c r="E238" s="80">
        <v>9.3000000000000007</v>
      </c>
      <c r="F238" s="80">
        <v>9.65</v>
      </c>
      <c r="G238" s="80">
        <v>9.25</v>
      </c>
      <c r="H238" s="80">
        <v>9.5500000000000007</v>
      </c>
      <c r="I238" s="80">
        <v>177585.8</v>
      </c>
      <c r="J238" s="80">
        <v>18811.5</v>
      </c>
      <c r="K238" s="80">
        <v>3.44</v>
      </c>
      <c r="L238" s="80">
        <v>332.1</v>
      </c>
      <c r="M238" s="80">
        <v>804.2</v>
      </c>
      <c r="N238" s="80">
        <v>1844.97</v>
      </c>
      <c r="O238" s="80">
        <v>3.16</v>
      </c>
      <c r="P238" s="80">
        <v>1824596</v>
      </c>
      <c r="Q238" s="80">
        <v>8320239</v>
      </c>
      <c r="R238" s="80">
        <v>-0.24</v>
      </c>
    </row>
    <row r="239" spans="1:18" x14ac:dyDescent="0.25">
      <c r="A239" s="79">
        <v>42327</v>
      </c>
      <c r="B239" s="80">
        <v>0.1</v>
      </c>
      <c r="C239" s="80">
        <v>0.03</v>
      </c>
      <c r="D239" s="80">
        <v>16695.060000000001</v>
      </c>
      <c r="E239" s="80">
        <v>9.15</v>
      </c>
      <c r="F239" s="80">
        <v>9.4</v>
      </c>
      <c r="G239" s="80">
        <v>9.15</v>
      </c>
      <c r="H239" s="80">
        <v>9.35</v>
      </c>
      <c r="I239" s="80">
        <v>147503.6</v>
      </c>
      <c r="J239" s="80">
        <v>15974.6</v>
      </c>
      <c r="K239" s="80">
        <v>3.38</v>
      </c>
      <c r="L239" s="80">
        <v>326.8</v>
      </c>
      <c r="M239" s="80">
        <v>791.2</v>
      </c>
      <c r="N239" s="80">
        <v>1815.21</v>
      </c>
      <c r="O239" s="80">
        <v>3.11</v>
      </c>
      <c r="P239" s="80">
        <v>1824596</v>
      </c>
      <c r="Q239" s="80">
        <v>8320239</v>
      </c>
      <c r="R239" s="80">
        <v>-0.28000000000000003</v>
      </c>
    </row>
    <row r="240" spans="1:18" x14ac:dyDescent="0.25">
      <c r="A240" s="79">
        <v>42328</v>
      </c>
      <c r="B240" s="80">
        <v>0.1</v>
      </c>
      <c r="C240" s="80">
        <v>0.03</v>
      </c>
      <c r="D240" s="80">
        <v>17424.900000000001</v>
      </c>
      <c r="E240" s="80">
        <v>9.5500000000000007</v>
      </c>
      <c r="F240" s="80">
        <v>9.6</v>
      </c>
      <c r="G240" s="80">
        <v>9.1</v>
      </c>
      <c r="H240" s="80">
        <v>9.1</v>
      </c>
      <c r="I240" s="80">
        <v>274179.3</v>
      </c>
      <c r="J240" s="80">
        <v>29148.799999999999</v>
      </c>
      <c r="K240" s="80">
        <v>3.53</v>
      </c>
      <c r="L240" s="80">
        <v>341.1</v>
      </c>
      <c r="M240" s="80">
        <v>825.8</v>
      </c>
      <c r="N240" s="80">
        <v>1894.56</v>
      </c>
      <c r="O240" s="80">
        <v>3.25</v>
      </c>
      <c r="P240" s="80">
        <v>1824596</v>
      </c>
      <c r="Q240" s="80">
        <v>8320239</v>
      </c>
      <c r="R240" s="80">
        <v>-0.27</v>
      </c>
    </row>
    <row r="241" spans="1:18" x14ac:dyDescent="0.25">
      <c r="A241" s="79">
        <v>42331</v>
      </c>
      <c r="B241" s="80">
        <v>0.1</v>
      </c>
      <c r="C241" s="80">
        <v>0.03</v>
      </c>
      <c r="D241" s="80">
        <v>17333.669999999998</v>
      </c>
      <c r="E241" s="80">
        <v>9.5</v>
      </c>
      <c r="F241" s="80">
        <v>9.65</v>
      </c>
      <c r="G241" s="80">
        <v>9.4</v>
      </c>
      <c r="H241" s="80">
        <v>9.5500000000000007</v>
      </c>
      <c r="I241" s="80">
        <v>150746.29999999999</v>
      </c>
      <c r="J241" s="80">
        <v>15829.3</v>
      </c>
      <c r="K241" s="80">
        <v>3.51</v>
      </c>
      <c r="L241" s="80">
        <v>339.3</v>
      </c>
      <c r="M241" s="80">
        <v>821.4</v>
      </c>
      <c r="N241" s="80">
        <v>1884.64</v>
      </c>
      <c r="O241" s="80">
        <v>3.23</v>
      </c>
      <c r="P241" s="80">
        <v>1824596</v>
      </c>
      <c r="Q241" s="80">
        <v>8320239</v>
      </c>
      <c r="R241" s="80">
        <v>-0.26</v>
      </c>
    </row>
    <row r="242" spans="1:18" x14ac:dyDescent="0.25">
      <c r="A242" s="79">
        <v>42332</v>
      </c>
      <c r="B242" s="80">
        <v>0.1</v>
      </c>
      <c r="C242" s="80">
        <v>0.03</v>
      </c>
      <c r="D242" s="80">
        <v>17151.21</v>
      </c>
      <c r="E242" s="80">
        <v>9.4</v>
      </c>
      <c r="F242" s="80">
        <v>9.6999999999999993</v>
      </c>
      <c r="G242" s="80">
        <v>9.35</v>
      </c>
      <c r="H242" s="80">
        <v>9.6</v>
      </c>
      <c r="I242" s="80">
        <v>180510.4</v>
      </c>
      <c r="J242" s="80">
        <v>18884.099999999999</v>
      </c>
      <c r="K242" s="80">
        <v>3.47</v>
      </c>
      <c r="L242" s="80">
        <v>335.7</v>
      </c>
      <c r="M242" s="80">
        <v>812.8</v>
      </c>
      <c r="N242" s="80">
        <v>1864.81</v>
      </c>
      <c r="O242" s="80">
        <v>3.2</v>
      </c>
      <c r="P242" s="80">
        <v>1824596</v>
      </c>
      <c r="Q242" s="80">
        <v>8320239</v>
      </c>
      <c r="R242" s="80">
        <v>-0.26</v>
      </c>
    </row>
    <row r="243" spans="1:18" x14ac:dyDescent="0.25">
      <c r="A243" s="79">
        <v>42333</v>
      </c>
      <c r="B243" s="80">
        <v>0.1</v>
      </c>
      <c r="C243" s="80">
        <v>0.03</v>
      </c>
      <c r="D243" s="80">
        <v>17151.21</v>
      </c>
      <c r="E243" s="80">
        <v>9.4</v>
      </c>
      <c r="F243" s="80">
        <v>9.4499999999999993</v>
      </c>
      <c r="G243" s="80">
        <v>9.3000000000000007</v>
      </c>
      <c r="H243" s="80">
        <v>9.4</v>
      </c>
      <c r="I243" s="80">
        <v>42387.3</v>
      </c>
      <c r="J243" s="80">
        <v>4528.6000000000004</v>
      </c>
      <c r="K243" s="80">
        <v>3.47</v>
      </c>
      <c r="L243" s="80">
        <v>335.7</v>
      </c>
      <c r="M243" s="80">
        <v>812.8</v>
      </c>
      <c r="N243" s="80">
        <v>1864.81</v>
      </c>
      <c r="O243" s="80">
        <v>3.2</v>
      </c>
      <c r="P243" s="80">
        <v>1824596</v>
      </c>
      <c r="Q243" s="80">
        <v>8320239</v>
      </c>
      <c r="R243" s="80">
        <v>-0.26</v>
      </c>
    </row>
    <row r="244" spans="1:18" x14ac:dyDescent="0.25">
      <c r="A244" s="79">
        <v>42334</v>
      </c>
      <c r="B244" s="80">
        <v>0.1</v>
      </c>
      <c r="C244" s="80">
        <v>0.03</v>
      </c>
      <c r="D244" s="80">
        <v>16968.75</v>
      </c>
      <c r="E244" s="80">
        <v>9.3000000000000007</v>
      </c>
      <c r="F244" s="80">
        <v>9.4499999999999993</v>
      </c>
      <c r="G244" s="80">
        <v>9.1999999999999993</v>
      </c>
      <c r="H244" s="80">
        <v>9.4</v>
      </c>
      <c r="I244" s="80">
        <v>74713.100000000006</v>
      </c>
      <c r="J244" s="80">
        <v>8011.1</v>
      </c>
      <c r="K244" s="80">
        <v>3.44</v>
      </c>
      <c r="L244" s="80">
        <v>332.1</v>
      </c>
      <c r="M244" s="80">
        <v>804.2</v>
      </c>
      <c r="N244" s="80">
        <v>1844.97</v>
      </c>
      <c r="O244" s="80">
        <v>3.16</v>
      </c>
      <c r="P244" s="80">
        <v>1824596</v>
      </c>
      <c r="Q244" s="80">
        <v>8320239</v>
      </c>
      <c r="R244" s="80">
        <v>-0.27</v>
      </c>
    </row>
    <row r="245" spans="1:18" x14ac:dyDescent="0.25">
      <c r="A245" s="79">
        <v>42335</v>
      </c>
      <c r="B245" s="80">
        <v>0.1</v>
      </c>
      <c r="C245" s="80">
        <v>0.03</v>
      </c>
      <c r="D245" s="80">
        <v>16968.75</v>
      </c>
      <c r="E245" s="80">
        <v>9.3000000000000007</v>
      </c>
      <c r="F245" s="80">
        <v>9.3000000000000007</v>
      </c>
      <c r="G245" s="80">
        <v>9.15</v>
      </c>
      <c r="H245" s="80">
        <v>9.25</v>
      </c>
      <c r="I245" s="80">
        <v>56272.3</v>
      </c>
      <c r="J245" s="80">
        <v>6091.7</v>
      </c>
      <c r="K245" s="80">
        <v>3.44</v>
      </c>
      <c r="L245" s="80">
        <v>332.1</v>
      </c>
      <c r="M245" s="80">
        <v>804.2</v>
      </c>
      <c r="N245" s="80">
        <v>1844.97</v>
      </c>
      <c r="O245" s="80">
        <v>3.16</v>
      </c>
      <c r="P245" s="80">
        <v>1824596</v>
      </c>
      <c r="Q245" s="80">
        <v>8320239</v>
      </c>
      <c r="R245" s="80">
        <v>-0.27</v>
      </c>
    </row>
    <row r="246" spans="1:18" x14ac:dyDescent="0.25">
      <c r="A246" s="79">
        <v>42338</v>
      </c>
      <c r="B246" s="80">
        <v>0.1</v>
      </c>
      <c r="C246" s="80">
        <v>0.03</v>
      </c>
      <c r="D246" s="80">
        <v>16786.29</v>
      </c>
      <c r="E246" s="80">
        <v>9.1999999999999993</v>
      </c>
      <c r="F246" s="80">
        <v>9.3000000000000007</v>
      </c>
      <c r="G246" s="80">
        <v>9.1</v>
      </c>
      <c r="H246" s="80">
        <v>9.25</v>
      </c>
      <c r="I246" s="80">
        <v>116865.4</v>
      </c>
      <c r="J246" s="80">
        <v>12769.1</v>
      </c>
      <c r="K246" s="80">
        <v>3.4</v>
      </c>
      <c r="L246" s="80">
        <v>328.6</v>
      </c>
      <c r="M246" s="80">
        <v>795.5</v>
      </c>
      <c r="N246" s="80">
        <v>1825.13</v>
      </c>
      <c r="O246" s="80">
        <v>3.13</v>
      </c>
      <c r="P246" s="80">
        <v>1824596</v>
      </c>
      <c r="Q246" s="80">
        <v>8320239</v>
      </c>
      <c r="R246" s="80">
        <v>-0.27</v>
      </c>
    </row>
    <row r="247" spans="1:18" x14ac:dyDescent="0.25">
      <c r="A247" s="79">
        <v>42339</v>
      </c>
      <c r="B247" s="80">
        <v>0.11</v>
      </c>
      <c r="C247" s="80">
        <v>0.03</v>
      </c>
      <c r="D247" s="80">
        <v>16512.599999999999</v>
      </c>
      <c r="E247" s="80">
        <v>9.0500000000000007</v>
      </c>
      <c r="F247" s="80">
        <v>9.1999999999999993</v>
      </c>
      <c r="G247" s="80">
        <v>8.85</v>
      </c>
      <c r="H247" s="80">
        <v>9.15</v>
      </c>
      <c r="I247" s="80">
        <v>188102.7</v>
      </c>
      <c r="J247" s="80">
        <v>20939</v>
      </c>
      <c r="K247" s="80">
        <v>3.35</v>
      </c>
      <c r="L247" s="80">
        <v>323.2</v>
      </c>
      <c r="M247" s="80">
        <v>782.5</v>
      </c>
      <c r="N247" s="80">
        <v>1795.37</v>
      </c>
      <c r="O247" s="80">
        <v>3.08</v>
      </c>
      <c r="P247" s="80">
        <v>1824596</v>
      </c>
      <c r="Q247" s="80">
        <v>8320239</v>
      </c>
      <c r="R247" s="80">
        <v>-0.28000000000000003</v>
      </c>
    </row>
    <row r="248" spans="1:18" x14ac:dyDescent="0.25">
      <c r="A248" s="79">
        <v>42340</v>
      </c>
      <c r="B248" s="80">
        <v>0.11</v>
      </c>
      <c r="C248" s="80">
        <v>0.03</v>
      </c>
      <c r="D248" s="80">
        <v>15417.84</v>
      </c>
      <c r="E248" s="80">
        <v>8.4499999999999993</v>
      </c>
      <c r="F248" s="80">
        <v>9.0500000000000007</v>
      </c>
      <c r="G248" s="80">
        <v>8.4499999999999993</v>
      </c>
      <c r="H248" s="80">
        <v>9.0500000000000007</v>
      </c>
      <c r="I248" s="80">
        <v>126558.9</v>
      </c>
      <c r="J248" s="80">
        <v>14527</v>
      </c>
      <c r="K248" s="80">
        <v>3.12</v>
      </c>
      <c r="L248" s="80">
        <v>301.8</v>
      </c>
      <c r="M248" s="80">
        <v>730.7</v>
      </c>
      <c r="N248" s="80">
        <v>1676.34</v>
      </c>
      <c r="O248" s="80">
        <v>2.87</v>
      </c>
      <c r="P248" s="80">
        <v>1824596</v>
      </c>
      <c r="Q248" s="80">
        <v>8320239</v>
      </c>
      <c r="R248" s="80">
        <v>-0.34</v>
      </c>
    </row>
    <row r="249" spans="1:18" x14ac:dyDescent="0.25">
      <c r="A249" s="79">
        <v>42341</v>
      </c>
      <c r="B249" s="80">
        <v>0.11</v>
      </c>
      <c r="C249" s="80">
        <v>0.03</v>
      </c>
      <c r="D249" s="80">
        <v>15144.15</v>
      </c>
      <c r="E249" s="80">
        <v>8.3000000000000007</v>
      </c>
      <c r="F249" s="80">
        <v>8.8000000000000007</v>
      </c>
      <c r="G249" s="80">
        <v>8</v>
      </c>
      <c r="H249" s="80">
        <v>8.5500000000000007</v>
      </c>
      <c r="I249" s="80">
        <v>365011.8</v>
      </c>
      <c r="J249" s="80">
        <v>43754.1</v>
      </c>
      <c r="K249" s="80">
        <v>3.07</v>
      </c>
      <c r="L249" s="80">
        <v>296.39999999999998</v>
      </c>
      <c r="M249" s="80">
        <v>717.7</v>
      </c>
      <c r="N249" s="80">
        <v>1646.58</v>
      </c>
      <c r="O249" s="80">
        <v>2.82</v>
      </c>
      <c r="P249" s="80">
        <v>1824596</v>
      </c>
      <c r="Q249" s="80">
        <v>8320239</v>
      </c>
      <c r="R249" s="80">
        <v>-0.39</v>
      </c>
    </row>
    <row r="250" spans="1:18" x14ac:dyDescent="0.25">
      <c r="A250" s="79">
        <v>42342</v>
      </c>
      <c r="B250" s="80">
        <v>0.12</v>
      </c>
      <c r="C250" s="80">
        <v>0.03</v>
      </c>
      <c r="D250" s="80">
        <v>14870.46</v>
      </c>
      <c r="E250" s="80">
        <v>8.15</v>
      </c>
      <c r="F250" s="80">
        <v>8.25</v>
      </c>
      <c r="G250" s="80">
        <v>8.1</v>
      </c>
      <c r="H250" s="80">
        <v>8.1999999999999993</v>
      </c>
      <c r="I250" s="80">
        <v>92785.2</v>
      </c>
      <c r="J250" s="80">
        <v>11382.9</v>
      </c>
      <c r="K250" s="80">
        <v>3.01</v>
      </c>
      <c r="L250" s="80">
        <v>291.10000000000002</v>
      </c>
      <c r="M250" s="80">
        <v>704.7</v>
      </c>
      <c r="N250" s="80">
        <v>1616.83</v>
      </c>
      <c r="O250" s="80">
        <v>2.77</v>
      </c>
      <c r="P250" s="80">
        <v>1824596</v>
      </c>
      <c r="Q250" s="80">
        <v>8320239</v>
      </c>
      <c r="R250" s="80">
        <v>-0.44</v>
      </c>
    </row>
    <row r="251" spans="1:18" x14ac:dyDescent="0.25">
      <c r="A251" s="79">
        <v>42345</v>
      </c>
      <c r="B251" s="80">
        <v>0.12</v>
      </c>
      <c r="C251" s="80">
        <v>0.03</v>
      </c>
      <c r="D251" s="80">
        <v>14870.46</v>
      </c>
      <c r="E251" s="80">
        <v>8.15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3.01</v>
      </c>
      <c r="L251" s="80">
        <v>291.10000000000002</v>
      </c>
      <c r="M251" s="80">
        <v>704.7</v>
      </c>
      <c r="N251" s="80">
        <v>1616.83</v>
      </c>
      <c r="O251" s="80">
        <v>2.77</v>
      </c>
      <c r="P251" s="80">
        <v>1824596</v>
      </c>
      <c r="Q251" s="80">
        <v>8320239</v>
      </c>
      <c r="R251" s="80">
        <v>-0.47</v>
      </c>
    </row>
    <row r="252" spans="1:18" x14ac:dyDescent="0.25">
      <c r="A252" s="79">
        <v>42346</v>
      </c>
      <c r="B252" s="80">
        <v>0.12</v>
      </c>
      <c r="C252" s="80">
        <v>0.03</v>
      </c>
      <c r="D252" s="80">
        <v>14961.69</v>
      </c>
      <c r="E252" s="80">
        <v>8.1999999999999993</v>
      </c>
      <c r="F252" s="80">
        <v>8.4</v>
      </c>
      <c r="G252" s="80">
        <v>8</v>
      </c>
      <c r="H252" s="80">
        <v>8.15</v>
      </c>
      <c r="I252" s="80">
        <v>127302.6</v>
      </c>
      <c r="J252" s="80">
        <v>15514.1</v>
      </c>
      <c r="K252" s="80">
        <v>3.03</v>
      </c>
      <c r="L252" s="80">
        <v>292.89999999999998</v>
      </c>
      <c r="M252" s="80">
        <v>709</v>
      </c>
      <c r="N252" s="80">
        <v>1626.75</v>
      </c>
      <c r="O252" s="80">
        <v>2.79</v>
      </c>
      <c r="P252" s="80">
        <v>1824596</v>
      </c>
      <c r="Q252" s="80">
        <v>8320239</v>
      </c>
      <c r="R252" s="80">
        <v>-0.48</v>
      </c>
    </row>
    <row r="253" spans="1:18" x14ac:dyDescent="0.25">
      <c r="A253" s="79">
        <v>42347</v>
      </c>
      <c r="B253" s="80">
        <v>0.12</v>
      </c>
      <c r="C253" s="80">
        <v>0.03</v>
      </c>
      <c r="D253" s="80">
        <v>15052.92</v>
      </c>
      <c r="E253" s="80">
        <v>8.25</v>
      </c>
      <c r="F253" s="80">
        <v>8.35</v>
      </c>
      <c r="G253" s="80">
        <v>8.0500000000000007</v>
      </c>
      <c r="H253" s="80">
        <v>8.25</v>
      </c>
      <c r="I253" s="80">
        <v>136034</v>
      </c>
      <c r="J253" s="80">
        <v>16633.400000000001</v>
      </c>
      <c r="K253" s="80">
        <v>3.05</v>
      </c>
      <c r="L253" s="80">
        <v>294.60000000000002</v>
      </c>
      <c r="M253" s="80">
        <v>713.4</v>
      </c>
      <c r="N253" s="80">
        <v>1636.66</v>
      </c>
      <c r="O253" s="80">
        <v>2.8</v>
      </c>
      <c r="P253" s="80">
        <v>1824596</v>
      </c>
      <c r="Q253" s="80">
        <v>8320239</v>
      </c>
      <c r="R253" s="80">
        <v>-0.49</v>
      </c>
    </row>
    <row r="254" spans="1:18" x14ac:dyDescent="0.25">
      <c r="A254" s="79">
        <v>42348</v>
      </c>
      <c r="B254" s="80">
        <v>0.12</v>
      </c>
      <c r="C254" s="80">
        <v>0.03</v>
      </c>
      <c r="D254" s="80">
        <v>15052.92</v>
      </c>
      <c r="E254" s="80">
        <v>8.25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3.05</v>
      </c>
      <c r="L254" s="80">
        <v>294.60000000000002</v>
      </c>
      <c r="M254" s="80">
        <v>713.4</v>
      </c>
      <c r="N254" s="80">
        <v>1636.66</v>
      </c>
      <c r="O254" s="80">
        <v>2.8</v>
      </c>
      <c r="P254" s="80">
        <v>1824596</v>
      </c>
      <c r="Q254" s="80">
        <v>8320239</v>
      </c>
      <c r="R254" s="80">
        <v>-0.48</v>
      </c>
    </row>
    <row r="255" spans="1:18" x14ac:dyDescent="0.25">
      <c r="A255" s="79">
        <v>42349</v>
      </c>
      <c r="B255" s="80">
        <v>0.12</v>
      </c>
      <c r="C255" s="80">
        <v>0.03</v>
      </c>
      <c r="D255" s="80">
        <v>14779.23</v>
      </c>
      <c r="E255" s="80">
        <v>8.1</v>
      </c>
      <c r="F255" s="80">
        <v>8.25</v>
      </c>
      <c r="G255" s="80">
        <v>8</v>
      </c>
      <c r="H255" s="80">
        <v>8.25</v>
      </c>
      <c r="I255" s="80">
        <v>95314.6</v>
      </c>
      <c r="J255" s="80">
        <v>11755.5</v>
      </c>
      <c r="K255" s="80">
        <v>2.99</v>
      </c>
      <c r="L255" s="80">
        <v>289.3</v>
      </c>
      <c r="M255" s="80">
        <v>700.4</v>
      </c>
      <c r="N255" s="80">
        <v>1606.91</v>
      </c>
      <c r="O255" s="80">
        <v>2.75</v>
      </c>
      <c r="P255" s="80">
        <v>1824596</v>
      </c>
      <c r="Q255" s="80">
        <v>8320239</v>
      </c>
      <c r="R255" s="80">
        <v>-0.49</v>
      </c>
    </row>
    <row r="256" spans="1:18" x14ac:dyDescent="0.25">
      <c r="A256" s="79">
        <v>42352</v>
      </c>
      <c r="B256" s="80">
        <v>0.12</v>
      </c>
      <c r="C256" s="80">
        <v>0.03</v>
      </c>
      <c r="D256" s="80">
        <v>14596.77</v>
      </c>
      <c r="E256" s="80">
        <v>8</v>
      </c>
      <c r="F256" s="80">
        <v>8</v>
      </c>
      <c r="G256" s="80">
        <v>7.7</v>
      </c>
      <c r="H256" s="80">
        <v>7.95</v>
      </c>
      <c r="I256" s="80">
        <v>165061.29999999999</v>
      </c>
      <c r="J256" s="80">
        <v>21098.400000000001</v>
      </c>
      <c r="K256" s="80">
        <v>2.96</v>
      </c>
      <c r="L256" s="80">
        <v>285.7</v>
      </c>
      <c r="M256" s="80">
        <v>691.7</v>
      </c>
      <c r="N256" s="80">
        <v>1587.07</v>
      </c>
      <c r="O256" s="80">
        <v>2.72</v>
      </c>
      <c r="P256" s="80">
        <v>1824596</v>
      </c>
      <c r="Q256" s="80">
        <v>8320239</v>
      </c>
      <c r="R256" s="80">
        <v>-0.49</v>
      </c>
    </row>
    <row r="257" spans="1:18" x14ac:dyDescent="0.25">
      <c r="A257" s="79">
        <v>42353</v>
      </c>
      <c r="B257" s="80">
        <v>0.11</v>
      </c>
      <c r="C257" s="80">
        <v>0.03</v>
      </c>
      <c r="D257" s="80">
        <v>15235.38</v>
      </c>
      <c r="E257" s="80">
        <v>8.35</v>
      </c>
      <c r="F257" s="80">
        <v>8.4</v>
      </c>
      <c r="G257" s="80">
        <v>7.9</v>
      </c>
      <c r="H257" s="80">
        <v>8.1</v>
      </c>
      <c r="I257" s="80">
        <v>239296.3</v>
      </c>
      <c r="J257" s="80">
        <v>29250.6</v>
      </c>
      <c r="K257" s="80">
        <v>3.09</v>
      </c>
      <c r="L257" s="80">
        <v>298.2</v>
      </c>
      <c r="M257" s="80">
        <v>722</v>
      </c>
      <c r="N257" s="80">
        <v>1656.5</v>
      </c>
      <c r="O257" s="80">
        <v>2.84</v>
      </c>
      <c r="P257" s="80">
        <v>1824596</v>
      </c>
      <c r="Q257" s="80">
        <v>8320239</v>
      </c>
      <c r="R257" s="80">
        <v>-0.46</v>
      </c>
    </row>
    <row r="258" spans="1:18" x14ac:dyDescent="0.25">
      <c r="A258" s="79">
        <v>42354</v>
      </c>
      <c r="B258" s="80">
        <v>0.12</v>
      </c>
      <c r="C258" s="80">
        <v>0.03</v>
      </c>
      <c r="D258" s="80">
        <v>14414.31</v>
      </c>
      <c r="E258" s="80">
        <v>7.9</v>
      </c>
      <c r="F258" s="80">
        <v>8.3000000000000007</v>
      </c>
      <c r="G258" s="80">
        <v>7.9</v>
      </c>
      <c r="H258" s="80">
        <v>8.3000000000000007</v>
      </c>
      <c r="I258" s="80">
        <v>279784.2</v>
      </c>
      <c r="J258" s="80">
        <v>34785.5</v>
      </c>
      <c r="K258" s="80">
        <v>2.92</v>
      </c>
      <c r="L258" s="80">
        <v>282.10000000000002</v>
      </c>
      <c r="M258" s="80">
        <v>683.1</v>
      </c>
      <c r="N258" s="80">
        <v>1567.23</v>
      </c>
      <c r="O258" s="80">
        <v>2.69</v>
      </c>
      <c r="P258" s="80">
        <v>1824596</v>
      </c>
      <c r="Q258" s="80">
        <v>8320239</v>
      </c>
      <c r="R258" s="80">
        <v>-0.47</v>
      </c>
    </row>
    <row r="259" spans="1:18" x14ac:dyDescent="0.25">
      <c r="A259" s="79">
        <v>42355</v>
      </c>
      <c r="B259" s="80">
        <v>0.12</v>
      </c>
      <c r="C259" s="80">
        <v>0.03</v>
      </c>
      <c r="D259" s="80">
        <v>14414.31</v>
      </c>
      <c r="E259" s="80">
        <v>7.9</v>
      </c>
      <c r="F259" s="80">
        <v>8.0500000000000007</v>
      </c>
      <c r="G259" s="80">
        <v>7.8</v>
      </c>
      <c r="H259" s="80">
        <v>7.9</v>
      </c>
      <c r="I259" s="80">
        <v>123284.6</v>
      </c>
      <c r="J259" s="80">
        <v>15537.5</v>
      </c>
      <c r="K259" s="80">
        <v>2.92</v>
      </c>
      <c r="L259" s="80">
        <v>282.10000000000002</v>
      </c>
      <c r="M259" s="80">
        <v>683.1</v>
      </c>
      <c r="N259" s="80">
        <v>1567.23</v>
      </c>
      <c r="O259" s="80">
        <v>2.69</v>
      </c>
      <c r="P259" s="80">
        <v>1824596</v>
      </c>
      <c r="Q259" s="80">
        <v>8320239</v>
      </c>
      <c r="R259" s="80">
        <v>-0.47</v>
      </c>
    </row>
    <row r="260" spans="1:18" x14ac:dyDescent="0.25">
      <c r="A260" s="79">
        <v>42356</v>
      </c>
      <c r="B260" s="80">
        <v>0.15</v>
      </c>
      <c r="C260" s="80">
        <v>0.03</v>
      </c>
      <c r="D260" s="80">
        <v>11494.96</v>
      </c>
      <c r="E260" s="80">
        <v>6.3</v>
      </c>
      <c r="F260" s="80">
        <v>7.95</v>
      </c>
      <c r="G260" s="80">
        <v>6.3</v>
      </c>
      <c r="H260" s="80">
        <v>7.85</v>
      </c>
      <c r="I260" s="80">
        <v>935539.6</v>
      </c>
      <c r="J260" s="80">
        <v>135488.6</v>
      </c>
      <c r="K260" s="80">
        <v>2.33</v>
      </c>
      <c r="L260" s="80">
        <v>225</v>
      </c>
      <c r="M260" s="80">
        <v>544.70000000000005</v>
      </c>
      <c r="N260" s="80">
        <v>1249.82</v>
      </c>
      <c r="O260" s="80">
        <v>2.14</v>
      </c>
      <c r="P260" s="80">
        <v>1824596</v>
      </c>
      <c r="Q260" s="80">
        <v>8320239</v>
      </c>
      <c r="R260" s="80">
        <v>-0.6</v>
      </c>
    </row>
    <row r="261" spans="1:18" x14ac:dyDescent="0.25">
      <c r="A261" s="79">
        <v>42359</v>
      </c>
      <c r="B261" s="80">
        <v>0.17</v>
      </c>
      <c r="C261" s="80">
        <v>0.03</v>
      </c>
      <c r="D261" s="80">
        <v>10217.74</v>
      </c>
      <c r="E261" s="80">
        <v>5.6</v>
      </c>
      <c r="F261" s="80">
        <v>6.5</v>
      </c>
      <c r="G261" s="80">
        <v>5.55</v>
      </c>
      <c r="H261" s="80">
        <v>6.45</v>
      </c>
      <c r="I261" s="80">
        <v>481674.3</v>
      </c>
      <c r="J261" s="80">
        <v>81227.199999999997</v>
      </c>
      <c r="K261" s="80">
        <v>2.0699999999999998</v>
      </c>
      <c r="L261" s="80">
        <v>200</v>
      </c>
      <c r="M261" s="80">
        <v>484.2</v>
      </c>
      <c r="N261" s="80">
        <v>1110.95</v>
      </c>
      <c r="O261" s="80">
        <v>1.9</v>
      </c>
      <c r="P261" s="80">
        <v>1824596</v>
      </c>
      <c r="Q261" s="80">
        <v>8320239</v>
      </c>
      <c r="R261" s="80">
        <v>-0.74</v>
      </c>
    </row>
    <row r="262" spans="1:18" x14ac:dyDescent="0.25">
      <c r="A262" s="79">
        <v>42360</v>
      </c>
      <c r="B262" s="80">
        <v>0.15</v>
      </c>
      <c r="C262" s="80">
        <v>0.03</v>
      </c>
      <c r="D262" s="80">
        <v>11221.27</v>
      </c>
      <c r="E262" s="80">
        <v>6.15</v>
      </c>
      <c r="F262" s="80">
        <v>6.3</v>
      </c>
      <c r="G262" s="80">
        <v>5.85</v>
      </c>
      <c r="H262" s="80">
        <v>5.95</v>
      </c>
      <c r="I262" s="80">
        <v>404946.2</v>
      </c>
      <c r="J262" s="80">
        <v>66580.7</v>
      </c>
      <c r="K262" s="80">
        <v>2.27</v>
      </c>
      <c r="L262" s="80">
        <v>219.6</v>
      </c>
      <c r="M262" s="80">
        <v>531.79999999999995</v>
      </c>
      <c r="N262" s="80">
        <v>1220.06</v>
      </c>
      <c r="O262" s="80">
        <v>2.09</v>
      </c>
      <c r="P262" s="80">
        <v>1824596</v>
      </c>
      <c r="Q262" s="80">
        <v>8320239</v>
      </c>
      <c r="R262" s="80">
        <v>-0.8</v>
      </c>
    </row>
    <row r="263" spans="1:18" x14ac:dyDescent="0.25">
      <c r="A263" s="79">
        <v>42361</v>
      </c>
      <c r="B263" s="80">
        <v>0.16</v>
      </c>
      <c r="C263" s="80">
        <v>0.03</v>
      </c>
      <c r="D263" s="80">
        <v>11130.04</v>
      </c>
      <c r="E263" s="80">
        <v>6.1</v>
      </c>
      <c r="F263" s="80">
        <v>6.25</v>
      </c>
      <c r="G263" s="80">
        <v>6.05</v>
      </c>
      <c r="H263" s="80">
        <v>6.25</v>
      </c>
      <c r="I263" s="80">
        <v>191518.7</v>
      </c>
      <c r="J263" s="80">
        <v>31107.9</v>
      </c>
      <c r="K263" s="80">
        <v>2.25</v>
      </c>
      <c r="L263" s="80">
        <v>217.9</v>
      </c>
      <c r="M263" s="80">
        <v>527.5</v>
      </c>
      <c r="N263" s="80">
        <v>1210.1400000000001</v>
      </c>
      <c r="O263" s="80">
        <v>2.0699999999999998</v>
      </c>
      <c r="P263" s="80">
        <v>1824596</v>
      </c>
      <c r="Q263" s="80">
        <v>8320239</v>
      </c>
      <c r="R263" s="80">
        <v>-0.85</v>
      </c>
    </row>
    <row r="264" spans="1:18" x14ac:dyDescent="0.25">
      <c r="A264" s="79">
        <v>42362</v>
      </c>
      <c r="B264" s="80">
        <v>0.14000000000000001</v>
      </c>
      <c r="C264" s="80">
        <v>0.03</v>
      </c>
      <c r="D264" s="80">
        <v>12589.71</v>
      </c>
      <c r="E264" s="80">
        <v>6.9</v>
      </c>
      <c r="F264" s="80">
        <v>6.95</v>
      </c>
      <c r="G264" s="80">
        <v>6.15</v>
      </c>
      <c r="H264" s="80">
        <v>6.15</v>
      </c>
      <c r="I264" s="80">
        <v>505649.5</v>
      </c>
      <c r="J264" s="80">
        <v>76911.7</v>
      </c>
      <c r="K264" s="80">
        <v>2.5499999999999998</v>
      </c>
      <c r="L264" s="80">
        <v>246.4</v>
      </c>
      <c r="M264" s="80">
        <v>596.6</v>
      </c>
      <c r="N264" s="80">
        <v>1368.85</v>
      </c>
      <c r="O264" s="80">
        <v>2.35</v>
      </c>
      <c r="P264" s="80">
        <v>1824596</v>
      </c>
      <c r="Q264" s="80">
        <v>8320239</v>
      </c>
      <c r="R264" s="80">
        <v>-0.81</v>
      </c>
    </row>
    <row r="265" spans="1:18" x14ac:dyDescent="0.25">
      <c r="A265" s="79">
        <v>42363</v>
      </c>
      <c r="B265" s="80">
        <v>0.14000000000000001</v>
      </c>
      <c r="C265" s="80">
        <v>0.03</v>
      </c>
      <c r="D265" s="80">
        <v>12407.25</v>
      </c>
      <c r="E265" s="80">
        <v>6.8</v>
      </c>
      <c r="F265" s="80">
        <v>6.85</v>
      </c>
      <c r="G265" s="80">
        <v>6.6</v>
      </c>
      <c r="H265" s="80">
        <v>6.85</v>
      </c>
      <c r="I265" s="80">
        <v>189199.2</v>
      </c>
      <c r="J265" s="80">
        <v>28080.1</v>
      </c>
      <c r="K265" s="80">
        <v>2.5099999999999998</v>
      </c>
      <c r="L265" s="80">
        <v>242.9</v>
      </c>
      <c r="M265" s="80">
        <v>588</v>
      </c>
      <c r="N265" s="80">
        <v>1349.01</v>
      </c>
      <c r="O265" s="80">
        <v>2.31</v>
      </c>
      <c r="P265" s="80">
        <v>1824596</v>
      </c>
      <c r="Q265" s="80">
        <v>8320239</v>
      </c>
      <c r="R265" s="80">
        <v>-0.77</v>
      </c>
    </row>
    <row r="266" spans="1:18" x14ac:dyDescent="0.25">
      <c r="A266" s="79">
        <v>42366</v>
      </c>
      <c r="B266" s="80">
        <v>0.14000000000000001</v>
      </c>
      <c r="C266" s="80">
        <v>0.03</v>
      </c>
      <c r="D266" s="80">
        <v>12498.49</v>
      </c>
      <c r="E266" s="80">
        <v>6.85</v>
      </c>
      <c r="F266" s="80">
        <v>7.1</v>
      </c>
      <c r="G266" s="80">
        <v>6.8</v>
      </c>
      <c r="H266" s="80">
        <v>6.8</v>
      </c>
      <c r="I266" s="80">
        <v>295108.5</v>
      </c>
      <c r="J266" s="80">
        <v>42197.5</v>
      </c>
      <c r="K266" s="80">
        <v>2.5299999999999998</v>
      </c>
      <c r="L266" s="80">
        <v>244.6</v>
      </c>
      <c r="M266" s="80">
        <v>592.29999999999995</v>
      </c>
      <c r="N266" s="80">
        <v>1358.93</v>
      </c>
      <c r="O266" s="80">
        <v>2.33</v>
      </c>
      <c r="P266" s="80">
        <v>1824596</v>
      </c>
      <c r="Q266" s="80">
        <v>8320239</v>
      </c>
      <c r="R266" s="80">
        <v>-0.74</v>
      </c>
    </row>
    <row r="267" spans="1:18" x14ac:dyDescent="0.25">
      <c r="A267" s="79">
        <v>42367</v>
      </c>
      <c r="B267" s="80">
        <v>0.14000000000000001</v>
      </c>
      <c r="C267" s="80">
        <v>0.03</v>
      </c>
      <c r="D267" s="80">
        <v>13391.5</v>
      </c>
      <c r="E267" s="80">
        <v>6.75</v>
      </c>
      <c r="F267" s="80">
        <v>7</v>
      </c>
      <c r="G267" s="80">
        <v>6.65</v>
      </c>
      <c r="H267" s="80">
        <v>6.9</v>
      </c>
      <c r="I267" s="80">
        <v>97465.4</v>
      </c>
      <c r="J267" s="80">
        <v>14312.8</v>
      </c>
      <c r="K267" s="80">
        <v>2.5</v>
      </c>
      <c r="L267" s="80">
        <v>241.1</v>
      </c>
      <c r="M267" s="80">
        <v>583.70000000000005</v>
      </c>
      <c r="N267" s="80">
        <v>1339.09</v>
      </c>
      <c r="O267" s="80">
        <v>2.5</v>
      </c>
      <c r="P267" s="80">
        <v>1983926</v>
      </c>
      <c r="Q267" s="80">
        <v>8320239</v>
      </c>
      <c r="R267" s="80">
        <v>-0.71</v>
      </c>
    </row>
    <row r="268" spans="1:18" x14ac:dyDescent="0.25">
      <c r="A268" s="79">
        <v>42368</v>
      </c>
      <c r="B268" s="80">
        <v>0.15</v>
      </c>
      <c r="C268" s="80">
        <v>0.03</v>
      </c>
      <c r="D268" s="80">
        <v>12895.52</v>
      </c>
      <c r="E268" s="80">
        <v>6.5</v>
      </c>
      <c r="F268" s="80">
        <v>6.9</v>
      </c>
      <c r="G268" s="80">
        <v>6.45</v>
      </c>
      <c r="H268" s="80">
        <v>6.85</v>
      </c>
      <c r="I268" s="80">
        <v>223642.3</v>
      </c>
      <c r="J268" s="80">
        <v>33428.699999999997</v>
      </c>
      <c r="K268" s="80">
        <v>2.4</v>
      </c>
      <c r="L268" s="80">
        <v>232.1</v>
      </c>
      <c r="M268" s="80">
        <v>562</v>
      </c>
      <c r="N268" s="80">
        <v>1289.49</v>
      </c>
      <c r="O268" s="80">
        <v>2.4</v>
      </c>
      <c r="P268" s="80">
        <v>1983926</v>
      </c>
      <c r="Q268" s="80">
        <v>8320239</v>
      </c>
      <c r="R268" s="80">
        <v>-0.69</v>
      </c>
    </row>
    <row r="269" spans="1:18" x14ac:dyDescent="0.25">
      <c r="A269" s="79">
        <v>42369</v>
      </c>
      <c r="B269" s="80">
        <v>0.15</v>
      </c>
      <c r="C269" s="80">
        <v>0.03</v>
      </c>
      <c r="D269" s="80">
        <v>12895.52</v>
      </c>
      <c r="E269" s="80">
        <v>6.5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2.4</v>
      </c>
      <c r="L269" s="80">
        <v>232.1</v>
      </c>
      <c r="M269" s="80">
        <v>562</v>
      </c>
      <c r="N269" s="80">
        <v>1289.49</v>
      </c>
      <c r="O269" s="80">
        <v>2.4</v>
      </c>
      <c r="P269" s="80">
        <v>1983926</v>
      </c>
      <c r="Q269" s="80">
        <v>15092755</v>
      </c>
      <c r="R269" s="80">
        <v>-0.68</v>
      </c>
    </row>
    <row r="270" spans="1:18" x14ac:dyDescent="0.25">
      <c r="A270" s="79">
        <v>42370</v>
      </c>
      <c r="B270" s="80">
        <v>0.15</v>
      </c>
      <c r="C270" s="80">
        <v>0.03</v>
      </c>
      <c r="D270" s="80">
        <v>12895.52</v>
      </c>
      <c r="E270" s="80">
        <v>6.5</v>
      </c>
      <c r="F270" s="80" t="s">
        <v>33</v>
      </c>
      <c r="G270" s="80" t="s">
        <v>33</v>
      </c>
      <c r="H270" s="80" t="s">
        <v>33</v>
      </c>
      <c r="I270" s="80" t="s">
        <v>33</v>
      </c>
      <c r="J270" s="80" t="s">
        <v>33</v>
      </c>
      <c r="K270" s="80">
        <v>4</v>
      </c>
      <c r="L270" s="80">
        <v>232.1</v>
      </c>
      <c r="M270" s="80">
        <v>562</v>
      </c>
      <c r="N270" s="80">
        <v>1289.49</v>
      </c>
      <c r="O270" s="80">
        <v>4</v>
      </c>
      <c r="P270" s="80">
        <v>1983926</v>
      </c>
      <c r="Q270" s="80">
        <v>15092755</v>
      </c>
      <c r="R270" s="80">
        <v>-0.66</v>
      </c>
    </row>
    <row r="271" spans="1:18" x14ac:dyDescent="0.25">
      <c r="A271" s="79">
        <v>42373</v>
      </c>
      <c r="B271" s="80">
        <v>0.16</v>
      </c>
      <c r="C271" s="80">
        <v>0.03</v>
      </c>
      <c r="D271" s="80">
        <v>12101.95</v>
      </c>
      <c r="E271" s="80">
        <v>6.1</v>
      </c>
      <c r="F271" s="80">
        <v>6.4</v>
      </c>
      <c r="G271" s="80">
        <v>6.05</v>
      </c>
      <c r="H271" s="80">
        <v>6.35</v>
      </c>
      <c r="I271" s="80">
        <v>169667.8</v>
      </c>
      <c r="J271" s="80">
        <v>27343</v>
      </c>
      <c r="K271" s="80">
        <v>3.75</v>
      </c>
      <c r="L271" s="80">
        <v>217.9</v>
      </c>
      <c r="M271" s="80">
        <v>527.5</v>
      </c>
      <c r="N271" s="80">
        <v>1210.1400000000001</v>
      </c>
      <c r="O271" s="80">
        <v>3.75</v>
      </c>
      <c r="P271" s="80">
        <v>1983926</v>
      </c>
      <c r="Q271" s="80">
        <v>15092755</v>
      </c>
      <c r="R271" s="80">
        <v>-0.66</v>
      </c>
    </row>
    <row r="272" spans="1:18" x14ac:dyDescent="0.25">
      <c r="A272" s="79">
        <v>42374</v>
      </c>
      <c r="B272" s="80">
        <v>0.16</v>
      </c>
      <c r="C272" s="80">
        <v>0.03</v>
      </c>
      <c r="D272" s="80">
        <v>11903.56</v>
      </c>
      <c r="E272" s="80">
        <v>6</v>
      </c>
      <c r="F272" s="80">
        <v>6.2</v>
      </c>
      <c r="G272" s="80">
        <v>5.9</v>
      </c>
      <c r="H272" s="80">
        <v>6.15</v>
      </c>
      <c r="I272" s="80">
        <v>125030.7</v>
      </c>
      <c r="J272" s="80">
        <v>20734</v>
      </c>
      <c r="K272" s="80">
        <v>3.69</v>
      </c>
      <c r="L272" s="80">
        <v>214.3</v>
      </c>
      <c r="M272" s="80">
        <v>518.79999999999995</v>
      </c>
      <c r="N272" s="80">
        <v>1190.3</v>
      </c>
      <c r="O272" s="80">
        <v>3.69</v>
      </c>
      <c r="P272" s="80">
        <v>1983926</v>
      </c>
      <c r="Q272" s="80">
        <v>15092755</v>
      </c>
      <c r="R272" s="80">
        <v>-0.67</v>
      </c>
    </row>
    <row r="273" spans="1:18" x14ac:dyDescent="0.25">
      <c r="A273" s="79">
        <v>42375</v>
      </c>
      <c r="B273" s="80">
        <v>0.15</v>
      </c>
      <c r="C273" s="80">
        <v>0.03</v>
      </c>
      <c r="D273" s="80">
        <v>12201.15</v>
      </c>
      <c r="E273" s="80">
        <v>6.15</v>
      </c>
      <c r="F273" s="80">
        <v>6.2</v>
      </c>
      <c r="G273" s="80">
        <v>6</v>
      </c>
      <c r="H273" s="80">
        <v>6.05</v>
      </c>
      <c r="I273" s="80">
        <v>113933.8</v>
      </c>
      <c r="J273" s="80">
        <v>18665</v>
      </c>
      <c r="K273" s="80">
        <v>3.78</v>
      </c>
      <c r="L273" s="80">
        <v>219.6</v>
      </c>
      <c r="M273" s="80">
        <v>531.79999999999995</v>
      </c>
      <c r="N273" s="80">
        <v>1220.06</v>
      </c>
      <c r="O273" s="80">
        <v>3.78</v>
      </c>
      <c r="P273" s="80">
        <v>1983926</v>
      </c>
      <c r="Q273" s="80">
        <v>15092755</v>
      </c>
      <c r="R273" s="80">
        <v>-0.66</v>
      </c>
    </row>
    <row r="274" spans="1:18" x14ac:dyDescent="0.25">
      <c r="A274" s="79">
        <v>42376</v>
      </c>
      <c r="B274" s="80">
        <v>0.16</v>
      </c>
      <c r="C274" s="80">
        <v>0.03</v>
      </c>
      <c r="D274" s="80">
        <v>11804.36</v>
      </c>
      <c r="E274" s="80">
        <v>5.95</v>
      </c>
      <c r="F274" s="80">
        <v>6.1</v>
      </c>
      <c r="G274" s="80">
        <v>5.95</v>
      </c>
      <c r="H274" s="80">
        <v>5.95</v>
      </c>
      <c r="I274" s="80">
        <v>104602.5</v>
      </c>
      <c r="J274" s="80">
        <v>17411.400000000001</v>
      </c>
      <c r="K274" s="80">
        <v>3.66</v>
      </c>
      <c r="L274" s="80">
        <v>212.5</v>
      </c>
      <c r="M274" s="80">
        <v>514.5</v>
      </c>
      <c r="N274" s="80">
        <v>1180.3800000000001</v>
      </c>
      <c r="O274" s="80">
        <v>3.66</v>
      </c>
      <c r="P274" s="80">
        <v>1983926</v>
      </c>
      <c r="Q274" s="80">
        <v>15092755</v>
      </c>
      <c r="R274" s="80">
        <v>-0.65</v>
      </c>
    </row>
    <row r="275" spans="1:18" x14ac:dyDescent="0.25">
      <c r="A275" s="79">
        <v>42377</v>
      </c>
      <c r="B275" s="80">
        <v>0.16</v>
      </c>
      <c r="C275" s="80">
        <v>0.03</v>
      </c>
      <c r="D275" s="80">
        <v>11705.16</v>
      </c>
      <c r="E275" s="80">
        <v>5.9</v>
      </c>
      <c r="F275" s="80">
        <v>6.05</v>
      </c>
      <c r="G275" s="80">
        <v>5.9</v>
      </c>
      <c r="H275" s="80">
        <v>6</v>
      </c>
      <c r="I275" s="80">
        <v>98083.1</v>
      </c>
      <c r="J275" s="80">
        <v>16411.7</v>
      </c>
      <c r="K275" s="80">
        <v>3.63</v>
      </c>
      <c r="L275" s="80">
        <v>210.7</v>
      </c>
      <c r="M275" s="80">
        <v>510.2</v>
      </c>
      <c r="N275" s="80">
        <v>1170.46</v>
      </c>
      <c r="O275" s="80">
        <v>3.63</v>
      </c>
      <c r="P275" s="80">
        <v>1983926</v>
      </c>
      <c r="Q275" s="80">
        <v>15092755</v>
      </c>
      <c r="R275" s="80">
        <v>-0.65</v>
      </c>
    </row>
    <row r="276" spans="1:18" x14ac:dyDescent="0.25">
      <c r="A276" s="79">
        <v>42380</v>
      </c>
      <c r="B276" s="80">
        <v>0.16</v>
      </c>
      <c r="C276" s="80">
        <v>0.03</v>
      </c>
      <c r="D276" s="80">
        <v>11804.36</v>
      </c>
      <c r="E276" s="80">
        <v>5.95</v>
      </c>
      <c r="F276" s="80">
        <v>5.95</v>
      </c>
      <c r="G276" s="80">
        <v>5.75</v>
      </c>
      <c r="H276" s="80">
        <v>5.9</v>
      </c>
      <c r="I276" s="80">
        <v>125780.6</v>
      </c>
      <c r="J276" s="80">
        <v>21492.400000000001</v>
      </c>
      <c r="K276" s="80">
        <v>3.66</v>
      </c>
      <c r="L276" s="80">
        <v>212.5</v>
      </c>
      <c r="M276" s="80">
        <v>514.5</v>
      </c>
      <c r="N276" s="80">
        <v>1180.3800000000001</v>
      </c>
      <c r="O276" s="80">
        <v>3.66</v>
      </c>
      <c r="P276" s="80">
        <v>1983926</v>
      </c>
      <c r="Q276" s="80">
        <v>15092755</v>
      </c>
      <c r="R276" s="80">
        <v>-0.63</v>
      </c>
    </row>
    <row r="277" spans="1:18" x14ac:dyDescent="0.25">
      <c r="A277" s="79">
        <v>42381</v>
      </c>
      <c r="B277" s="80">
        <v>0.15</v>
      </c>
      <c r="C277" s="80">
        <v>0.03</v>
      </c>
      <c r="D277" s="80">
        <v>12697.13</v>
      </c>
      <c r="E277" s="80">
        <v>6.4</v>
      </c>
      <c r="F277" s="80">
        <v>6.45</v>
      </c>
      <c r="G277" s="80">
        <v>6.05</v>
      </c>
      <c r="H277" s="80">
        <v>6.05</v>
      </c>
      <c r="I277" s="80">
        <v>363111.7</v>
      </c>
      <c r="J277" s="80">
        <v>57846.1</v>
      </c>
      <c r="K277" s="80">
        <v>3.94</v>
      </c>
      <c r="L277" s="80">
        <v>228.6</v>
      </c>
      <c r="M277" s="80">
        <v>553.4</v>
      </c>
      <c r="N277" s="80">
        <v>1269.6600000000001</v>
      </c>
      <c r="O277" s="80">
        <v>3.94</v>
      </c>
      <c r="P277" s="80">
        <v>1983926</v>
      </c>
      <c r="Q277" s="80">
        <v>15092755</v>
      </c>
      <c r="R277" s="80">
        <v>-0.57999999999999996</v>
      </c>
    </row>
    <row r="278" spans="1:18" x14ac:dyDescent="0.25">
      <c r="A278" s="79">
        <v>42382</v>
      </c>
      <c r="B278" s="80">
        <v>0.15</v>
      </c>
      <c r="C278" s="80">
        <v>0.03</v>
      </c>
      <c r="D278" s="80">
        <v>12498.74</v>
      </c>
      <c r="E278" s="80">
        <v>6.3</v>
      </c>
      <c r="F278" s="80">
        <v>6.5</v>
      </c>
      <c r="G278" s="80">
        <v>6.3</v>
      </c>
      <c r="H278" s="80">
        <v>6.45</v>
      </c>
      <c r="I278" s="80">
        <v>143635.29999999999</v>
      </c>
      <c r="J278" s="80">
        <v>22540.6</v>
      </c>
      <c r="K278" s="80">
        <v>3.87</v>
      </c>
      <c r="L278" s="80">
        <v>225</v>
      </c>
      <c r="M278" s="80">
        <v>544.70000000000005</v>
      </c>
      <c r="N278" s="80">
        <v>1249.82</v>
      </c>
      <c r="O278" s="80">
        <v>3.87</v>
      </c>
      <c r="P278" s="80">
        <v>1983926</v>
      </c>
      <c r="Q278" s="80">
        <v>15092755</v>
      </c>
      <c r="R278" s="80">
        <v>-0.53</v>
      </c>
    </row>
    <row r="279" spans="1:18" x14ac:dyDescent="0.25">
      <c r="A279" s="79">
        <v>42383</v>
      </c>
      <c r="B279" s="80">
        <v>0.15</v>
      </c>
      <c r="C279" s="80">
        <v>0.03</v>
      </c>
      <c r="D279" s="80">
        <v>12399.54</v>
      </c>
      <c r="E279" s="80">
        <v>6.25</v>
      </c>
      <c r="F279" s="80">
        <v>6.4</v>
      </c>
      <c r="G279" s="80">
        <v>6.15</v>
      </c>
      <c r="H279" s="80">
        <v>6.2</v>
      </c>
      <c r="I279" s="80">
        <v>133495.70000000001</v>
      </c>
      <c r="J279" s="80">
        <v>21335</v>
      </c>
      <c r="K279" s="80">
        <v>3.84</v>
      </c>
      <c r="L279" s="80">
        <v>223.2</v>
      </c>
      <c r="M279" s="80">
        <v>540.4</v>
      </c>
      <c r="N279" s="80">
        <v>1239.9000000000001</v>
      </c>
      <c r="O279" s="80">
        <v>3.84</v>
      </c>
      <c r="P279" s="80">
        <v>1983926</v>
      </c>
      <c r="Q279" s="80">
        <v>15092755</v>
      </c>
      <c r="R279" s="80">
        <v>-0.5</v>
      </c>
    </row>
    <row r="280" spans="1:18" x14ac:dyDescent="0.25">
      <c r="A280" s="79">
        <v>42384</v>
      </c>
      <c r="B280" s="80">
        <v>0.15</v>
      </c>
      <c r="C280" s="80">
        <v>0.03</v>
      </c>
      <c r="D280" s="80">
        <v>12399.54</v>
      </c>
      <c r="E280" s="80">
        <v>6.25</v>
      </c>
      <c r="F280" s="80">
        <v>6.35</v>
      </c>
      <c r="G280" s="80">
        <v>6.1</v>
      </c>
      <c r="H280" s="80">
        <v>6.3</v>
      </c>
      <c r="I280" s="80">
        <v>104454.6</v>
      </c>
      <c r="J280" s="80">
        <v>16792.7</v>
      </c>
      <c r="K280" s="80">
        <v>3.84</v>
      </c>
      <c r="L280" s="80">
        <v>223.2</v>
      </c>
      <c r="M280" s="80">
        <v>540.4</v>
      </c>
      <c r="N280" s="80">
        <v>1239.9000000000001</v>
      </c>
      <c r="O280" s="80">
        <v>3.84</v>
      </c>
      <c r="P280" s="80">
        <v>1983926</v>
      </c>
      <c r="Q280" s="80">
        <v>15092755</v>
      </c>
      <c r="R280" s="80">
        <v>-0.47</v>
      </c>
    </row>
    <row r="281" spans="1:18" x14ac:dyDescent="0.25">
      <c r="A281" s="79">
        <v>42387</v>
      </c>
      <c r="B281" s="80">
        <v>0.15</v>
      </c>
      <c r="C281" s="80">
        <v>0.03</v>
      </c>
      <c r="D281" s="80">
        <v>12697.13</v>
      </c>
      <c r="E281" s="80">
        <v>6.4</v>
      </c>
      <c r="F281" s="80">
        <v>6.4</v>
      </c>
      <c r="G281" s="80">
        <v>6.15</v>
      </c>
      <c r="H281" s="80">
        <v>6.15</v>
      </c>
      <c r="I281" s="80">
        <v>94557.3</v>
      </c>
      <c r="J281" s="80">
        <v>15066.3</v>
      </c>
      <c r="K281" s="80">
        <v>3.94</v>
      </c>
      <c r="L281" s="80">
        <v>228.6</v>
      </c>
      <c r="M281" s="80">
        <v>553.4</v>
      </c>
      <c r="N281" s="80">
        <v>1269.6600000000001</v>
      </c>
      <c r="O281" s="80">
        <v>3.94</v>
      </c>
      <c r="P281" s="80">
        <v>1983926</v>
      </c>
      <c r="Q281" s="80">
        <v>15092755</v>
      </c>
      <c r="R281" s="80">
        <v>-0.42</v>
      </c>
    </row>
    <row r="282" spans="1:18" x14ac:dyDescent="0.25">
      <c r="A282" s="79">
        <v>42388</v>
      </c>
      <c r="B282" s="80">
        <v>0.15</v>
      </c>
      <c r="C282" s="80">
        <v>0.03</v>
      </c>
      <c r="D282" s="80">
        <v>12994.72</v>
      </c>
      <c r="E282" s="80">
        <v>6.55</v>
      </c>
      <c r="F282" s="80">
        <v>6.65</v>
      </c>
      <c r="G282" s="80">
        <v>6.4</v>
      </c>
      <c r="H282" s="80">
        <v>6.45</v>
      </c>
      <c r="I282" s="80">
        <v>284818.09999999998</v>
      </c>
      <c r="J282" s="80">
        <v>43639.5</v>
      </c>
      <c r="K282" s="80">
        <v>4.03</v>
      </c>
      <c r="L282" s="80">
        <v>233.9</v>
      </c>
      <c r="M282" s="80">
        <v>566.4</v>
      </c>
      <c r="N282" s="80">
        <v>1299.4100000000001</v>
      </c>
      <c r="O282" s="80">
        <v>4.03</v>
      </c>
      <c r="P282" s="80">
        <v>1983926</v>
      </c>
      <c r="Q282" s="80">
        <v>15092755</v>
      </c>
      <c r="R282" s="80">
        <v>-0.37</v>
      </c>
    </row>
    <row r="283" spans="1:18" x14ac:dyDescent="0.25">
      <c r="A283" s="79">
        <v>42389</v>
      </c>
      <c r="B283" s="80">
        <v>0.15</v>
      </c>
      <c r="C283" s="80">
        <v>0.03</v>
      </c>
      <c r="D283" s="80">
        <v>12498.74</v>
      </c>
      <c r="E283" s="80">
        <v>6.3</v>
      </c>
      <c r="F283" s="80">
        <v>6.6</v>
      </c>
      <c r="G283" s="80">
        <v>6.25</v>
      </c>
      <c r="H283" s="80">
        <v>6.55</v>
      </c>
      <c r="I283" s="80">
        <v>173815.8</v>
      </c>
      <c r="J283" s="80">
        <v>26845.5</v>
      </c>
      <c r="K283" s="80">
        <v>3.87</v>
      </c>
      <c r="L283" s="80">
        <v>225</v>
      </c>
      <c r="M283" s="80">
        <v>544.70000000000005</v>
      </c>
      <c r="N283" s="80">
        <v>1249.82</v>
      </c>
      <c r="O283" s="80">
        <v>3.87</v>
      </c>
      <c r="P283" s="80">
        <v>1983926</v>
      </c>
      <c r="Q283" s="80">
        <v>15092755</v>
      </c>
      <c r="R283" s="80">
        <v>-0.35</v>
      </c>
    </row>
    <row r="284" spans="1:18" x14ac:dyDescent="0.25">
      <c r="A284" s="79">
        <v>42390</v>
      </c>
      <c r="B284" s="80">
        <v>0.15</v>
      </c>
      <c r="C284" s="80">
        <v>0.03</v>
      </c>
      <c r="D284" s="80">
        <v>12796.32</v>
      </c>
      <c r="E284" s="80">
        <v>6.45</v>
      </c>
      <c r="F284" s="80">
        <v>6.5</v>
      </c>
      <c r="G284" s="80">
        <v>6.3</v>
      </c>
      <c r="H284" s="80">
        <v>6.35</v>
      </c>
      <c r="I284" s="80">
        <v>154353.20000000001</v>
      </c>
      <c r="J284" s="80">
        <v>24053.3</v>
      </c>
      <c r="K284" s="80">
        <v>3.97</v>
      </c>
      <c r="L284" s="80">
        <v>230.4</v>
      </c>
      <c r="M284" s="80">
        <v>557.70000000000005</v>
      </c>
      <c r="N284" s="80">
        <v>1279.57</v>
      </c>
      <c r="O284" s="80">
        <v>3.97</v>
      </c>
      <c r="P284" s="80">
        <v>1983926</v>
      </c>
      <c r="Q284" s="80">
        <v>15092755</v>
      </c>
      <c r="R284" s="80">
        <v>-0.31</v>
      </c>
    </row>
    <row r="285" spans="1:18" x14ac:dyDescent="0.25">
      <c r="A285" s="79">
        <v>42391</v>
      </c>
      <c r="B285" s="80">
        <v>0.14000000000000001</v>
      </c>
      <c r="C285" s="80">
        <v>0.03</v>
      </c>
      <c r="D285" s="80">
        <v>13292.3</v>
      </c>
      <c r="E285" s="80">
        <v>6.7</v>
      </c>
      <c r="F285" s="80">
        <v>6.85</v>
      </c>
      <c r="G285" s="80">
        <v>6.65</v>
      </c>
      <c r="H285" s="80">
        <v>6.75</v>
      </c>
      <c r="I285" s="80">
        <v>343878.7</v>
      </c>
      <c r="J285" s="80">
        <v>51043</v>
      </c>
      <c r="K285" s="80">
        <v>4.12</v>
      </c>
      <c r="L285" s="80">
        <v>239.3</v>
      </c>
      <c r="M285" s="80">
        <v>579.29999999999995</v>
      </c>
      <c r="N285" s="80">
        <v>1329.17</v>
      </c>
      <c r="O285" s="80">
        <v>4.12</v>
      </c>
      <c r="P285" s="80">
        <v>1983926</v>
      </c>
      <c r="Q285" s="80">
        <v>15092755</v>
      </c>
      <c r="R285" s="80">
        <v>-0.26</v>
      </c>
    </row>
    <row r="286" spans="1:18" x14ac:dyDescent="0.25">
      <c r="A286" s="79">
        <v>42394</v>
      </c>
      <c r="B286" s="80">
        <v>0.15</v>
      </c>
      <c r="C286" s="80">
        <v>0.03</v>
      </c>
      <c r="D286" s="80">
        <v>12895.52</v>
      </c>
      <c r="E286" s="80">
        <v>6.5</v>
      </c>
      <c r="F286" s="80">
        <v>6.75</v>
      </c>
      <c r="G286" s="80">
        <v>6.5</v>
      </c>
      <c r="H286" s="80">
        <v>6.75</v>
      </c>
      <c r="I286" s="80">
        <v>127052.8</v>
      </c>
      <c r="J286" s="80">
        <v>19251.5</v>
      </c>
      <c r="K286" s="80">
        <v>4</v>
      </c>
      <c r="L286" s="80">
        <v>232.1</v>
      </c>
      <c r="M286" s="80">
        <v>562</v>
      </c>
      <c r="N286" s="80">
        <v>1289.49</v>
      </c>
      <c r="O286" s="80">
        <v>4</v>
      </c>
      <c r="P286" s="80">
        <v>1983926</v>
      </c>
      <c r="Q286" s="80">
        <v>15092755</v>
      </c>
      <c r="R286" s="80">
        <v>-0.24</v>
      </c>
    </row>
    <row r="287" spans="1:18" x14ac:dyDescent="0.25">
      <c r="A287" s="79">
        <v>42395</v>
      </c>
      <c r="B287" s="80">
        <v>0.15</v>
      </c>
      <c r="C287" s="80">
        <v>0.03</v>
      </c>
      <c r="D287" s="80">
        <v>12796.32</v>
      </c>
      <c r="E287" s="80">
        <v>6.45</v>
      </c>
      <c r="F287" s="80">
        <v>6.55</v>
      </c>
      <c r="G287" s="80">
        <v>6.35</v>
      </c>
      <c r="H287" s="80">
        <v>6.45</v>
      </c>
      <c r="I287" s="80">
        <v>64882.8</v>
      </c>
      <c r="J287" s="80">
        <v>10059.299999999999</v>
      </c>
      <c r="K287" s="80">
        <v>3.97</v>
      </c>
      <c r="L287" s="80">
        <v>230.4</v>
      </c>
      <c r="M287" s="80">
        <v>557.70000000000005</v>
      </c>
      <c r="N287" s="80">
        <v>1279.57</v>
      </c>
      <c r="O287" s="80">
        <v>3.97</v>
      </c>
      <c r="P287" s="80">
        <v>1983926</v>
      </c>
      <c r="Q287" s="80">
        <v>15092755</v>
      </c>
      <c r="R287" s="80">
        <v>-0.22</v>
      </c>
    </row>
    <row r="288" spans="1:18" x14ac:dyDescent="0.25">
      <c r="A288" s="79">
        <v>42396</v>
      </c>
      <c r="B288" s="80">
        <v>0.15</v>
      </c>
      <c r="C288" s="80">
        <v>0.03</v>
      </c>
      <c r="D288" s="80">
        <v>12796.32</v>
      </c>
      <c r="E288" s="80">
        <v>6.45</v>
      </c>
      <c r="F288" s="80">
        <v>6.55</v>
      </c>
      <c r="G288" s="80">
        <v>6.45</v>
      </c>
      <c r="H288" s="80">
        <v>6.5</v>
      </c>
      <c r="I288" s="80">
        <v>41193.699999999997</v>
      </c>
      <c r="J288" s="80">
        <v>6367</v>
      </c>
      <c r="K288" s="80">
        <v>3.97</v>
      </c>
      <c r="L288" s="80">
        <v>230.4</v>
      </c>
      <c r="M288" s="80">
        <v>557.70000000000005</v>
      </c>
      <c r="N288" s="80">
        <v>1279.57</v>
      </c>
      <c r="O288" s="80">
        <v>3.97</v>
      </c>
      <c r="P288" s="80">
        <v>1983926</v>
      </c>
      <c r="Q288" s="80">
        <v>15092755</v>
      </c>
      <c r="R288" s="80">
        <v>-0.2</v>
      </c>
    </row>
    <row r="289" spans="1:18" x14ac:dyDescent="0.25">
      <c r="A289" s="79">
        <v>42397</v>
      </c>
      <c r="B289" s="80">
        <v>0.15</v>
      </c>
      <c r="C289" s="80">
        <v>0.03</v>
      </c>
      <c r="D289" s="80">
        <v>12796.32</v>
      </c>
      <c r="E289" s="80">
        <v>6.45</v>
      </c>
      <c r="F289" s="80">
        <v>6.65</v>
      </c>
      <c r="G289" s="80">
        <v>6.35</v>
      </c>
      <c r="H289" s="80">
        <v>6.5</v>
      </c>
      <c r="I289" s="80">
        <v>113066.4</v>
      </c>
      <c r="J289" s="80">
        <v>17473.400000000001</v>
      </c>
      <c r="K289" s="80">
        <v>3.97</v>
      </c>
      <c r="L289" s="80">
        <v>230.4</v>
      </c>
      <c r="M289" s="80">
        <v>557.70000000000005</v>
      </c>
      <c r="N289" s="80">
        <v>1279.57</v>
      </c>
      <c r="O289" s="80">
        <v>3.97</v>
      </c>
      <c r="P289" s="80">
        <v>1983926</v>
      </c>
      <c r="Q289" s="80">
        <v>15092755</v>
      </c>
      <c r="R289" s="80">
        <v>-0.18</v>
      </c>
    </row>
    <row r="290" spans="1:18" x14ac:dyDescent="0.25">
      <c r="A290" s="79">
        <v>42398</v>
      </c>
      <c r="B290" s="80">
        <v>0.15</v>
      </c>
      <c r="C290" s="80">
        <v>0.03</v>
      </c>
      <c r="D290" s="80">
        <v>12498.74</v>
      </c>
      <c r="E290" s="80">
        <v>6.3</v>
      </c>
      <c r="F290" s="80">
        <v>6.5</v>
      </c>
      <c r="G290" s="80">
        <v>6.15</v>
      </c>
      <c r="H290" s="80">
        <v>6.5</v>
      </c>
      <c r="I290" s="80">
        <v>132596</v>
      </c>
      <c r="J290" s="80">
        <v>21055.4</v>
      </c>
      <c r="K290" s="80">
        <v>3.87</v>
      </c>
      <c r="L290" s="80">
        <v>225</v>
      </c>
      <c r="M290" s="80">
        <v>544.70000000000005</v>
      </c>
      <c r="N290" s="80">
        <v>1249.82</v>
      </c>
      <c r="O290" s="80">
        <v>3.87</v>
      </c>
      <c r="P290" s="80">
        <v>1983926</v>
      </c>
      <c r="Q290" s="80">
        <v>15092755</v>
      </c>
      <c r="R290" s="80">
        <v>-0.18</v>
      </c>
    </row>
    <row r="291" spans="1:18" x14ac:dyDescent="0.25">
      <c r="A291" s="79">
        <v>42401</v>
      </c>
      <c r="B291" s="80">
        <v>0.15</v>
      </c>
      <c r="C291" s="80">
        <v>0.03</v>
      </c>
      <c r="D291" s="80">
        <v>12300.34</v>
      </c>
      <c r="E291" s="80">
        <v>6.2</v>
      </c>
      <c r="F291" s="80">
        <v>6.35</v>
      </c>
      <c r="G291" s="80">
        <v>6.2</v>
      </c>
      <c r="H291" s="80">
        <v>6.35</v>
      </c>
      <c r="I291" s="80">
        <v>43938.6</v>
      </c>
      <c r="J291" s="80">
        <v>7012.4</v>
      </c>
      <c r="K291" s="80">
        <v>3.81</v>
      </c>
      <c r="L291" s="80">
        <v>221.4</v>
      </c>
      <c r="M291" s="80">
        <v>536.1</v>
      </c>
      <c r="N291" s="80">
        <v>1229.98</v>
      </c>
      <c r="O291" s="80">
        <v>3.81</v>
      </c>
      <c r="P291" s="80">
        <v>1983926</v>
      </c>
      <c r="Q291" s="80">
        <v>15092755</v>
      </c>
      <c r="R291" s="80">
        <v>-0.18</v>
      </c>
    </row>
    <row r="292" spans="1:18" x14ac:dyDescent="0.25">
      <c r="A292" s="79">
        <v>42402</v>
      </c>
      <c r="B292" s="80">
        <v>0.15</v>
      </c>
      <c r="C292" s="80">
        <v>0.03</v>
      </c>
      <c r="D292" s="80">
        <v>12399.54</v>
      </c>
      <c r="E292" s="80">
        <v>6.25</v>
      </c>
      <c r="F292" s="80">
        <v>6.4</v>
      </c>
      <c r="G292" s="80">
        <v>6.15</v>
      </c>
      <c r="H292" s="80">
        <v>6.2</v>
      </c>
      <c r="I292" s="80">
        <v>71531.7</v>
      </c>
      <c r="J292" s="80">
        <v>11413.6</v>
      </c>
      <c r="K292" s="80">
        <v>3.84</v>
      </c>
      <c r="L292" s="80">
        <v>223.2</v>
      </c>
      <c r="M292" s="80">
        <v>540.4</v>
      </c>
      <c r="N292" s="80">
        <v>1239.9000000000001</v>
      </c>
      <c r="O292" s="80">
        <v>3.84</v>
      </c>
      <c r="P292" s="80">
        <v>1983926</v>
      </c>
      <c r="Q292" s="80">
        <v>15092755</v>
      </c>
      <c r="R292" s="80">
        <v>-0.18</v>
      </c>
    </row>
    <row r="293" spans="1:18" x14ac:dyDescent="0.25">
      <c r="A293" s="79">
        <v>42403</v>
      </c>
      <c r="B293" s="80">
        <v>0.15</v>
      </c>
      <c r="C293" s="80">
        <v>0.03</v>
      </c>
      <c r="D293" s="80">
        <v>12498.74</v>
      </c>
      <c r="E293" s="80">
        <v>6.3</v>
      </c>
      <c r="F293" s="80">
        <v>6.3</v>
      </c>
      <c r="G293" s="80">
        <v>6.2</v>
      </c>
      <c r="H293" s="80">
        <v>6.2</v>
      </c>
      <c r="I293" s="80">
        <v>28598.1</v>
      </c>
      <c r="J293" s="80">
        <v>4584.2</v>
      </c>
      <c r="K293" s="80">
        <v>3.87</v>
      </c>
      <c r="L293" s="80">
        <v>225</v>
      </c>
      <c r="M293" s="80">
        <v>544.70000000000005</v>
      </c>
      <c r="N293" s="80">
        <v>1249.82</v>
      </c>
      <c r="O293" s="80">
        <v>3.87</v>
      </c>
      <c r="P293" s="80">
        <v>1983926</v>
      </c>
      <c r="Q293" s="80">
        <v>15092755</v>
      </c>
      <c r="R293" s="80">
        <v>-0.17</v>
      </c>
    </row>
    <row r="294" spans="1:18" x14ac:dyDescent="0.25">
      <c r="A294" s="79">
        <v>42404</v>
      </c>
      <c r="B294" s="80">
        <v>0.15</v>
      </c>
      <c r="C294" s="80">
        <v>0.03</v>
      </c>
      <c r="D294" s="80">
        <v>12300.34</v>
      </c>
      <c r="E294" s="80">
        <v>6.2</v>
      </c>
      <c r="F294" s="80">
        <v>6.35</v>
      </c>
      <c r="G294" s="80">
        <v>6.2</v>
      </c>
      <c r="H294" s="80">
        <v>6.3</v>
      </c>
      <c r="I294" s="80">
        <v>56934.1</v>
      </c>
      <c r="J294" s="80">
        <v>9139.2000000000007</v>
      </c>
      <c r="K294" s="80">
        <v>3.81</v>
      </c>
      <c r="L294" s="80">
        <v>221.4</v>
      </c>
      <c r="M294" s="80">
        <v>536.1</v>
      </c>
      <c r="N294" s="80">
        <v>1229.98</v>
      </c>
      <c r="O294" s="80">
        <v>3.81</v>
      </c>
      <c r="P294" s="80">
        <v>1983926</v>
      </c>
      <c r="Q294" s="80">
        <v>15092755</v>
      </c>
      <c r="R294" s="80">
        <v>-0.17</v>
      </c>
    </row>
    <row r="295" spans="1:18" x14ac:dyDescent="0.25">
      <c r="A295" s="79">
        <v>42405</v>
      </c>
      <c r="B295" s="80">
        <v>0.15</v>
      </c>
      <c r="C295" s="80">
        <v>0.03</v>
      </c>
      <c r="D295" s="80">
        <v>12300.34</v>
      </c>
      <c r="E295" s="80">
        <v>6.2</v>
      </c>
      <c r="F295" s="80">
        <v>6.25</v>
      </c>
      <c r="G295" s="80">
        <v>6.15</v>
      </c>
      <c r="H295" s="80">
        <v>6.25</v>
      </c>
      <c r="I295" s="80">
        <v>26939.1</v>
      </c>
      <c r="J295" s="80">
        <v>4329.8999999999996</v>
      </c>
      <c r="K295" s="80">
        <v>3.81</v>
      </c>
      <c r="L295" s="80">
        <v>221.4</v>
      </c>
      <c r="M295" s="80">
        <v>536.1</v>
      </c>
      <c r="N295" s="80">
        <v>1229.98</v>
      </c>
      <c r="O295" s="80">
        <v>3.81</v>
      </c>
      <c r="P295" s="80">
        <v>1983926</v>
      </c>
      <c r="Q295" s="80">
        <v>15092755</v>
      </c>
      <c r="R295" s="80">
        <v>-0.17</v>
      </c>
    </row>
    <row r="296" spans="1:18" x14ac:dyDescent="0.25">
      <c r="A296" s="79">
        <v>42408</v>
      </c>
      <c r="B296" s="80">
        <v>0.15</v>
      </c>
      <c r="C296" s="80">
        <v>0.03</v>
      </c>
      <c r="D296" s="80">
        <v>12201.15</v>
      </c>
      <c r="E296" s="80">
        <v>6.15</v>
      </c>
      <c r="F296" s="80">
        <v>6.2</v>
      </c>
      <c r="G296" s="80">
        <v>6.1</v>
      </c>
      <c r="H296" s="80">
        <v>6.2</v>
      </c>
      <c r="I296" s="80">
        <v>22457.5</v>
      </c>
      <c r="J296" s="80">
        <v>3649.1</v>
      </c>
      <c r="K296" s="80">
        <v>3.78</v>
      </c>
      <c r="L296" s="80">
        <v>219.6</v>
      </c>
      <c r="M296" s="80">
        <v>531.79999999999995</v>
      </c>
      <c r="N296" s="80">
        <v>1220.06</v>
      </c>
      <c r="O296" s="80">
        <v>3.78</v>
      </c>
      <c r="P296" s="80">
        <v>1983926</v>
      </c>
      <c r="Q296" s="80">
        <v>15092755</v>
      </c>
      <c r="R296" s="80">
        <v>-0.17</v>
      </c>
    </row>
    <row r="297" spans="1:18" x14ac:dyDescent="0.25">
      <c r="A297" s="79">
        <v>42409</v>
      </c>
      <c r="B297" s="80">
        <v>0.15</v>
      </c>
      <c r="C297" s="80">
        <v>0.03</v>
      </c>
      <c r="D297" s="80">
        <v>12796.32</v>
      </c>
      <c r="E297" s="80">
        <v>6.45</v>
      </c>
      <c r="F297" s="80">
        <v>6.45</v>
      </c>
      <c r="G297" s="80">
        <v>6.1</v>
      </c>
      <c r="H297" s="80">
        <v>6.15</v>
      </c>
      <c r="I297" s="80">
        <v>141458.79999999999</v>
      </c>
      <c r="J297" s="80">
        <v>22350.7</v>
      </c>
      <c r="K297" s="80">
        <v>3.97</v>
      </c>
      <c r="L297" s="80">
        <v>230.4</v>
      </c>
      <c r="M297" s="80">
        <v>557.70000000000005</v>
      </c>
      <c r="N297" s="80">
        <v>1279.57</v>
      </c>
      <c r="O297" s="80">
        <v>3.97</v>
      </c>
      <c r="P297" s="80">
        <v>1983926</v>
      </c>
      <c r="Q297" s="80">
        <v>15092755</v>
      </c>
      <c r="R297" s="80">
        <v>-0.14000000000000001</v>
      </c>
    </row>
    <row r="298" spans="1:18" x14ac:dyDescent="0.25">
      <c r="A298" s="79">
        <v>42410</v>
      </c>
      <c r="B298" s="80">
        <v>0.15</v>
      </c>
      <c r="C298" s="80">
        <v>0.03</v>
      </c>
      <c r="D298" s="80">
        <v>12597.93</v>
      </c>
      <c r="E298" s="80">
        <v>6.35</v>
      </c>
      <c r="F298" s="80">
        <v>6.5</v>
      </c>
      <c r="G298" s="80">
        <v>6.35</v>
      </c>
      <c r="H298" s="80">
        <v>6.5</v>
      </c>
      <c r="I298" s="80">
        <v>104791.9</v>
      </c>
      <c r="J298" s="80">
        <v>16256.3</v>
      </c>
      <c r="K298" s="80">
        <v>3.9</v>
      </c>
      <c r="L298" s="80">
        <v>226.8</v>
      </c>
      <c r="M298" s="80">
        <v>549.1</v>
      </c>
      <c r="N298" s="80">
        <v>1259.74</v>
      </c>
      <c r="O298" s="80">
        <v>3.9</v>
      </c>
      <c r="P298" s="80">
        <v>1983926</v>
      </c>
      <c r="Q298" s="80">
        <v>15092755</v>
      </c>
      <c r="R298" s="80">
        <v>-0.13</v>
      </c>
    </row>
    <row r="299" spans="1:18" x14ac:dyDescent="0.25">
      <c r="A299" s="79">
        <v>42411</v>
      </c>
      <c r="B299" s="80">
        <v>0.16</v>
      </c>
      <c r="C299" s="80">
        <v>0.03</v>
      </c>
      <c r="D299" s="80">
        <v>12101.95</v>
      </c>
      <c r="E299" s="80">
        <v>6.1</v>
      </c>
      <c r="F299" s="80">
        <v>6.4</v>
      </c>
      <c r="G299" s="80">
        <v>6.1</v>
      </c>
      <c r="H299" s="80">
        <v>6.35</v>
      </c>
      <c r="I299" s="80">
        <v>112587.4</v>
      </c>
      <c r="J299" s="80">
        <v>18139</v>
      </c>
      <c r="K299" s="80">
        <v>3.75</v>
      </c>
      <c r="L299" s="80">
        <v>217.9</v>
      </c>
      <c r="M299" s="80">
        <v>527.5</v>
      </c>
      <c r="N299" s="80">
        <v>1210.1400000000001</v>
      </c>
      <c r="O299" s="80">
        <v>3.75</v>
      </c>
      <c r="P299" s="80">
        <v>1983926</v>
      </c>
      <c r="Q299" s="80">
        <v>15092755</v>
      </c>
      <c r="R299" s="80">
        <v>-0.14000000000000001</v>
      </c>
    </row>
    <row r="300" spans="1:18" x14ac:dyDescent="0.25">
      <c r="A300" s="79">
        <v>42412</v>
      </c>
      <c r="B300" s="80">
        <v>0.16</v>
      </c>
      <c r="C300" s="80">
        <v>0.03</v>
      </c>
      <c r="D300" s="80">
        <v>12101.95</v>
      </c>
      <c r="E300" s="80">
        <v>6.1</v>
      </c>
      <c r="F300" s="80">
        <v>6.15</v>
      </c>
      <c r="G300" s="80">
        <v>6</v>
      </c>
      <c r="H300" s="80">
        <v>6.1</v>
      </c>
      <c r="I300" s="80">
        <v>44325.599999999999</v>
      </c>
      <c r="J300" s="80">
        <v>7309.4</v>
      </c>
      <c r="K300" s="80">
        <v>3.75</v>
      </c>
      <c r="L300" s="80">
        <v>217.9</v>
      </c>
      <c r="M300" s="80">
        <v>527.5</v>
      </c>
      <c r="N300" s="80">
        <v>1210.1400000000001</v>
      </c>
      <c r="O300" s="80">
        <v>3.75</v>
      </c>
      <c r="P300" s="80">
        <v>1983926</v>
      </c>
      <c r="Q300" s="80">
        <v>15092755</v>
      </c>
      <c r="R300" s="80">
        <v>-0.14000000000000001</v>
      </c>
    </row>
    <row r="301" spans="1:18" x14ac:dyDescent="0.25">
      <c r="A301" s="79">
        <v>42415</v>
      </c>
      <c r="B301" s="80">
        <v>0.15</v>
      </c>
      <c r="C301" s="80">
        <v>0.03</v>
      </c>
      <c r="D301" s="80">
        <v>12201.15</v>
      </c>
      <c r="E301" s="80">
        <v>6.15</v>
      </c>
      <c r="F301" s="80">
        <v>6.25</v>
      </c>
      <c r="G301" s="80">
        <v>6.1</v>
      </c>
      <c r="H301" s="80">
        <v>6.15</v>
      </c>
      <c r="I301" s="80">
        <v>36647.800000000003</v>
      </c>
      <c r="J301" s="80">
        <v>5948.7</v>
      </c>
      <c r="K301" s="80">
        <v>3.78</v>
      </c>
      <c r="L301" s="80">
        <v>219.6</v>
      </c>
      <c r="M301" s="80">
        <v>531.79999999999995</v>
      </c>
      <c r="N301" s="80">
        <v>1220.06</v>
      </c>
      <c r="O301" s="80">
        <v>3.78</v>
      </c>
      <c r="P301" s="80">
        <v>1983926</v>
      </c>
      <c r="Q301" s="80">
        <v>15092755</v>
      </c>
      <c r="R301" s="80">
        <v>-0.14000000000000001</v>
      </c>
    </row>
    <row r="302" spans="1:18" x14ac:dyDescent="0.25">
      <c r="A302" s="79">
        <v>42416</v>
      </c>
      <c r="B302" s="80">
        <v>0.16</v>
      </c>
      <c r="C302" s="80">
        <v>0.03</v>
      </c>
      <c r="D302" s="80">
        <v>12101.95</v>
      </c>
      <c r="E302" s="80">
        <v>6.1</v>
      </c>
      <c r="F302" s="80">
        <v>6.2</v>
      </c>
      <c r="G302" s="80">
        <v>6.05</v>
      </c>
      <c r="H302" s="80">
        <v>6.2</v>
      </c>
      <c r="I302" s="80">
        <v>29320.3</v>
      </c>
      <c r="J302" s="80">
        <v>4782.5</v>
      </c>
      <c r="K302" s="80">
        <v>3.75</v>
      </c>
      <c r="L302" s="80">
        <v>217.9</v>
      </c>
      <c r="M302" s="80">
        <v>527.5</v>
      </c>
      <c r="N302" s="80">
        <v>1210.1400000000001</v>
      </c>
      <c r="O302" s="80">
        <v>3.75</v>
      </c>
      <c r="P302" s="80">
        <v>1983926</v>
      </c>
      <c r="Q302" s="80">
        <v>15092755</v>
      </c>
      <c r="R302" s="80">
        <v>-0.14000000000000001</v>
      </c>
    </row>
    <row r="303" spans="1:18" x14ac:dyDescent="0.25">
      <c r="A303" s="79">
        <v>42417</v>
      </c>
      <c r="B303" s="80">
        <v>0.16</v>
      </c>
      <c r="C303" s="80">
        <v>0.03</v>
      </c>
      <c r="D303" s="80">
        <v>12101.95</v>
      </c>
      <c r="E303" s="80">
        <v>6.1</v>
      </c>
      <c r="F303" s="80">
        <v>6.35</v>
      </c>
      <c r="G303" s="80">
        <v>5.95</v>
      </c>
      <c r="H303" s="80">
        <v>6.1</v>
      </c>
      <c r="I303" s="80">
        <v>179195.2</v>
      </c>
      <c r="J303" s="80">
        <v>29134</v>
      </c>
      <c r="K303" s="80">
        <v>3.75</v>
      </c>
      <c r="L303" s="80">
        <v>217.9</v>
      </c>
      <c r="M303" s="80">
        <v>527.5</v>
      </c>
      <c r="N303" s="80">
        <v>1210.1400000000001</v>
      </c>
      <c r="O303" s="80">
        <v>3.75</v>
      </c>
      <c r="P303" s="80">
        <v>1983926</v>
      </c>
      <c r="Q303" s="80">
        <v>15092755</v>
      </c>
      <c r="R303" s="80">
        <v>-0.14000000000000001</v>
      </c>
    </row>
    <row r="304" spans="1:18" x14ac:dyDescent="0.25">
      <c r="A304" s="79">
        <v>42418</v>
      </c>
      <c r="B304" s="80">
        <v>0.16</v>
      </c>
      <c r="C304" s="80">
        <v>0.03</v>
      </c>
      <c r="D304" s="80">
        <v>12101.95</v>
      </c>
      <c r="E304" s="80">
        <v>6.1</v>
      </c>
      <c r="F304" s="80">
        <v>6.2</v>
      </c>
      <c r="G304" s="80">
        <v>6</v>
      </c>
      <c r="H304" s="80">
        <v>6.15</v>
      </c>
      <c r="I304" s="80">
        <v>37936.1</v>
      </c>
      <c r="J304" s="80">
        <v>6209.7</v>
      </c>
      <c r="K304" s="80">
        <v>3.75</v>
      </c>
      <c r="L304" s="80">
        <v>217.9</v>
      </c>
      <c r="M304" s="80">
        <v>527.5</v>
      </c>
      <c r="N304" s="80">
        <v>1210.1400000000001</v>
      </c>
      <c r="O304" s="80">
        <v>3.75</v>
      </c>
      <c r="P304" s="80">
        <v>1983926</v>
      </c>
      <c r="Q304" s="80">
        <v>15092755</v>
      </c>
      <c r="R304" s="80">
        <v>-0.14000000000000001</v>
      </c>
    </row>
    <row r="305" spans="1:18" x14ac:dyDescent="0.25">
      <c r="A305" s="79">
        <v>42419</v>
      </c>
      <c r="B305" s="80">
        <v>0.15</v>
      </c>
      <c r="C305" s="80">
        <v>0.03</v>
      </c>
      <c r="D305" s="80">
        <v>12201.15</v>
      </c>
      <c r="E305" s="80">
        <v>6.15</v>
      </c>
      <c r="F305" s="80">
        <v>6.15</v>
      </c>
      <c r="G305" s="80">
        <v>6.05</v>
      </c>
      <c r="H305" s="80">
        <v>6.05</v>
      </c>
      <c r="I305" s="80">
        <v>33216.800000000003</v>
      </c>
      <c r="J305" s="80">
        <v>5440.8</v>
      </c>
      <c r="K305" s="80">
        <v>3.78</v>
      </c>
      <c r="L305" s="80">
        <v>219.6</v>
      </c>
      <c r="M305" s="80">
        <v>531.79999999999995</v>
      </c>
      <c r="N305" s="80">
        <v>1220.06</v>
      </c>
      <c r="O305" s="80">
        <v>3.78</v>
      </c>
      <c r="P305" s="80">
        <v>1983926</v>
      </c>
      <c r="Q305" s="80">
        <v>15092755</v>
      </c>
      <c r="R305" s="80">
        <v>-0.13</v>
      </c>
    </row>
    <row r="306" spans="1:18" x14ac:dyDescent="0.25">
      <c r="A306" s="79">
        <v>42422</v>
      </c>
      <c r="B306" s="80">
        <v>0.15</v>
      </c>
      <c r="C306" s="80">
        <v>0.03</v>
      </c>
      <c r="D306" s="80">
        <v>12201.15</v>
      </c>
      <c r="E306" s="80">
        <v>6.15</v>
      </c>
      <c r="F306" s="80" t="s">
        <v>33</v>
      </c>
      <c r="G306" s="80" t="s">
        <v>33</v>
      </c>
      <c r="H306" s="80" t="s">
        <v>33</v>
      </c>
      <c r="I306" s="80" t="s">
        <v>33</v>
      </c>
      <c r="J306" s="80" t="s">
        <v>33</v>
      </c>
      <c r="K306" s="80">
        <v>3.78</v>
      </c>
      <c r="L306" s="80">
        <v>219.6</v>
      </c>
      <c r="M306" s="80">
        <v>531.79999999999995</v>
      </c>
      <c r="N306" s="80">
        <v>1220.06</v>
      </c>
      <c r="O306" s="80">
        <v>3.78</v>
      </c>
      <c r="P306" s="80">
        <v>1983926</v>
      </c>
      <c r="Q306" s="80">
        <v>15092755</v>
      </c>
      <c r="R306" s="80">
        <v>-0.12</v>
      </c>
    </row>
    <row r="307" spans="1:18" x14ac:dyDescent="0.25">
      <c r="A307" s="79">
        <v>42423</v>
      </c>
      <c r="B307" s="80">
        <v>0.16</v>
      </c>
      <c r="C307" s="80">
        <v>0.03</v>
      </c>
      <c r="D307" s="80">
        <v>12101.95</v>
      </c>
      <c r="E307" s="80">
        <v>6.1</v>
      </c>
      <c r="F307" s="80">
        <v>6.25</v>
      </c>
      <c r="G307" s="80">
        <v>6.05</v>
      </c>
      <c r="H307" s="80">
        <v>6.15</v>
      </c>
      <c r="I307" s="80">
        <v>80073.899999999994</v>
      </c>
      <c r="J307" s="80">
        <v>13038.7</v>
      </c>
      <c r="K307" s="80">
        <v>3.75</v>
      </c>
      <c r="L307" s="80">
        <v>217.9</v>
      </c>
      <c r="M307" s="80">
        <v>527.5</v>
      </c>
      <c r="N307" s="80">
        <v>1210.1400000000001</v>
      </c>
      <c r="O307" s="80">
        <v>3.75</v>
      </c>
      <c r="P307" s="80">
        <v>1983926</v>
      </c>
      <c r="Q307" s="80">
        <v>15092755</v>
      </c>
      <c r="R307" s="80">
        <v>-0.12</v>
      </c>
    </row>
    <row r="308" spans="1:18" x14ac:dyDescent="0.25">
      <c r="A308" s="79">
        <v>42424</v>
      </c>
      <c r="B308" s="80">
        <v>0.16</v>
      </c>
      <c r="C308" s="80">
        <v>0.03</v>
      </c>
      <c r="D308" s="80">
        <v>12101.95</v>
      </c>
      <c r="E308" s="80">
        <v>6.1</v>
      </c>
      <c r="F308" s="80">
        <v>6.15</v>
      </c>
      <c r="G308" s="80">
        <v>6.05</v>
      </c>
      <c r="H308" s="80">
        <v>6.1</v>
      </c>
      <c r="I308" s="80">
        <v>34505.599999999999</v>
      </c>
      <c r="J308" s="80">
        <v>5658.8</v>
      </c>
      <c r="K308" s="80">
        <v>3.75</v>
      </c>
      <c r="L308" s="80">
        <v>217.9</v>
      </c>
      <c r="M308" s="80">
        <v>527.5</v>
      </c>
      <c r="N308" s="80">
        <v>1210.1400000000001</v>
      </c>
      <c r="O308" s="80">
        <v>3.75</v>
      </c>
      <c r="P308" s="80">
        <v>1983926</v>
      </c>
      <c r="Q308" s="80">
        <v>15092755</v>
      </c>
      <c r="R308" s="80">
        <v>-0.11</v>
      </c>
    </row>
    <row r="309" spans="1:18" x14ac:dyDescent="0.25">
      <c r="A309" s="79">
        <v>42425</v>
      </c>
      <c r="B309" s="80">
        <v>0.15</v>
      </c>
      <c r="C309" s="80">
        <v>0.03</v>
      </c>
      <c r="D309" s="80">
        <v>12498.74</v>
      </c>
      <c r="E309" s="80">
        <v>6.3</v>
      </c>
      <c r="F309" s="80">
        <v>6.4</v>
      </c>
      <c r="G309" s="80">
        <v>6.15</v>
      </c>
      <c r="H309" s="80">
        <v>6.15</v>
      </c>
      <c r="I309" s="80">
        <v>256598.3</v>
      </c>
      <c r="J309" s="80">
        <v>40888.199999999997</v>
      </c>
      <c r="K309" s="80">
        <v>3.87</v>
      </c>
      <c r="L309" s="80">
        <v>225</v>
      </c>
      <c r="M309" s="80">
        <v>544.70000000000005</v>
      </c>
      <c r="N309" s="80">
        <v>1249.82</v>
      </c>
      <c r="O309" s="80">
        <v>3.87</v>
      </c>
      <c r="P309" s="80">
        <v>1983926</v>
      </c>
      <c r="Q309" s="80">
        <v>15092755</v>
      </c>
      <c r="R309" s="80">
        <v>-0.09</v>
      </c>
    </row>
    <row r="310" spans="1:18" x14ac:dyDescent="0.25">
      <c r="A310" s="79">
        <v>42426</v>
      </c>
      <c r="B310" s="80">
        <v>0.15</v>
      </c>
      <c r="C310" s="80">
        <v>0.03</v>
      </c>
      <c r="D310" s="80">
        <v>12300.34</v>
      </c>
      <c r="E310" s="80">
        <v>6.2</v>
      </c>
      <c r="F310" s="80">
        <v>6.45</v>
      </c>
      <c r="G310" s="80">
        <v>6.15</v>
      </c>
      <c r="H310" s="80">
        <v>6.4</v>
      </c>
      <c r="I310" s="80">
        <v>128362.1</v>
      </c>
      <c r="J310" s="80">
        <v>20465.8</v>
      </c>
      <c r="K310" s="80">
        <v>3.81</v>
      </c>
      <c r="L310" s="80">
        <v>221.4</v>
      </c>
      <c r="M310" s="80">
        <v>536.1</v>
      </c>
      <c r="N310" s="80">
        <v>1229.98</v>
      </c>
      <c r="O310" s="80">
        <v>3.81</v>
      </c>
      <c r="P310" s="80">
        <v>1983926</v>
      </c>
      <c r="Q310" s="80">
        <v>15092755</v>
      </c>
      <c r="R310" s="80">
        <v>-0.09</v>
      </c>
    </row>
    <row r="311" spans="1:18" x14ac:dyDescent="0.25">
      <c r="A311" s="79">
        <v>42429</v>
      </c>
      <c r="B311" s="80">
        <v>0.16</v>
      </c>
      <c r="C311" s="80">
        <v>0.19</v>
      </c>
      <c r="D311" s="80">
        <v>12002.75</v>
      </c>
      <c r="E311" s="80">
        <v>6.05</v>
      </c>
      <c r="F311" s="80">
        <v>6.3</v>
      </c>
      <c r="G311" s="80">
        <v>6</v>
      </c>
      <c r="H311" s="80">
        <v>6.25</v>
      </c>
      <c r="I311" s="80">
        <v>154286.20000000001</v>
      </c>
      <c r="J311" s="80">
        <v>25210.3</v>
      </c>
      <c r="K311" s="80">
        <v>3.72</v>
      </c>
      <c r="L311" s="80">
        <v>32.200000000000003</v>
      </c>
      <c r="M311" s="80">
        <v>523.1</v>
      </c>
      <c r="N311" s="80">
        <v>1200.22</v>
      </c>
      <c r="O311" s="80">
        <v>3.72</v>
      </c>
      <c r="P311" s="80">
        <v>1983926</v>
      </c>
      <c r="Q311" s="80">
        <v>15092755</v>
      </c>
      <c r="R311" s="80">
        <v>-0.09</v>
      </c>
    </row>
    <row r="312" spans="1:18" x14ac:dyDescent="0.25">
      <c r="A312" s="79">
        <v>42430</v>
      </c>
      <c r="B312" s="80">
        <v>0.16</v>
      </c>
      <c r="C312" s="80">
        <v>0.19</v>
      </c>
      <c r="D312" s="80">
        <v>12101.95</v>
      </c>
      <c r="E312" s="80">
        <v>6.1</v>
      </c>
      <c r="F312" s="80">
        <v>6.15</v>
      </c>
      <c r="G312" s="80">
        <v>6.05</v>
      </c>
      <c r="H312" s="80">
        <v>6.1</v>
      </c>
      <c r="I312" s="80">
        <v>89988.7</v>
      </c>
      <c r="J312" s="80">
        <v>14776.3</v>
      </c>
      <c r="K312" s="80">
        <v>3.75</v>
      </c>
      <c r="L312" s="80">
        <v>32.5</v>
      </c>
      <c r="M312" s="80">
        <v>527.5</v>
      </c>
      <c r="N312" s="80">
        <v>1210.1400000000001</v>
      </c>
      <c r="O312" s="80">
        <v>3.75</v>
      </c>
      <c r="P312" s="80">
        <v>1983926</v>
      </c>
      <c r="Q312" s="80">
        <v>15092755</v>
      </c>
      <c r="R312" s="80">
        <v>-0.09</v>
      </c>
    </row>
    <row r="313" spans="1:18" x14ac:dyDescent="0.25">
      <c r="A313" s="79">
        <v>42431</v>
      </c>
      <c r="B313" s="80">
        <v>0.15</v>
      </c>
      <c r="C313" s="80">
        <v>0.19</v>
      </c>
      <c r="D313" s="80">
        <v>12300.34</v>
      </c>
      <c r="E313" s="80">
        <v>6.2</v>
      </c>
      <c r="F313" s="80">
        <v>6.3</v>
      </c>
      <c r="G313" s="80">
        <v>6.1</v>
      </c>
      <c r="H313" s="80">
        <v>6.15</v>
      </c>
      <c r="I313" s="80">
        <v>185256</v>
      </c>
      <c r="J313" s="80">
        <v>29939.4</v>
      </c>
      <c r="K313" s="80">
        <v>3.81</v>
      </c>
      <c r="L313" s="80">
        <v>33</v>
      </c>
      <c r="M313" s="80">
        <v>536.1</v>
      </c>
      <c r="N313" s="80">
        <v>1229.98</v>
      </c>
      <c r="O313" s="80">
        <v>3.81</v>
      </c>
      <c r="P313" s="80">
        <v>1983926</v>
      </c>
      <c r="Q313" s="80">
        <v>15092755</v>
      </c>
      <c r="R313" s="80">
        <v>-0.08</v>
      </c>
    </row>
    <row r="314" spans="1:18" x14ac:dyDescent="0.25">
      <c r="A314" s="79">
        <v>42432</v>
      </c>
      <c r="B314" s="80">
        <v>0.15</v>
      </c>
      <c r="C314" s="80">
        <v>0.19</v>
      </c>
      <c r="D314" s="80">
        <v>12300.34</v>
      </c>
      <c r="E314" s="80">
        <v>6.2</v>
      </c>
      <c r="F314" s="80">
        <v>6.3</v>
      </c>
      <c r="G314" s="80">
        <v>6.15</v>
      </c>
      <c r="H314" s="80">
        <v>6.25</v>
      </c>
      <c r="I314" s="80">
        <v>130613.2</v>
      </c>
      <c r="J314" s="80">
        <v>20955.3</v>
      </c>
      <c r="K314" s="80">
        <v>3.81</v>
      </c>
      <c r="L314" s="80">
        <v>33</v>
      </c>
      <c r="M314" s="80">
        <v>536.1</v>
      </c>
      <c r="N314" s="80">
        <v>1229.98</v>
      </c>
      <c r="O314" s="80">
        <v>3.81</v>
      </c>
      <c r="P314" s="80">
        <v>1983926</v>
      </c>
      <c r="Q314" s="80">
        <v>15092755</v>
      </c>
      <c r="R314" s="80">
        <v>-7.0000000000000007E-2</v>
      </c>
    </row>
    <row r="315" spans="1:18" x14ac:dyDescent="0.25">
      <c r="A315" s="79">
        <v>42433</v>
      </c>
      <c r="B315" s="80">
        <v>0.15</v>
      </c>
      <c r="C315" s="80">
        <v>0.19</v>
      </c>
      <c r="D315" s="80">
        <v>12697.13</v>
      </c>
      <c r="E315" s="80">
        <v>6.4</v>
      </c>
      <c r="F315" s="80">
        <v>6.45</v>
      </c>
      <c r="G315" s="80">
        <v>6.15</v>
      </c>
      <c r="H315" s="80">
        <v>6.2</v>
      </c>
      <c r="I315" s="80">
        <v>312564</v>
      </c>
      <c r="J315" s="80">
        <v>49450.8</v>
      </c>
      <c r="K315" s="80">
        <v>3.94</v>
      </c>
      <c r="L315" s="80">
        <v>34.1</v>
      </c>
      <c r="M315" s="80">
        <v>553.4</v>
      </c>
      <c r="N315" s="80">
        <v>1269.6600000000001</v>
      </c>
      <c r="O315" s="80">
        <v>3.94</v>
      </c>
      <c r="P315" s="80">
        <v>1983926</v>
      </c>
      <c r="Q315" s="80">
        <v>15092755</v>
      </c>
      <c r="R315" s="80">
        <v>-0.04</v>
      </c>
    </row>
    <row r="316" spans="1:18" x14ac:dyDescent="0.25">
      <c r="A316" s="79">
        <v>42436</v>
      </c>
      <c r="B316" s="80">
        <v>0.15</v>
      </c>
      <c r="C316" s="80">
        <v>0.19</v>
      </c>
      <c r="D316" s="80">
        <v>12597.93</v>
      </c>
      <c r="E316" s="80">
        <v>6.35</v>
      </c>
      <c r="F316" s="80">
        <v>6.5</v>
      </c>
      <c r="G316" s="80">
        <v>6.3</v>
      </c>
      <c r="H316" s="80">
        <v>6.45</v>
      </c>
      <c r="I316" s="80">
        <v>161214.79999999999</v>
      </c>
      <c r="J316" s="80">
        <v>25181.7</v>
      </c>
      <c r="K316" s="80">
        <v>3.9</v>
      </c>
      <c r="L316" s="80">
        <v>33.799999999999997</v>
      </c>
      <c r="M316" s="80">
        <v>549.1</v>
      </c>
      <c r="N316" s="80">
        <v>1259.74</v>
      </c>
      <c r="O316" s="80">
        <v>3.9</v>
      </c>
      <c r="P316" s="80">
        <v>1983926</v>
      </c>
      <c r="Q316" s="80">
        <v>15092755</v>
      </c>
      <c r="R316" s="80">
        <v>-0.03</v>
      </c>
    </row>
    <row r="317" spans="1:18" x14ac:dyDescent="0.25">
      <c r="A317" s="79">
        <v>42437</v>
      </c>
      <c r="B317" s="80">
        <v>0.14000000000000001</v>
      </c>
      <c r="C317" s="80">
        <v>0.19</v>
      </c>
      <c r="D317" s="80">
        <v>13589.89</v>
      </c>
      <c r="E317" s="80">
        <v>6.85</v>
      </c>
      <c r="F317" s="80">
        <v>6.9</v>
      </c>
      <c r="G317" s="80">
        <v>6.4</v>
      </c>
      <c r="H317" s="80">
        <v>6.4</v>
      </c>
      <c r="I317" s="80">
        <v>917482.4</v>
      </c>
      <c r="J317" s="80">
        <v>136753.4</v>
      </c>
      <c r="K317" s="80">
        <v>4.21</v>
      </c>
      <c r="L317" s="80">
        <v>36.5</v>
      </c>
      <c r="M317" s="80">
        <v>592.29999999999995</v>
      </c>
      <c r="N317" s="80">
        <v>1358.93</v>
      </c>
      <c r="O317" s="80">
        <v>4.21</v>
      </c>
      <c r="P317" s="80">
        <v>1983926</v>
      </c>
      <c r="Q317" s="80">
        <v>15092755</v>
      </c>
      <c r="R317" s="80">
        <v>0.02</v>
      </c>
    </row>
    <row r="318" spans="1:18" x14ac:dyDescent="0.25">
      <c r="A318" s="79">
        <v>42438</v>
      </c>
      <c r="B318" s="80">
        <v>0.14000000000000001</v>
      </c>
      <c r="C318" s="80">
        <v>0.19</v>
      </c>
      <c r="D318" s="80">
        <v>13887.48</v>
      </c>
      <c r="E318" s="80">
        <v>7</v>
      </c>
      <c r="F318" s="80">
        <v>7.15</v>
      </c>
      <c r="G318" s="80">
        <v>6.8</v>
      </c>
      <c r="H318" s="80">
        <v>6.9</v>
      </c>
      <c r="I318" s="80">
        <v>819818.6</v>
      </c>
      <c r="J318" s="80">
        <v>117519.9</v>
      </c>
      <c r="K318" s="80">
        <v>4.3</v>
      </c>
      <c r="L318" s="80">
        <v>37.299999999999997</v>
      </c>
      <c r="M318" s="80">
        <v>605.29999999999995</v>
      </c>
      <c r="N318" s="80">
        <v>1388.69</v>
      </c>
      <c r="O318" s="80">
        <v>4.3</v>
      </c>
      <c r="P318" s="80">
        <v>1983926</v>
      </c>
      <c r="Q318" s="80">
        <v>15092755</v>
      </c>
      <c r="R318" s="80">
        <v>0.08</v>
      </c>
    </row>
    <row r="319" spans="1:18" x14ac:dyDescent="0.25">
      <c r="A319" s="79">
        <v>42439</v>
      </c>
      <c r="B319" s="80">
        <v>0.13</v>
      </c>
      <c r="C319" s="80">
        <v>0.19</v>
      </c>
      <c r="D319" s="80">
        <v>14879.45</v>
      </c>
      <c r="E319" s="80">
        <v>7.5</v>
      </c>
      <c r="F319" s="80">
        <v>7.5</v>
      </c>
      <c r="G319" s="80">
        <v>7</v>
      </c>
      <c r="H319" s="80">
        <v>7.05</v>
      </c>
      <c r="I319" s="80">
        <v>762953.7</v>
      </c>
      <c r="J319" s="80">
        <v>105265.8</v>
      </c>
      <c r="K319" s="80">
        <v>4.6100000000000003</v>
      </c>
      <c r="L319" s="80">
        <v>39.9</v>
      </c>
      <c r="M319" s="80">
        <v>648.5</v>
      </c>
      <c r="N319" s="80">
        <v>1487.88</v>
      </c>
      <c r="O319" s="80">
        <v>4.6100000000000003</v>
      </c>
      <c r="P319" s="80">
        <v>1983926</v>
      </c>
      <c r="Q319" s="80">
        <v>15092755</v>
      </c>
      <c r="R319" s="80">
        <v>0.16</v>
      </c>
    </row>
    <row r="320" spans="1:18" x14ac:dyDescent="0.25">
      <c r="A320" s="79">
        <v>42440</v>
      </c>
      <c r="B320" s="80">
        <v>1.68</v>
      </c>
      <c r="C320" s="80">
        <v>0.19</v>
      </c>
      <c r="D320" s="80">
        <v>14185.07</v>
      </c>
      <c r="E320" s="80">
        <v>7.15</v>
      </c>
      <c r="F320" s="80">
        <v>7.4</v>
      </c>
      <c r="G320" s="80">
        <v>7.1</v>
      </c>
      <c r="H320" s="80">
        <v>7.4</v>
      </c>
      <c r="I320" s="80">
        <v>526408.1</v>
      </c>
      <c r="J320" s="80">
        <v>72870.399999999994</v>
      </c>
      <c r="K320" s="80">
        <v>4.4000000000000004</v>
      </c>
      <c r="L320" s="80">
        <v>38.1</v>
      </c>
      <c r="M320" s="80">
        <v>618.20000000000005</v>
      </c>
      <c r="N320" s="80">
        <v>1418.44</v>
      </c>
      <c r="O320" s="80">
        <v>4.4000000000000004</v>
      </c>
      <c r="P320" s="80">
        <v>1983926</v>
      </c>
      <c r="Q320" s="80">
        <v>15092755</v>
      </c>
      <c r="R320" s="80">
        <v>0.19</v>
      </c>
    </row>
    <row r="321" spans="1:18" x14ac:dyDescent="0.25">
      <c r="A321" s="79">
        <v>42443</v>
      </c>
      <c r="B321" s="80">
        <v>1.7</v>
      </c>
      <c r="C321" s="80">
        <v>0.19</v>
      </c>
      <c r="D321" s="80">
        <v>13986.68</v>
      </c>
      <c r="E321" s="80">
        <v>7.05</v>
      </c>
      <c r="F321" s="80">
        <v>7.35</v>
      </c>
      <c r="G321" s="80">
        <v>7.05</v>
      </c>
      <c r="H321" s="80">
        <v>7.2</v>
      </c>
      <c r="I321" s="80">
        <v>232644.5</v>
      </c>
      <c r="J321" s="80">
        <v>32346</v>
      </c>
      <c r="K321" s="80">
        <v>4.33</v>
      </c>
      <c r="L321" s="80">
        <v>37.5</v>
      </c>
      <c r="M321" s="80">
        <v>609.6</v>
      </c>
      <c r="N321" s="80">
        <v>1398.6</v>
      </c>
      <c r="O321" s="80">
        <v>4.33</v>
      </c>
      <c r="P321" s="80">
        <v>1983926</v>
      </c>
      <c r="Q321" s="80">
        <v>15092755</v>
      </c>
      <c r="R321" s="80">
        <v>0.21</v>
      </c>
    </row>
    <row r="322" spans="1:18" x14ac:dyDescent="0.25">
      <c r="A322" s="79">
        <v>42444</v>
      </c>
      <c r="B322" s="80">
        <v>1.75</v>
      </c>
      <c r="C322" s="80">
        <v>0.19</v>
      </c>
      <c r="D322" s="80">
        <v>13589.89</v>
      </c>
      <c r="E322" s="80">
        <v>6.85</v>
      </c>
      <c r="F322" s="80">
        <v>7.15</v>
      </c>
      <c r="G322" s="80">
        <v>6.7</v>
      </c>
      <c r="H322" s="80">
        <v>7</v>
      </c>
      <c r="I322" s="80">
        <v>440392.2</v>
      </c>
      <c r="J322" s="80">
        <v>63632.2</v>
      </c>
      <c r="K322" s="80">
        <v>4.21</v>
      </c>
      <c r="L322" s="80">
        <v>36.5</v>
      </c>
      <c r="M322" s="80">
        <v>592.29999999999995</v>
      </c>
      <c r="N322" s="80">
        <v>1358.93</v>
      </c>
      <c r="O322" s="80">
        <v>4.21</v>
      </c>
      <c r="P322" s="80">
        <v>1983926</v>
      </c>
      <c r="Q322" s="80">
        <v>15092755</v>
      </c>
      <c r="R322" s="80">
        <v>0.2</v>
      </c>
    </row>
    <row r="323" spans="1:18" x14ac:dyDescent="0.25">
      <c r="A323" s="79">
        <v>42445</v>
      </c>
      <c r="B323" s="80">
        <v>1.76</v>
      </c>
      <c r="C323" s="80">
        <v>0.19</v>
      </c>
      <c r="D323" s="80">
        <v>13490.7</v>
      </c>
      <c r="E323" s="80">
        <v>6.8</v>
      </c>
      <c r="F323" s="80">
        <v>6.95</v>
      </c>
      <c r="G323" s="80">
        <v>6.7</v>
      </c>
      <c r="H323" s="80">
        <v>6.9</v>
      </c>
      <c r="I323" s="80">
        <v>153957.20000000001</v>
      </c>
      <c r="J323" s="80">
        <v>22586</v>
      </c>
      <c r="K323" s="80">
        <v>4.18</v>
      </c>
      <c r="L323" s="80">
        <v>36.200000000000003</v>
      </c>
      <c r="M323" s="80">
        <v>588</v>
      </c>
      <c r="N323" s="80">
        <v>1349.01</v>
      </c>
      <c r="O323" s="80">
        <v>4.18</v>
      </c>
      <c r="P323" s="80">
        <v>1983926</v>
      </c>
      <c r="Q323" s="80">
        <v>15092755</v>
      </c>
      <c r="R323" s="80">
        <v>0.19</v>
      </c>
    </row>
    <row r="324" spans="1:18" x14ac:dyDescent="0.25">
      <c r="A324" s="79">
        <v>42446</v>
      </c>
      <c r="B324" s="80">
        <v>1.68</v>
      </c>
      <c r="C324" s="80">
        <v>0.19</v>
      </c>
      <c r="D324" s="80">
        <v>14185.07</v>
      </c>
      <c r="E324" s="80">
        <v>7.15</v>
      </c>
      <c r="F324" s="80">
        <v>7.15</v>
      </c>
      <c r="G324" s="80">
        <v>6.8</v>
      </c>
      <c r="H324" s="80">
        <v>6.85</v>
      </c>
      <c r="I324" s="80">
        <v>244831.3</v>
      </c>
      <c r="J324" s="80">
        <v>34996.300000000003</v>
      </c>
      <c r="K324" s="80">
        <v>4.4000000000000004</v>
      </c>
      <c r="L324" s="80">
        <v>38.1</v>
      </c>
      <c r="M324" s="80">
        <v>618.20000000000005</v>
      </c>
      <c r="N324" s="80">
        <v>1418.44</v>
      </c>
      <c r="O324" s="80">
        <v>4.4000000000000004</v>
      </c>
      <c r="P324" s="80">
        <v>1983926</v>
      </c>
      <c r="Q324" s="80">
        <v>15092755</v>
      </c>
      <c r="R324" s="80">
        <v>0.21</v>
      </c>
    </row>
    <row r="325" spans="1:18" x14ac:dyDescent="0.25">
      <c r="A325" s="79">
        <v>42447</v>
      </c>
      <c r="B325" s="80">
        <v>1.7</v>
      </c>
      <c r="C325" s="80">
        <v>0.19</v>
      </c>
      <c r="D325" s="80">
        <v>13986.68</v>
      </c>
      <c r="E325" s="80">
        <v>7.05</v>
      </c>
      <c r="F325" s="80">
        <v>7.25</v>
      </c>
      <c r="G325" s="80">
        <v>6.95</v>
      </c>
      <c r="H325" s="80">
        <v>7.15</v>
      </c>
      <c r="I325" s="80">
        <v>278826</v>
      </c>
      <c r="J325" s="80">
        <v>39337.300000000003</v>
      </c>
      <c r="K325" s="80">
        <v>4.33</v>
      </c>
      <c r="L325" s="80">
        <v>37.5</v>
      </c>
      <c r="M325" s="80">
        <v>609.6</v>
      </c>
      <c r="N325" s="80">
        <v>1398.6</v>
      </c>
      <c r="O325" s="80">
        <v>4.33</v>
      </c>
      <c r="P325" s="80">
        <v>1983926</v>
      </c>
      <c r="Q325" s="80">
        <v>15092755</v>
      </c>
      <c r="R325" s="80">
        <v>0.21</v>
      </c>
    </row>
    <row r="326" spans="1:18" x14ac:dyDescent="0.25">
      <c r="A326" s="79">
        <v>42450</v>
      </c>
      <c r="B326" s="80">
        <v>1.75</v>
      </c>
      <c r="C326" s="80">
        <v>0.19</v>
      </c>
      <c r="D326" s="80">
        <v>13589.89</v>
      </c>
      <c r="E326" s="80">
        <v>6.85</v>
      </c>
      <c r="F326" s="80">
        <v>7</v>
      </c>
      <c r="G326" s="80">
        <v>6.85</v>
      </c>
      <c r="H326" s="80">
        <v>7</v>
      </c>
      <c r="I326" s="80">
        <v>134450.6</v>
      </c>
      <c r="J326" s="80">
        <v>19443</v>
      </c>
      <c r="K326" s="80">
        <v>4.21</v>
      </c>
      <c r="L326" s="80">
        <v>36.5</v>
      </c>
      <c r="M326" s="80">
        <v>592.29999999999995</v>
      </c>
      <c r="N326" s="80">
        <v>1358.93</v>
      </c>
      <c r="O326" s="80">
        <v>4.21</v>
      </c>
      <c r="P326" s="80">
        <v>1983926</v>
      </c>
      <c r="Q326" s="80">
        <v>15092755</v>
      </c>
      <c r="R326" s="80">
        <v>0.19</v>
      </c>
    </row>
    <row r="327" spans="1:18" x14ac:dyDescent="0.25">
      <c r="A327" s="79">
        <v>42451</v>
      </c>
      <c r="B327" s="80">
        <v>1.76</v>
      </c>
      <c r="C327" s="80">
        <v>0.19</v>
      </c>
      <c r="D327" s="80">
        <v>13490.7</v>
      </c>
      <c r="E327" s="80">
        <v>6.8</v>
      </c>
      <c r="F327" s="80">
        <v>7.05</v>
      </c>
      <c r="G327" s="80">
        <v>6.7</v>
      </c>
      <c r="H327" s="80">
        <v>6.85</v>
      </c>
      <c r="I327" s="80">
        <v>457432.4</v>
      </c>
      <c r="J327" s="80">
        <v>66883.3</v>
      </c>
      <c r="K327" s="80">
        <v>4.18</v>
      </c>
      <c r="L327" s="80">
        <v>36.200000000000003</v>
      </c>
      <c r="M327" s="80">
        <v>588</v>
      </c>
      <c r="N327" s="80">
        <v>1349.01</v>
      </c>
      <c r="O327" s="80">
        <v>4.18</v>
      </c>
      <c r="P327" s="80">
        <v>1983926</v>
      </c>
      <c r="Q327" s="80">
        <v>15092755</v>
      </c>
      <c r="R327" s="80">
        <v>0.17</v>
      </c>
    </row>
    <row r="328" spans="1:18" x14ac:dyDescent="0.25">
      <c r="A328" s="79">
        <v>42452</v>
      </c>
      <c r="B328" s="80">
        <v>1.71</v>
      </c>
      <c r="C328" s="80">
        <v>0.19</v>
      </c>
      <c r="D328" s="80">
        <v>13887.48</v>
      </c>
      <c r="E328" s="80">
        <v>7</v>
      </c>
      <c r="F328" s="80">
        <v>7</v>
      </c>
      <c r="G328" s="80">
        <v>6.8</v>
      </c>
      <c r="H328" s="80">
        <v>6.8</v>
      </c>
      <c r="I328" s="80">
        <v>284256.5</v>
      </c>
      <c r="J328" s="80">
        <v>41095.199999999997</v>
      </c>
      <c r="K328" s="80">
        <v>4.3</v>
      </c>
      <c r="L328" s="80">
        <v>37.299999999999997</v>
      </c>
      <c r="M328" s="80">
        <v>605.29999999999995</v>
      </c>
      <c r="N328" s="80">
        <v>1388.69</v>
      </c>
      <c r="O328" s="80">
        <v>4.3</v>
      </c>
      <c r="P328" s="80">
        <v>1983926</v>
      </c>
      <c r="Q328" s="80">
        <v>15092755</v>
      </c>
      <c r="R328" s="80">
        <v>0.17</v>
      </c>
    </row>
    <row r="329" spans="1:18" x14ac:dyDescent="0.25">
      <c r="A329" s="79">
        <v>42453</v>
      </c>
      <c r="B329" s="80">
        <v>1.74</v>
      </c>
      <c r="C329" s="80">
        <v>0.19</v>
      </c>
      <c r="D329" s="80">
        <v>13689.09</v>
      </c>
      <c r="E329" s="80">
        <v>6.9</v>
      </c>
      <c r="F329" s="80">
        <v>7.05</v>
      </c>
      <c r="G329" s="80">
        <v>6.85</v>
      </c>
      <c r="H329" s="80">
        <v>7</v>
      </c>
      <c r="I329" s="80">
        <v>239247.8</v>
      </c>
      <c r="J329" s="80">
        <v>34457.1</v>
      </c>
      <c r="K329" s="80">
        <v>4.24</v>
      </c>
      <c r="L329" s="80">
        <v>36.700000000000003</v>
      </c>
      <c r="M329" s="80">
        <v>596.6</v>
      </c>
      <c r="N329" s="80">
        <v>1368.85</v>
      </c>
      <c r="O329" s="80">
        <v>4.24</v>
      </c>
      <c r="P329" s="80">
        <v>1983926</v>
      </c>
      <c r="Q329" s="80">
        <v>15092755</v>
      </c>
      <c r="R329" s="80">
        <v>0.16</v>
      </c>
    </row>
    <row r="330" spans="1:18" x14ac:dyDescent="0.25">
      <c r="A330" s="79">
        <v>42454</v>
      </c>
      <c r="B330" s="80">
        <v>1.7</v>
      </c>
      <c r="C330" s="80">
        <v>0.19</v>
      </c>
      <c r="D330" s="80">
        <v>13986.68</v>
      </c>
      <c r="E330" s="80">
        <v>7.05</v>
      </c>
      <c r="F330" s="80">
        <v>7.1</v>
      </c>
      <c r="G330" s="80">
        <v>7</v>
      </c>
      <c r="H330" s="80">
        <v>7.05</v>
      </c>
      <c r="I330" s="80">
        <v>165587.1</v>
      </c>
      <c r="J330" s="80">
        <v>23523.4</v>
      </c>
      <c r="K330" s="80">
        <v>4.33</v>
      </c>
      <c r="L330" s="80">
        <v>37.5</v>
      </c>
      <c r="M330" s="80">
        <v>609.6</v>
      </c>
      <c r="N330" s="80">
        <v>1398.6</v>
      </c>
      <c r="O330" s="80">
        <v>4.33</v>
      </c>
      <c r="P330" s="80">
        <v>1983926</v>
      </c>
      <c r="Q330" s="80">
        <v>15092755</v>
      </c>
      <c r="R330" s="80">
        <v>0.17</v>
      </c>
    </row>
    <row r="331" spans="1:18" x14ac:dyDescent="0.25">
      <c r="A331" s="79">
        <v>42457</v>
      </c>
      <c r="B331" s="80">
        <v>1.68</v>
      </c>
      <c r="C331" s="80">
        <v>0.19</v>
      </c>
      <c r="D331" s="80">
        <v>14185.07</v>
      </c>
      <c r="E331" s="80">
        <v>7.15</v>
      </c>
      <c r="F331" s="80">
        <v>7.2</v>
      </c>
      <c r="G331" s="80">
        <v>7</v>
      </c>
      <c r="H331" s="80">
        <v>7.05</v>
      </c>
      <c r="I331" s="80">
        <v>294125</v>
      </c>
      <c r="J331" s="80">
        <v>41313.300000000003</v>
      </c>
      <c r="K331" s="80">
        <v>4.4000000000000004</v>
      </c>
      <c r="L331" s="80">
        <v>38.1</v>
      </c>
      <c r="M331" s="80">
        <v>618.20000000000005</v>
      </c>
      <c r="N331" s="80">
        <v>1418.44</v>
      </c>
      <c r="O331" s="80">
        <v>4.4000000000000004</v>
      </c>
      <c r="P331" s="80">
        <v>1983926</v>
      </c>
      <c r="Q331" s="80">
        <v>15092755</v>
      </c>
      <c r="R331" s="80">
        <v>0.17</v>
      </c>
    </row>
    <row r="332" spans="1:18" x14ac:dyDescent="0.25">
      <c r="A332" s="79">
        <v>42458</v>
      </c>
      <c r="B332" s="80">
        <v>1.7</v>
      </c>
      <c r="C332" s="80">
        <v>0.19</v>
      </c>
      <c r="D332" s="80">
        <v>13986.68</v>
      </c>
      <c r="E332" s="80">
        <v>7.05</v>
      </c>
      <c r="F332" s="80">
        <v>7.1</v>
      </c>
      <c r="G332" s="80">
        <v>7</v>
      </c>
      <c r="H332" s="80">
        <v>7.05</v>
      </c>
      <c r="I332" s="80">
        <v>96501.3</v>
      </c>
      <c r="J332" s="80">
        <v>13686.3</v>
      </c>
      <c r="K332" s="80">
        <v>4.33</v>
      </c>
      <c r="L332" s="80">
        <v>37.5</v>
      </c>
      <c r="M332" s="80">
        <v>609.6</v>
      </c>
      <c r="N332" s="80">
        <v>1422.41</v>
      </c>
      <c r="O332" s="80">
        <v>4.33</v>
      </c>
      <c r="P332" s="80">
        <v>1983926</v>
      </c>
      <c r="Q332" s="80">
        <v>15092755</v>
      </c>
      <c r="R332" s="80">
        <v>0.17</v>
      </c>
    </row>
    <row r="333" spans="1:18" x14ac:dyDescent="0.25">
      <c r="A333" s="79">
        <v>42459</v>
      </c>
      <c r="B333" s="80">
        <v>1.7</v>
      </c>
      <c r="C333" s="80">
        <v>0.19</v>
      </c>
      <c r="D333" s="80">
        <v>13986.68</v>
      </c>
      <c r="E333" s="80">
        <v>7.05</v>
      </c>
      <c r="F333" s="80">
        <v>7.2</v>
      </c>
      <c r="G333" s="80">
        <v>7.05</v>
      </c>
      <c r="H333" s="80">
        <v>7.1</v>
      </c>
      <c r="I333" s="80">
        <v>165588.4</v>
      </c>
      <c r="J333" s="80">
        <v>23256.3</v>
      </c>
      <c r="K333" s="80">
        <v>4.33</v>
      </c>
      <c r="L333" s="80">
        <v>37.5</v>
      </c>
      <c r="M333" s="80">
        <v>609.6</v>
      </c>
      <c r="N333" s="80">
        <v>1422.41</v>
      </c>
      <c r="O333" s="80">
        <v>4.33</v>
      </c>
      <c r="P333" s="80">
        <v>1983926</v>
      </c>
      <c r="Q333" s="80">
        <v>15092755</v>
      </c>
      <c r="R333" s="80">
        <v>0.16</v>
      </c>
    </row>
    <row r="334" spans="1:18" x14ac:dyDescent="0.25">
      <c r="A334" s="79">
        <v>42460</v>
      </c>
      <c r="B334" s="80">
        <v>1.7</v>
      </c>
      <c r="C334" s="80">
        <v>0.19</v>
      </c>
      <c r="D334" s="80">
        <v>13986.68</v>
      </c>
      <c r="E334" s="80">
        <v>7.05</v>
      </c>
      <c r="F334" s="80">
        <v>7.1</v>
      </c>
      <c r="G334" s="80">
        <v>7</v>
      </c>
      <c r="H334" s="80">
        <v>7.05</v>
      </c>
      <c r="I334" s="80">
        <v>70200.3</v>
      </c>
      <c r="J334" s="80">
        <v>9985.7000000000007</v>
      </c>
      <c r="K334" s="80">
        <v>4.33</v>
      </c>
      <c r="L334" s="80">
        <v>37.5</v>
      </c>
      <c r="M334" s="80">
        <v>609.6</v>
      </c>
      <c r="N334" s="80">
        <v>1422.41</v>
      </c>
      <c r="O334" s="80">
        <v>4.33</v>
      </c>
      <c r="P334" s="80">
        <v>1983926</v>
      </c>
      <c r="Q334" s="80">
        <v>15716449</v>
      </c>
      <c r="R334" s="80">
        <v>0.16</v>
      </c>
    </row>
    <row r="335" spans="1:18" x14ac:dyDescent="0.25">
      <c r="A335" s="79">
        <v>42461</v>
      </c>
      <c r="B335" s="80">
        <v>1.69</v>
      </c>
      <c r="C335" s="80">
        <v>0.19</v>
      </c>
      <c r="D335" s="80">
        <v>14085.88</v>
      </c>
      <c r="E335" s="80">
        <v>7.1</v>
      </c>
      <c r="F335" s="80">
        <v>7.1</v>
      </c>
      <c r="G335" s="80">
        <v>7</v>
      </c>
      <c r="H335" s="80">
        <v>7.05</v>
      </c>
      <c r="I335" s="80">
        <v>61536.4</v>
      </c>
      <c r="J335" s="80">
        <v>8736.2999999999993</v>
      </c>
      <c r="K335" s="80">
        <v>4.37</v>
      </c>
      <c r="L335" s="80">
        <v>37.799999999999997</v>
      </c>
      <c r="M335" s="80">
        <v>613.9</v>
      </c>
      <c r="N335" s="80">
        <v>1432.5</v>
      </c>
      <c r="O335" s="80">
        <v>4.37</v>
      </c>
      <c r="P335" s="80">
        <v>1983926</v>
      </c>
      <c r="Q335" s="80">
        <v>15716449</v>
      </c>
      <c r="R335" s="80">
        <v>0.16</v>
      </c>
    </row>
    <row r="336" spans="1:18" x14ac:dyDescent="0.25">
      <c r="A336" s="79">
        <v>42464</v>
      </c>
      <c r="B336" s="80">
        <v>1.66</v>
      </c>
      <c r="C336" s="80">
        <v>0.19</v>
      </c>
      <c r="D336" s="80">
        <v>14383.46</v>
      </c>
      <c r="E336" s="80">
        <v>7.25</v>
      </c>
      <c r="F336" s="80">
        <v>7.25</v>
      </c>
      <c r="G336" s="80">
        <v>7.05</v>
      </c>
      <c r="H336" s="80">
        <v>7.15</v>
      </c>
      <c r="I336" s="80">
        <v>180558.3</v>
      </c>
      <c r="J336" s="80">
        <v>25123.9</v>
      </c>
      <c r="K336" s="80">
        <v>4.46</v>
      </c>
      <c r="L336" s="80">
        <v>38.6</v>
      </c>
      <c r="M336" s="80">
        <v>626.9</v>
      </c>
      <c r="N336" s="80">
        <v>1462.76</v>
      </c>
      <c r="O336" s="80">
        <v>4.46</v>
      </c>
      <c r="P336" s="80">
        <v>1983926</v>
      </c>
      <c r="Q336" s="80">
        <v>15716449</v>
      </c>
      <c r="R336" s="80">
        <v>0.16</v>
      </c>
    </row>
    <row r="337" spans="1:18" x14ac:dyDescent="0.25">
      <c r="A337" s="79">
        <v>42465</v>
      </c>
      <c r="B337" s="80">
        <v>1.69</v>
      </c>
      <c r="C337" s="80">
        <v>0.19</v>
      </c>
      <c r="D337" s="80">
        <v>14085.88</v>
      </c>
      <c r="E337" s="80">
        <v>7.1</v>
      </c>
      <c r="F337" s="80">
        <v>7.25</v>
      </c>
      <c r="G337" s="80">
        <v>7.05</v>
      </c>
      <c r="H337" s="80">
        <v>7.2</v>
      </c>
      <c r="I337" s="80">
        <v>154325.6</v>
      </c>
      <c r="J337" s="80">
        <v>21622.1</v>
      </c>
      <c r="K337" s="80">
        <v>4.37</v>
      </c>
      <c r="L337" s="80">
        <v>37.799999999999997</v>
      </c>
      <c r="M337" s="80">
        <v>613.9</v>
      </c>
      <c r="N337" s="80">
        <v>1432.5</v>
      </c>
      <c r="O337" s="80">
        <v>4.37</v>
      </c>
      <c r="P337" s="80">
        <v>1983926</v>
      </c>
      <c r="Q337" s="80">
        <v>15716449</v>
      </c>
      <c r="R337" s="80">
        <v>0.16</v>
      </c>
    </row>
    <row r="338" spans="1:18" x14ac:dyDescent="0.25">
      <c r="A338" s="79">
        <v>42466</v>
      </c>
      <c r="B338" s="80">
        <v>1.69</v>
      </c>
      <c r="C338" s="80">
        <v>0.19</v>
      </c>
      <c r="D338" s="80">
        <v>14085.88</v>
      </c>
      <c r="E338" s="80">
        <v>7.1</v>
      </c>
      <c r="F338" s="80" t="s">
        <v>33</v>
      </c>
      <c r="G338" s="80" t="s">
        <v>33</v>
      </c>
      <c r="H338" s="80" t="s">
        <v>33</v>
      </c>
      <c r="I338" s="80" t="s">
        <v>33</v>
      </c>
      <c r="J338" s="80" t="s">
        <v>33</v>
      </c>
      <c r="K338" s="80">
        <v>4.37</v>
      </c>
      <c r="L338" s="80">
        <v>37.799999999999997</v>
      </c>
      <c r="M338" s="80">
        <v>613.9</v>
      </c>
      <c r="N338" s="80">
        <v>1432.5</v>
      </c>
      <c r="O338" s="80">
        <v>4.37</v>
      </c>
      <c r="P338" s="80">
        <v>1983926</v>
      </c>
      <c r="Q338" s="80">
        <v>15716449</v>
      </c>
      <c r="R338" s="80">
        <v>0.15</v>
      </c>
    </row>
    <row r="339" spans="1:18" x14ac:dyDescent="0.25">
      <c r="A339" s="79">
        <v>42467</v>
      </c>
      <c r="B339" s="80">
        <v>1.69</v>
      </c>
      <c r="C339" s="80">
        <v>0.19</v>
      </c>
      <c r="D339" s="80">
        <v>14085.88</v>
      </c>
      <c r="E339" s="80">
        <v>7.1</v>
      </c>
      <c r="F339" s="80">
        <v>7.4</v>
      </c>
      <c r="G339" s="80">
        <v>7.1</v>
      </c>
      <c r="H339" s="80">
        <v>7.2</v>
      </c>
      <c r="I339" s="80">
        <v>438015.9</v>
      </c>
      <c r="J339" s="80">
        <v>60308.4</v>
      </c>
      <c r="K339" s="80">
        <v>4.37</v>
      </c>
      <c r="L339" s="80">
        <v>37.799999999999997</v>
      </c>
      <c r="M339" s="80">
        <v>613.9</v>
      </c>
      <c r="N339" s="80">
        <v>1432.5</v>
      </c>
      <c r="O339" s="80">
        <v>4.37</v>
      </c>
      <c r="P339" s="80">
        <v>1983926</v>
      </c>
      <c r="Q339" s="80">
        <v>15716449</v>
      </c>
      <c r="R339" s="80">
        <v>0.14000000000000001</v>
      </c>
    </row>
    <row r="340" spans="1:18" x14ac:dyDescent="0.25">
      <c r="A340" s="79">
        <v>42468</v>
      </c>
      <c r="B340" s="80">
        <v>1.68</v>
      </c>
      <c r="C340" s="80">
        <v>0.19</v>
      </c>
      <c r="D340" s="80">
        <v>14185.07</v>
      </c>
      <c r="E340" s="80">
        <v>7.15</v>
      </c>
      <c r="F340" s="80">
        <v>7.15</v>
      </c>
      <c r="G340" s="80">
        <v>7</v>
      </c>
      <c r="H340" s="80">
        <v>7.1</v>
      </c>
      <c r="I340" s="80">
        <v>92965.1</v>
      </c>
      <c r="J340" s="80">
        <v>13109.6</v>
      </c>
      <c r="K340" s="80">
        <v>4.4000000000000004</v>
      </c>
      <c r="L340" s="80">
        <v>38.1</v>
      </c>
      <c r="M340" s="80">
        <v>618.20000000000005</v>
      </c>
      <c r="N340" s="80">
        <v>1442.59</v>
      </c>
      <c r="O340" s="80">
        <v>4.4000000000000004</v>
      </c>
      <c r="P340" s="80">
        <v>1983926</v>
      </c>
      <c r="Q340" s="80">
        <v>15716449</v>
      </c>
      <c r="R340" s="80">
        <v>0.14000000000000001</v>
      </c>
    </row>
    <row r="341" spans="1:18" x14ac:dyDescent="0.25">
      <c r="A341" s="79">
        <v>42471</v>
      </c>
      <c r="B341" s="80">
        <v>1.69</v>
      </c>
      <c r="C341" s="80">
        <v>0.19</v>
      </c>
      <c r="D341" s="80">
        <v>14085.88</v>
      </c>
      <c r="E341" s="80">
        <v>7.1</v>
      </c>
      <c r="F341" s="80">
        <v>7.15</v>
      </c>
      <c r="G341" s="80">
        <v>7.05</v>
      </c>
      <c r="H341" s="80">
        <v>7.15</v>
      </c>
      <c r="I341" s="80">
        <v>31848</v>
      </c>
      <c r="J341" s="80">
        <v>4482.5</v>
      </c>
      <c r="K341" s="80">
        <v>4.37</v>
      </c>
      <c r="L341" s="80">
        <v>37.799999999999997</v>
      </c>
      <c r="M341" s="80">
        <v>613.9</v>
      </c>
      <c r="N341" s="80">
        <v>1432.5</v>
      </c>
      <c r="O341" s="80">
        <v>4.37</v>
      </c>
      <c r="P341" s="80">
        <v>1983926</v>
      </c>
      <c r="Q341" s="80">
        <v>15716449</v>
      </c>
      <c r="R341" s="80">
        <v>0.13</v>
      </c>
    </row>
    <row r="342" spans="1:18" x14ac:dyDescent="0.25">
      <c r="A342" s="79">
        <v>42472</v>
      </c>
      <c r="B342" s="80">
        <v>1.68</v>
      </c>
      <c r="C342" s="80">
        <v>0.19</v>
      </c>
      <c r="D342" s="80">
        <v>14185.07</v>
      </c>
      <c r="E342" s="80">
        <v>7.15</v>
      </c>
      <c r="F342" s="80">
        <v>7.25</v>
      </c>
      <c r="G342" s="80">
        <v>7.1</v>
      </c>
      <c r="H342" s="80">
        <v>7.15</v>
      </c>
      <c r="I342" s="80">
        <v>241492.6</v>
      </c>
      <c r="J342" s="80">
        <v>33734.699999999997</v>
      </c>
      <c r="K342" s="80">
        <v>4.4000000000000004</v>
      </c>
      <c r="L342" s="80">
        <v>38.1</v>
      </c>
      <c r="M342" s="80">
        <v>618.20000000000005</v>
      </c>
      <c r="N342" s="80">
        <v>1442.59</v>
      </c>
      <c r="O342" s="80">
        <v>4.4000000000000004</v>
      </c>
      <c r="P342" s="80">
        <v>1983926</v>
      </c>
      <c r="Q342" s="80">
        <v>15716449</v>
      </c>
      <c r="R342" s="80">
        <v>0.13</v>
      </c>
    </row>
    <row r="343" spans="1:18" x14ac:dyDescent="0.25">
      <c r="A343" s="79">
        <v>42473</v>
      </c>
      <c r="B343" s="80">
        <v>1.68</v>
      </c>
      <c r="C343" s="80">
        <v>0.19</v>
      </c>
      <c r="D343" s="80">
        <v>14185.07</v>
      </c>
      <c r="E343" s="80">
        <v>7.15</v>
      </c>
      <c r="F343" s="80" t="s">
        <v>33</v>
      </c>
      <c r="G343" s="80" t="s">
        <v>33</v>
      </c>
      <c r="H343" s="80" t="s">
        <v>33</v>
      </c>
      <c r="I343" s="80" t="s">
        <v>33</v>
      </c>
      <c r="J343" s="80" t="s">
        <v>33</v>
      </c>
      <c r="K343" s="80">
        <v>4.4000000000000004</v>
      </c>
      <c r="L343" s="80">
        <v>38.1</v>
      </c>
      <c r="M343" s="80">
        <v>618.20000000000005</v>
      </c>
      <c r="N343" s="80">
        <v>1442.59</v>
      </c>
      <c r="O343" s="80">
        <v>4.4000000000000004</v>
      </c>
      <c r="P343" s="80">
        <v>1983926</v>
      </c>
      <c r="Q343" s="80">
        <v>15716449</v>
      </c>
      <c r="R343" s="80">
        <v>0.12</v>
      </c>
    </row>
    <row r="344" spans="1:18" x14ac:dyDescent="0.25">
      <c r="A344" s="79">
        <v>42474</v>
      </c>
      <c r="B344" s="80">
        <v>1.68</v>
      </c>
      <c r="C344" s="80">
        <v>0.19</v>
      </c>
      <c r="D344" s="80">
        <v>14185.07</v>
      </c>
      <c r="E344" s="80">
        <v>7.15</v>
      </c>
      <c r="F344" s="80" t="s">
        <v>33</v>
      </c>
      <c r="G344" s="80" t="s">
        <v>33</v>
      </c>
      <c r="H344" s="80" t="s">
        <v>33</v>
      </c>
      <c r="I344" s="80" t="s">
        <v>33</v>
      </c>
      <c r="J344" s="80" t="s">
        <v>33</v>
      </c>
      <c r="K344" s="80">
        <v>4.4000000000000004</v>
      </c>
      <c r="L344" s="80">
        <v>38.1</v>
      </c>
      <c r="M344" s="80">
        <v>618.20000000000005</v>
      </c>
      <c r="N344" s="80">
        <v>1442.59</v>
      </c>
      <c r="O344" s="80">
        <v>4.4000000000000004</v>
      </c>
      <c r="P344" s="80">
        <v>1983926</v>
      </c>
      <c r="Q344" s="80">
        <v>15716449</v>
      </c>
      <c r="R344" s="80">
        <v>0.12</v>
      </c>
    </row>
    <row r="345" spans="1:18" x14ac:dyDescent="0.25">
      <c r="A345" s="79">
        <v>42475</v>
      </c>
      <c r="B345" s="80">
        <v>1.68</v>
      </c>
      <c r="C345" s="80">
        <v>0.19</v>
      </c>
      <c r="D345" s="80">
        <v>14185.07</v>
      </c>
      <c r="E345" s="80">
        <v>7.15</v>
      </c>
      <c r="F345" s="80" t="s">
        <v>33</v>
      </c>
      <c r="G345" s="80" t="s">
        <v>33</v>
      </c>
      <c r="H345" s="80" t="s">
        <v>33</v>
      </c>
      <c r="I345" s="80" t="s">
        <v>33</v>
      </c>
      <c r="J345" s="80" t="s">
        <v>33</v>
      </c>
      <c r="K345" s="80">
        <v>4.4000000000000004</v>
      </c>
      <c r="L345" s="80">
        <v>38.1</v>
      </c>
      <c r="M345" s="80">
        <v>618.20000000000005</v>
      </c>
      <c r="N345" s="80">
        <v>1442.59</v>
      </c>
      <c r="O345" s="80">
        <v>4.4000000000000004</v>
      </c>
      <c r="P345" s="80">
        <v>1983926</v>
      </c>
      <c r="Q345" s="80">
        <v>15716449</v>
      </c>
      <c r="R345" s="80">
        <v>0.11</v>
      </c>
    </row>
    <row r="346" spans="1:18" x14ac:dyDescent="0.25">
      <c r="A346" s="79">
        <v>42478</v>
      </c>
      <c r="B346" s="80">
        <v>1.57</v>
      </c>
      <c r="C346" s="80">
        <v>0.19</v>
      </c>
      <c r="D346" s="80">
        <v>15177.04</v>
      </c>
      <c r="E346" s="80">
        <v>7.65</v>
      </c>
      <c r="F346" s="80">
        <v>7.65</v>
      </c>
      <c r="G346" s="80">
        <v>7.1</v>
      </c>
      <c r="H346" s="80">
        <v>7.15</v>
      </c>
      <c r="I346" s="80">
        <v>519663.1</v>
      </c>
      <c r="J346" s="80">
        <v>69864.899999999994</v>
      </c>
      <c r="K346" s="80">
        <v>4.7</v>
      </c>
      <c r="L346" s="80">
        <v>40.700000000000003</v>
      </c>
      <c r="M346" s="80">
        <v>661.5</v>
      </c>
      <c r="N346" s="80">
        <v>1543.47</v>
      </c>
      <c r="O346" s="80">
        <v>4.7</v>
      </c>
      <c r="P346" s="80">
        <v>1983926</v>
      </c>
      <c r="Q346" s="80">
        <v>15716449</v>
      </c>
      <c r="R346" s="80">
        <v>0.15</v>
      </c>
    </row>
    <row r="347" spans="1:18" x14ac:dyDescent="0.25">
      <c r="A347" s="79">
        <v>42479</v>
      </c>
      <c r="B347" s="80">
        <v>1.61</v>
      </c>
      <c r="C347" s="80">
        <v>0.19</v>
      </c>
      <c r="D347" s="80">
        <v>14780.25</v>
      </c>
      <c r="E347" s="80">
        <v>7.45</v>
      </c>
      <c r="F347" s="80">
        <v>7.8</v>
      </c>
      <c r="G347" s="80">
        <v>7.4</v>
      </c>
      <c r="H347" s="80">
        <v>7.6</v>
      </c>
      <c r="I347" s="80">
        <v>555020.4</v>
      </c>
      <c r="J347" s="80">
        <v>72814.600000000006</v>
      </c>
      <c r="K347" s="80">
        <v>4.58</v>
      </c>
      <c r="L347" s="80">
        <v>39.6</v>
      </c>
      <c r="M347" s="80">
        <v>644.20000000000005</v>
      </c>
      <c r="N347" s="80">
        <v>1503.11</v>
      </c>
      <c r="O347" s="80">
        <v>4.58</v>
      </c>
      <c r="P347" s="80">
        <v>1983926</v>
      </c>
      <c r="Q347" s="80">
        <v>15716449</v>
      </c>
      <c r="R347" s="80">
        <v>0.16</v>
      </c>
    </row>
    <row r="348" spans="1:18" x14ac:dyDescent="0.25">
      <c r="A348" s="79">
        <v>42480</v>
      </c>
      <c r="B348" s="80">
        <v>1.57</v>
      </c>
      <c r="C348" s="80">
        <v>0.19</v>
      </c>
      <c r="D348" s="80">
        <v>15177.04</v>
      </c>
      <c r="E348" s="80">
        <v>7.65</v>
      </c>
      <c r="F348" s="80">
        <v>7.7</v>
      </c>
      <c r="G348" s="80">
        <v>7.35</v>
      </c>
      <c r="H348" s="80">
        <v>7.45</v>
      </c>
      <c r="I348" s="80">
        <v>426902.1</v>
      </c>
      <c r="J348" s="80">
        <v>56820.5</v>
      </c>
      <c r="K348" s="80">
        <v>4.7</v>
      </c>
      <c r="L348" s="80">
        <v>40.700000000000003</v>
      </c>
      <c r="M348" s="80">
        <v>661.5</v>
      </c>
      <c r="N348" s="80">
        <v>1543.47</v>
      </c>
      <c r="O348" s="80">
        <v>4.7</v>
      </c>
      <c r="P348" s="80">
        <v>1983926</v>
      </c>
      <c r="Q348" s="80">
        <v>15716449</v>
      </c>
      <c r="R348" s="80">
        <v>0.18</v>
      </c>
    </row>
    <row r="349" spans="1:18" x14ac:dyDescent="0.25">
      <c r="A349" s="79">
        <v>42481</v>
      </c>
      <c r="B349" s="80">
        <v>1.61</v>
      </c>
      <c r="C349" s="80">
        <v>0.19</v>
      </c>
      <c r="D349" s="80">
        <v>14780.25</v>
      </c>
      <c r="E349" s="80">
        <v>7.45</v>
      </c>
      <c r="F349" s="80">
        <v>7.8</v>
      </c>
      <c r="G349" s="80">
        <v>7.4</v>
      </c>
      <c r="H349" s="80">
        <v>7.8</v>
      </c>
      <c r="I349" s="80">
        <v>353231.5</v>
      </c>
      <c r="J349" s="80">
        <v>46433.3</v>
      </c>
      <c r="K349" s="80">
        <v>4.58</v>
      </c>
      <c r="L349" s="80">
        <v>39.6</v>
      </c>
      <c r="M349" s="80">
        <v>644.20000000000005</v>
      </c>
      <c r="N349" s="80">
        <v>1503.11</v>
      </c>
      <c r="O349" s="80">
        <v>4.58</v>
      </c>
      <c r="P349" s="80">
        <v>1983926</v>
      </c>
      <c r="Q349" s="80">
        <v>15716449</v>
      </c>
      <c r="R349" s="80">
        <v>0.18</v>
      </c>
    </row>
    <row r="350" spans="1:18" x14ac:dyDescent="0.25">
      <c r="A350" s="79">
        <v>42482</v>
      </c>
      <c r="B350" s="80">
        <v>1.62</v>
      </c>
      <c r="C350" s="80">
        <v>0.19</v>
      </c>
      <c r="D350" s="80">
        <v>14681.05</v>
      </c>
      <c r="E350" s="80">
        <v>7.4</v>
      </c>
      <c r="F350" s="80">
        <v>7.6</v>
      </c>
      <c r="G350" s="80">
        <v>7.35</v>
      </c>
      <c r="H350" s="80">
        <v>7.5</v>
      </c>
      <c r="I350" s="80">
        <v>162415.6</v>
      </c>
      <c r="J350" s="80">
        <v>21811.9</v>
      </c>
      <c r="K350" s="80">
        <v>4.55</v>
      </c>
      <c r="L350" s="80">
        <v>39.4</v>
      </c>
      <c r="M350" s="80">
        <v>639.9</v>
      </c>
      <c r="N350" s="80">
        <v>1493.03</v>
      </c>
      <c r="O350" s="80">
        <v>4.55</v>
      </c>
      <c r="P350" s="80">
        <v>1983926</v>
      </c>
      <c r="Q350" s="80">
        <v>15716449</v>
      </c>
      <c r="R350" s="80">
        <v>0.17</v>
      </c>
    </row>
    <row r="351" spans="1:18" x14ac:dyDescent="0.25">
      <c r="A351" s="79">
        <v>42485</v>
      </c>
      <c r="B351" s="80">
        <v>1.63</v>
      </c>
      <c r="C351" s="80">
        <v>0.19</v>
      </c>
      <c r="D351" s="80">
        <v>14581.86</v>
      </c>
      <c r="E351" s="80">
        <v>7.35</v>
      </c>
      <c r="F351" s="80">
        <v>7.5</v>
      </c>
      <c r="G351" s="80">
        <v>7.3</v>
      </c>
      <c r="H351" s="80">
        <v>7.45</v>
      </c>
      <c r="I351" s="80">
        <v>121852.4</v>
      </c>
      <c r="J351" s="80">
        <v>16484.099999999999</v>
      </c>
      <c r="K351" s="80">
        <v>4.5199999999999996</v>
      </c>
      <c r="L351" s="80">
        <v>39.1</v>
      </c>
      <c r="M351" s="80">
        <v>635.5</v>
      </c>
      <c r="N351" s="80">
        <v>1482.94</v>
      </c>
      <c r="O351" s="80">
        <v>4.5199999999999996</v>
      </c>
      <c r="P351" s="80">
        <v>1983926</v>
      </c>
      <c r="Q351" s="80">
        <v>15716449</v>
      </c>
      <c r="R351" s="80">
        <v>0.16</v>
      </c>
    </row>
    <row r="352" spans="1:18" x14ac:dyDescent="0.25">
      <c r="A352" s="79">
        <v>42486</v>
      </c>
      <c r="B352" s="80">
        <v>1.67</v>
      </c>
      <c r="C352" s="80">
        <v>0.19</v>
      </c>
      <c r="D352" s="80">
        <v>14284.27</v>
      </c>
      <c r="E352" s="80">
        <v>7.2</v>
      </c>
      <c r="F352" s="80">
        <v>7.4</v>
      </c>
      <c r="G352" s="80">
        <v>7.05</v>
      </c>
      <c r="H352" s="80">
        <v>7.4</v>
      </c>
      <c r="I352" s="80">
        <v>442765.8</v>
      </c>
      <c r="J352" s="80">
        <v>61628.4</v>
      </c>
      <c r="K352" s="80">
        <v>4.43</v>
      </c>
      <c r="L352" s="80">
        <v>38.299999999999997</v>
      </c>
      <c r="M352" s="80">
        <v>622.6</v>
      </c>
      <c r="N352" s="80">
        <v>1452.67</v>
      </c>
      <c r="O352" s="80">
        <v>4.43</v>
      </c>
      <c r="P352" s="80">
        <v>1983926</v>
      </c>
      <c r="Q352" s="80">
        <v>15716449</v>
      </c>
      <c r="R352" s="80">
        <v>0.14000000000000001</v>
      </c>
    </row>
    <row r="353" spans="1:18" x14ac:dyDescent="0.25">
      <c r="A353" s="79">
        <v>42487</v>
      </c>
      <c r="B353" s="80">
        <v>1.69</v>
      </c>
      <c r="C353" s="80">
        <v>0.19</v>
      </c>
      <c r="D353" s="80">
        <v>14085.88</v>
      </c>
      <c r="E353" s="80">
        <v>7.1</v>
      </c>
      <c r="F353" s="80">
        <v>7.3</v>
      </c>
      <c r="G353" s="80">
        <v>7.05</v>
      </c>
      <c r="H353" s="80">
        <v>7.2</v>
      </c>
      <c r="I353" s="80">
        <v>306497</v>
      </c>
      <c r="J353" s="80">
        <v>42855.3</v>
      </c>
      <c r="K353" s="80">
        <v>4.37</v>
      </c>
      <c r="L353" s="80">
        <v>37.799999999999997</v>
      </c>
      <c r="M353" s="80">
        <v>613.9</v>
      </c>
      <c r="N353" s="80">
        <v>1432.5</v>
      </c>
      <c r="O353" s="80">
        <v>4.37</v>
      </c>
      <c r="P353" s="80">
        <v>1983926</v>
      </c>
      <c r="Q353" s="80">
        <v>15716449</v>
      </c>
      <c r="R353" s="80">
        <v>0.11</v>
      </c>
    </row>
    <row r="354" spans="1:18" x14ac:dyDescent="0.25">
      <c r="A354" s="79">
        <v>42488</v>
      </c>
      <c r="B354" s="80">
        <v>1.7</v>
      </c>
      <c r="C354" s="80">
        <v>0.19</v>
      </c>
      <c r="D354" s="80">
        <v>13986.68</v>
      </c>
      <c r="E354" s="80">
        <v>7.05</v>
      </c>
      <c r="F354" s="80">
        <v>7.25</v>
      </c>
      <c r="G354" s="80">
        <v>7</v>
      </c>
      <c r="H354" s="80">
        <v>7.2</v>
      </c>
      <c r="I354" s="80">
        <v>216148.8</v>
      </c>
      <c r="J354" s="80">
        <v>30487.9</v>
      </c>
      <c r="K354" s="80">
        <v>4.33</v>
      </c>
      <c r="L354" s="80">
        <v>37.5</v>
      </c>
      <c r="M354" s="80">
        <v>609.6</v>
      </c>
      <c r="N354" s="80">
        <v>1422.41</v>
      </c>
      <c r="O354" s="80">
        <v>4.33</v>
      </c>
      <c r="P354" s="80">
        <v>1983926</v>
      </c>
      <c r="Q354" s="80">
        <v>15716449</v>
      </c>
      <c r="R354" s="80">
        <v>0.08</v>
      </c>
    </row>
    <row r="355" spans="1:18" x14ac:dyDescent="0.25">
      <c r="A355" s="79">
        <v>42489</v>
      </c>
      <c r="B355" s="80">
        <v>1.69</v>
      </c>
      <c r="C355" s="80">
        <v>0.19</v>
      </c>
      <c r="D355" s="80">
        <v>14085.88</v>
      </c>
      <c r="E355" s="80">
        <v>7.1</v>
      </c>
      <c r="F355" s="80">
        <v>7.2</v>
      </c>
      <c r="G355" s="80">
        <v>7.05</v>
      </c>
      <c r="H355" s="80">
        <v>7.05</v>
      </c>
      <c r="I355" s="80">
        <v>140131.20000000001</v>
      </c>
      <c r="J355" s="80">
        <v>19739.7</v>
      </c>
      <c r="K355" s="80">
        <v>4.37</v>
      </c>
      <c r="L355" s="80">
        <v>37.799999999999997</v>
      </c>
      <c r="M355" s="80">
        <v>613.9</v>
      </c>
      <c r="N355" s="80">
        <v>1432.5</v>
      </c>
      <c r="O355" s="80">
        <v>4.37</v>
      </c>
      <c r="P355" s="80">
        <v>1983926</v>
      </c>
      <c r="Q355" s="80">
        <v>15716449</v>
      </c>
      <c r="R355" s="80">
        <v>0.06</v>
      </c>
    </row>
    <row r="356" spans="1:18" x14ac:dyDescent="0.25">
      <c r="A356" s="79">
        <v>42492</v>
      </c>
      <c r="B356" s="80">
        <v>1.69</v>
      </c>
      <c r="C356" s="80">
        <v>0.19</v>
      </c>
      <c r="D356" s="80">
        <v>14085.88</v>
      </c>
      <c r="E356" s="80">
        <v>7.1</v>
      </c>
      <c r="F356" s="80" t="s">
        <v>33</v>
      </c>
      <c r="G356" s="80" t="s">
        <v>33</v>
      </c>
      <c r="H356" s="80" t="s">
        <v>33</v>
      </c>
      <c r="I356" s="80" t="s">
        <v>33</v>
      </c>
      <c r="J356" s="80" t="s">
        <v>33</v>
      </c>
      <c r="K356" s="80">
        <v>4.37</v>
      </c>
      <c r="L356" s="80">
        <v>37.799999999999997</v>
      </c>
      <c r="M356" s="80">
        <v>613.9</v>
      </c>
      <c r="N356" s="80">
        <v>1432.5</v>
      </c>
      <c r="O356" s="80">
        <v>4.37</v>
      </c>
      <c r="P356" s="80">
        <v>1983926</v>
      </c>
      <c r="Q356" s="80">
        <v>15716449</v>
      </c>
      <c r="R356" s="80">
        <v>0.05</v>
      </c>
    </row>
    <row r="357" spans="1:18" x14ac:dyDescent="0.25">
      <c r="A357" s="79">
        <v>42493</v>
      </c>
      <c r="B357" s="80">
        <v>1.69</v>
      </c>
      <c r="C357" s="80">
        <v>0.19</v>
      </c>
      <c r="D357" s="80">
        <v>14085.88</v>
      </c>
      <c r="E357" s="80">
        <v>7.1</v>
      </c>
      <c r="F357" s="80">
        <v>7.15</v>
      </c>
      <c r="G357" s="80">
        <v>7</v>
      </c>
      <c r="H357" s="80">
        <v>7.1</v>
      </c>
      <c r="I357" s="80">
        <v>71290.899999999994</v>
      </c>
      <c r="J357" s="80">
        <v>10082.1</v>
      </c>
      <c r="K357" s="80">
        <v>4.37</v>
      </c>
      <c r="L357" s="80">
        <v>37.799999999999997</v>
      </c>
      <c r="M357" s="80">
        <v>613.9</v>
      </c>
      <c r="N357" s="80">
        <v>1432.5</v>
      </c>
      <c r="O357" s="80">
        <v>4.37</v>
      </c>
      <c r="P357" s="80">
        <v>1983926</v>
      </c>
      <c r="Q357" s="80">
        <v>15716449</v>
      </c>
      <c r="R357" s="80">
        <v>0.04</v>
      </c>
    </row>
    <row r="358" spans="1:18" x14ac:dyDescent="0.25">
      <c r="A358" s="79">
        <v>42494</v>
      </c>
      <c r="B358" s="80">
        <v>1.69</v>
      </c>
      <c r="C358" s="80">
        <v>0.19</v>
      </c>
      <c r="D358" s="80">
        <v>14085.88</v>
      </c>
      <c r="E358" s="80">
        <v>7.1</v>
      </c>
      <c r="F358" s="80">
        <v>7.2</v>
      </c>
      <c r="G358" s="80">
        <v>7.05</v>
      </c>
      <c r="H358" s="80">
        <v>7.05</v>
      </c>
      <c r="I358" s="80">
        <v>108740.9</v>
      </c>
      <c r="J358" s="80">
        <v>15324.3</v>
      </c>
      <c r="K358" s="80">
        <v>4.37</v>
      </c>
      <c r="L358" s="80">
        <v>37.799999999999997</v>
      </c>
      <c r="M358" s="80">
        <v>613.9</v>
      </c>
      <c r="N358" s="80">
        <v>1432.5</v>
      </c>
      <c r="O358" s="80">
        <v>4.37</v>
      </c>
      <c r="P358" s="80">
        <v>1983926</v>
      </c>
      <c r="Q358" s="80">
        <v>15716449</v>
      </c>
      <c r="R358" s="80">
        <v>0.03</v>
      </c>
    </row>
    <row r="359" spans="1:18" x14ac:dyDescent="0.25">
      <c r="A359" s="79">
        <v>42495</v>
      </c>
      <c r="B359" s="80">
        <v>1.69</v>
      </c>
      <c r="C359" s="80">
        <v>0.19</v>
      </c>
      <c r="D359" s="80">
        <v>14085.88</v>
      </c>
      <c r="E359" s="80">
        <v>7.1</v>
      </c>
      <c r="F359" s="80" t="s">
        <v>33</v>
      </c>
      <c r="G359" s="80" t="s">
        <v>33</v>
      </c>
      <c r="H359" s="80" t="s">
        <v>33</v>
      </c>
      <c r="I359" s="80" t="s">
        <v>33</v>
      </c>
      <c r="J359" s="80" t="s">
        <v>33</v>
      </c>
      <c r="K359" s="80">
        <v>4.37</v>
      </c>
      <c r="L359" s="80">
        <v>37.799999999999997</v>
      </c>
      <c r="M359" s="80">
        <v>613.9</v>
      </c>
      <c r="N359" s="80">
        <v>1432.5</v>
      </c>
      <c r="O359" s="80">
        <v>4.37</v>
      </c>
      <c r="P359" s="80">
        <v>1983926</v>
      </c>
      <c r="Q359" s="80">
        <v>15716449</v>
      </c>
      <c r="R359" s="80">
        <v>0.02</v>
      </c>
    </row>
    <row r="360" spans="1:18" x14ac:dyDescent="0.25">
      <c r="A360" s="79">
        <v>42496</v>
      </c>
      <c r="B360" s="80">
        <v>1.69</v>
      </c>
      <c r="C360" s="80">
        <v>0.19</v>
      </c>
      <c r="D360" s="80">
        <v>14085.88</v>
      </c>
      <c r="E360" s="80">
        <v>7.1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>
        <v>4.37</v>
      </c>
      <c r="L360" s="80">
        <v>37.799999999999997</v>
      </c>
      <c r="M360" s="80">
        <v>613.9</v>
      </c>
      <c r="N360" s="80">
        <v>1432.5</v>
      </c>
      <c r="O360" s="80">
        <v>4.37</v>
      </c>
      <c r="P360" s="80">
        <v>1983926</v>
      </c>
      <c r="Q360" s="80">
        <v>15716449</v>
      </c>
      <c r="R360" s="80">
        <v>0.01</v>
      </c>
    </row>
    <row r="361" spans="1:18" x14ac:dyDescent="0.25">
      <c r="A361" s="79">
        <v>42499</v>
      </c>
      <c r="B361" s="80">
        <v>1.69</v>
      </c>
      <c r="C361" s="80">
        <v>0.19</v>
      </c>
      <c r="D361" s="80">
        <v>14085.88</v>
      </c>
      <c r="E361" s="80">
        <v>7.1</v>
      </c>
      <c r="F361" s="80">
        <v>7.15</v>
      </c>
      <c r="G361" s="80">
        <v>7</v>
      </c>
      <c r="H361" s="80">
        <v>7.1</v>
      </c>
      <c r="I361" s="80">
        <v>66949.7</v>
      </c>
      <c r="J361" s="80">
        <v>9479.2999999999993</v>
      </c>
      <c r="K361" s="80">
        <v>4.37</v>
      </c>
      <c r="L361" s="80">
        <v>37.799999999999997</v>
      </c>
      <c r="M361" s="80">
        <v>613.9</v>
      </c>
      <c r="N361" s="80">
        <v>1432.5</v>
      </c>
      <c r="O361" s="80">
        <v>4.37</v>
      </c>
      <c r="P361" s="80">
        <v>1983926</v>
      </c>
      <c r="Q361" s="80">
        <v>15716449</v>
      </c>
      <c r="R361" s="80">
        <v>0.01</v>
      </c>
    </row>
    <row r="362" spans="1:18" x14ac:dyDescent="0.25">
      <c r="A362" s="79">
        <v>42500</v>
      </c>
      <c r="B362" s="80">
        <v>1.74</v>
      </c>
      <c r="C362" s="80">
        <v>0.19</v>
      </c>
      <c r="D362" s="80">
        <v>13689.09</v>
      </c>
      <c r="E362" s="80">
        <v>6.9</v>
      </c>
      <c r="F362" s="80">
        <v>7.1</v>
      </c>
      <c r="G362" s="80">
        <v>6.8</v>
      </c>
      <c r="H362" s="80">
        <v>7.1</v>
      </c>
      <c r="I362" s="80">
        <v>156795.6</v>
      </c>
      <c r="J362" s="80">
        <v>22500.1</v>
      </c>
      <c r="K362" s="80">
        <v>4.24</v>
      </c>
      <c r="L362" s="80">
        <v>36.700000000000003</v>
      </c>
      <c r="M362" s="80">
        <v>596.6</v>
      </c>
      <c r="N362" s="80">
        <v>1392.15</v>
      </c>
      <c r="O362" s="80">
        <v>4.24</v>
      </c>
      <c r="P362" s="80">
        <v>1983926</v>
      </c>
      <c r="Q362" s="80">
        <v>15716449</v>
      </c>
      <c r="R362" s="80">
        <v>-0.01</v>
      </c>
    </row>
    <row r="363" spans="1:18" x14ac:dyDescent="0.25">
      <c r="A363" s="79">
        <v>42501</v>
      </c>
      <c r="B363" s="80">
        <v>1.8</v>
      </c>
      <c r="C363" s="80">
        <v>0.19</v>
      </c>
      <c r="D363" s="80">
        <v>13193.11</v>
      </c>
      <c r="E363" s="80">
        <v>6.65</v>
      </c>
      <c r="F363" s="80">
        <v>6.85</v>
      </c>
      <c r="G363" s="80">
        <v>6.6</v>
      </c>
      <c r="H363" s="80">
        <v>6.85</v>
      </c>
      <c r="I363" s="80">
        <v>241218.4</v>
      </c>
      <c r="J363" s="80">
        <v>35790.5</v>
      </c>
      <c r="K363" s="80">
        <v>4.09</v>
      </c>
      <c r="L363" s="80">
        <v>35.4</v>
      </c>
      <c r="M363" s="80">
        <v>575</v>
      </c>
      <c r="N363" s="80">
        <v>1341.71</v>
      </c>
      <c r="O363" s="80">
        <v>4.09</v>
      </c>
      <c r="P363" s="80">
        <v>1983926</v>
      </c>
      <c r="Q363" s="80">
        <v>15716449</v>
      </c>
      <c r="R363" s="80">
        <v>-0.05</v>
      </c>
    </row>
    <row r="364" spans="1:18" x14ac:dyDescent="0.25">
      <c r="A364" s="79">
        <v>42502</v>
      </c>
      <c r="B364" s="80">
        <v>1.8</v>
      </c>
      <c r="C364" s="80">
        <v>0.11</v>
      </c>
      <c r="D364" s="80">
        <v>13193.11</v>
      </c>
      <c r="E364" s="80">
        <v>6.65</v>
      </c>
      <c r="F364" s="80">
        <v>6.7</v>
      </c>
      <c r="G364" s="80">
        <v>6.55</v>
      </c>
      <c r="H364" s="80">
        <v>6.65</v>
      </c>
      <c r="I364" s="80">
        <v>116012.8</v>
      </c>
      <c r="J364" s="80">
        <v>17520.2</v>
      </c>
      <c r="K364" s="80">
        <v>4.09</v>
      </c>
      <c r="L364" s="80">
        <v>62.6</v>
      </c>
      <c r="M364" s="80">
        <v>575</v>
      </c>
      <c r="N364" s="80">
        <v>1341.71</v>
      </c>
      <c r="O364" s="80">
        <v>4.09</v>
      </c>
      <c r="P364" s="80">
        <v>1983926</v>
      </c>
      <c r="Q364" s="80">
        <v>15716449</v>
      </c>
      <c r="R364" s="80">
        <v>-0.08</v>
      </c>
    </row>
    <row r="365" spans="1:18" x14ac:dyDescent="0.25">
      <c r="A365" s="79">
        <v>42503</v>
      </c>
      <c r="B365" s="80">
        <v>1.8</v>
      </c>
      <c r="C365" s="80">
        <v>0.11</v>
      </c>
      <c r="D365" s="80">
        <v>13193.11</v>
      </c>
      <c r="E365" s="80">
        <v>6.65</v>
      </c>
      <c r="F365" s="80">
        <v>6.65</v>
      </c>
      <c r="G365" s="80">
        <v>6.5</v>
      </c>
      <c r="H365" s="80">
        <v>6.55</v>
      </c>
      <c r="I365" s="80">
        <v>103048.5</v>
      </c>
      <c r="J365" s="80">
        <v>15677</v>
      </c>
      <c r="K365" s="80">
        <v>4.09</v>
      </c>
      <c r="L365" s="80">
        <v>62.6</v>
      </c>
      <c r="M365" s="80">
        <v>575</v>
      </c>
      <c r="N365" s="80">
        <v>1341.71</v>
      </c>
      <c r="O365" s="80">
        <v>4.09</v>
      </c>
      <c r="P365" s="80">
        <v>1983926</v>
      </c>
      <c r="Q365" s="80">
        <v>15716449</v>
      </c>
      <c r="R365" s="80">
        <v>-0.1</v>
      </c>
    </row>
    <row r="366" spans="1:18" x14ac:dyDescent="0.25">
      <c r="A366" s="79">
        <v>42506</v>
      </c>
      <c r="B366" s="80">
        <v>1.79</v>
      </c>
      <c r="C366" s="80">
        <v>0.11</v>
      </c>
      <c r="D366" s="80">
        <v>13292.3</v>
      </c>
      <c r="E366" s="80">
        <v>6.7</v>
      </c>
      <c r="F366" s="80">
        <v>6.75</v>
      </c>
      <c r="G366" s="80">
        <v>6.6</v>
      </c>
      <c r="H366" s="80">
        <v>6.65</v>
      </c>
      <c r="I366" s="80">
        <v>88724.3</v>
      </c>
      <c r="J366" s="80">
        <v>13261.6</v>
      </c>
      <c r="K366" s="80">
        <v>4.12</v>
      </c>
      <c r="L366" s="80">
        <v>63.1</v>
      </c>
      <c r="M366" s="80">
        <v>579.29999999999995</v>
      </c>
      <c r="N366" s="80">
        <v>1351.79</v>
      </c>
      <c r="O366" s="80">
        <v>4.12</v>
      </c>
      <c r="P366" s="80">
        <v>1983926</v>
      </c>
      <c r="Q366" s="80">
        <v>15716449</v>
      </c>
      <c r="R366" s="80">
        <v>-0.11</v>
      </c>
    </row>
    <row r="367" spans="1:18" x14ac:dyDescent="0.25">
      <c r="A367" s="79">
        <v>42507</v>
      </c>
      <c r="B367" s="80">
        <v>1.86</v>
      </c>
      <c r="C367" s="80">
        <v>0.11</v>
      </c>
      <c r="D367" s="80">
        <v>12796.32</v>
      </c>
      <c r="E367" s="80">
        <v>6.45</v>
      </c>
      <c r="F367" s="80">
        <v>6.7</v>
      </c>
      <c r="G367" s="80">
        <v>6.45</v>
      </c>
      <c r="H367" s="80">
        <v>6.7</v>
      </c>
      <c r="I367" s="80">
        <v>119072.6</v>
      </c>
      <c r="J367" s="80">
        <v>18198</v>
      </c>
      <c r="K367" s="80">
        <v>3.97</v>
      </c>
      <c r="L367" s="80">
        <v>60.7</v>
      </c>
      <c r="M367" s="80">
        <v>557.70000000000005</v>
      </c>
      <c r="N367" s="80">
        <v>1301.3499999999999</v>
      </c>
      <c r="O367" s="80">
        <v>3.97</v>
      </c>
      <c r="P367" s="80">
        <v>1983926</v>
      </c>
      <c r="Q367" s="80">
        <v>15716449</v>
      </c>
      <c r="R367" s="80">
        <v>-0.14000000000000001</v>
      </c>
    </row>
    <row r="368" spans="1:18" x14ac:dyDescent="0.25">
      <c r="A368" s="79">
        <v>42508</v>
      </c>
      <c r="B368" s="80">
        <v>1.97</v>
      </c>
      <c r="C368" s="80">
        <v>0.11</v>
      </c>
      <c r="D368" s="80">
        <v>12101.95</v>
      </c>
      <c r="E368" s="80">
        <v>6.1</v>
      </c>
      <c r="F368" s="80">
        <v>6.4</v>
      </c>
      <c r="G368" s="80">
        <v>6.05</v>
      </c>
      <c r="H368" s="80">
        <v>6.35</v>
      </c>
      <c r="I368" s="80">
        <v>178209.7</v>
      </c>
      <c r="J368" s="80">
        <v>28684.1</v>
      </c>
      <c r="K368" s="80">
        <v>3.75</v>
      </c>
      <c r="L368" s="80">
        <v>57.4</v>
      </c>
      <c r="M368" s="80">
        <v>527.5</v>
      </c>
      <c r="N368" s="80">
        <v>1230.74</v>
      </c>
      <c r="O368" s="80">
        <v>3.75</v>
      </c>
      <c r="P368" s="80">
        <v>1983926</v>
      </c>
      <c r="Q368" s="80">
        <v>15716449</v>
      </c>
      <c r="R368" s="80">
        <v>-0.18</v>
      </c>
    </row>
    <row r="369" spans="1:18" x14ac:dyDescent="0.25">
      <c r="A369" s="79">
        <v>42509</v>
      </c>
      <c r="B369" s="80">
        <v>1.98</v>
      </c>
      <c r="C369" s="80">
        <v>0.11</v>
      </c>
      <c r="D369" s="80">
        <v>12002.75</v>
      </c>
      <c r="E369" s="80">
        <v>6.05</v>
      </c>
      <c r="F369" s="80">
        <v>6.2</v>
      </c>
      <c r="G369" s="80">
        <v>5.9</v>
      </c>
      <c r="H369" s="80">
        <v>6</v>
      </c>
      <c r="I369" s="80">
        <v>196662.6</v>
      </c>
      <c r="J369" s="80">
        <v>32620.2</v>
      </c>
      <c r="K369" s="80">
        <v>3.72</v>
      </c>
      <c r="L369" s="80">
        <v>57</v>
      </c>
      <c r="M369" s="80">
        <v>523.1</v>
      </c>
      <c r="N369" s="80">
        <v>1220.6500000000001</v>
      </c>
      <c r="O369" s="80">
        <v>3.72</v>
      </c>
      <c r="P369" s="80">
        <v>1983926</v>
      </c>
      <c r="Q369" s="80">
        <v>15716449</v>
      </c>
      <c r="R369" s="80">
        <v>-0.22</v>
      </c>
    </row>
    <row r="370" spans="1:18" x14ac:dyDescent="0.25">
      <c r="A370" s="79">
        <v>42510</v>
      </c>
      <c r="B370" s="80">
        <v>1.98</v>
      </c>
      <c r="C370" s="80">
        <v>0.11</v>
      </c>
      <c r="D370" s="80">
        <v>12002.75</v>
      </c>
      <c r="E370" s="80">
        <v>6.05</v>
      </c>
      <c r="F370" s="80" t="s">
        <v>33</v>
      </c>
      <c r="G370" s="80" t="s">
        <v>33</v>
      </c>
      <c r="H370" s="80" t="s">
        <v>33</v>
      </c>
      <c r="I370" s="80" t="s">
        <v>33</v>
      </c>
      <c r="J370" s="80" t="s">
        <v>33</v>
      </c>
      <c r="K370" s="80">
        <v>3.72</v>
      </c>
      <c r="L370" s="80">
        <v>57</v>
      </c>
      <c r="M370" s="80">
        <v>523.1</v>
      </c>
      <c r="N370" s="80">
        <v>1220.6500000000001</v>
      </c>
      <c r="O370" s="80">
        <v>3.72</v>
      </c>
      <c r="P370" s="80">
        <v>1983926</v>
      </c>
      <c r="Q370" s="80">
        <v>15716449</v>
      </c>
      <c r="R370" s="80">
        <v>-0.25</v>
      </c>
    </row>
    <row r="371" spans="1:18" x14ac:dyDescent="0.25">
      <c r="A371" s="79">
        <v>42513</v>
      </c>
      <c r="B371" s="80">
        <v>1.98</v>
      </c>
      <c r="C371" s="80">
        <v>0.11</v>
      </c>
      <c r="D371" s="80">
        <v>12002.75</v>
      </c>
      <c r="E371" s="80">
        <v>6.05</v>
      </c>
      <c r="F371" s="80">
        <v>6.1</v>
      </c>
      <c r="G371" s="80">
        <v>5.95</v>
      </c>
      <c r="H371" s="80">
        <v>6.05</v>
      </c>
      <c r="I371" s="80">
        <v>32620.6</v>
      </c>
      <c r="J371" s="80">
        <v>5415.2</v>
      </c>
      <c r="K371" s="80">
        <v>3.72</v>
      </c>
      <c r="L371" s="80">
        <v>57</v>
      </c>
      <c r="M371" s="80">
        <v>523.1</v>
      </c>
      <c r="N371" s="80">
        <v>1220.6500000000001</v>
      </c>
      <c r="O371" s="80">
        <v>3.72</v>
      </c>
      <c r="P371" s="80">
        <v>1983926</v>
      </c>
      <c r="Q371" s="80">
        <v>15716449</v>
      </c>
      <c r="R371" s="80">
        <v>-0.27</v>
      </c>
    </row>
    <row r="372" spans="1:18" x14ac:dyDescent="0.25">
      <c r="A372" s="79">
        <v>42514</v>
      </c>
      <c r="B372" s="80">
        <v>1.9</v>
      </c>
      <c r="C372" s="80">
        <v>0.11</v>
      </c>
      <c r="D372" s="80">
        <v>12498.74</v>
      </c>
      <c r="E372" s="80">
        <v>6.3</v>
      </c>
      <c r="F372" s="80">
        <v>6.35</v>
      </c>
      <c r="G372" s="80">
        <v>6</v>
      </c>
      <c r="H372" s="80">
        <v>6.1</v>
      </c>
      <c r="I372" s="80">
        <v>185411</v>
      </c>
      <c r="J372" s="80">
        <v>29994</v>
      </c>
      <c r="K372" s="80">
        <v>3.87</v>
      </c>
      <c r="L372" s="80">
        <v>59.3</v>
      </c>
      <c r="M372" s="80">
        <v>544.70000000000005</v>
      </c>
      <c r="N372" s="80">
        <v>1271.0899999999999</v>
      </c>
      <c r="O372" s="80">
        <v>3.87</v>
      </c>
      <c r="P372" s="80">
        <v>1983926</v>
      </c>
      <c r="Q372" s="80">
        <v>15716449</v>
      </c>
      <c r="R372" s="80">
        <v>-0.26</v>
      </c>
    </row>
    <row r="373" spans="1:18" x14ac:dyDescent="0.25">
      <c r="A373" s="79">
        <v>42515</v>
      </c>
      <c r="B373" s="80">
        <v>1.9</v>
      </c>
      <c r="C373" s="80">
        <v>0.11</v>
      </c>
      <c r="D373" s="80">
        <v>12498.74</v>
      </c>
      <c r="E373" s="80">
        <v>6.3</v>
      </c>
      <c r="F373" s="80">
        <v>6.4</v>
      </c>
      <c r="G373" s="80">
        <v>6.2</v>
      </c>
      <c r="H373" s="80">
        <v>6.4</v>
      </c>
      <c r="I373" s="80">
        <v>83286.899999999994</v>
      </c>
      <c r="J373" s="80">
        <v>13214.3</v>
      </c>
      <c r="K373" s="80">
        <v>3.87</v>
      </c>
      <c r="L373" s="80">
        <v>59.3</v>
      </c>
      <c r="M373" s="80">
        <v>544.70000000000005</v>
      </c>
      <c r="N373" s="80">
        <v>1271.0899999999999</v>
      </c>
      <c r="O373" s="80">
        <v>3.87</v>
      </c>
      <c r="P373" s="80">
        <v>1983926</v>
      </c>
      <c r="Q373" s="80">
        <v>15716449</v>
      </c>
      <c r="R373" s="80">
        <v>-0.25</v>
      </c>
    </row>
    <row r="374" spans="1:18" x14ac:dyDescent="0.25">
      <c r="A374" s="79">
        <v>42516</v>
      </c>
      <c r="B374" s="80">
        <v>1.86</v>
      </c>
      <c r="C374" s="80">
        <v>0.11</v>
      </c>
      <c r="D374" s="80">
        <v>12796.32</v>
      </c>
      <c r="E374" s="80">
        <v>6.45</v>
      </c>
      <c r="F374" s="80">
        <v>6.5</v>
      </c>
      <c r="G374" s="80">
        <v>6.25</v>
      </c>
      <c r="H374" s="80">
        <v>6.35</v>
      </c>
      <c r="I374" s="80">
        <v>128213.9</v>
      </c>
      <c r="J374" s="80">
        <v>20089.900000000001</v>
      </c>
      <c r="K374" s="80">
        <v>3.97</v>
      </c>
      <c r="L374" s="80">
        <v>60.7</v>
      </c>
      <c r="M374" s="80">
        <v>557.70000000000005</v>
      </c>
      <c r="N374" s="80">
        <v>1301.3499999999999</v>
      </c>
      <c r="O374" s="80">
        <v>3.97</v>
      </c>
      <c r="P374" s="80">
        <v>1983926</v>
      </c>
      <c r="Q374" s="80">
        <v>15716449</v>
      </c>
      <c r="R374" s="80">
        <v>-0.23</v>
      </c>
    </row>
    <row r="375" spans="1:18" x14ac:dyDescent="0.25">
      <c r="A375" s="79">
        <v>42517</v>
      </c>
      <c r="B375" s="80">
        <v>1.85</v>
      </c>
      <c r="C375" s="80">
        <v>0.11</v>
      </c>
      <c r="D375" s="80">
        <v>12895.52</v>
      </c>
      <c r="E375" s="80">
        <v>6.5</v>
      </c>
      <c r="F375" s="80">
        <v>6.6</v>
      </c>
      <c r="G375" s="80">
        <v>6.35</v>
      </c>
      <c r="H375" s="80">
        <v>6.4</v>
      </c>
      <c r="I375" s="80">
        <v>139543.9</v>
      </c>
      <c r="J375" s="80">
        <v>21519.9</v>
      </c>
      <c r="K375" s="80">
        <v>4</v>
      </c>
      <c r="L375" s="80">
        <v>61.2</v>
      </c>
      <c r="M375" s="80">
        <v>562</v>
      </c>
      <c r="N375" s="80">
        <v>1311.44</v>
      </c>
      <c r="O375" s="80">
        <v>4</v>
      </c>
      <c r="P375" s="80">
        <v>1983926</v>
      </c>
      <c r="Q375" s="80">
        <v>15716449</v>
      </c>
      <c r="R375" s="80">
        <v>-0.21</v>
      </c>
    </row>
    <row r="376" spans="1:18" x14ac:dyDescent="0.25">
      <c r="A376" s="79">
        <v>42520</v>
      </c>
      <c r="B376" s="80">
        <v>1.79</v>
      </c>
      <c r="C376" s="80">
        <v>0.11</v>
      </c>
      <c r="D376" s="80">
        <v>13292.3</v>
      </c>
      <c r="E376" s="80">
        <v>6.7</v>
      </c>
      <c r="F376" s="80">
        <v>6.8</v>
      </c>
      <c r="G376" s="80">
        <v>6.6</v>
      </c>
      <c r="H376" s="80">
        <v>6.6</v>
      </c>
      <c r="I376" s="80">
        <v>165620.9</v>
      </c>
      <c r="J376" s="80">
        <v>24770.2</v>
      </c>
      <c r="K376" s="80">
        <v>4.12</v>
      </c>
      <c r="L376" s="80">
        <v>63.1</v>
      </c>
      <c r="M376" s="80">
        <v>579.29999999999995</v>
      </c>
      <c r="N376" s="80">
        <v>1351.79</v>
      </c>
      <c r="O376" s="80">
        <v>4.12</v>
      </c>
      <c r="P376" s="80">
        <v>1983926</v>
      </c>
      <c r="Q376" s="80">
        <v>15716449</v>
      </c>
      <c r="R376" s="80">
        <v>-0.17</v>
      </c>
    </row>
    <row r="377" spans="1:18" x14ac:dyDescent="0.25">
      <c r="A377" s="79">
        <v>42521</v>
      </c>
      <c r="B377" s="80">
        <v>1.75</v>
      </c>
      <c r="C377" s="80">
        <v>0.11</v>
      </c>
      <c r="D377" s="80">
        <v>13589.89</v>
      </c>
      <c r="E377" s="80">
        <v>6.85</v>
      </c>
      <c r="F377" s="80">
        <v>6.95</v>
      </c>
      <c r="G377" s="80">
        <v>6.7</v>
      </c>
      <c r="H377" s="80">
        <v>6.8</v>
      </c>
      <c r="I377" s="80">
        <v>197935.6</v>
      </c>
      <c r="J377" s="80">
        <v>29022.9</v>
      </c>
      <c r="K377" s="80">
        <v>4.21</v>
      </c>
      <c r="L377" s="80">
        <v>64.5</v>
      </c>
      <c r="M377" s="80">
        <v>592.29999999999995</v>
      </c>
      <c r="N377" s="80">
        <v>1382.06</v>
      </c>
      <c r="O377" s="80">
        <v>4.21</v>
      </c>
      <c r="P377" s="80">
        <v>1983926</v>
      </c>
      <c r="Q377" s="80">
        <v>15716449</v>
      </c>
      <c r="R377" s="80">
        <v>-0.13</v>
      </c>
    </row>
    <row r="378" spans="1:18" x14ac:dyDescent="0.25">
      <c r="A378" s="79">
        <v>42522</v>
      </c>
      <c r="B378" s="80">
        <v>1.75</v>
      </c>
      <c r="C378" s="80">
        <v>0.11</v>
      </c>
      <c r="D378" s="80">
        <v>13589.89</v>
      </c>
      <c r="E378" s="80">
        <v>6.85</v>
      </c>
      <c r="F378" s="80">
        <v>6.95</v>
      </c>
      <c r="G378" s="80">
        <v>6.75</v>
      </c>
      <c r="H378" s="80">
        <v>6.85</v>
      </c>
      <c r="I378" s="80">
        <v>130028.6</v>
      </c>
      <c r="J378" s="80">
        <v>18963.599999999999</v>
      </c>
      <c r="K378" s="80">
        <v>4.21</v>
      </c>
      <c r="L378" s="80">
        <v>64.5</v>
      </c>
      <c r="M378" s="80">
        <v>592.29999999999995</v>
      </c>
      <c r="N378" s="80">
        <v>1382.06</v>
      </c>
      <c r="O378" s="80">
        <v>4.21</v>
      </c>
      <c r="P378" s="80">
        <v>1983926</v>
      </c>
      <c r="Q378" s="80">
        <v>15716449</v>
      </c>
      <c r="R378" s="80">
        <v>-0.09</v>
      </c>
    </row>
    <row r="379" spans="1:18" x14ac:dyDescent="0.25">
      <c r="A379" s="79">
        <v>42523</v>
      </c>
      <c r="B379" s="80">
        <v>1.79</v>
      </c>
      <c r="C379" s="80">
        <v>0.11</v>
      </c>
      <c r="D379" s="80">
        <v>13292.3</v>
      </c>
      <c r="E379" s="80">
        <v>6.7</v>
      </c>
      <c r="F379" s="80">
        <v>6.85</v>
      </c>
      <c r="G379" s="80">
        <v>6.6</v>
      </c>
      <c r="H379" s="80">
        <v>6.85</v>
      </c>
      <c r="I379" s="80">
        <v>159818.9</v>
      </c>
      <c r="J379" s="80">
        <v>23947</v>
      </c>
      <c r="K379" s="80">
        <v>4.12</v>
      </c>
      <c r="L379" s="80">
        <v>63.1</v>
      </c>
      <c r="M379" s="80">
        <v>579.29999999999995</v>
      </c>
      <c r="N379" s="80">
        <v>1351.79</v>
      </c>
      <c r="O379" s="80">
        <v>4.12</v>
      </c>
      <c r="P379" s="80">
        <v>1983926</v>
      </c>
      <c r="Q379" s="80">
        <v>15716449</v>
      </c>
      <c r="R379" s="80">
        <v>-0.08</v>
      </c>
    </row>
    <row r="380" spans="1:18" x14ac:dyDescent="0.25">
      <c r="A380" s="79">
        <v>42524</v>
      </c>
      <c r="B380" s="80">
        <v>1.8</v>
      </c>
      <c r="C380" s="80">
        <v>0.11</v>
      </c>
      <c r="D380" s="80">
        <v>13193.11</v>
      </c>
      <c r="E380" s="80">
        <v>6.65</v>
      </c>
      <c r="F380" s="80">
        <v>6.8</v>
      </c>
      <c r="G380" s="80">
        <v>6.65</v>
      </c>
      <c r="H380" s="80">
        <v>6.7</v>
      </c>
      <c r="I380" s="80">
        <v>67326.2</v>
      </c>
      <c r="J380" s="80">
        <v>10053.700000000001</v>
      </c>
      <c r="K380" s="80">
        <v>4.09</v>
      </c>
      <c r="L380" s="80">
        <v>62.6</v>
      </c>
      <c r="M380" s="80">
        <v>575</v>
      </c>
      <c r="N380" s="80">
        <v>1341.71</v>
      </c>
      <c r="O380" s="80">
        <v>4.09</v>
      </c>
      <c r="P380" s="80">
        <v>1983926</v>
      </c>
      <c r="Q380" s="80">
        <v>15716449</v>
      </c>
      <c r="R380" s="80">
        <v>-7.0000000000000007E-2</v>
      </c>
    </row>
    <row r="381" spans="1:18" x14ac:dyDescent="0.25">
      <c r="A381" s="79">
        <v>42527</v>
      </c>
      <c r="B381" s="80">
        <v>1.8</v>
      </c>
      <c r="C381" s="80">
        <v>0.11</v>
      </c>
      <c r="D381" s="80">
        <v>13193.11</v>
      </c>
      <c r="E381" s="80">
        <v>6.65</v>
      </c>
      <c r="F381" s="80">
        <v>6.7</v>
      </c>
      <c r="G381" s="80">
        <v>6.55</v>
      </c>
      <c r="H381" s="80">
        <v>6.65</v>
      </c>
      <c r="I381" s="80">
        <v>82466.2</v>
      </c>
      <c r="J381" s="80">
        <v>12439.5</v>
      </c>
      <c r="K381" s="80">
        <v>4.09</v>
      </c>
      <c r="L381" s="80">
        <v>62.6</v>
      </c>
      <c r="M381" s="80">
        <v>575</v>
      </c>
      <c r="N381" s="80">
        <v>1341.71</v>
      </c>
      <c r="O381" s="80">
        <v>4.09</v>
      </c>
      <c r="P381" s="80">
        <v>1983926</v>
      </c>
      <c r="Q381" s="80">
        <v>15716449</v>
      </c>
      <c r="R381" s="80">
        <v>-0.06</v>
      </c>
    </row>
    <row r="382" spans="1:18" x14ac:dyDescent="0.25">
      <c r="A382" s="79">
        <v>42528</v>
      </c>
      <c r="B382" s="80">
        <v>1.74</v>
      </c>
      <c r="C382" s="80">
        <v>0.11</v>
      </c>
      <c r="D382" s="80">
        <v>13689.09</v>
      </c>
      <c r="E382" s="80">
        <v>6.9</v>
      </c>
      <c r="F382" s="80">
        <v>7</v>
      </c>
      <c r="G382" s="80">
        <v>6.7</v>
      </c>
      <c r="H382" s="80">
        <v>6.7</v>
      </c>
      <c r="I382" s="80">
        <v>333726.7</v>
      </c>
      <c r="J382" s="80">
        <v>48803.1</v>
      </c>
      <c r="K382" s="80">
        <v>4.24</v>
      </c>
      <c r="L382" s="80">
        <v>65</v>
      </c>
      <c r="M382" s="80">
        <v>596.6</v>
      </c>
      <c r="N382" s="80">
        <v>1392.15</v>
      </c>
      <c r="O382" s="80">
        <v>4.24</v>
      </c>
      <c r="P382" s="80">
        <v>1983926</v>
      </c>
      <c r="Q382" s="80">
        <v>15716449</v>
      </c>
      <c r="R382" s="80">
        <v>-0.03</v>
      </c>
    </row>
    <row r="383" spans="1:18" x14ac:dyDescent="0.25">
      <c r="A383" s="79">
        <v>42529</v>
      </c>
      <c r="B383" s="80">
        <v>1.75</v>
      </c>
      <c r="C383" s="80">
        <v>0.11</v>
      </c>
      <c r="D383" s="80">
        <v>13589.89</v>
      </c>
      <c r="E383" s="80">
        <v>6.85</v>
      </c>
      <c r="F383" s="80">
        <v>6.95</v>
      </c>
      <c r="G383" s="80">
        <v>6.75</v>
      </c>
      <c r="H383" s="80">
        <v>6.9</v>
      </c>
      <c r="I383" s="80">
        <v>121377.4</v>
      </c>
      <c r="J383" s="80">
        <v>17709.599999999999</v>
      </c>
      <c r="K383" s="80">
        <v>4.21</v>
      </c>
      <c r="L383" s="80">
        <v>64.5</v>
      </c>
      <c r="M383" s="80">
        <v>592.29999999999995</v>
      </c>
      <c r="N383" s="80">
        <v>1382.06</v>
      </c>
      <c r="O383" s="80">
        <v>4.21</v>
      </c>
      <c r="P383" s="80">
        <v>1983926</v>
      </c>
      <c r="Q383" s="80">
        <v>15716449</v>
      </c>
      <c r="R383" s="80">
        <v>-0.01</v>
      </c>
    </row>
    <row r="384" spans="1:18" x14ac:dyDescent="0.25">
      <c r="A384" s="79">
        <v>42530</v>
      </c>
      <c r="B384" s="80">
        <v>1.76</v>
      </c>
      <c r="C384" s="80">
        <v>0.11</v>
      </c>
      <c r="D384" s="80">
        <v>13490.7</v>
      </c>
      <c r="E384" s="80">
        <v>6.8</v>
      </c>
      <c r="F384" s="80">
        <v>6.9</v>
      </c>
      <c r="G384" s="80">
        <v>6.75</v>
      </c>
      <c r="H384" s="80">
        <v>6.9</v>
      </c>
      <c r="I384" s="80">
        <v>64044.9</v>
      </c>
      <c r="J384" s="80">
        <v>9369.1</v>
      </c>
      <c r="K384" s="80">
        <v>4.18</v>
      </c>
      <c r="L384" s="80">
        <v>64</v>
      </c>
      <c r="M384" s="80">
        <v>588</v>
      </c>
      <c r="N384" s="80">
        <v>1371.97</v>
      </c>
      <c r="O384" s="80">
        <v>4.18</v>
      </c>
      <c r="P384" s="80">
        <v>1983926</v>
      </c>
      <c r="Q384" s="80">
        <v>15716449</v>
      </c>
      <c r="R384" s="80">
        <v>0</v>
      </c>
    </row>
    <row r="385" spans="1:18" x14ac:dyDescent="0.25">
      <c r="A385" s="79">
        <v>42531</v>
      </c>
      <c r="B385" s="80">
        <v>1.76</v>
      </c>
      <c r="C385" s="80">
        <v>0.11</v>
      </c>
      <c r="D385" s="80">
        <v>13490.7</v>
      </c>
      <c r="E385" s="80">
        <v>6.8</v>
      </c>
      <c r="F385" s="80">
        <v>6.8</v>
      </c>
      <c r="G385" s="80">
        <v>6.7</v>
      </c>
      <c r="H385" s="80">
        <v>6.8</v>
      </c>
      <c r="I385" s="80">
        <v>51257.4</v>
      </c>
      <c r="J385" s="80">
        <v>7583.3</v>
      </c>
      <c r="K385" s="80">
        <v>4.18</v>
      </c>
      <c r="L385" s="80">
        <v>64</v>
      </c>
      <c r="M385" s="80">
        <v>588</v>
      </c>
      <c r="N385" s="80">
        <v>1371.97</v>
      </c>
      <c r="O385" s="80">
        <v>4.18</v>
      </c>
      <c r="P385" s="80">
        <v>1983926</v>
      </c>
      <c r="Q385" s="80">
        <v>15716449</v>
      </c>
      <c r="R385" s="80">
        <v>0.01</v>
      </c>
    </row>
    <row r="386" spans="1:18" x14ac:dyDescent="0.25">
      <c r="A386" s="79">
        <v>42534</v>
      </c>
      <c r="B386" s="80">
        <v>1.76</v>
      </c>
      <c r="C386" s="80">
        <v>0.11</v>
      </c>
      <c r="D386" s="80">
        <v>13490.7</v>
      </c>
      <c r="E386" s="80">
        <v>6.8</v>
      </c>
      <c r="F386" s="80">
        <v>6.8</v>
      </c>
      <c r="G386" s="80">
        <v>6.7</v>
      </c>
      <c r="H386" s="80">
        <v>6.7</v>
      </c>
      <c r="I386" s="80">
        <v>34011.599999999999</v>
      </c>
      <c r="J386" s="80">
        <v>5045.8</v>
      </c>
      <c r="K386" s="80">
        <v>4.18</v>
      </c>
      <c r="L386" s="80">
        <v>64</v>
      </c>
      <c r="M386" s="80">
        <v>588</v>
      </c>
      <c r="N386" s="80">
        <v>1371.97</v>
      </c>
      <c r="O386" s="80">
        <v>4.18</v>
      </c>
      <c r="P386" s="80">
        <v>1983926</v>
      </c>
      <c r="Q386" s="80">
        <v>15716449</v>
      </c>
      <c r="R386" s="80">
        <v>0.01</v>
      </c>
    </row>
    <row r="387" spans="1:18" x14ac:dyDescent="0.25">
      <c r="A387" s="79">
        <v>42535</v>
      </c>
      <c r="B387" s="80">
        <v>1.78</v>
      </c>
      <c r="C387" s="80">
        <v>0.11</v>
      </c>
      <c r="D387" s="80">
        <v>13391.5</v>
      </c>
      <c r="E387" s="80">
        <v>6.75</v>
      </c>
      <c r="F387" s="80">
        <v>6.8</v>
      </c>
      <c r="G387" s="80">
        <v>6.7</v>
      </c>
      <c r="H387" s="80">
        <v>6.8</v>
      </c>
      <c r="I387" s="80">
        <v>45460.800000000003</v>
      </c>
      <c r="J387" s="80">
        <v>6732.7</v>
      </c>
      <c r="K387" s="80">
        <v>4.1500000000000004</v>
      </c>
      <c r="L387" s="80">
        <v>63.6</v>
      </c>
      <c r="M387" s="80">
        <v>583.70000000000005</v>
      </c>
      <c r="N387" s="80">
        <v>1361.88</v>
      </c>
      <c r="O387" s="80">
        <v>4.1500000000000004</v>
      </c>
      <c r="P387" s="80">
        <v>1983926</v>
      </c>
      <c r="Q387" s="80">
        <v>15716449</v>
      </c>
      <c r="R387" s="80">
        <v>0.01</v>
      </c>
    </row>
    <row r="388" spans="1:18" x14ac:dyDescent="0.25">
      <c r="A388" s="79">
        <v>42536</v>
      </c>
      <c r="B388" s="80">
        <v>1.78</v>
      </c>
      <c r="C388" s="80">
        <v>0.11</v>
      </c>
      <c r="D388" s="80">
        <v>13391.5</v>
      </c>
      <c r="E388" s="80">
        <v>6.75</v>
      </c>
      <c r="F388" s="80">
        <v>6.8</v>
      </c>
      <c r="G388" s="80">
        <v>6.7</v>
      </c>
      <c r="H388" s="80">
        <v>6.8</v>
      </c>
      <c r="I388" s="80">
        <v>40445.300000000003</v>
      </c>
      <c r="J388" s="80">
        <v>6015.3</v>
      </c>
      <c r="K388" s="80">
        <v>4.1500000000000004</v>
      </c>
      <c r="L388" s="80">
        <v>63.6</v>
      </c>
      <c r="M388" s="80">
        <v>583.70000000000005</v>
      </c>
      <c r="N388" s="80">
        <v>1361.88</v>
      </c>
      <c r="O388" s="80">
        <v>4.1500000000000004</v>
      </c>
      <c r="P388" s="80">
        <v>1983926</v>
      </c>
      <c r="Q388" s="80">
        <v>15716449</v>
      </c>
      <c r="R388" s="80">
        <v>0.01</v>
      </c>
    </row>
    <row r="389" spans="1:18" x14ac:dyDescent="0.25">
      <c r="A389" s="79">
        <v>42537</v>
      </c>
      <c r="B389" s="80">
        <v>1.82</v>
      </c>
      <c r="C389" s="80">
        <v>0.11</v>
      </c>
      <c r="D389" s="80">
        <v>13093.91</v>
      </c>
      <c r="E389" s="80">
        <v>6.6</v>
      </c>
      <c r="F389" s="80">
        <v>6.75</v>
      </c>
      <c r="G389" s="80">
        <v>6.55</v>
      </c>
      <c r="H389" s="80">
        <v>6.7</v>
      </c>
      <c r="I389" s="80">
        <v>69047.600000000006</v>
      </c>
      <c r="J389" s="80">
        <v>10407.4</v>
      </c>
      <c r="K389" s="80">
        <v>4.0599999999999996</v>
      </c>
      <c r="L389" s="80">
        <v>62.1</v>
      </c>
      <c r="M389" s="80">
        <v>570.70000000000005</v>
      </c>
      <c r="N389" s="80">
        <v>1331.62</v>
      </c>
      <c r="O389" s="80">
        <v>4.0599999999999996</v>
      </c>
      <c r="P389" s="80">
        <v>1983926</v>
      </c>
      <c r="Q389" s="80">
        <v>15716449</v>
      </c>
      <c r="R389" s="80">
        <v>0</v>
      </c>
    </row>
    <row r="390" spans="1:18" x14ac:dyDescent="0.25">
      <c r="A390" s="79">
        <v>42538</v>
      </c>
      <c r="B390" s="80">
        <v>1.79</v>
      </c>
      <c r="C390" s="80">
        <v>0.11</v>
      </c>
      <c r="D390" s="80">
        <v>13292.3</v>
      </c>
      <c r="E390" s="80">
        <v>6.7</v>
      </c>
      <c r="F390" s="80">
        <v>6.7</v>
      </c>
      <c r="G390" s="80">
        <v>6.55</v>
      </c>
      <c r="H390" s="80">
        <v>6.6</v>
      </c>
      <c r="I390" s="80">
        <v>30631.3</v>
      </c>
      <c r="J390" s="80">
        <v>4605.3999999999996</v>
      </c>
      <c r="K390" s="80">
        <v>4.12</v>
      </c>
      <c r="L390" s="80">
        <v>63.1</v>
      </c>
      <c r="M390" s="80">
        <v>579.29999999999995</v>
      </c>
      <c r="N390" s="80">
        <v>1351.79</v>
      </c>
      <c r="O390" s="80">
        <v>4.12</v>
      </c>
      <c r="P390" s="80">
        <v>1983926</v>
      </c>
      <c r="Q390" s="80">
        <v>15716449</v>
      </c>
      <c r="R390" s="80">
        <v>0</v>
      </c>
    </row>
    <row r="391" spans="1:18" x14ac:dyDescent="0.25">
      <c r="A391" s="79">
        <v>42541</v>
      </c>
      <c r="B391" s="80">
        <v>1.82</v>
      </c>
      <c r="C391" s="80">
        <v>0.11</v>
      </c>
      <c r="D391" s="80">
        <v>13093.91</v>
      </c>
      <c r="E391" s="80">
        <v>6.6</v>
      </c>
      <c r="F391" s="80">
        <v>6.7</v>
      </c>
      <c r="G391" s="80">
        <v>6.6</v>
      </c>
      <c r="H391" s="80">
        <v>6.7</v>
      </c>
      <c r="I391" s="80">
        <v>36421.1</v>
      </c>
      <c r="J391" s="80">
        <v>5488.8</v>
      </c>
      <c r="K391" s="80">
        <v>4.0599999999999996</v>
      </c>
      <c r="L391" s="80">
        <v>62.1</v>
      </c>
      <c r="M391" s="80">
        <v>570.70000000000005</v>
      </c>
      <c r="N391" s="80">
        <v>1331.62</v>
      </c>
      <c r="O391" s="80">
        <v>4.0599999999999996</v>
      </c>
      <c r="P391" s="80">
        <v>1983926</v>
      </c>
      <c r="Q391" s="80">
        <v>15716449</v>
      </c>
      <c r="R391" s="80">
        <v>-0.01</v>
      </c>
    </row>
    <row r="392" spans="1:18" x14ac:dyDescent="0.25">
      <c r="A392" s="79">
        <v>42542</v>
      </c>
      <c r="B392" s="80">
        <v>1.8</v>
      </c>
      <c r="C392" s="80">
        <v>0.11</v>
      </c>
      <c r="D392" s="80">
        <v>13193.11</v>
      </c>
      <c r="E392" s="80">
        <v>6.65</v>
      </c>
      <c r="F392" s="80">
        <v>6.8</v>
      </c>
      <c r="G392" s="80">
        <v>6.6</v>
      </c>
      <c r="H392" s="80">
        <v>6.65</v>
      </c>
      <c r="I392" s="80">
        <v>62084.7</v>
      </c>
      <c r="J392" s="80">
        <v>9265.9</v>
      </c>
      <c r="K392" s="80">
        <v>4.09</v>
      </c>
      <c r="L392" s="80">
        <v>62.6</v>
      </c>
      <c r="M392" s="80">
        <v>575</v>
      </c>
      <c r="N392" s="80">
        <v>1341.71</v>
      </c>
      <c r="O392" s="80">
        <v>4.09</v>
      </c>
      <c r="P392" s="80">
        <v>1983926</v>
      </c>
      <c r="Q392" s="80">
        <v>15716449</v>
      </c>
      <c r="R392" s="80">
        <v>-0.01</v>
      </c>
    </row>
    <row r="393" spans="1:18" x14ac:dyDescent="0.25">
      <c r="A393" s="79">
        <v>42543</v>
      </c>
      <c r="B393" s="80">
        <v>1.83</v>
      </c>
      <c r="C393" s="80">
        <v>0.11</v>
      </c>
      <c r="D393" s="80">
        <v>12994.72</v>
      </c>
      <c r="E393" s="80">
        <v>6.55</v>
      </c>
      <c r="F393" s="80">
        <v>6.65</v>
      </c>
      <c r="G393" s="80">
        <v>6.55</v>
      </c>
      <c r="H393" s="80">
        <v>6.65</v>
      </c>
      <c r="I393" s="80">
        <v>43721.5</v>
      </c>
      <c r="J393" s="80">
        <v>6628</v>
      </c>
      <c r="K393" s="80">
        <v>4.03</v>
      </c>
      <c r="L393" s="80">
        <v>61.7</v>
      </c>
      <c r="M393" s="80">
        <v>566.4</v>
      </c>
      <c r="N393" s="80">
        <v>1321.53</v>
      </c>
      <c r="O393" s="80">
        <v>4.03</v>
      </c>
      <c r="P393" s="80">
        <v>1983926</v>
      </c>
      <c r="Q393" s="80">
        <v>15716449</v>
      </c>
      <c r="R393" s="80">
        <v>-0.02</v>
      </c>
    </row>
    <row r="394" spans="1:18" x14ac:dyDescent="0.25">
      <c r="A394" s="79">
        <v>42544</v>
      </c>
      <c r="B394" s="80">
        <v>1.87</v>
      </c>
      <c r="C394" s="80">
        <v>0.11</v>
      </c>
      <c r="D394" s="80">
        <v>12697.13</v>
      </c>
      <c r="E394" s="80">
        <v>6.4</v>
      </c>
      <c r="F394" s="80">
        <v>6.55</v>
      </c>
      <c r="G394" s="80">
        <v>6.35</v>
      </c>
      <c r="H394" s="80">
        <v>6.55</v>
      </c>
      <c r="I394" s="80">
        <v>88941.3</v>
      </c>
      <c r="J394" s="80">
        <v>13838.3</v>
      </c>
      <c r="K394" s="80">
        <v>3.94</v>
      </c>
      <c r="L394" s="80">
        <v>60.3</v>
      </c>
      <c r="M394" s="80">
        <v>553.4</v>
      </c>
      <c r="N394" s="80">
        <v>1291.27</v>
      </c>
      <c r="O394" s="80">
        <v>3.94</v>
      </c>
      <c r="P394" s="80">
        <v>1983926</v>
      </c>
      <c r="Q394" s="80">
        <v>15716449</v>
      </c>
      <c r="R394" s="80">
        <v>-0.04</v>
      </c>
    </row>
    <row r="395" spans="1:18" x14ac:dyDescent="0.25">
      <c r="A395" s="79">
        <v>42545</v>
      </c>
      <c r="B395" s="80">
        <v>1.94</v>
      </c>
      <c r="C395" s="80">
        <v>0.11</v>
      </c>
      <c r="D395" s="80">
        <v>12300.34</v>
      </c>
      <c r="E395" s="80">
        <v>6.2</v>
      </c>
      <c r="F395" s="80">
        <v>6.35</v>
      </c>
      <c r="G395" s="80">
        <v>6.1</v>
      </c>
      <c r="H395" s="80">
        <v>6.3</v>
      </c>
      <c r="I395" s="80">
        <v>132526.29999999999</v>
      </c>
      <c r="J395" s="80">
        <v>21438.1</v>
      </c>
      <c r="K395" s="80">
        <v>3.81</v>
      </c>
      <c r="L395" s="80">
        <v>58.4</v>
      </c>
      <c r="M395" s="80">
        <v>536.1</v>
      </c>
      <c r="N395" s="80">
        <v>1250.9100000000001</v>
      </c>
      <c r="O395" s="80">
        <v>3.81</v>
      </c>
      <c r="P395" s="80">
        <v>1983926</v>
      </c>
      <c r="Q395" s="80">
        <v>15716449</v>
      </c>
      <c r="R395" s="80">
        <v>-7.0000000000000007E-2</v>
      </c>
    </row>
    <row r="396" spans="1:18" x14ac:dyDescent="0.25">
      <c r="A396" s="79">
        <v>42548</v>
      </c>
      <c r="B396" s="80">
        <v>1.92</v>
      </c>
      <c r="C396" s="80">
        <v>0.11</v>
      </c>
      <c r="D396" s="80">
        <v>12399.54</v>
      </c>
      <c r="E396" s="80">
        <v>6.25</v>
      </c>
      <c r="F396" s="80">
        <v>6.25</v>
      </c>
      <c r="G396" s="80">
        <v>6.1</v>
      </c>
      <c r="H396" s="80">
        <v>6.2</v>
      </c>
      <c r="I396" s="80">
        <v>59619.199999999997</v>
      </c>
      <c r="J396" s="80">
        <v>9641.4</v>
      </c>
      <c r="K396" s="80">
        <v>3.84</v>
      </c>
      <c r="L396" s="80">
        <v>58.9</v>
      </c>
      <c r="M396" s="80">
        <v>540.4</v>
      </c>
      <c r="N396" s="80">
        <v>1261</v>
      </c>
      <c r="O396" s="80">
        <v>3.84</v>
      </c>
      <c r="P396" s="80">
        <v>1983926</v>
      </c>
      <c r="Q396" s="80">
        <v>15716449</v>
      </c>
      <c r="R396" s="80">
        <v>-0.09</v>
      </c>
    </row>
    <row r="397" spans="1:18" x14ac:dyDescent="0.25">
      <c r="A397" s="79">
        <v>42549</v>
      </c>
      <c r="B397" s="80">
        <v>1.9</v>
      </c>
      <c r="C397" s="80">
        <v>0.11</v>
      </c>
      <c r="D397" s="80">
        <v>12498.74</v>
      </c>
      <c r="E397" s="80">
        <v>6.3</v>
      </c>
      <c r="F397" s="80">
        <v>6.4</v>
      </c>
      <c r="G397" s="80">
        <v>6.2</v>
      </c>
      <c r="H397" s="80">
        <v>6.25</v>
      </c>
      <c r="I397" s="80">
        <v>92466.9</v>
      </c>
      <c r="J397" s="80">
        <v>14673</v>
      </c>
      <c r="K397" s="80">
        <v>3.87</v>
      </c>
      <c r="L397" s="80">
        <v>59.3</v>
      </c>
      <c r="M397" s="80">
        <v>544.70000000000005</v>
      </c>
      <c r="N397" s="80">
        <v>1271.0899999999999</v>
      </c>
      <c r="O397" s="80">
        <v>3.87</v>
      </c>
      <c r="P397" s="80">
        <v>1983926</v>
      </c>
      <c r="Q397" s="80">
        <v>15716449</v>
      </c>
      <c r="R397" s="80">
        <v>-0.1</v>
      </c>
    </row>
    <row r="398" spans="1:18" x14ac:dyDescent="0.25">
      <c r="A398" s="79">
        <v>42550</v>
      </c>
      <c r="B398" s="80">
        <v>1.86</v>
      </c>
      <c r="C398" s="80">
        <v>0.11</v>
      </c>
      <c r="D398" s="80">
        <v>12796.32</v>
      </c>
      <c r="E398" s="80">
        <v>6.45</v>
      </c>
      <c r="F398" s="80">
        <v>6.5</v>
      </c>
      <c r="G398" s="80">
        <v>6.3</v>
      </c>
      <c r="H398" s="80">
        <v>6.35</v>
      </c>
      <c r="I398" s="80">
        <v>106427.1</v>
      </c>
      <c r="J398" s="80">
        <v>16625.7</v>
      </c>
      <c r="K398" s="80">
        <v>3.97</v>
      </c>
      <c r="L398" s="80">
        <v>60.7</v>
      </c>
      <c r="M398" s="80">
        <v>557.70000000000005</v>
      </c>
      <c r="N398" s="80">
        <v>1301.3499999999999</v>
      </c>
      <c r="O398" s="80">
        <v>3.97</v>
      </c>
      <c r="P398" s="80">
        <v>1983926</v>
      </c>
      <c r="Q398" s="80">
        <v>15716449</v>
      </c>
      <c r="R398" s="80">
        <v>-0.1</v>
      </c>
    </row>
    <row r="399" spans="1:18" x14ac:dyDescent="0.25">
      <c r="A399" s="79">
        <v>42551</v>
      </c>
      <c r="B399" s="80">
        <v>1.9</v>
      </c>
      <c r="C399" s="80">
        <v>0.11</v>
      </c>
      <c r="D399" s="80">
        <v>12498.74</v>
      </c>
      <c r="E399" s="80">
        <v>6.3</v>
      </c>
      <c r="F399" s="80">
        <v>6.45</v>
      </c>
      <c r="G399" s="80">
        <v>6.3</v>
      </c>
      <c r="H399" s="80">
        <v>6.4</v>
      </c>
      <c r="I399" s="80">
        <v>51416.2</v>
      </c>
      <c r="J399" s="80">
        <v>8099.8</v>
      </c>
      <c r="K399" s="80">
        <v>3.87</v>
      </c>
      <c r="L399" s="80">
        <v>59.3</v>
      </c>
      <c r="M399" s="80">
        <v>544.70000000000005</v>
      </c>
      <c r="N399" s="80">
        <v>1271.0899999999999</v>
      </c>
      <c r="O399" s="80">
        <v>3.87</v>
      </c>
      <c r="P399" s="80">
        <v>1983926</v>
      </c>
      <c r="Q399" s="80">
        <v>15160905</v>
      </c>
      <c r="R399" s="80">
        <v>-0.1</v>
      </c>
    </row>
    <row r="400" spans="1:18" x14ac:dyDescent="0.25">
      <c r="A400" s="79">
        <v>42552</v>
      </c>
      <c r="B400" s="80">
        <v>1.9</v>
      </c>
      <c r="C400" s="80">
        <v>0.11</v>
      </c>
      <c r="D400" s="80">
        <v>12498.74</v>
      </c>
      <c r="E400" s="80">
        <v>6.3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>
        <v>3.87</v>
      </c>
      <c r="L400" s="80">
        <v>59.3</v>
      </c>
      <c r="M400" s="80">
        <v>544.70000000000005</v>
      </c>
      <c r="N400" s="80">
        <v>1271.0899999999999</v>
      </c>
      <c r="O400" s="80">
        <v>3.87</v>
      </c>
      <c r="P400" s="80">
        <v>1983926</v>
      </c>
      <c r="Q400" s="80">
        <v>15160905</v>
      </c>
      <c r="R400" s="80">
        <v>-0.11</v>
      </c>
    </row>
    <row r="401" spans="1:18" x14ac:dyDescent="0.25">
      <c r="A401" s="79">
        <v>42555</v>
      </c>
      <c r="B401" s="80">
        <v>1.87</v>
      </c>
      <c r="C401" s="80">
        <v>0.11</v>
      </c>
      <c r="D401" s="80">
        <v>12697.13</v>
      </c>
      <c r="E401" s="80">
        <v>6.4</v>
      </c>
      <c r="F401" s="80">
        <v>6.5</v>
      </c>
      <c r="G401" s="80">
        <v>6.3</v>
      </c>
      <c r="H401" s="80">
        <v>6.35</v>
      </c>
      <c r="I401" s="80">
        <v>82076.899999999994</v>
      </c>
      <c r="J401" s="80">
        <v>12849.2</v>
      </c>
      <c r="K401" s="80">
        <v>3.94</v>
      </c>
      <c r="L401" s="80">
        <v>60.3</v>
      </c>
      <c r="M401" s="80">
        <v>553.4</v>
      </c>
      <c r="N401" s="80">
        <v>1291.27</v>
      </c>
      <c r="O401" s="80">
        <v>3.94</v>
      </c>
      <c r="P401" s="80">
        <v>1983926</v>
      </c>
      <c r="Q401" s="80">
        <v>15160905</v>
      </c>
      <c r="R401" s="80">
        <v>-0.1</v>
      </c>
    </row>
    <row r="402" spans="1:18" x14ac:dyDescent="0.25">
      <c r="A402" s="79">
        <v>42556</v>
      </c>
      <c r="B402" s="80">
        <v>1.87</v>
      </c>
      <c r="C402" s="80">
        <v>0.11</v>
      </c>
      <c r="D402" s="80">
        <v>12697.13</v>
      </c>
      <c r="E402" s="80">
        <v>6.4</v>
      </c>
      <c r="F402" s="80">
        <v>6.5</v>
      </c>
      <c r="G402" s="80">
        <v>6.35</v>
      </c>
      <c r="H402" s="80">
        <v>6.45</v>
      </c>
      <c r="I402" s="80">
        <v>69912.399999999994</v>
      </c>
      <c r="J402" s="80">
        <v>10891.1</v>
      </c>
      <c r="K402" s="80">
        <v>3.94</v>
      </c>
      <c r="L402" s="80">
        <v>60.3</v>
      </c>
      <c r="M402" s="80">
        <v>553.4</v>
      </c>
      <c r="N402" s="80">
        <v>1291.27</v>
      </c>
      <c r="O402" s="80">
        <v>3.94</v>
      </c>
      <c r="P402" s="80">
        <v>1983926</v>
      </c>
      <c r="Q402" s="80">
        <v>15160905</v>
      </c>
      <c r="R402" s="80">
        <v>-0.1</v>
      </c>
    </row>
    <row r="403" spans="1:18" x14ac:dyDescent="0.25">
      <c r="A403" s="79">
        <v>42557</v>
      </c>
      <c r="B403" s="80">
        <v>1.9</v>
      </c>
      <c r="C403" s="80">
        <v>0.11</v>
      </c>
      <c r="D403" s="80">
        <v>12498.74</v>
      </c>
      <c r="E403" s="80">
        <v>6.3</v>
      </c>
      <c r="F403" s="80">
        <v>6.45</v>
      </c>
      <c r="G403" s="80">
        <v>6.25</v>
      </c>
      <c r="H403" s="80">
        <v>6.35</v>
      </c>
      <c r="I403" s="80">
        <v>69885</v>
      </c>
      <c r="J403" s="80">
        <v>11006.7</v>
      </c>
      <c r="K403" s="80">
        <v>3.87</v>
      </c>
      <c r="L403" s="80">
        <v>59.3</v>
      </c>
      <c r="M403" s="80">
        <v>544.70000000000005</v>
      </c>
      <c r="N403" s="80">
        <v>1271.0899999999999</v>
      </c>
      <c r="O403" s="80">
        <v>3.87</v>
      </c>
      <c r="P403" s="80">
        <v>1983926</v>
      </c>
      <c r="Q403" s="80">
        <v>15160905</v>
      </c>
      <c r="R403" s="80">
        <v>-0.1</v>
      </c>
    </row>
    <row r="404" spans="1:18" x14ac:dyDescent="0.25">
      <c r="A404" s="79">
        <v>42558</v>
      </c>
      <c r="B404" s="80">
        <v>1.89</v>
      </c>
      <c r="C404" s="80">
        <v>0.11</v>
      </c>
      <c r="D404" s="80">
        <v>12597.93</v>
      </c>
      <c r="E404" s="80">
        <v>6.35</v>
      </c>
      <c r="F404" s="80">
        <v>6.45</v>
      </c>
      <c r="G404" s="80">
        <v>6.3</v>
      </c>
      <c r="H404" s="80">
        <v>6.35</v>
      </c>
      <c r="I404" s="80">
        <v>81334.2</v>
      </c>
      <c r="J404" s="80">
        <v>12787.8</v>
      </c>
      <c r="K404" s="80">
        <v>3.9</v>
      </c>
      <c r="L404" s="80">
        <v>59.8</v>
      </c>
      <c r="M404" s="80">
        <v>549.1</v>
      </c>
      <c r="N404" s="80">
        <v>1281.18</v>
      </c>
      <c r="O404" s="80">
        <v>3.9</v>
      </c>
      <c r="P404" s="80">
        <v>1983926</v>
      </c>
      <c r="Q404" s="80">
        <v>15160905</v>
      </c>
      <c r="R404" s="80">
        <v>-0.1</v>
      </c>
    </row>
    <row r="405" spans="1:18" x14ac:dyDescent="0.25">
      <c r="A405" s="79">
        <v>42559</v>
      </c>
      <c r="B405" s="80">
        <v>1.83</v>
      </c>
      <c r="C405" s="80">
        <v>0.11</v>
      </c>
      <c r="D405" s="80">
        <v>12994.72</v>
      </c>
      <c r="E405" s="80">
        <v>6.55</v>
      </c>
      <c r="F405" s="80">
        <v>6.65</v>
      </c>
      <c r="G405" s="80">
        <v>6.35</v>
      </c>
      <c r="H405" s="80">
        <v>6.35</v>
      </c>
      <c r="I405" s="80">
        <v>228234.8</v>
      </c>
      <c r="J405" s="80">
        <v>34981.599999999999</v>
      </c>
      <c r="K405" s="80">
        <v>4.03</v>
      </c>
      <c r="L405" s="80">
        <v>61.7</v>
      </c>
      <c r="M405" s="80">
        <v>566.4</v>
      </c>
      <c r="N405" s="80">
        <v>1321.53</v>
      </c>
      <c r="O405" s="80">
        <v>4.03</v>
      </c>
      <c r="P405" s="80">
        <v>1983926</v>
      </c>
      <c r="Q405" s="80">
        <v>15160905</v>
      </c>
      <c r="R405" s="80">
        <v>-0.08</v>
      </c>
    </row>
    <row r="406" spans="1:18" x14ac:dyDescent="0.25">
      <c r="A406" s="79">
        <v>42562</v>
      </c>
      <c r="B406" s="80">
        <v>1.87</v>
      </c>
      <c r="C406" s="80">
        <v>0.11</v>
      </c>
      <c r="D406" s="80">
        <v>12697.13</v>
      </c>
      <c r="E406" s="80">
        <v>6.4</v>
      </c>
      <c r="F406" s="80">
        <v>6.6</v>
      </c>
      <c r="G406" s="80">
        <v>6.4</v>
      </c>
      <c r="H406" s="80">
        <v>6.55</v>
      </c>
      <c r="I406" s="80">
        <v>167442.79999999999</v>
      </c>
      <c r="J406" s="80">
        <v>25855.1</v>
      </c>
      <c r="K406" s="80">
        <v>3.94</v>
      </c>
      <c r="L406" s="80">
        <v>60.3</v>
      </c>
      <c r="M406" s="80">
        <v>553.4</v>
      </c>
      <c r="N406" s="80">
        <v>1291.27</v>
      </c>
      <c r="O406" s="80">
        <v>3.94</v>
      </c>
      <c r="P406" s="80">
        <v>1983926</v>
      </c>
      <c r="Q406" s="80">
        <v>15160905</v>
      </c>
      <c r="R406" s="80">
        <v>-7.0000000000000007E-2</v>
      </c>
    </row>
    <row r="407" spans="1:18" x14ac:dyDescent="0.25">
      <c r="A407" s="79">
        <v>42563</v>
      </c>
      <c r="B407" s="80">
        <v>1.89</v>
      </c>
      <c r="C407" s="80">
        <v>0.11</v>
      </c>
      <c r="D407" s="80">
        <v>12597.93</v>
      </c>
      <c r="E407" s="80">
        <v>6.35</v>
      </c>
      <c r="F407" s="80">
        <v>6.45</v>
      </c>
      <c r="G407" s="80">
        <v>6.3</v>
      </c>
      <c r="H407" s="80">
        <v>6.45</v>
      </c>
      <c r="I407" s="80">
        <v>71496</v>
      </c>
      <c r="J407" s="80">
        <v>11241.5</v>
      </c>
      <c r="K407" s="80">
        <v>3.9</v>
      </c>
      <c r="L407" s="80">
        <v>59.8</v>
      </c>
      <c r="M407" s="80">
        <v>549.1</v>
      </c>
      <c r="N407" s="80">
        <v>1281.18</v>
      </c>
      <c r="O407" s="80">
        <v>3.9</v>
      </c>
      <c r="P407" s="80">
        <v>1983926</v>
      </c>
      <c r="Q407" s="80">
        <v>15160905</v>
      </c>
      <c r="R407" s="80">
        <v>-7.0000000000000007E-2</v>
      </c>
    </row>
    <row r="408" spans="1:18" x14ac:dyDescent="0.25">
      <c r="A408" s="79">
        <v>42564</v>
      </c>
      <c r="B408" s="80">
        <v>1.89</v>
      </c>
      <c r="C408" s="80">
        <v>0.11</v>
      </c>
      <c r="D408" s="80">
        <v>12597.93</v>
      </c>
      <c r="E408" s="80">
        <v>6.35</v>
      </c>
      <c r="F408" s="80">
        <v>6.4</v>
      </c>
      <c r="G408" s="80">
        <v>6.25</v>
      </c>
      <c r="H408" s="80">
        <v>6.4</v>
      </c>
      <c r="I408" s="80">
        <v>66188</v>
      </c>
      <c r="J408" s="80">
        <v>10455</v>
      </c>
      <c r="K408" s="80">
        <v>3.9</v>
      </c>
      <c r="L408" s="80">
        <v>59.8</v>
      </c>
      <c r="M408" s="80">
        <v>549.1</v>
      </c>
      <c r="N408" s="80">
        <v>1281.18</v>
      </c>
      <c r="O408" s="80">
        <v>3.9</v>
      </c>
      <c r="P408" s="80">
        <v>1983926</v>
      </c>
      <c r="Q408" s="80">
        <v>15160905</v>
      </c>
      <c r="R408" s="80">
        <v>-7.0000000000000007E-2</v>
      </c>
    </row>
    <row r="409" spans="1:18" x14ac:dyDescent="0.25">
      <c r="A409" s="79">
        <v>42565</v>
      </c>
      <c r="B409" s="80">
        <v>1.9</v>
      </c>
      <c r="C409" s="80">
        <v>0.11</v>
      </c>
      <c r="D409" s="80">
        <v>12498.74</v>
      </c>
      <c r="E409" s="80">
        <v>6.3</v>
      </c>
      <c r="F409" s="80">
        <v>6.35</v>
      </c>
      <c r="G409" s="80">
        <v>6.25</v>
      </c>
      <c r="H409" s="80">
        <v>6.35</v>
      </c>
      <c r="I409" s="80">
        <v>60570.2</v>
      </c>
      <c r="J409" s="80">
        <v>9590.1</v>
      </c>
      <c r="K409" s="80">
        <v>3.87</v>
      </c>
      <c r="L409" s="80">
        <v>59.3</v>
      </c>
      <c r="M409" s="80">
        <v>544.70000000000005</v>
      </c>
      <c r="N409" s="80">
        <v>1271.0899999999999</v>
      </c>
      <c r="O409" s="80">
        <v>3.87</v>
      </c>
      <c r="P409" s="80">
        <v>1983926</v>
      </c>
      <c r="Q409" s="80">
        <v>15160905</v>
      </c>
      <c r="R409" s="80">
        <v>-7.0000000000000007E-2</v>
      </c>
    </row>
    <row r="410" spans="1:18" x14ac:dyDescent="0.25">
      <c r="A410" s="79">
        <v>42566</v>
      </c>
      <c r="B410" s="80">
        <v>1.89</v>
      </c>
      <c r="C410" s="80">
        <v>0.11</v>
      </c>
      <c r="D410" s="80">
        <v>12597.93</v>
      </c>
      <c r="E410" s="80">
        <v>6.35</v>
      </c>
      <c r="F410" s="80">
        <v>6.45</v>
      </c>
      <c r="G410" s="80">
        <v>6.3</v>
      </c>
      <c r="H410" s="80">
        <v>6.35</v>
      </c>
      <c r="I410" s="80">
        <v>82690.899999999994</v>
      </c>
      <c r="J410" s="80">
        <v>12994.3</v>
      </c>
      <c r="K410" s="80">
        <v>3.9</v>
      </c>
      <c r="L410" s="80">
        <v>59.8</v>
      </c>
      <c r="M410" s="80">
        <v>549.1</v>
      </c>
      <c r="N410" s="80">
        <v>1281.18</v>
      </c>
      <c r="O410" s="80">
        <v>3.9</v>
      </c>
      <c r="P410" s="80">
        <v>1983926</v>
      </c>
      <c r="Q410" s="80">
        <v>15160905</v>
      </c>
      <c r="R410" s="80">
        <v>-7.0000000000000007E-2</v>
      </c>
    </row>
    <row r="411" spans="1:18" x14ac:dyDescent="0.25">
      <c r="A411" s="79">
        <v>42569</v>
      </c>
      <c r="B411" s="80">
        <v>1.89</v>
      </c>
      <c r="C411" s="80">
        <v>0.11</v>
      </c>
      <c r="D411" s="80">
        <v>12597.93</v>
      </c>
      <c r="E411" s="80">
        <v>6.35</v>
      </c>
      <c r="F411" s="80" t="s">
        <v>33</v>
      </c>
      <c r="G411" s="80" t="s">
        <v>33</v>
      </c>
      <c r="H411" s="80" t="s">
        <v>33</v>
      </c>
      <c r="I411" s="80" t="s">
        <v>33</v>
      </c>
      <c r="J411" s="80" t="s">
        <v>33</v>
      </c>
      <c r="K411" s="80">
        <v>3.9</v>
      </c>
      <c r="L411" s="80">
        <v>59.8</v>
      </c>
      <c r="M411" s="80">
        <v>549.1</v>
      </c>
      <c r="N411" s="80">
        <v>1281.18</v>
      </c>
      <c r="O411" s="80">
        <v>3.9</v>
      </c>
      <c r="P411" s="80">
        <v>1983926</v>
      </c>
      <c r="Q411" s="80">
        <v>15160905</v>
      </c>
      <c r="R411" s="80">
        <v>-7.0000000000000007E-2</v>
      </c>
    </row>
    <row r="412" spans="1:18" x14ac:dyDescent="0.25">
      <c r="A412" s="79">
        <v>42570</v>
      </c>
      <c r="B412" s="80">
        <v>1.89</v>
      </c>
      <c r="C412" s="80">
        <v>0.11</v>
      </c>
      <c r="D412" s="80">
        <v>12597.93</v>
      </c>
      <c r="E412" s="80">
        <v>6.35</v>
      </c>
      <c r="F412" s="80" t="s">
        <v>33</v>
      </c>
      <c r="G412" s="80" t="s">
        <v>33</v>
      </c>
      <c r="H412" s="80" t="s">
        <v>33</v>
      </c>
      <c r="I412" s="80" t="s">
        <v>33</v>
      </c>
      <c r="J412" s="80" t="s">
        <v>33</v>
      </c>
      <c r="K412" s="80">
        <v>3.9</v>
      </c>
      <c r="L412" s="80">
        <v>59.8</v>
      </c>
      <c r="M412" s="80">
        <v>549.1</v>
      </c>
      <c r="N412" s="80">
        <v>1281.18</v>
      </c>
      <c r="O412" s="80">
        <v>3.9</v>
      </c>
      <c r="P412" s="80">
        <v>1983926</v>
      </c>
      <c r="Q412" s="80">
        <v>15160905</v>
      </c>
      <c r="R412" s="80">
        <v>-0.06</v>
      </c>
    </row>
    <row r="413" spans="1:18" x14ac:dyDescent="0.25">
      <c r="A413" s="79">
        <v>42571</v>
      </c>
      <c r="B413" s="80">
        <v>1.87</v>
      </c>
      <c r="C413" s="80">
        <v>0.11</v>
      </c>
      <c r="D413" s="80">
        <v>12697.13</v>
      </c>
      <c r="E413" s="80">
        <v>6.4</v>
      </c>
      <c r="F413" s="80">
        <v>6.55</v>
      </c>
      <c r="G413" s="80">
        <v>6.35</v>
      </c>
      <c r="H413" s="80">
        <v>6.4</v>
      </c>
      <c r="I413" s="80">
        <v>177420.4</v>
      </c>
      <c r="J413" s="80">
        <v>27466.3</v>
      </c>
      <c r="K413" s="80">
        <v>3.94</v>
      </c>
      <c r="L413" s="80">
        <v>60.3</v>
      </c>
      <c r="M413" s="80">
        <v>553.4</v>
      </c>
      <c r="N413" s="80">
        <v>1291.27</v>
      </c>
      <c r="O413" s="80">
        <v>3.94</v>
      </c>
      <c r="P413" s="80">
        <v>1983926</v>
      </c>
      <c r="Q413" s="80">
        <v>15160905</v>
      </c>
      <c r="R413" s="80">
        <v>-0.06</v>
      </c>
    </row>
    <row r="414" spans="1:18" x14ac:dyDescent="0.25">
      <c r="A414" s="79">
        <v>42572</v>
      </c>
      <c r="B414" s="80">
        <v>1.92</v>
      </c>
      <c r="C414" s="80">
        <v>0.11</v>
      </c>
      <c r="D414" s="80">
        <v>12399.54</v>
      </c>
      <c r="E414" s="80">
        <v>6.25</v>
      </c>
      <c r="F414" s="80">
        <v>6.45</v>
      </c>
      <c r="G414" s="80">
        <v>6.25</v>
      </c>
      <c r="H414" s="80">
        <v>6.45</v>
      </c>
      <c r="I414" s="80">
        <v>154782.5</v>
      </c>
      <c r="J414" s="80">
        <v>24459.5</v>
      </c>
      <c r="K414" s="80">
        <v>3.84</v>
      </c>
      <c r="L414" s="80">
        <v>58.9</v>
      </c>
      <c r="M414" s="80">
        <v>540.4</v>
      </c>
      <c r="N414" s="80">
        <v>1261</v>
      </c>
      <c r="O414" s="80">
        <v>3.84</v>
      </c>
      <c r="P414" s="80">
        <v>1983926</v>
      </c>
      <c r="Q414" s="80">
        <v>15160905</v>
      </c>
      <c r="R414" s="80">
        <v>-0.06</v>
      </c>
    </row>
    <row r="415" spans="1:18" x14ac:dyDescent="0.25">
      <c r="A415" s="79">
        <v>42573</v>
      </c>
      <c r="B415" s="80">
        <v>1.9</v>
      </c>
      <c r="C415" s="80">
        <v>0.11</v>
      </c>
      <c r="D415" s="80">
        <v>12498.74</v>
      </c>
      <c r="E415" s="80">
        <v>6.3</v>
      </c>
      <c r="F415" s="80">
        <v>6.3</v>
      </c>
      <c r="G415" s="80">
        <v>6.2</v>
      </c>
      <c r="H415" s="80">
        <v>6.3</v>
      </c>
      <c r="I415" s="80">
        <v>70002.399999999994</v>
      </c>
      <c r="J415" s="80">
        <v>11173.1</v>
      </c>
      <c r="K415" s="80">
        <v>3.87</v>
      </c>
      <c r="L415" s="80">
        <v>59.3</v>
      </c>
      <c r="M415" s="80">
        <v>544.70000000000005</v>
      </c>
      <c r="N415" s="80">
        <v>1271.0899999999999</v>
      </c>
      <c r="O415" s="80">
        <v>3.87</v>
      </c>
      <c r="P415" s="80">
        <v>1983926</v>
      </c>
      <c r="Q415" s="80">
        <v>15160905</v>
      </c>
      <c r="R415" s="80">
        <v>-0.06</v>
      </c>
    </row>
    <row r="416" spans="1:18" x14ac:dyDescent="0.25">
      <c r="A416" s="79">
        <v>42576</v>
      </c>
      <c r="B416" s="80">
        <v>1.9</v>
      </c>
      <c r="C416" s="80">
        <v>0.11</v>
      </c>
      <c r="D416" s="80">
        <v>12498.74</v>
      </c>
      <c r="E416" s="80">
        <v>6.3</v>
      </c>
      <c r="F416" s="80">
        <v>6.35</v>
      </c>
      <c r="G416" s="80">
        <v>6.25</v>
      </c>
      <c r="H416" s="80">
        <v>6.3</v>
      </c>
      <c r="I416" s="80">
        <v>51068.7</v>
      </c>
      <c r="J416" s="80">
        <v>8094.5</v>
      </c>
      <c r="K416" s="80">
        <v>3.87</v>
      </c>
      <c r="L416" s="80">
        <v>59.3</v>
      </c>
      <c r="M416" s="80">
        <v>544.70000000000005</v>
      </c>
      <c r="N416" s="80">
        <v>1271.0899999999999</v>
      </c>
      <c r="O416" s="80">
        <v>3.87</v>
      </c>
      <c r="P416" s="80">
        <v>1983926</v>
      </c>
      <c r="Q416" s="80">
        <v>15160905</v>
      </c>
      <c r="R416" s="80">
        <v>-0.06</v>
      </c>
    </row>
    <row r="417" spans="1:18" x14ac:dyDescent="0.25">
      <c r="A417" s="79">
        <v>42577</v>
      </c>
      <c r="B417" s="80">
        <v>1.94</v>
      </c>
      <c r="C417" s="80">
        <v>0.11</v>
      </c>
      <c r="D417" s="80">
        <v>12300.34</v>
      </c>
      <c r="E417" s="80">
        <v>6.2</v>
      </c>
      <c r="F417" s="80">
        <v>6.35</v>
      </c>
      <c r="G417" s="80">
        <v>6.15</v>
      </c>
      <c r="H417" s="80">
        <v>6.3</v>
      </c>
      <c r="I417" s="80">
        <v>127466.3</v>
      </c>
      <c r="J417" s="80">
        <v>20410.7</v>
      </c>
      <c r="K417" s="80">
        <v>3.81</v>
      </c>
      <c r="L417" s="80">
        <v>58.4</v>
      </c>
      <c r="M417" s="80">
        <v>536.1</v>
      </c>
      <c r="N417" s="80">
        <v>1250.9100000000001</v>
      </c>
      <c r="O417" s="80">
        <v>3.81</v>
      </c>
      <c r="P417" s="80">
        <v>1983926</v>
      </c>
      <c r="Q417" s="80">
        <v>15160905</v>
      </c>
      <c r="R417" s="80">
        <v>-7.0000000000000007E-2</v>
      </c>
    </row>
    <row r="418" spans="1:18" x14ac:dyDescent="0.25">
      <c r="A418" s="79">
        <v>42578</v>
      </c>
      <c r="B418" s="80">
        <v>1.94</v>
      </c>
      <c r="C418" s="80">
        <v>0.11</v>
      </c>
      <c r="D418" s="80">
        <v>12300.34</v>
      </c>
      <c r="E418" s="80">
        <v>6.2</v>
      </c>
      <c r="F418" s="80">
        <v>6.3</v>
      </c>
      <c r="G418" s="80">
        <v>6.15</v>
      </c>
      <c r="H418" s="80">
        <v>6.25</v>
      </c>
      <c r="I418" s="80">
        <v>84141.9</v>
      </c>
      <c r="J418" s="80">
        <v>13572.8</v>
      </c>
      <c r="K418" s="80">
        <v>3.81</v>
      </c>
      <c r="L418" s="80">
        <v>58.4</v>
      </c>
      <c r="M418" s="80">
        <v>536.1</v>
      </c>
      <c r="N418" s="80">
        <v>1250.9100000000001</v>
      </c>
      <c r="O418" s="80">
        <v>3.81</v>
      </c>
      <c r="P418" s="80">
        <v>1983926</v>
      </c>
      <c r="Q418" s="80">
        <v>15160905</v>
      </c>
      <c r="R418" s="80">
        <v>-7.0000000000000007E-2</v>
      </c>
    </row>
    <row r="419" spans="1:18" x14ac:dyDescent="0.25">
      <c r="A419" s="79">
        <v>42579</v>
      </c>
      <c r="B419" s="80">
        <v>1.94</v>
      </c>
      <c r="C419" s="80">
        <v>0.11</v>
      </c>
      <c r="D419" s="80">
        <v>12300.34</v>
      </c>
      <c r="E419" s="80">
        <v>6.2</v>
      </c>
      <c r="F419" s="80">
        <v>6.25</v>
      </c>
      <c r="G419" s="80">
        <v>6.15</v>
      </c>
      <c r="H419" s="80">
        <v>6.2</v>
      </c>
      <c r="I419" s="80">
        <v>50905.599999999999</v>
      </c>
      <c r="J419" s="80">
        <v>8210.7999999999993</v>
      </c>
      <c r="K419" s="80">
        <v>3.81</v>
      </c>
      <c r="L419" s="80">
        <v>58.4</v>
      </c>
      <c r="M419" s="80">
        <v>536.1</v>
      </c>
      <c r="N419" s="80">
        <v>1250.9100000000001</v>
      </c>
      <c r="O419" s="80">
        <v>3.81</v>
      </c>
      <c r="P419" s="80">
        <v>1983926</v>
      </c>
      <c r="Q419" s="80">
        <v>15160905</v>
      </c>
      <c r="R419" s="80">
        <v>-7.0000000000000007E-2</v>
      </c>
    </row>
    <row r="420" spans="1:18" x14ac:dyDescent="0.25">
      <c r="A420" s="79">
        <v>42580</v>
      </c>
      <c r="B420" s="80">
        <v>1.92</v>
      </c>
      <c r="C420" s="80">
        <v>0.11</v>
      </c>
      <c r="D420" s="80">
        <v>12399.54</v>
      </c>
      <c r="E420" s="80">
        <v>6.25</v>
      </c>
      <c r="F420" s="80">
        <v>6.35</v>
      </c>
      <c r="G420" s="80">
        <v>6.2</v>
      </c>
      <c r="H420" s="80">
        <v>6.25</v>
      </c>
      <c r="I420" s="80">
        <v>129750.8</v>
      </c>
      <c r="J420" s="80">
        <v>20650.5</v>
      </c>
      <c r="K420" s="80">
        <v>3.84</v>
      </c>
      <c r="L420" s="80">
        <v>58.9</v>
      </c>
      <c r="M420" s="80">
        <v>540.4</v>
      </c>
      <c r="N420" s="80">
        <v>1261</v>
      </c>
      <c r="O420" s="80">
        <v>3.84</v>
      </c>
      <c r="P420" s="80">
        <v>1983926</v>
      </c>
      <c r="Q420" s="80">
        <v>15160905</v>
      </c>
      <c r="R420" s="80">
        <v>-7.0000000000000007E-2</v>
      </c>
    </row>
    <row r="421" spans="1:18" x14ac:dyDescent="0.25">
      <c r="A421" s="79">
        <v>42583</v>
      </c>
      <c r="B421" s="80">
        <v>1.94</v>
      </c>
      <c r="C421" s="80">
        <v>0.11</v>
      </c>
      <c r="D421" s="80">
        <v>12300.34</v>
      </c>
      <c r="E421" s="80">
        <v>6.2</v>
      </c>
      <c r="F421" s="80">
        <v>6.3</v>
      </c>
      <c r="G421" s="80">
        <v>6.15</v>
      </c>
      <c r="H421" s="80">
        <v>6.3</v>
      </c>
      <c r="I421" s="80">
        <v>73872.399999999994</v>
      </c>
      <c r="J421" s="80">
        <v>11857.2</v>
      </c>
      <c r="K421" s="80">
        <v>3.81</v>
      </c>
      <c r="L421" s="80">
        <v>58.4</v>
      </c>
      <c r="M421" s="80">
        <v>536.1</v>
      </c>
      <c r="N421" s="80">
        <v>1250.9100000000001</v>
      </c>
      <c r="O421" s="80">
        <v>3.81</v>
      </c>
      <c r="P421" s="80">
        <v>1983926</v>
      </c>
      <c r="Q421" s="80">
        <v>15160905</v>
      </c>
      <c r="R421" s="80">
        <v>-7.0000000000000007E-2</v>
      </c>
    </row>
    <row r="422" spans="1:18" x14ac:dyDescent="0.25">
      <c r="A422" s="79">
        <v>42584</v>
      </c>
      <c r="B422" s="80">
        <v>1.95</v>
      </c>
      <c r="C422" s="80">
        <v>0.11</v>
      </c>
      <c r="D422" s="80">
        <v>12201.15</v>
      </c>
      <c r="E422" s="80">
        <v>6.15</v>
      </c>
      <c r="F422" s="80">
        <v>6.2</v>
      </c>
      <c r="G422" s="80">
        <v>6.1</v>
      </c>
      <c r="H422" s="80">
        <v>6.2</v>
      </c>
      <c r="I422" s="80">
        <v>46624.800000000003</v>
      </c>
      <c r="J422" s="80">
        <v>7582.9</v>
      </c>
      <c r="K422" s="80">
        <v>3.78</v>
      </c>
      <c r="L422" s="80">
        <v>57.9</v>
      </c>
      <c r="M422" s="80">
        <v>531.79999999999995</v>
      </c>
      <c r="N422" s="80">
        <v>1240.83</v>
      </c>
      <c r="O422" s="80">
        <v>3.78</v>
      </c>
      <c r="P422" s="80">
        <v>1983926</v>
      </c>
      <c r="Q422" s="80">
        <v>15160905</v>
      </c>
      <c r="R422" s="80">
        <v>-0.08</v>
      </c>
    </row>
    <row r="423" spans="1:18" x14ac:dyDescent="0.25">
      <c r="A423" s="79">
        <v>42585</v>
      </c>
      <c r="B423" s="80">
        <v>1.97</v>
      </c>
      <c r="C423" s="80">
        <v>0.11</v>
      </c>
      <c r="D423" s="80">
        <v>12101.95</v>
      </c>
      <c r="E423" s="80">
        <v>6.1</v>
      </c>
      <c r="F423" s="80">
        <v>6.15</v>
      </c>
      <c r="G423" s="80">
        <v>6</v>
      </c>
      <c r="H423" s="80">
        <v>6.15</v>
      </c>
      <c r="I423" s="80">
        <v>79236.2</v>
      </c>
      <c r="J423" s="80">
        <v>13022.4</v>
      </c>
      <c r="K423" s="80">
        <v>3.75</v>
      </c>
      <c r="L423" s="80">
        <v>57.4</v>
      </c>
      <c r="M423" s="80">
        <v>527.5</v>
      </c>
      <c r="N423" s="80">
        <v>1230.74</v>
      </c>
      <c r="O423" s="80">
        <v>3.75</v>
      </c>
      <c r="P423" s="80">
        <v>1983926</v>
      </c>
      <c r="Q423" s="80">
        <v>15160905</v>
      </c>
      <c r="R423" s="80">
        <v>-0.08</v>
      </c>
    </row>
    <row r="424" spans="1:18" x14ac:dyDescent="0.25">
      <c r="A424" s="79">
        <v>42586</v>
      </c>
      <c r="B424" s="80">
        <v>1.95</v>
      </c>
      <c r="C424" s="80">
        <v>0.11</v>
      </c>
      <c r="D424" s="80">
        <v>12201.15</v>
      </c>
      <c r="E424" s="80">
        <v>6.15</v>
      </c>
      <c r="F424" s="80">
        <v>6.2</v>
      </c>
      <c r="G424" s="80">
        <v>6.05</v>
      </c>
      <c r="H424" s="80">
        <v>6.1</v>
      </c>
      <c r="I424" s="80">
        <v>49994.5</v>
      </c>
      <c r="J424" s="80">
        <v>8165.1</v>
      </c>
      <c r="K424" s="80">
        <v>3.78</v>
      </c>
      <c r="L424" s="80">
        <v>57.9</v>
      </c>
      <c r="M424" s="80">
        <v>531.79999999999995</v>
      </c>
      <c r="N424" s="80">
        <v>1240.83</v>
      </c>
      <c r="O424" s="80">
        <v>3.78</v>
      </c>
      <c r="P424" s="80">
        <v>1983926</v>
      </c>
      <c r="Q424" s="80">
        <v>15160905</v>
      </c>
      <c r="R424" s="80">
        <v>-0.08</v>
      </c>
    </row>
    <row r="425" spans="1:18" x14ac:dyDescent="0.25">
      <c r="A425" s="79">
        <v>42587</v>
      </c>
      <c r="B425" s="80">
        <v>1.95</v>
      </c>
      <c r="C425" s="80">
        <v>0.11</v>
      </c>
      <c r="D425" s="80">
        <v>12201.15</v>
      </c>
      <c r="E425" s="80">
        <v>6.15</v>
      </c>
      <c r="F425" s="80">
        <v>6.2</v>
      </c>
      <c r="G425" s="80">
        <v>6.05</v>
      </c>
      <c r="H425" s="80">
        <v>6.15</v>
      </c>
      <c r="I425" s="80">
        <v>44779.199999999997</v>
      </c>
      <c r="J425" s="80">
        <v>7316.3</v>
      </c>
      <c r="K425" s="80">
        <v>3.78</v>
      </c>
      <c r="L425" s="80">
        <v>57.9</v>
      </c>
      <c r="M425" s="80">
        <v>531.79999999999995</v>
      </c>
      <c r="N425" s="80">
        <v>1240.83</v>
      </c>
      <c r="O425" s="80">
        <v>3.78</v>
      </c>
      <c r="P425" s="80">
        <v>1983926</v>
      </c>
      <c r="Q425" s="80">
        <v>15160905</v>
      </c>
      <c r="R425" s="80">
        <v>-0.08</v>
      </c>
    </row>
    <row r="426" spans="1:18" x14ac:dyDescent="0.25">
      <c r="A426" s="79">
        <v>42590</v>
      </c>
      <c r="B426" s="80">
        <v>1.89</v>
      </c>
      <c r="C426" s="80">
        <v>0.11</v>
      </c>
      <c r="D426" s="80">
        <v>12597.93</v>
      </c>
      <c r="E426" s="80">
        <v>6.35</v>
      </c>
      <c r="F426" s="80">
        <v>6.35</v>
      </c>
      <c r="G426" s="80">
        <v>6.1</v>
      </c>
      <c r="H426" s="80">
        <v>6.15</v>
      </c>
      <c r="I426" s="80">
        <v>166721.9</v>
      </c>
      <c r="J426" s="80">
        <v>26606.2</v>
      </c>
      <c r="K426" s="80">
        <v>3.9</v>
      </c>
      <c r="L426" s="80">
        <v>59.8</v>
      </c>
      <c r="M426" s="80">
        <v>549.1</v>
      </c>
      <c r="N426" s="80">
        <v>1281.18</v>
      </c>
      <c r="O426" s="80">
        <v>3.9</v>
      </c>
      <c r="P426" s="80">
        <v>1983926</v>
      </c>
      <c r="Q426" s="80">
        <v>15160905</v>
      </c>
      <c r="R426" s="80">
        <v>-0.06</v>
      </c>
    </row>
    <row r="427" spans="1:18" x14ac:dyDescent="0.25">
      <c r="A427" s="79">
        <v>42591</v>
      </c>
      <c r="B427" s="80">
        <v>1.87</v>
      </c>
      <c r="C427" s="80">
        <v>0.11</v>
      </c>
      <c r="D427" s="80">
        <v>12697.13</v>
      </c>
      <c r="E427" s="80">
        <v>6.4</v>
      </c>
      <c r="F427" s="80">
        <v>6.55</v>
      </c>
      <c r="G427" s="80">
        <v>6.4</v>
      </c>
      <c r="H427" s="80">
        <v>6.45</v>
      </c>
      <c r="I427" s="80">
        <v>303992.8</v>
      </c>
      <c r="J427" s="80">
        <v>47068.3</v>
      </c>
      <c r="K427" s="80">
        <v>3.94</v>
      </c>
      <c r="L427" s="80">
        <v>60.3</v>
      </c>
      <c r="M427" s="80">
        <v>553.4</v>
      </c>
      <c r="N427" s="80">
        <v>1291.27</v>
      </c>
      <c r="O427" s="80">
        <v>3.94</v>
      </c>
      <c r="P427" s="80">
        <v>1983926</v>
      </c>
      <c r="Q427" s="80">
        <v>15160905</v>
      </c>
      <c r="R427" s="80">
        <v>-0.05</v>
      </c>
    </row>
    <row r="428" spans="1:18" x14ac:dyDescent="0.25">
      <c r="A428" s="79">
        <v>42592</v>
      </c>
      <c r="B428" s="80">
        <v>1.89</v>
      </c>
      <c r="C428" s="80">
        <v>0.11</v>
      </c>
      <c r="D428" s="80">
        <v>12597.93</v>
      </c>
      <c r="E428" s="80">
        <v>6.35</v>
      </c>
      <c r="F428" s="80">
        <v>6.5</v>
      </c>
      <c r="G428" s="80">
        <v>6.3</v>
      </c>
      <c r="H428" s="80">
        <v>6.45</v>
      </c>
      <c r="I428" s="80">
        <v>129441</v>
      </c>
      <c r="J428" s="80">
        <v>20295.599999999999</v>
      </c>
      <c r="K428" s="80">
        <v>3.9</v>
      </c>
      <c r="L428" s="80">
        <v>59.8</v>
      </c>
      <c r="M428" s="80">
        <v>549.1</v>
      </c>
      <c r="N428" s="80">
        <v>1281.18</v>
      </c>
      <c r="O428" s="80">
        <v>3.9</v>
      </c>
      <c r="P428" s="80">
        <v>1983926</v>
      </c>
      <c r="Q428" s="80">
        <v>15160905</v>
      </c>
      <c r="R428" s="80">
        <v>-0.03</v>
      </c>
    </row>
    <row r="429" spans="1:18" x14ac:dyDescent="0.25">
      <c r="A429" s="79">
        <v>42593</v>
      </c>
      <c r="B429" s="80">
        <v>1.87</v>
      </c>
      <c r="C429" s="80">
        <v>0.35</v>
      </c>
      <c r="D429" s="80">
        <v>12697.13</v>
      </c>
      <c r="E429" s="80">
        <v>6.4</v>
      </c>
      <c r="F429" s="80">
        <v>6.4</v>
      </c>
      <c r="G429" s="80">
        <v>6.3</v>
      </c>
      <c r="H429" s="80">
        <v>6.35</v>
      </c>
      <c r="I429" s="80">
        <v>59666.1</v>
      </c>
      <c r="J429" s="80">
        <v>9389.4</v>
      </c>
      <c r="K429" s="80">
        <v>3.94</v>
      </c>
      <c r="L429" s="80">
        <v>18.5</v>
      </c>
      <c r="M429" s="80">
        <v>553.4</v>
      </c>
      <c r="N429" s="80">
        <v>1291.27</v>
      </c>
      <c r="O429" s="80">
        <v>3.94</v>
      </c>
      <c r="P429" s="80">
        <v>1983926</v>
      </c>
      <c r="Q429" s="80">
        <v>15160905</v>
      </c>
      <c r="R429" s="80">
        <v>-0.02</v>
      </c>
    </row>
    <row r="430" spans="1:18" x14ac:dyDescent="0.25">
      <c r="A430" s="79">
        <v>42594</v>
      </c>
      <c r="B430" s="80">
        <v>1.87</v>
      </c>
      <c r="C430" s="80">
        <v>0.35</v>
      </c>
      <c r="D430" s="80">
        <v>12697.13</v>
      </c>
      <c r="E430" s="80">
        <v>6.4</v>
      </c>
      <c r="F430" s="80" t="s">
        <v>33</v>
      </c>
      <c r="G430" s="80" t="s">
        <v>33</v>
      </c>
      <c r="H430" s="80" t="s">
        <v>33</v>
      </c>
      <c r="I430" s="80" t="s">
        <v>33</v>
      </c>
      <c r="J430" s="80" t="s">
        <v>33</v>
      </c>
      <c r="K430" s="80">
        <v>3.94</v>
      </c>
      <c r="L430" s="80">
        <v>18.5</v>
      </c>
      <c r="M430" s="80">
        <v>553.4</v>
      </c>
      <c r="N430" s="80">
        <v>1291.27</v>
      </c>
      <c r="O430" s="80">
        <v>3.94</v>
      </c>
      <c r="P430" s="80">
        <v>1983926</v>
      </c>
      <c r="Q430" s="80">
        <v>15160905</v>
      </c>
      <c r="R430" s="80">
        <v>-0.01</v>
      </c>
    </row>
    <row r="431" spans="1:18" x14ac:dyDescent="0.25">
      <c r="A431" s="79">
        <v>42597</v>
      </c>
      <c r="B431" s="80">
        <v>1.87</v>
      </c>
      <c r="C431" s="80">
        <v>0.35</v>
      </c>
      <c r="D431" s="80">
        <v>12697.13</v>
      </c>
      <c r="E431" s="80">
        <v>6.4</v>
      </c>
      <c r="F431" s="80">
        <v>6.5</v>
      </c>
      <c r="G431" s="80">
        <v>6.35</v>
      </c>
      <c r="H431" s="80">
        <v>6.35</v>
      </c>
      <c r="I431" s="80">
        <v>251208.1</v>
      </c>
      <c r="J431" s="80">
        <v>39217.599999999999</v>
      </c>
      <c r="K431" s="80">
        <v>3.94</v>
      </c>
      <c r="L431" s="80">
        <v>18.5</v>
      </c>
      <c r="M431" s="80">
        <v>553.4</v>
      </c>
      <c r="N431" s="80">
        <v>1291.27</v>
      </c>
      <c r="O431" s="80">
        <v>3.94</v>
      </c>
      <c r="P431" s="80">
        <v>1983926</v>
      </c>
      <c r="Q431" s="80">
        <v>15160905</v>
      </c>
      <c r="R431" s="80">
        <v>0</v>
      </c>
    </row>
    <row r="432" spans="1:18" x14ac:dyDescent="0.25">
      <c r="A432" s="79">
        <v>42598</v>
      </c>
      <c r="B432" s="80">
        <v>1.9</v>
      </c>
      <c r="C432" s="80">
        <v>0.35</v>
      </c>
      <c r="D432" s="80">
        <v>12498.74</v>
      </c>
      <c r="E432" s="80">
        <v>6.3</v>
      </c>
      <c r="F432" s="80">
        <v>6.45</v>
      </c>
      <c r="G432" s="80">
        <v>6.25</v>
      </c>
      <c r="H432" s="80">
        <v>6.45</v>
      </c>
      <c r="I432" s="80">
        <v>164461.9</v>
      </c>
      <c r="J432" s="80">
        <v>25948</v>
      </c>
      <c r="K432" s="80">
        <v>3.87</v>
      </c>
      <c r="L432" s="80">
        <v>18.2</v>
      </c>
      <c r="M432" s="80">
        <v>544.70000000000005</v>
      </c>
      <c r="N432" s="80">
        <v>1271.0899999999999</v>
      </c>
      <c r="O432" s="80">
        <v>3.87</v>
      </c>
      <c r="P432" s="80">
        <v>1983926</v>
      </c>
      <c r="Q432" s="80">
        <v>15160905</v>
      </c>
      <c r="R432" s="80">
        <v>0</v>
      </c>
    </row>
    <row r="433" spans="1:18" x14ac:dyDescent="0.25">
      <c r="A433" s="79">
        <v>42599</v>
      </c>
      <c r="B433" s="80">
        <v>1.92</v>
      </c>
      <c r="C433" s="80">
        <v>0.35</v>
      </c>
      <c r="D433" s="80">
        <v>12399.54</v>
      </c>
      <c r="E433" s="80">
        <v>6.25</v>
      </c>
      <c r="F433" s="80">
        <v>6.35</v>
      </c>
      <c r="G433" s="80">
        <v>6.25</v>
      </c>
      <c r="H433" s="80">
        <v>6.35</v>
      </c>
      <c r="I433" s="80">
        <v>63123.3</v>
      </c>
      <c r="J433" s="80">
        <v>10047.299999999999</v>
      </c>
      <c r="K433" s="80">
        <v>3.84</v>
      </c>
      <c r="L433" s="80">
        <v>18.100000000000001</v>
      </c>
      <c r="M433" s="80">
        <v>540.4</v>
      </c>
      <c r="N433" s="80">
        <v>1261</v>
      </c>
      <c r="O433" s="80">
        <v>3.84</v>
      </c>
      <c r="P433" s="80">
        <v>1983926</v>
      </c>
      <c r="Q433" s="80">
        <v>15160905</v>
      </c>
      <c r="R433" s="80">
        <v>-0.01</v>
      </c>
    </row>
    <row r="434" spans="1:18" x14ac:dyDescent="0.25">
      <c r="A434" s="79">
        <v>42600</v>
      </c>
      <c r="B434" s="80">
        <v>1.94</v>
      </c>
      <c r="C434" s="80">
        <v>0.35</v>
      </c>
      <c r="D434" s="80">
        <v>12300.34</v>
      </c>
      <c r="E434" s="80">
        <v>6.2</v>
      </c>
      <c r="F434" s="80">
        <v>6.3</v>
      </c>
      <c r="G434" s="80">
        <v>6.15</v>
      </c>
      <c r="H434" s="80">
        <v>6.3</v>
      </c>
      <c r="I434" s="80">
        <v>104363.6</v>
      </c>
      <c r="J434" s="80">
        <v>16808.2</v>
      </c>
      <c r="K434" s="80">
        <v>3.81</v>
      </c>
      <c r="L434" s="80">
        <v>18</v>
      </c>
      <c r="M434" s="80">
        <v>536.1</v>
      </c>
      <c r="N434" s="80">
        <v>1250.9100000000001</v>
      </c>
      <c r="O434" s="80">
        <v>3.81</v>
      </c>
      <c r="P434" s="80">
        <v>1983926</v>
      </c>
      <c r="Q434" s="80">
        <v>15160905</v>
      </c>
      <c r="R434" s="80">
        <v>-0.02</v>
      </c>
    </row>
    <row r="435" spans="1:18" x14ac:dyDescent="0.25">
      <c r="A435" s="79">
        <v>42601</v>
      </c>
      <c r="B435" s="80">
        <v>1.9</v>
      </c>
      <c r="C435" s="80">
        <v>0.35</v>
      </c>
      <c r="D435" s="80">
        <v>12498.74</v>
      </c>
      <c r="E435" s="80">
        <v>6.3</v>
      </c>
      <c r="F435" s="80">
        <v>6.35</v>
      </c>
      <c r="G435" s="80">
        <v>6.2</v>
      </c>
      <c r="H435" s="80">
        <v>6.2</v>
      </c>
      <c r="I435" s="80">
        <v>209854.2</v>
      </c>
      <c r="J435" s="80">
        <v>33304.9</v>
      </c>
      <c r="K435" s="80">
        <v>3.87</v>
      </c>
      <c r="L435" s="80">
        <v>18.2</v>
      </c>
      <c r="M435" s="80">
        <v>544.70000000000005</v>
      </c>
      <c r="N435" s="80">
        <v>1271.0899999999999</v>
      </c>
      <c r="O435" s="80">
        <v>3.87</v>
      </c>
      <c r="P435" s="80">
        <v>1983926</v>
      </c>
      <c r="Q435" s="80">
        <v>15160905</v>
      </c>
      <c r="R435" s="80">
        <v>-0.01</v>
      </c>
    </row>
    <row r="436" spans="1:18" x14ac:dyDescent="0.25">
      <c r="A436" s="79">
        <v>42604</v>
      </c>
      <c r="B436" s="80">
        <v>1.86</v>
      </c>
      <c r="C436" s="80">
        <v>0.35</v>
      </c>
      <c r="D436" s="80">
        <v>12796.32</v>
      </c>
      <c r="E436" s="80">
        <v>6.45</v>
      </c>
      <c r="F436" s="80">
        <v>6.55</v>
      </c>
      <c r="G436" s="80">
        <v>6.35</v>
      </c>
      <c r="H436" s="80">
        <v>6.4</v>
      </c>
      <c r="I436" s="80">
        <v>442406.6</v>
      </c>
      <c r="J436" s="80">
        <v>68563.8</v>
      </c>
      <c r="K436" s="80">
        <v>3.97</v>
      </c>
      <c r="L436" s="80">
        <v>18.7</v>
      </c>
      <c r="M436" s="80">
        <v>557.70000000000005</v>
      </c>
      <c r="N436" s="80">
        <v>1301.3499999999999</v>
      </c>
      <c r="O436" s="80">
        <v>3.97</v>
      </c>
      <c r="P436" s="80">
        <v>1983926</v>
      </c>
      <c r="Q436" s="80">
        <v>15160905</v>
      </c>
      <c r="R436" s="80">
        <v>0</v>
      </c>
    </row>
    <row r="437" spans="1:18" x14ac:dyDescent="0.25">
      <c r="A437" s="79">
        <v>42605</v>
      </c>
      <c r="B437" s="80">
        <v>1.78</v>
      </c>
      <c r="C437" s="80">
        <v>0.35</v>
      </c>
      <c r="D437" s="80">
        <v>13391.5</v>
      </c>
      <c r="E437" s="80">
        <v>6.75</v>
      </c>
      <c r="F437" s="80">
        <v>6.8</v>
      </c>
      <c r="G437" s="80">
        <v>6.5</v>
      </c>
      <c r="H437" s="80">
        <v>6.55</v>
      </c>
      <c r="I437" s="80">
        <v>860653.2</v>
      </c>
      <c r="J437" s="80">
        <v>129707.6</v>
      </c>
      <c r="K437" s="80">
        <v>4.1500000000000004</v>
      </c>
      <c r="L437" s="80">
        <v>19.5</v>
      </c>
      <c r="M437" s="80">
        <v>583.70000000000005</v>
      </c>
      <c r="N437" s="80">
        <v>1361.88</v>
      </c>
      <c r="O437" s="80">
        <v>4.1500000000000004</v>
      </c>
      <c r="P437" s="80">
        <v>1983926</v>
      </c>
      <c r="Q437" s="80">
        <v>15160905</v>
      </c>
      <c r="R437" s="80">
        <v>0.03</v>
      </c>
    </row>
    <row r="438" spans="1:18" x14ac:dyDescent="0.25">
      <c r="A438" s="79">
        <v>42606</v>
      </c>
      <c r="B438" s="80">
        <v>1.79</v>
      </c>
      <c r="C438" s="80">
        <v>0.35</v>
      </c>
      <c r="D438" s="80">
        <v>13292.3</v>
      </c>
      <c r="E438" s="80">
        <v>6.7</v>
      </c>
      <c r="F438" s="80">
        <v>6.95</v>
      </c>
      <c r="G438" s="80">
        <v>6.7</v>
      </c>
      <c r="H438" s="80">
        <v>6.85</v>
      </c>
      <c r="I438" s="80">
        <v>706089.3</v>
      </c>
      <c r="J438" s="80">
        <v>103569.60000000001</v>
      </c>
      <c r="K438" s="80">
        <v>4.12</v>
      </c>
      <c r="L438" s="80">
        <v>19.399999999999999</v>
      </c>
      <c r="M438" s="80">
        <v>579.29999999999995</v>
      </c>
      <c r="N438" s="80">
        <v>1351.79</v>
      </c>
      <c r="O438" s="80">
        <v>4.12</v>
      </c>
      <c r="P438" s="80">
        <v>1983926</v>
      </c>
      <c r="Q438" s="80">
        <v>15160905</v>
      </c>
      <c r="R438" s="80">
        <v>0.06</v>
      </c>
    </row>
    <row r="439" spans="1:18" x14ac:dyDescent="0.25">
      <c r="A439" s="79">
        <v>42607</v>
      </c>
      <c r="B439" s="80">
        <v>1.82</v>
      </c>
      <c r="C439" s="80">
        <v>0.35</v>
      </c>
      <c r="D439" s="80">
        <v>13093.91</v>
      </c>
      <c r="E439" s="80">
        <v>6.6</v>
      </c>
      <c r="F439" s="80">
        <v>6.8</v>
      </c>
      <c r="G439" s="80">
        <v>6.55</v>
      </c>
      <c r="H439" s="80">
        <v>6.75</v>
      </c>
      <c r="I439" s="80">
        <v>357255.6</v>
      </c>
      <c r="J439" s="80">
        <v>53851.8</v>
      </c>
      <c r="K439" s="80">
        <v>4.0599999999999996</v>
      </c>
      <c r="L439" s="80">
        <v>19.100000000000001</v>
      </c>
      <c r="M439" s="80">
        <v>570.70000000000005</v>
      </c>
      <c r="N439" s="80">
        <v>1331.62</v>
      </c>
      <c r="O439" s="80">
        <v>4.0599999999999996</v>
      </c>
      <c r="P439" s="80">
        <v>1983926</v>
      </c>
      <c r="Q439" s="80">
        <v>15160905</v>
      </c>
      <c r="R439" s="80">
        <v>7.0000000000000007E-2</v>
      </c>
    </row>
    <row r="440" spans="1:18" x14ac:dyDescent="0.25">
      <c r="A440" s="79">
        <v>42608</v>
      </c>
      <c r="B440" s="80">
        <v>1.8</v>
      </c>
      <c r="C440" s="80">
        <v>0.35</v>
      </c>
      <c r="D440" s="80">
        <v>13193.11</v>
      </c>
      <c r="E440" s="80">
        <v>6.65</v>
      </c>
      <c r="F440" s="80">
        <v>6.75</v>
      </c>
      <c r="G440" s="80">
        <v>6.6</v>
      </c>
      <c r="H440" s="80">
        <v>6.65</v>
      </c>
      <c r="I440" s="80">
        <v>238985.7</v>
      </c>
      <c r="J440" s="80">
        <v>35811.599999999999</v>
      </c>
      <c r="K440" s="80">
        <v>4.09</v>
      </c>
      <c r="L440" s="80">
        <v>19.3</v>
      </c>
      <c r="M440" s="80">
        <v>575</v>
      </c>
      <c r="N440" s="80">
        <v>1341.71</v>
      </c>
      <c r="O440" s="80">
        <v>4.09</v>
      </c>
      <c r="P440" s="80">
        <v>1983926</v>
      </c>
      <c r="Q440" s="80">
        <v>15160905</v>
      </c>
      <c r="R440" s="80">
        <v>0.08</v>
      </c>
    </row>
    <row r="441" spans="1:18" x14ac:dyDescent="0.25">
      <c r="A441" s="79">
        <v>42611</v>
      </c>
      <c r="B441" s="80">
        <v>1.82</v>
      </c>
      <c r="C441" s="80">
        <v>0.35</v>
      </c>
      <c r="D441" s="80">
        <v>13093.91</v>
      </c>
      <c r="E441" s="80">
        <v>6.6</v>
      </c>
      <c r="F441" s="80">
        <v>6.75</v>
      </c>
      <c r="G441" s="80">
        <v>6.6</v>
      </c>
      <c r="H441" s="80">
        <v>6.7</v>
      </c>
      <c r="I441" s="80">
        <v>197407.3</v>
      </c>
      <c r="J441" s="80">
        <v>29622.400000000001</v>
      </c>
      <c r="K441" s="80">
        <v>4.0599999999999996</v>
      </c>
      <c r="L441" s="80">
        <v>19.100000000000001</v>
      </c>
      <c r="M441" s="80">
        <v>570.70000000000005</v>
      </c>
      <c r="N441" s="80">
        <v>1331.62</v>
      </c>
      <c r="O441" s="80">
        <v>4.0599999999999996</v>
      </c>
      <c r="P441" s="80">
        <v>1983926</v>
      </c>
      <c r="Q441" s="80">
        <v>15160905</v>
      </c>
      <c r="R441" s="80">
        <v>0.08</v>
      </c>
    </row>
    <row r="442" spans="1:18" x14ac:dyDescent="0.25">
      <c r="A442" s="79">
        <v>42612</v>
      </c>
      <c r="B442" s="80">
        <v>1.9</v>
      </c>
      <c r="C442" s="80">
        <v>0.35</v>
      </c>
      <c r="D442" s="80">
        <v>12498.74</v>
      </c>
      <c r="E442" s="80">
        <v>6.3</v>
      </c>
      <c r="F442" s="80">
        <v>6.65</v>
      </c>
      <c r="G442" s="80">
        <v>6.3</v>
      </c>
      <c r="H442" s="80">
        <v>6.6</v>
      </c>
      <c r="I442" s="80">
        <v>358534.5</v>
      </c>
      <c r="J442" s="80">
        <v>56081.8</v>
      </c>
      <c r="K442" s="80">
        <v>3.87</v>
      </c>
      <c r="L442" s="80">
        <v>18.2</v>
      </c>
      <c r="M442" s="80">
        <v>544.70000000000005</v>
      </c>
      <c r="N442" s="80">
        <v>1271.0899999999999</v>
      </c>
      <c r="O442" s="80">
        <v>3.87</v>
      </c>
      <c r="P442" s="80">
        <v>1983926</v>
      </c>
      <c r="Q442" s="80">
        <v>15160905</v>
      </c>
      <c r="R442" s="80">
        <v>0.06</v>
      </c>
    </row>
    <row r="443" spans="1:18" x14ac:dyDescent="0.25">
      <c r="A443" s="79">
        <v>42613</v>
      </c>
      <c r="B443" s="80">
        <v>1.89</v>
      </c>
      <c r="C443" s="80">
        <v>0.35</v>
      </c>
      <c r="D443" s="80">
        <v>12597.93</v>
      </c>
      <c r="E443" s="80">
        <v>6.35</v>
      </c>
      <c r="F443" s="80">
        <v>6.35</v>
      </c>
      <c r="G443" s="80">
        <v>6.25</v>
      </c>
      <c r="H443" s="80">
        <v>6.35</v>
      </c>
      <c r="I443" s="80">
        <v>106584.1</v>
      </c>
      <c r="J443" s="80">
        <v>16901.400000000001</v>
      </c>
      <c r="K443" s="80">
        <v>3.9</v>
      </c>
      <c r="L443" s="80">
        <v>18.399999999999999</v>
      </c>
      <c r="M443" s="80">
        <v>549.1</v>
      </c>
      <c r="N443" s="80">
        <v>1281.18</v>
      </c>
      <c r="O443" s="80">
        <v>3.9</v>
      </c>
      <c r="P443" s="80">
        <v>1983926</v>
      </c>
      <c r="Q443" s="80">
        <v>15160905</v>
      </c>
      <c r="R443" s="80">
        <v>0.04</v>
      </c>
    </row>
    <row r="444" spans="1:18" x14ac:dyDescent="0.25">
      <c r="A444" s="79">
        <v>42614</v>
      </c>
      <c r="B444" s="80">
        <v>1.94</v>
      </c>
      <c r="C444" s="80">
        <v>0.35</v>
      </c>
      <c r="D444" s="80">
        <v>12300.34</v>
      </c>
      <c r="E444" s="80">
        <v>6.2</v>
      </c>
      <c r="F444" s="80">
        <v>6.35</v>
      </c>
      <c r="G444" s="80">
        <v>6.2</v>
      </c>
      <c r="H444" s="80">
        <v>6.3</v>
      </c>
      <c r="I444" s="80">
        <v>131375.79999999999</v>
      </c>
      <c r="J444" s="80">
        <v>21024.3</v>
      </c>
      <c r="K444" s="80">
        <v>3.81</v>
      </c>
      <c r="L444" s="80">
        <v>18</v>
      </c>
      <c r="M444" s="80">
        <v>536.1</v>
      </c>
      <c r="N444" s="80">
        <v>1250.9100000000001</v>
      </c>
      <c r="O444" s="80">
        <v>3.81</v>
      </c>
      <c r="P444" s="80">
        <v>1983926</v>
      </c>
      <c r="Q444" s="80">
        <v>15160905</v>
      </c>
      <c r="R444" s="80">
        <v>0.02</v>
      </c>
    </row>
    <row r="445" spans="1:18" x14ac:dyDescent="0.25">
      <c r="A445" s="79">
        <v>42615</v>
      </c>
      <c r="B445" s="80">
        <v>1.94</v>
      </c>
      <c r="C445" s="80">
        <v>0.35</v>
      </c>
      <c r="D445" s="80">
        <v>12300.34</v>
      </c>
      <c r="E445" s="80">
        <v>6.2</v>
      </c>
      <c r="F445" s="80">
        <v>6.25</v>
      </c>
      <c r="G445" s="80">
        <v>6.05</v>
      </c>
      <c r="H445" s="80">
        <v>6.2</v>
      </c>
      <c r="I445" s="80">
        <v>189337.60000000001</v>
      </c>
      <c r="J445" s="80">
        <v>30810.3</v>
      </c>
      <c r="K445" s="80">
        <v>3.81</v>
      </c>
      <c r="L445" s="80">
        <v>18</v>
      </c>
      <c r="M445" s="80">
        <v>536.1</v>
      </c>
      <c r="N445" s="80">
        <v>1250.9100000000001</v>
      </c>
      <c r="O445" s="80">
        <v>3.81</v>
      </c>
      <c r="P445" s="80">
        <v>1983926</v>
      </c>
      <c r="Q445" s="80">
        <v>15160905</v>
      </c>
      <c r="R445" s="80">
        <v>0</v>
      </c>
    </row>
    <row r="446" spans="1:18" x14ac:dyDescent="0.25">
      <c r="A446" s="79">
        <v>42618</v>
      </c>
      <c r="B446" s="80">
        <v>2.0699999999999998</v>
      </c>
      <c r="C446" s="80">
        <v>0.35</v>
      </c>
      <c r="D446" s="80">
        <v>11506.77</v>
      </c>
      <c r="E446" s="80">
        <v>5.8</v>
      </c>
      <c r="F446" s="80">
        <v>6.2</v>
      </c>
      <c r="G446" s="80">
        <v>5.75</v>
      </c>
      <c r="H446" s="80">
        <v>6.2</v>
      </c>
      <c r="I446" s="80">
        <v>410932.8</v>
      </c>
      <c r="J446" s="80">
        <v>69819.3</v>
      </c>
      <c r="K446" s="80">
        <v>3.57</v>
      </c>
      <c r="L446" s="80">
        <v>16.8</v>
      </c>
      <c r="M446" s="80">
        <v>501.5</v>
      </c>
      <c r="N446" s="80">
        <v>1170.21</v>
      </c>
      <c r="O446" s="80">
        <v>3.57</v>
      </c>
      <c r="P446" s="80">
        <v>1983926</v>
      </c>
      <c r="Q446" s="80">
        <v>15160905</v>
      </c>
      <c r="R446" s="80">
        <v>-0.05</v>
      </c>
    </row>
    <row r="447" spans="1:18" x14ac:dyDescent="0.25">
      <c r="A447" s="79">
        <v>42619</v>
      </c>
      <c r="B447" s="80">
        <v>2.16</v>
      </c>
      <c r="C447" s="80">
        <v>0.35</v>
      </c>
      <c r="D447" s="80">
        <v>11010.79</v>
      </c>
      <c r="E447" s="80">
        <v>5.55</v>
      </c>
      <c r="F447" s="80">
        <v>5.85</v>
      </c>
      <c r="G447" s="80">
        <v>5.5</v>
      </c>
      <c r="H447" s="80">
        <v>5.8</v>
      </c>
      <c r="I447" s="80">
        <v>418945</v>
      </c>
      <c r="J447" s="80">
        <v>74919.899999999994</v>
      </c>
      <c r="K447" s="80">
        <v>3.41</v>
      </c>
      <c r="L447" s="80">
        <v>16.100000000000001</v>
      </c>
      <c r="M447" s="80">
        <v>479.9</v>
      </c>
      <c r="N447" s="80">
        <v>1119.77</v>
      </c>
      <c r="O447" s="80">
        <v>3.41</v>
      </c>
      <c r="P447" s="80">
        <v>1983926</v>
      </c>
      <c r="Q447" s="80">
        <v>15160905</v>
      </c>
      <c r="R447" s="80">
        <v>-0.1</v>
      </c>
    </row>
    <row r="448" spans="1:18" x14ac:dyDescent="0.25">
      <c r="A448" s="79">
        <v>42620</v>
      </c>
      <c r="B448" s="80">
        <v>2.2599999999999998</v>
      </c>
      <c r="C448" s="80">
        <v>0.35</v>
      </c>
      <c r="D448" s="80">
        <v>10514.81</v>
      </c>
      <c r="E448" s="80">
        <v>5.3</v>
      </c>
      <c r="F448" s="80">
        <v>5.7</v>
      </c>
      <c r="G448" s="80">
        <v>5.25</v>
      </c>
      <c r="H448" s="80">
        <v>5.6</v>
      </c>
      <c r="I448" s="80">
        <v>386373.3</v>
      </c>
      <c r="J448" s="80">
        <v>69998.100000000006</v>
      </c>
      <c r="K448" s="80">
        <v>3.26</v>
      </c>
      <c r="L448" s="80">
        <v>15.3</v>
      </c>
      <c r="M448" s="80">
        <v>458.3</v>
      </c>
      <c r="N448" s="80">
        <v>1069.33</v>
      </c>
      <c r="O448" s="80">
        <v>3.26</v>
      </c>
      <c r="P448" s="80">
        <v>1983926</v>
      </c>
      <c r="Q448" s="80">
        <v>15160905</v>
      </c>
      <c r="R448" s="80">
        <v>-0.16</v>
      </c>
    </row>
    <row r="449" spans="1:18" x14ac:dyDescent="0.25">
      <c r="A449" s="79">
        <v>42621</v>
      </c>
      <c r="B449" s="80">
        <v>2.5299999999999998</v>
      </c>
      <c r="C449" s="80">
        <v>0.35</v>
      </c>
      <c r="D449" s="80">
        <v>9403.81</v>
      </c>
      <c r="E449" s="80">
        <v>4.74</v>
      </c>
      <c r="F449" s="80">
        <v>5.05</v>
      </c>
      <c r="G449" s="80">
        <v>4.74</v>
      </c>
      <c r="H449" s="80">
        <v>5.05</v>
      </c>
      <c r="I449" s="80">
        <v>702910.2</v>
      </c>
      <c r="J449" s="80">
        <v>143074.1</v>
      </c>
      <c r="K449" s="80">
        <v>2.91</v>
      </c>
      <c r="L449" s="80">
        <v>13.7</v>
      </c>
      <c r="M449" s="80">
        <v>409.9</v>
      </c>
      <c r="N449" s="80">
        <v>956.34</v>
      </c>
      <c r="O449" s="80">
        <v>2.91</v>
      </c>
      <c r="P449" s="80">
        <v>1983926</v>
      </c>
      <c r="Q449" s="80">
        <v>15160905</v>
      </c>
      <c r="R449" s="80">
        <v>-0.26</v>
      </c>
    </row>
    <row r="450" spans="1:18" x14ac:dyDescent="0.25">
      <c r="A450" s="79">
        <v>42622</v>
      </c>
      <c r="B450" s="80">
        <v>2.5</v>
      </c>
      <c r="C450" s="80">
        <v>0.35</v>
      </c>
      <c r="D450" s="80">
        <v>9522.85</v>
      </c>
      <c r="E450" s="80">
        <v>4.8</v>
      </c>
      <c r="F450" s="80">
        <v>4.9800000000000004</v>
      </c>
      <c r="G450" s="80">
        <v>4.66</v>
      </c>
      <c r="H450" s="80">
        <v>4.76</v>
      </c>
      <c r="I450" s="80">
        <v>434007.1</v>
      </c>
      <c r="J450" s="80">
        <v>90202.1</v>
      </c>
      <c r="K450" s="80">
        <v>2.95</v>
      </c>
      <c r="L450" s="80">
        <v>13.9</v>
      </c>
      <c r="M450" s="80">
        <v>415</v>
      </c>
      <c r="N450" s="80">
        <v>968.45</v>
      </c>
      <c r="O450" s="80">
        <v>2.95</v>
      </c>
      <c r="P450" s="80">
        <v>1983926</v>
      </c>
      <c r="Q450" s="80">
        <v>15160905</v>
      </c>
      <c r="R450" s="80">
        <v>-0.32</v>
      </c>
    </row>
    <row r="451" spans="1:18" x14ac:dyDescent="0.25">
      <c r="A451" s="79">
        <v>42625</v>
      </c>
      <c r="B451" s="80">
        <v>2.61</v>
      </c>
      <c r="C451" s="80">
        <v>0.35</v>
      </c>
      <c r="D451" s="80">
        <v>9126.06</v>
      </c>
      <c r="E451" s="80">
        <v>4.5999999999999996</v>
      </c>
      <c r="F451" s="80">
        <v>4.78</v>
      </c>
      <c r="G451" s="80">
        <v>4.5999999999999996</v>
      </c>
      <c r="H451" s="80">
        <v>4.7</v>
      </c>
      <c r="I451" s="80">
        <v>154999.4</v>
      </c>
      <c r="J451" s="80">
        <v>33133.5</v>
      </c>
      <c r="K451" s="80">
        <v>2.83</v>
      </c>
      <c r="L451" s="80">
        <v>13.3</v>
      </c>
      <c r="M451" s="80">
        <v>397.8</v>
      </c>
      <c r="N451" s="80">
        <v>928.1</v>
      </c>
      <c r="O451" s="80">
        <v>2.83</v>
      </c>
      <c r="P451" s="80">
        <v>1983926</v>
      </c>
      <c r="Q451" s="80">
        <v>15160905</v>
      </c>
      <c r="R451" s="80">
        <v>-0.38</v>
      </c>
    </row>
    <row r="452" spans="1:18" x14ac:dyDescent="0.25">
      <c r="A452" s="79">
        <v>42626</v>
      </c>
      <c r="B452" s="80">
        <v>2.5299999999999998</v>
      </c>
      <c r="C452" s="80">
        <v>0.35</v>
      </c>
      <c r="D452" s="80">
        <v>9403.81</v>
      </c>
      <c r="E452" s="80">
        <v>4.74</v>
      </c>
      <c r="F452" s="80">
        <v>4.76</v>
      </c>
      <c r="G452" s="80">
        <v>4.5</v>
      </c>
      <c r="H452" s="80">
        <v>4.68</v>
      </c>
      <c r="I452" s="80">
        <v>290348.79999999999</v>
      </c>
      <c r="J452" s="80">
        <v>62558.6</v>
      </c>
      <c r="K452" s="80">
        <v>2.91</v>
      </c>
      <c r="L452" s="80">
        <v>13.7</v>
      </c>
      <c r="M452" s="80">
        <v>409.9</v>
      </c>
      <c r="N452" s="80">
        <v>956.34</v>
      </c>
      <c r="O452" s="80">
        <v>2.91</v>
      </c>
      <c r="P452" s="80">
        <v>1983926</v>
      </c>
      <c r="Q452" s="80">
        <v>15160905</v>
      </c>
      <c r="R452" s="80">
        <v>-0.42</v>
      </c>
    </row>
    <row r="453" spans="1:18" x14ac:dyDescent="0.25">
      <c r="A453" s="79">
        <v>42627</v>
      </c>
      <c r="B453" s="80">
        <v>2.58</v>
      </c>
      <c r="C453" s="80">
        <v>0.35</v>
      </c>
      <c r="D453" s="80">
        <v>9245.09</v>
      </c>
      <c r="E453" s="80">
        <v>4.66</v>
      </c>
      <c r="F453" s="80">
        <v>4.76</v>
      </c>
      <c r="G453" s="80">
        <v>4.6399999999999997</v>
      </c>
      <c r="H453" s="80">
        <v>4.7</v>
      </c>
      <c r="I453" s="80">
        <v>113276.9</v>
      </c>
      <c r="J453" s="80">
        <v>24171.8</v>
      </c>
      <c r="K453" s="80">
        <v>2.87</v>
      </c>
      <c r="L453" s="80">
        <v>13.5</v>
      </c>
      <c r="M453" s="80">
        <v>402.9</v>
      </c>
      <c r="N453" s="80">
        <v>940.2</v>
      </c>
      <c r="O453" s="80">
        <v>2.87</v>
      </c>
      <c r="P453" s="80">
        <v>1983926</v>
      </c>
      <c r="Q453" s="80">
        <v>15160905</v>
      </c>
      <c r="R453" s="80">
        <v>-0.45</v>
      </c>
    </row>
    <row r="454" spans="1:18" x14ac:dyDescent="0.25">
      <c r="A454" s="79">
        <v>42628</v>
      </c>
      <c r="B454" s="80">
        <v>2.5499999999999998</v>
      </c>
      <c r="C454" s="80">
        <v>0.35</v>
      </c>
      <c r="D454" s="80">
        <v>9324.4500000000007</v>
      </c>
      <c r="E454" s="80">
        <v>4.7</v>
      </c>
      <c r="F454" s="80">
        <v>4.76</v>
      </c>
      <c r="G454" s="80">
        <v>4.66</v>
      </c>
      <c r="H454" s="80">
        <v>4.7</v>
      </c>
      <c r="I454" s="80">
        <v>136214.1</v>
      </c>
      <c r="J454" s="80">
        <v>28890.7</v>
      </c>
      <c r="K454" s="80">
        <v>2.89</v>
      </c>
      <c r="L454" s="80">
        <v>13.6</v>
      </c>
      <c r="M454" s="80">
        <v>406.4</v>
      </c>
      <c r="N454" s="80">
        <v>948.27</v>
      </c>
      <c r="O454" s="80">
        <v>2.89</v>
      </c>
      <c r="P454" s="80">
        <v>1983926</v>
      </c>
      <c r="Q454" s="80">
        <v>15160905</v>
      </c>
      <c r="R454" s="80">
        <v>-0.46</v>
      </c>
    </row>
    <row r="455" spans="1:18" x14ac:dyDescent="0.25">
      <c r="A455" s="79">
        <v>42629</v>
      </c>
      <c r="B455" s="80">
        <v>2.42</v>
      </c>
      <c r="C455" s="80">
        <v>0.35</v>
      </c>
      <c r="D455" s="80">
        <v>9840.27</v>
      </c>
      <c r="E455" s="80">
        <v>4.96</v>
      </c>
      <c r="F455" s="80">
        <v>4.96</v>
      </c>
      <c r="G455" s="80">
        <v>4.72</v>
      </c>
      <c r="H455" s="80">
        <v>4.74</v>
      </c>
      <c r="I455" s="80">
        <v>458688</v>
      </c>
      <c r="J455" s="80">
        <v>94007.8</v>
      </c>
      <c r="K455" s="80">
        <v>3.05</v>
      </c>
      <c r="L455" s="80">
        <v>14.4</v>
      </c>
      <c r="M455" s="80">
        <v>428.9</v>
      </c>
      <c r="N455" s="80">
        <v>1000.73</v>
      </c>
      <c r="O455" s="80">
        <v>3.05</v>
      </c>
      <c r="P455" s="80">
        <v>1983926</v>
      </c>
      <c r="Q455" s="80">
        <v>15160905</v>
      </c>
      <c r="R455" s="80">
        <v>-0.44</v>
      </c>
    </row>
    <row r="456" spans="1:18" x14ac:dyDescent="0.25">
      <c r="A456" s="79">
        <v>42632</v>
      </c>
      <c r="B456" s="80">
        <v>2.33</v>
      </c>
      <c r="C456" s="80">
        <v>0.35</v>
      </c>
      <c r="D456" s="80">
        <v>10217.219999999999</v>
      </c>
      <c r="E456" s="80">
        <v>5.15</v>
      </c>
      <c r="F456" s="80">
        <v>5.2</v>
      </c>
      <c r="G456" s="80">
        <v>4.96</v>
      </c>
      <c r="H456" s="80">
        <v>4.9800000000000004</v>
      </c>
      <c r="I456" s="80">
        <v>231745</v>
      </c>
      <c r="J456" s="80">
        <v>45641.3</v>
      </c>
      <c r="K456" s="80">
        <v>3.17</v>
      </c>
      <c r="L456" s="80">
        <v>14.9</v>
      </c>
      <c r="M456" s="80">
        <v>445.3</v>
      </c>
      <c r="N456" s="80">
        <v>1039.07</v>
      </c>
      <c r="O456" s="80">
        <v>3.17</v>
      </c>
      <c r="P456" s="80">
        <v>1983926</v>
      </c>
      <c r="Q456" s="80">
        <v>15160905</v>
      </c>
      <c r="R456" s="80">
        <v>-0.41</v>
      </c>
    </row>
    <row r="457" spans="1:18" x14ac:dyDescent="0.25">
      <c r="A457" s="79">
        <v>42633</v>
      </c>
      <c r="B457" s="80">
        <v>2.41</v>
      </c>
      <c r="C457" s="80">
        <v>0.35</v>
      </c>
      <c r="D457" s="80">
        <v>9879.9500000000007</v>
      </c>
      <c r="E457" s="80">
        <v>4.9800000000000004</v>
      </c>
      <c r="F457" s="80">
        <v>5.15</v>
      </c>
      <c r="G457" s="80">
        <v>4.9400000000000004</v>
      </c>
      <c r="H457" s="80">
        <v>5.0999999999999996</v>
      </c>
      <c r="I457" s="80">
        <v>248833</v>
      </c>
      <c r="J457" s="80">
        <v>49867.1</v>
      </c>
      <c r="K457" s="80">
        <v>3.06</v>
      </c>
      <c r="L457" s="80">
        <v>14.4</v>
      </c>
      <c r="M457" s="80">
        <v>430.6</v>
      </c>
      <c r="N457" s="80">
        <v>1004.77</v>
      </c>
      <c r="O457" s="80">
        <v>3.06</v>
      </c>
      <c r="P457" s="80">
        <v>1983926</v>
      </c>
      <c r="Q457" s="80">
        <v>15160905</v>
      </c>
      <c r="R457" s="80">
        <v>-0.39</v>
      </c>
    </row>
    <row r="458" spans="1:18" x14ac:dyDescent="0.25">
      <c r="A458" s="79">
        <v>42634</v>
      </c>
      <c r="B458" s="80">
        <v>2.4</v>
      </c>
      <c r="C458" s="80">
        <v>0.35</v>
      </c>
      <c r="D458" s="80">
        <v>9919.6299999999992</v>
      </c>
      <c r="E458" s="80">
        <v>5</v>
      </c>
      <c r="F458" s="80">
        <v>5.0999999999999996</v>
      </c>
      <c r="G458" s="80">
        <v>4.9800000000000004</v>
      </c>
      <c r="H458" s="80">
        <v>5.05</v>
      </c>
      <c r="I458" s="80">
        <v>88543.3</v>
      </c>
      <c r="J458" s="80">
        <v>17605.599999999999</v>
      </c>
      <c r="K458" s="80">
        <v>3.07</v>
      </c>
      <c r="L458" s="80">
        <v>14.5</v>
      </c>
      <c r="M458" s="80">
        <v>432.3</v>
      </c>
      <c r="N458" s="80">
        <v>1008.8</v>
      </c>
      <c r="O458" s="80">
        <v>3.07</v>
      </c>
      <c r="P458" s="80">
        <v>1983926</v>
      </c>
      <c r="Q458" s="80">
        <v>15160905</v>
      </c>
      <c r="R458" s="80">
        <v>-0.38</v>
      </c>
    </row>
    <row r="459" spans="1:18" x14ac:dyDescent="0.25">
      <c r="A459" s="79">
        <v>42635</v>
      </c>
      <c r="B459" s="80">
        <v>2.4</v>
      </c>
      <c r="C459" s="80">
        <v>0.35</v>
      </c>
      <c r="D459" s="80">
        <v>9919.6299999999992</v>
      </c>
      <c r="E459" s="80">
        <v>5</v>
      </c>
      <c r="F459" s="80">
        <v>5.0999999999999996</v>
      </c>
      <c r="G459" s="80">
        <v>4.9800000000000004</v>
      </c>
      <c r="H459" s="80">
        <v>5.05</v>
      </c>
      <c r="I459" s="80">
        <v>95522.4</v>
      </c>
      <c r="J459" s="80">
        <v>19054.7</v>
      </c>
      <c r="K459" s="80">
        <v>3.07</v>
      </c>
      <c r="L459" s="80">
        <v>14.5</v>
      </c>
      <c r="M459" s="80">
        <v>432.3</v>
      </c>
      <c r="N459" s="80">
        <v>1008.8</v>
      </c>
      <c r="O459" s="80">
        <v>3.07</v>
      </c>
      <c r="P459" s="80">
        <v>1983926</v>
      </c>
      <c r="Q459" s="80">
        <v>15160905</v>
      </c>
      <c r="R459" s="80">
        <v>-0.36</v>
      </c>
    </row>
    <row r="460" spans="1:18" x14ac:dyDescent="0.25">
      <c r="A460" s="79">
        <v>42636</v>
      </c>
      <c r="B460" s="80">
        <v>2.42</v>
      </c>
      <c r="C460" s="80">
        <v>0.35</v>
      </c>
      <c r="D460" s="80">
        <v>9840.27</v>
      </c>
      <c r="E460" s="80">
        <v>4.96</v>
      </c>
      <c r="F460" s="80">
        <v>5.05</v>
      </c>
      <c r="G460" s="80">
        <v>4.92</v>
      </c>
      <c r="H460" s="80">
        <v>5.05</v>
      </c>
      <c r="I460" s="80">
        <v>106843.6</v>
      </c>
      <c r="J460" s="80">
        <v>21523</v>
      </c>
      <c r="K460" s="80">
        <v>3.05</v>
      </c>
      <c r="L460" s="80">
        <v>14.4</v>
      </c>
      <c r="M460" s="80">
        <v>428.9</v>
      </c>
      <c r="N460" s="80">
        <v>1000.73</v>
      </c>
      <c r="O460" s="80">
        <v>3.05</v>
      </c>
      <c r="P460" s="80">
        <v>1983926</v>
      </c>
      <c r="Q460" s="80">
        <v>15160905</v>
      </c>
      <c r="R460" s="80">
        <v>-0.34</v>
      </c>
    </row>
    <row r="461" spans="1:18" x14ac:dyDescent="0.25">
      <c r="A461" s="79">
        <v>42639</v>
      </c>
      <c r="B461" s="80">
        <v>2.42</v>
      </c>
      <c r="C461" s="80">
        <v>0.35</v>
      </c>
      <c r="D461" s="80">
        <v>9840.27</v>
      </c>
      <c r="E461" s="80">
        <v>4.96</v>
      </c>
      <c r="F461" s="80">
        <v>5.05</v>
      </c>
      <c r="G461" s="80">
        <v>4.92</v>
      </c>
      <c r="H461" s="80">
        <v>4.92</v>
      </c>
      <c r="I461" s="80">
        <v>50066.5</v>
      </c>
      <c r="J461" s="80">
        <v>10067.9</v>
      </c>
      <c r="K461" s="80">
        <v>3.05</v>
      </c>
      <c r="L461" s="80">
        <v>14.4</v>
      </c>
      <c r="M461" s="80">
        <v>428.9</v>
      </c>
      <c r="N461" s="80">
        <v>1000.73</v>
      </c>
      <c r="O461" s="80">
        <v>3.05</v>
      </c>
      <c r="P461" s="80">
        <v>1983926</v>
      </c>
      <c r="Q461" s="80">
        <v>15160905</v>
      </c>
      <c r="R461" s="80">
        <v>-0.32</v>
      </c>
    </row>
    <row r="462" spans="1:18" x14ac:dyDescent="0.25">
      <c r="A462" s="79">
        <v>42640</v>
      </c>
      <c r="B462" s="80">
        <v>2.42</v>
      </c>
      <c r="C462" s="80">
        <v>0.35</v>
      </c>
      <c r="D462" s="80">
        <v>9840.27</v>
      </c>
      <c r="E462" s="80">
        <v>4.96</v>
      </c>
      <c r="F462" s="80">
        <v>5</v>
      </c>
      <c r="G462" s="80">
        <v>4.9400000000000004</v>
      </c>
      <c r="H462" s="80">
        <v>4.96</v>
      </c>
      <c r="I462" s="80">
        <v>25418</v>
      </c>
      <c r="J462" s="80">
        <v>5123.5</v>
      </c>
      <c r="K462" s="80">
        <v>3.05</v>
      </c>
      <c r="L462" s="80">
        <v>14.4</v>
      </c>
      <c r="M462" s="80">
        <v>428.9</v>
      </c>
      <c r="N462" s="80">
        <v>1000.73</v>
      </c>
      <c r="O462" s="80">
        <v>3.05</v>
      </c>
      <c r="P462" s="80">
        <v>1983926</v>
      </c>
      <c r="Q462" s="80">
        <v>15160905</v>
      </c>
      <c r="R462" s="80">
        <v>-0.31</v>
      </c>
    </row>
    <row r="463" spans="1:18" x14ac:dyDescent="0.25">
      <c r="A463" s="79">
        <v>42641</v>
      </c>
      <c r="B463" s="80">
        <v>2.4900000000000002</v>
      </c>
      <c r="C463" s="80">
        <v>0.35</v>
      </c>
      <c r="D463" s="80">
        <v>9562.52</v>
      </c>
      <c r="E463" s="80">
        <v>4.82</v>
      </c>
      <c r="F463" s="80">
        <v>4.96</v>
      </c>
      <c r="G463" s="80">
        <v>4.8</v>
      </c>
      <c r="H463" s="80">
        <v>4.96</v>
      </c>
      <c r="I463" s="80">
        <v>98762.9</v>
      </c>
      <c r="J463" s="80">
        <v>20267.7</v>
      </c>
      <c r="K463" s="80">
        <v>2.96</v>
      </c>
      <c r="L463" s="80">
        <v>14</v>
      </c>
      <c r="M463" s="80">
        <v>416.8</v>
      </c>
      <c r="N463" s="80">
        <v>972.48</v>
      </c>
      <c r="O463" s="80">
        <v>2.96</v>
      </c>
      <c r="P463" s="80">
        <v>1983926</v>
      </c>
      <c r="Q463" s="80">
        <v>15160905</v>
      </c>
      <c r="R463" s="80">
        <v>-0.3</v>
      </c>
    </row>
    <row r="464" spans="1:18" x14ac:dyDescent="0.25">
      <c r="A464" s="79">
        <v>42642</v>
      </c>
      <c r="B464" s="80">
        <v>2.48</v>
      </c>
      <c r="C464" s="80">
        <v>0.35</v>
      </c>
      <c r="D464" s="80">
        <v>9602.2000000000007</v>
      </c>
      <c r="E464" s="80">
        <v>4.84</v>
      </c>
      <c r="F464" s="80">
        <v>4.9000000000000004</v>
      </c>
      <c r="G464" s="80">
        <v>4.82</v>
      </c>
      <c r="H464" s="80">
        <v>4.84</v>
      </c>
      <c r="I464" s="80">
        <v>57064.7</v>
      </c>
      <c r="J464" s="80">
        <v>11748.6</v>
      </c>
      <c r="K464" s="80">
        <v>2.98</v>
      </c>
      <c r="L464" s="80">
        <v>14</v>
      </c>
      <c r="M464" s="80">
        <v>418.5</v>
      </c>
      <c r="N464" s="80">
        <v>976.52</v>
      </c>
      <c r="O464" s="80">
        <v>2.98</v>
      </c>
      <c r="P464" s="80">
        <v>1983926</v>
      </c>
      <c r="Q464" s="80">
        <v>15160905</v>
      </c>
      <c r="R464" s="80">
        <v>-0.28999999999999998</v>
      </c>
    </row>
    <row r="465" spans="1:18" x14ac:dyDescent="0.25">
      <c r="A465" s="79">
        <v>42643</v>
      </c>
      <c r="B465" s="80">
        <v>2.56</v>
      </c>
      <c r="C465" s="80">
        <v>0.35</v>
      </c>
      <c r="D465" s="80">
        <v>9284.77</v>
      </c>
      <c r="E465" s="80">
        <v>4.68</v>
      </c>
      <c r="F465" s="80">
        <v>4.84</v>
      </c>
      <c r="G465" s="80">
        <v>4.6399999999999997</v>
      </c>
      <c r="H465" s="80">
        <v>4.84</v>
      </c>
      <c r="I465" s="80">
        <v>104512.4</v>
      </c>
      <c r="J465" s="80">
        <v>22138.6</v>
      </c>
      <c r="K465" s="80">
        <v>2.88</v>
      </c>
      <c r="L465" s="80">
        <v>13.6</v>
      </c>
      <c r="M465" s="80">
        <v>404.7</v>
      </c>
      <c r="N465" s="80">
        <v>944.24</v>
      </c>
      <c r="O465" s="80">
        <v>2.88</v>
      </c>
      <c r="P465" s="80">
        <v>1983926</v>
      </c>
      <c r="Q465" s="80">
        <v>14595878</v>
      </c>
      <c r="R465" s="80">
        <v>-0.3</v>
      </c>
    </row>
    <row r="466" spans="1:18" x14ac:dyDescent="0.25">
      <c r="A466" s="79">
        <v>42646</v>
      </c>
      <c r="B466" s="80">
        <v>2.5299999999999998</v>
      </c>
      <c r="C466" s="80">
        <v>0.35</v>
      </c>
      <c r="D466" s="80">
        <v>9403.81</v>
      </c>
      <c r="E466" s="80">
        <v>4.74</v>
      </c>
      <c r="F466" s="80">
        <v>4.8</v>
      </c>
      <c r="G466" s="80">
        <v>4.68</v>
      </c>
      <c r="H466" s="80">
        <v>4.7</v>
      </c>
      <c r="I466" s="80">
        <v>71926.399999999994</v>
      </c>
      <c r="J466" s="80">
        <v>15166</v>
      </c>
      <c r="K466" s="80">
        <v>2.91</v>
      </c>
      <c r="L466" s="80">
        <v>13.7</v>
      </c>
      <c r="M466" s="80">
        <v>409.9</v>
      </c>
      <c r="N466" s="80">
        <v>956.34</v>
      </c>
      <c r="O466" s="80">
        <v>2.91</v>
      </c>
      <c r="P466" s="80">
        <v>1983926</v>
      </c>
      <c r="Q466" s="80">
        <v>14595878</v>
      </c>
      <c r="R466" s="80">
        <v>-0.28999999999999998</v>
      </c>
    </row>
    <row r="467" spans="1:18" x14ac:dyDescent="0.25">
      <c r="A467" s="79">
        <v>42647</v>
      </c>
      <c r="B467" s="80">
        <v>2.5099999999999998</v>
      </c>
      <c r="C467" s="80">
        <v>0.35</v>
      </c>
      <c r="D467" s="80">
        <v>9483.17</v>
      </c>
      <c r="E467" s="80">
        <v>4.78</v>
      </c>
      <c r="F467" s="80">
        <v>4.8</v>
      </c>
      <c r="G467" s="80">
        <v>4.72</v>
      </c>
      <c r="H467" s="80">
        <v>4.76</v>
      </c>
      <c r="I467" s="80">
        <v>46109.7</v>
      </c>
      <c r="J467" s="80">
        <v>9688.2000000000007</v>
      </c>
      <c r="K467" s="80">
        <v>2.94</v>
      </c>
      <c r="L467" s="80">
        <v>13.8</v>
      </c>
      <c r="M467" s="80">
        <v>413.3</v>
      </c>
      <c r="N467" s="80">
        <v>964.41</v>
      </c>
      <c r="O467" s="80">
        <v>2.94</v>
      </c>
      <c r="P467" s="80">
        <v>1983926</v>
      </c>
      <c r="Q467" s="80">
        <v>14595878</v>
      </c>
      <c r="R467" s="80">
        <v>-0.28000000000000003</v>
      </c>
    </row>
    <row r="468" spans="1:18" x14ac:dyDescent="0.25">
      <c r="A468" s="79">
        <v>42648</v>
      </c>
      <c r="B468" s="80">
        <v>2.4900000000000002</v>
      </c>
      <c r="C468" s="80">
        <v>0.35</v>
      </c>
      <c r="D468" s="80">
        <v>9562.52</v>
      </c>
      <c r="E468" s="80">
        <v>4.82</v>
      </c>
      <c r="F468" s="80">
        <v>4.88</v>
      </c>
      <c r="G468" s="80">
        <v>4.78</v>
      </c>
      <c r="H468" s="80">
        <v>4.8</v>
      </c>
      <c r="I468" s="80">
        <v>86326.5</v>
      </c>
      <c r="J468" s="80">
        <v>17884.7</v>
      </c>
      <c r="K468" s="80">
        <v>2.96</v>
      </c>
      <c r="L468" s="80">
        <v>14</v>
      </c>
      <c r="M468" s="80">
        <v>416.8</v>
      </c>
      <c r="N468" s="80">
        <v>972.48</v>
      </c>
      <c r="O468" s="80">
        <v>2.96</v>
      </c>
      <c r="P468" s="80">
        <v>1983926</v>
      </c>
      <c r="Q468" s="80">
        <v>14595878</v>
      </c>
      <c r="R468" s="80">
        <v>-0.26</v>
      </c>
    </row>
    <row r="469" spans="1:18" x14ac:dyDescent="0.25">
      <c r="A469" s="79">
        <v>42649</v>
      </c>
      <c r="B469" s="80">
        <v>2.5099999999999998</v>
      </c>
      <c r="C469" s="80">
        <v>0.35</v>
      </c>
      <c r="D469" s="80">
        <v>9483.17</v>
      </c>
      <c r="E469" s="80">
        <v>4.78</v>
      </c>
      <c r="F469" s="80">
        <v>4.84</v>
      </c>
      <c r="G469" s="80">
        <v>4.76</v>
      </c>
      <c r="H469" s="80">
        <v>4.82</v>
      </c>
      <c r="I469" s="80">
        <v>32690.400000000001</v>
      </c>
      <c r="J469" s="80">
        <v>6837.2</v>
      </c>
      <c r="K469" s="80">
        <v>2.94</v>
      </c>
      <c r="L469" s="80">
        <v>13.8</v>
      </c>
      <c r="M469" s="80">
        <v>413.3</v>
      </c>
      <c r="N469" s="80">
        <v>964.41</v>
      </c>
      <c r="O469" s="80">
        <v>2.94</v>
      </c>
      <c r="P469" s="80">
        <v>1983926</v>
      </c>
      <c r="Q469" s="80">
        <v>14595878</v>
      </c>
      <c r="R469" s="80">
        <v>-0.25</v>
      </c>
    </row>
    <row r="470" spans="1:18" x14ac:dyDescent="0.25">
      <c r="A470" s="79">
        <v>42650</v>
      </c>
      <c r="B470" s="80">
        <v>2.56</v>
      </c>
      <c r="C470" s="80">
        <v>0.35</v>
      </c>
      <c r="D470" s="80">
        <v>9284.77</v>
      </c>
      <c r="E470" s="80">
        <v>4.68</v>
      </c>
      <c r="F470" s="80">
        <v>4.8</v>
      </c>
      <c r="G470" s="80">
        <v>4.66</v>
      </c>
      <c r="H470" s="80">
        <v>4.78</v>
      </c>
      <c r="I470" s="80">
        <v>60495.6</v>
      </c>
      <c r="J470" s="80">
        <v>12869.3</v>
      </c>
      <c r="K470" s="80">
        <v>2.88</v>
      </c>
      <c r="L470" s="80">
        <v>13.6</v>
      </c>
      <c r="M470" s="80">
        <v>404.7</v>
      </c>
      <c r="N470" s="80">
        <v>944.24</v>
      </c>
      <c r="O470" s="80">
        <v>2.88</v>
      </c>
      <c r="P470" s="80">
        <v>1983926</v>
      </c>
      <c r="Q470" s="80">
        <v>14595878</v>
      </c>
      <c r="R470" s="80">
        <v>-0.25</v>
      </c>
    </row>
    <row r="471" spans="1:18" x14ac:dyDescent="0.25">
      <c r="A471" s="79">
        <v>42653</v>
      </c>
      <c r="B471" s="80">
        <v>2.76</v>
      </c>
      <c r="C471" s="80">
        <v>0.35</v>
      </c>
      <c r="D471" s="80">
        <v>8610.24</v>
      </c>
      <c r="E471" s="80">
        <v>4.34</v>
      </c>
      <c r="F471" s="80">
        <v>4.5599999999999996</v>
      </c>
      <c r="G471" s="80">
        <v>4.3</v>
      </c>
      <c r="H471" s="80">
        <v>4.5</v>
      </c>
      <c r="I471" s="80">
        <v>188257.1</v>
      </c>
      <c r="J471" s="80">
        <v>42814.7</v>
      </c>
      <c r="K471" s="80">
        <v>2.67</v>
      </c>
      <c r="L471" s="80">
        <v>12.6</v>
      </c>
      <c r="M471" s="80">
        <v>375.3</v>
      </c>
      <c r="N471" s="80">
        <v>875.64</v>
      </c>
      <c r="O471" s="80">
        <v>2.67</v>
      </c>
      <c r="P471" s="80">
        <v>1983926</v>
      </c>
      <c r="Q471" s="80">
        <v>14595878</v>
      </c>
      <c r="R471" s="80">
        <v>-0.27</v>
      </c>
    </row>
    <row r="472" spans="1:18" x14ac:dyDescent="0.25">
      <c r="A472" s="79">
        <v>42654</v>
      </c>
      <c r="B472" s="80">
        <v>2.93</v>
      </c>
      <c r="C472" s="80">
        <v>0.35</v>
      </c>
      <c r="D472" s="80">
        <v>8134.1</v>
      </c>
      <c r="E472" s="80">
        <v>4.0999999999999996</v>
      </c>
      <c r="F472" s="80">
        <v>4.42</v>
      </c>
      <c r="G472" s="80">
        <v>4.0599999999999996</v>
      </c>
      <c r="H472" s="80">
        <v>4.3600000000000003</v>
      </c>
      <c r="I472" s="80">
        <v>141723.6</v>
      </c>
      <c r="J472" s="80">
        <v>33546.9</v>
      </c>
      <c r="K472" s="80">
        <v>2.52</v>
      </c>
      <c r="L472" s="80">
        <v>11.9</v>
      </c>
      <c r="M472" s="80">
        <v>354.5</v>
      </c>
      <c r="N472" s="80">
        <v>827.22</v>
      </c>
      <c r="O472" s="80">
        <v>2.52</v>
      </c>
      <c r="P472" s="80">
        <v>1983926</v>
      </c>
      <c r="Q472" s="80">
        <v>14595878</v>
      </c>
      <c r="R472" s="80">
        <v>-0.3</v>
      </c>
    </row>
    <row r="473" spans="1:18" x14ac:dyDescent="0.25">
      <c r="A473" s="79">
        <v>42655</v>
      </c>
      <c r="B473" s="80">
        <v>3.28</v>
      </c>
      <c r="C473" s="80">
        <v>0.35</v>
      </c>
      <c r="D473" s="80">
        <v>7261.17</v>
      </c>
      <c r="E473" s="80">
        <v>3.66</v>
      </c>
      <c r="F473" s="80">
        <v>4.0999999999999996</v>
      </c>
      <c r="G473" s="80">
        <v>3.5</v>
      </c>
      <c r="H473" s="80">
        <v>4.0999999999999996</v>
      </c>
      <c r="I473" s="80">
        <v>256536.6</v>
      </c>
      <c r="J473" s="80">
        <v>66509.399999999994</v>
      </c>
      <c r="K473" s="80">
        <v>2.25</v>
      </c>
      <c r="L473" s="80">
        <v>10.6</v>
      </c>
      <c r="M473" s="80">
        <v>316.5</v>
      </c>
      <c r="N473" s="80">
        <v>738.44</v>
      </c>
      <c r="O473" s="80">
        <v>2.25</v>
      </c>
      <c r="P473" s="80">
        <v>1983926</v>
      </c>
      <c r="Q473" s="80">
        <v>14595878</v>
      </c>
      <c r="R473" s="80">
        <v>-0.36</v>
      </c>
    </row>
    <row r="474" spans="1:18" x14ac:dyDescent="0.25">
      <c r="A474" s="79">
        <v>42656</v>
      </c>
      <c r="B474" s="80">
        <v>3.06</v>
      </c>
      <c r="C474" s="80">
        <v>0.35</v>
      </c>
      <c r="D474" s="80">
        <v>7776.99</v>
      </c>
      <c r="E474" s="80">
        <v>3.92</v>
      </c>
      <c r="F474" s="80">
        <v>4.04</v>
      </c>
      <c r="G474" s="80">
        <v>3.64</v>
      </c>
      <c r="H474" s="80">
        <v>3.64</v>
      </c>
      <c r="I474" s="80">
        <v>515022.4</v>
      </c>
      <c r="J474" s="80">
        <v>134179.29999999999</v>
      </c>
      <c r="K474" s="80">
        <v>2.41</v>
      </c>
      <c r="L474" s="80">
        <v>11.4</v>
      </c>
      <c r="M474" s="80">
        <v>339</v>
      </c>
      <c r="N474" s="80">
        <v>790.9</v>
      </c>
      <c r="O474" s="80">
        <v>2.41</v>
      </c>
      <c r="P474" s="80">
        <v>1983926</v>
      </c>
      <c r="Q474" s="80">
        <v>14595878</v>
      </c>
      <c r="R474" s="80">
        <v>-0.38</v>
      </c>
    </row>
    <row r="475" spans="1:18" x14ac:dyDescent="0.25">
      <c r="A475" s="79">
        <v>42657</v>
      </c>
      <c r="B475" s="80">
        <v>2.87</v>
      </c>
      <c r="C475" s="80">
        <v>0.35</v>
      </c>
      <c r="D475" s="80">
        <v>8292.81</v>
      </c>
      <c r="E475" s="80">
        <v>4.18</v>
      </c>
      <c r="F475" s="80">
        <v>4.28</v>
      </c>
      <c r="G475" s="80">
        <v>3.98</v>
      </c>
      <c r="H475" s="80">
        <v>4.08</v>
      </c>
      <c r="I475" s="80">
        <v>384141.7</v>
      </c>
      <c r="J475" s="80">
        <v>93209.4</v>
      </c>
      <c r="K475" s="80">
        <v>2.57</v>
      </c>
      <c r="L475" s="80">
        <v>12.1</v>
      </c>
      <c r="M475" s="80">
        <v>361.4</v>
      </c>
      <c r="N475" s="80">
        <v>843.36</v>
      </c>
      <c r="O475" s="80">
        <v>2.57</v>
      </c>
      <c r="P475" s="80">
        <v>1983926</v>
      </c>
      <c r="Q475" s="80">
        <v>14595878</v>
      </c>
      <c r="R475" s="80">
        <v>-0.37</v>
      </c>
    </row>
    <row r="476" spans="1:18" x14ac:dyDescent="0.25">
      <c r="A476" s="79">
        <v>42660</v>
      </c>
      <c r="B476" s="80">
        <v>2.9</v>
      </c>
      <c r="C476" s="80">
        <v>0.35</v>
      </c>
      <c r="D476" s="80">
        <v>8213.4599999999991</v>
      </c>
      <c r="E476" s="80">
        <v>4.1399999999999997</v>
      </c>
      <c r="F476" s="80">
        <v>4.18</v>
      </c>
      <c r="G476" s="80">
        <v>4.0599999999999996</v>
      </c>
      <c r="H476" s="80">
        <v>4.1399999999999997</v>
      </c>
      <c r="I476" s="80">
        <v>104945</v>
      </c>
      <c r="J476" s="80">
        <v>25445.3</v>
      </c>
      <c r="K476" s="80">
        <v>2.5499999999999998</v>
      </c>
      <c r="L476" s="80">
        <v>12</v>
      </c>
      <c r="M476" s="80">
        <v>358</v>
      </c>
      <c r="N476" s="80">
        <v>835.29</v>
      </c>
      <c r="O476" s="80">
        <v>2.5499999999999998</v>
      </c>
      <c r="P476" s="80">
        <v>1983926</v>
      </c>
      <c r="Q476" s="80">
        <v>14595878</v>
      </c>
      <c r="R476" s="80">
        <v>-0.36</v>
      </c>
    </row>
    <row r="477" spans="1:18" x14ac:dyDescent="0.25">
      <c r="A477" s="79">
        <v>42661</v>
      </c>
      <c r="B477" s="80">
        <v>2.99</v>
      </c>
      <c r="C477" s="80">
        <v>0.35</v>
      </c>
      <c r="D477" s="80">
        <v>7975.38</v>
      </c>
      <c r="E477" s="80">
        <v>4.0199999999999996</v>
      </c>
      <c r="F477" s="80">
        <v>4.16</v>
      </c>
      <c r="G477" s="80">
        <v>3.96</v>
      </c>
      <c r="H477" s="80">
        <v>4.1399999999999997</v>
      </c>
      <c r="I477" s="80">
        <v>153779.9</v>
      </c>
      <c r="J477" s="80">
        <v>38076.800000000003</v>
      </c>
      <c r="K477" s="80">
        <v>2.4700000000000002</v>
      </c>
      <c r="L477" s="80">
        <v>11.6</v>
      </c>
      <c r="M477" s="80">
        <v>347.6</v>
      </c>
      <c r="N477" s="80">
        <v>811.08</v>
      </c>
      <c r="O477" s="80">
        <v>2.4700000000000002</v>
      </c>
      <c r="P477" s="80">
        <v>1983926</v>
      </c>
      <c r="Q477" s="80">
        <v>14595878</v>
      </c>
      <c r="R477" s="80">
        <v>-0.36</v>
      </c>
    </row>
    <row r="478" spans="1:18" x14ac:dyDescent="0.25">
      <c r="A478" s="79">
        <v>42662</v>
      </c>
      <c r="B478" s="80">
        <v>2.97</v>
      </c>
      <c r="C478" s="80">
        <v>0.35</v>
      </c>
      <c r="D478" s="80">
        <v>8015.06</v>
      </c>
      <c r="E478" s="80">
        <v>4.04</v>
      </c>
      <c r="F478" s="80">
        <v>4.08</v>
      </c>
      <c r="G478" s="80">
        <v>4</v>
      </c>
      <c r="H478" s="80">
        <v>4.0199999999999996</v>
      </c>
      <c r="I478" s="80">
        <v>112498.2</v>
      </c>
      <c r="J478" s="80">
        <v>27865.3</v>
      </c>
      <c r="K478" s="80">
        <v>2.48</v>
      </c>
      <c r="L478" s="80">
        <v>11.7</v>
      </c>
      <c r="M478" s="80">
        <v>349.3</v>
      </c>
      <c r="N478" s="80">
        <v>815.11</v>
      </c>
      <c r="O478" s="80">
        <v>2.48</v>
      </c>
      <c r="P478" s="80">
        <v>1983926</v>
      </c>
      <c r="Q478" s="80">
        <v>14595878</v>
      </c>
      <c r="R478" s="80">
        <v>-0.35</v>
      </c>
    </row>
    <row r="479" spans="1:18" x14ac:dyDescent="0.25">
      <c r="A479" s="79">
        <v>42663</v>
      </c>
      <c r="B479" s="80">
        <v>2.93</v>
      </c>
      <c r="C479" s="80">
        <v>0.35</v>
      </c>
      <c r="D479" s="80">
        <v>8134.1</v>
      </c>
      <c r="E479" s="80">
        <v>4.0999999999999996</v>
      </c>
      <c r="F479" s="80">
        <v>4.16</v>
      </c>
      <c r="G479" s="80">
        <v>4.04</v>
      </c>
      <c r="H479" s="80">
        <v>4.0599999999999996</v>
      </c>
      <c r="I479" s="80">
        <v>153991.1</v>
      </c>
      <c r="J479" s="80">
        <v>37435.599999999999</v>
      </c>
      <c r="K479" s="80">
        <v>2.52</v>
      </c>
      <c r="L479" s="80">
        <v>11.9</v>
      </c>
      <c r="M479" s="80">
        <v>354.5</v>
      </c>
      <c r="N479" s="80">
        <v>827.22</v>
      </c>
      <c r="O479" s="80">
        <v>2.52</v>
      </c>
      <c r="P479" s="80">
        <v>1983926</v>
      </c>
      <c r="Q479" s="80">
        <v>14595878</v>
      </c>
      <c r="R479" s="80">
        <v>-0.34</v>
      </c>
    </row>
    <row r="480" spans="1:18" x14ac:dyDescent="0.25">
      <c r="A480" s="79">
        <v>42664</v>
      </c>
      <c r="B480" s="80">
        <v>2.82</v>
      </c>
      <c r="C480" s="80">
        <v>0.35</v>
      </c>
      <c r="D480" s="80">
        <v>8451.5300000000007</v>
      </c>
      <c r="E480" s="80">
        <v>4.26</v>
      </c>
      <c r="F480" s="80">
        <v>4.26</v>
      </c>
      <c r="G480" s="80">
        <v>4.0999999999999996</v>
      </c>
      <c r="H480" s="80">
        <v>4.12</v>
      </c>
      <c r="I480" s="80">
        <v>317396.09999999998</v>
      </c>
      <c r="J480" s="80">
        <v>75231.600000000006</v>
      </c>
      <c r="K480" s="80">
        <v>2.62</v>
      </c>
      <c r="L480" s="80">
        <v>12.3</v>
      </c>
      <c r="M480" s="80">
        <v>368.4</v>
      </c>
      <c r="N480" s="80">
        <v>859.5</v>
      </c>
      <c r="O480" s="80">
        <v>2.62</v>
      </c>
      <c r="P480" s="80">
        <v>1983926</v>
      </c>
      <c r="Q480" s="80">
        <v>14595878</v>
      </c>
      <c r="R480" s="80">
        <v>-0.31</v>
      </c>
    </row>
    <row r="481" spans="1:18" x14ac:dyDescent="0.25">
      <c r="A481" s="79">
        <v>42667</v>
      </c>
      <c r="B481" s="80">
        <v>2.82</v>
      </c>
      <c r="C481" s="80">
        <v>0.35</v>
      </c>
      <c r="D481" s="80">
        <v>8451.5300000000007</v>
      </c>
      <c r="E481" s="80">
        <v>4.26</v>
      </c>
      <c r="F481" s="80" t="s">
        <v>33</v>
      </c>
      <c r="G481" s="80" t="s">
        <v>33</v>
      </c>
      <c r="H481" s="80" t="s">
        <v>33</v>
      </c>
      <c r="I481" s="80" t="s">
        <v>33</v>
      </c>
      <c r="J481" s="80" t="s">
        <v>33</v>
      </c>
      <c r="K481" s="80">
        <v>2.62</v>
      </c>
      <c r="L481" s="80">
        <v>12.3</v>
      </c>
      <c r="M481" s="80">
        <v>368.4</v>
      </c>
      <c r="N481" s="80">
        <v>859.5</v>
      </c>
      <c r="O481" s="80">
        <v>2.62</v>
      </c>
      <c r="P481" s="80">
        <v>1983926</v>
      </c>
      <c r="Q481" s="80">
        <v>14595878</v>
      </c>
      <c r="R481" s="80">
        <v>-0.28999999999999998</v>
      </c>
    </row>
    <row r="482" spans="1:18" x14ac:dyDescent="0.25">
      <c r="A482" s="79">
        <v>42668</v>
      </c>
      <c r="B482" s="80">
        <v>2.63</v>
      </c>
      <c r="C482" s="80">
        <v>0.35</v>
      </c>
      <c r="D482" s="80">
        <v>9046.7099999999991</v>
      </c>
      <c r="E482" s="80">
        <v>4.5599999999999996</v>
      </c>
      <c r="F482" s="80">
        <v>4.5999999999999996</v>
      </c>
      <c r="G482" s="80">
        <v>4.26</v>
      </c>
      <c r="H482" s="80">
        <v>4.26</v>
      </c>
      <c r="I482" s="80">
        <v>598527.6</v>
      </c>
      <c r="J482" s="80">
        <v>135202.9</v>
      </c>
      <c r="K482" s="80">
        <v>2.8</v>
      </c>
      <c r="L482" s="80">
        <v>13.2</v>
      </c>
      <c r="M482" s="80">
        <v>394.3</v>
      </c>
      <c r="N482" s="80">
        <v>920.03</v>
      </c>
      <c r="O482" s="80">
        <v>2.8</v>
      </c>
      <c r="P482" s="80">
        <v>1983926</v>
      </c>
      <c r="Q482" s="80">
        <v>14595878</v>
      </c>
      <c r="R482" s="80">
        <v>-0.24</v>
      </c>
    </row>
    <row r="483" spans="1:18" x14ac:dyDescent="0.25">
      <c r="A483" s="79">
        <v>42669</v>
      </c>
      <c r="B483" s="80">
        <v>2.74</v>
      </c>
      <c r="C483" s="80">
        <v>0.35</v>
      </c>
      <c r="D483" s="80">
        <v>8689.59</v>
      </c>
      <c r="E483" s="80">
        <v>4.38</v>
      </c>
      <c r="F483" s="80">
        <v>4.5999999999999996</v>
      </c>
      <c r="G483" s="80">
        <v>4.3600000000000003</v>
      </c>
      <c r="H483" s="80">
        <v>4.54</v>
      </c>
      <c r="I483" s="80">
        <v>398950.40000000002</v>
      </c>
      <c r="J483" s="80">
        <v>88974</v>
      </c>
      <c r="K483" s="80">
        <v>2.69</v>
      </c>
      <c r="L483" s="80">
        <v>12.7</v>
      </c>
      <c r="M483" s="80">
        <v>378.7</v>
      </c>
      <c r="N483" s="80">
        <v>883.71</v>
      </c>
      <c r="O483" s="80">
        <v>2.69</v>
      </c>
      <c r="P483" s="80">
        <v>1983926</v>
      </c>
      <c r="Q483" s="80">
        <v>14595878</v>
      </c>
      <c r="R483" s="80">
        <v>-0.21</v>
      </c>
    </row>
    <row r="484" spans="1:18" x14ac:dyDescent="0.25">
      <c r="A484" s="79">
        <v>42670</v>
      </c>
      <c r="B484" s="80">
        <v>2.78</v>
      </c>
      <c r="C484" s="80">
        <v>0.35</v>
      </c>
      <c r="D484" s="80">
        <v>8570.56</v>
      </c>
      <c r="E484" s="80">
        <v>4.32</v>
      </c>
      <c r="F484" s="80">
        <v>4.5</v>
      </c>
      <c r="G484" s="80">
        <v>4.3</v>
      </c>
      <c r="H484" s="80">
        <v>4.3600000000000003</v>
      </c>
      <c r="I484" s="80">
        <v>261769.1</v>
      </c>
      <c r="J484" s="80">
        <v>59644.9</v>
      </c>
      <c r="K484" s="80">
        <v>2.66</v>
      </c>
      <c r="L484" s="80">
        <v>12.5</v>
      </c>
      <c r="M484" s="80">
        <v>373.5</v>
      </c>
      <c r="N484" s="80">
        <v>871.6</v>
      </c>
      <c r="O484" s="80">
        <v>2.66</v>
      </c>
      <c r="P484" s="80">
        <v>1983926</v>
      </c>
      <c r="Q484" s="80">
        <v>14595878</v>
      </c>
      <c r="R484" s="80">
        <v>-0.2</v>
      </c>
    </row>
    <row r="485" spans="1:18" x14ac:dyDescent="0.25">
      <c r="A485" s="79">
        <v>42671</v>
      </c>
      <c r="B485" s="80">
        <v>2.78</v>
      </c>
      <c r="C485" s="80">
        <v>0.35</v>
      </c>
      <c r="D485" s="80">
        <v>8570.56</v>
      </c>
      <c r="E485" s="80">
        <v>4.32</v>
      </c>
      <c r="F485" s="80">
        <v>4.4000000000000004</v>
      </c>
      <c r="G485" s="80">
        <v>4.32</v>
      </c>
      <c r="H485" s="80">
        <v>4.32</v>
      </c>
      <c r="I485" s="80">
        <v>86743.1</v>
      </c>
      <c r="J485" s="80">
        <v>19973.099999999999</v>
      </c>
      <c r="K485" s="80">
        <v>2.66</v>
      </c>
      <c r="L485" s="80">
        <v>12.5</v>
      </c>
      <c r="M485" s="80">
        <v>373.5</v>
      </c>
      <c r="N485" s="80">
        <v>871.6</v>
      </c>
      <c r="O485" s="80">
        <v>2.66</v>
      </c>
      <c r="P485" s="80">
        <v>1983926</v>
      </c>
      <c r="Q485" s="80">
        <v>14595878</v>
      </c>
      <c r="R485" s="80">
        <v>-0.18</v>
      </c>
    </row>
    <row r="486" spans="1:18" x14ac:dyDescent="0.25">
      <c r="A486" s="79">
        <v>42674</v>
      </c>
      <c r="B486" s="80">
        <v>2.78</v>
      </c>
      <c r="C486" s="80">
        <v>0.35</v>
      </c>
      <c r="D486" s="80">
        <v>8570.56</v>
      </c>
      <c r="E486" s="80">
        <v>4.32</v>
      </c>
      <c r="F486" s="80">
        <v>4.4000000000000004</v>
      </c>
      <c r="G486" s="80">
        <v>4.32</v>
      </c>
      <c r="H486" s="80">
        <v>4.34</v>
      </c>
      <c r="I486" s="80">
        <v>56419.3</v>
      </c>
      <c r="J486" s="80">
        <v>12971.8</v>
      </c>
      <c r="K486" s="80">
        <v>2.66</v>
      </c>
      <c r="L486" s="80">
        <v>12.5</v>
      </c>
      <c r="M486" s="80">
        <v>373.5</v>
      </c>
      <c r="N486" s="80">
        <v>871.6</v>
      </c>
      <c r="O486" s="80">
        <v>2.66</v>
      </c>
      <c r="P486" s="80">
        <v>1983926</v>
      </c>
      <c r="Q486" s="80">
        <v>14595878</v>
      </c>
      <c r="R486" s="80">
        <v>-0.17</v>
      </c>
    </row>
    <row r="487" spans="1:18" x14ac:dyDescent="0.25">
      <c r="A487" s="79">
        <v>42675</v>
      </c>
      <c r="B487" s="80">
        <v>2.76</v>
      </c>
      <c r="C487" s="80">
        <v>0.35</v>
      </c>
      <c r="D487" s="80">
        <v>8610.24</v>
      </c>
      <c r="E487" s="80">
        <v>4.34</v>
      </c>
      <c r="F487" s="80">
        <v>4.4000000000000004</v>
      </c>
      <c r="G487" s="80">
        <v>4.32</v>
      </c>
      <c r="H487" s="80">
        <v>4.34</v>
      </c>
      <c r="I487" s="80">
        <v>77671.3</v>
      </c>
      <c r="J487" s="80">
        <v>17851.900000000001</v>
      </c>
      <c r="K487" s="80">
        <v>2.67</v>
      </c>
      <c r="L487" s="80">
        <v>12.6</v>
      </c>
      <c r="M487" s="80">
        <v>375.3</v>
      </c>
      <c r="N487" s="80">
        <v>875.64</v>
      </c>
      <c r="O487" s="80">
        <v>2.67</v>
      </c>
      <c r="P487" s="80">
        <v>1983926</v>
      </c>
      <c r="Q487" s="80">
        <v>14595878</v>
      </c>
      <c r="R487" s="80">
        <v>-0.15</v>
      </c>
    </row>
    <row r="488" spans="1:18" x14ac:dyDescent="0.25">
      <c r="A488" s="79">
        <v>42676</v>
      </c>
      <c r="B488" s="80">
        <v>2.75</v>
      </c>
      <c r="C488" s="80">
        <v>0.35</v>
      </c>
      <c r="D488" s="80">
        <v>8649.92</v>
      </c>
      <c r="E488" s="80">
        <v>4.3600000000000003</v>
      </c>
      <c r="F488" s="80">
        <v>4.42</v>
      </c>
      <c r="G488" s="80">
        <v>4.32</v>
      </c>
      <c r="H488" s="80">
        <v>4.34</v>
      </c>
      <c r="I488" s="80">
        <v>191643.4</v>
      </c>
      <c r="J488" s="80">
        <v>43697</v>
      </c>
      <c r="K488" s="80">
        <v>2.68</v>
      </c>
      <c r="L488" s="80">
        <v>12.6</v>
      </c>
      <c r="M488" s="80">
        <v>377</v>
      </c>
      <c r="N488" s="80">
        <v>879.68</v>
      </c>
      <c r="O488" s="80">
        <v>2.68</v>
      </c>
      <c r="P488" s="80">
        <v>1983926</v>
      </c>
      <c r="Q488" s="80">
        <v>14595878</v>
      </c>
      <c r="R488" s="80">
        <v>-0.14000000000000001</v>
      </c>
    </row>
    <row r="489" spans="1:18" x14ac:dyDescent="0.25">
      <c r="A489" s="79">
        <v>42677</v>
      </c>
      <c r="B489" s="80">
        <v>2.82</v>
      </c>
      <c r="C489" s="80">
        <v>0.35</v>
      </c>
      <c r="D489" s="80">
        <v>8451.5300000000007</v>
      </c>
      <c r="E489" s="80">
        <v>4.26</v>
      </c>
      <c r="F489" s="80">
        <v>4.4000000000000004</v>
      </c>
      <c r="G489" s="80">
        <v>4.26</v>
      </c>
      <c r="H489" s="80">
        <v>4.38</v>
      </c>
      <c r="I489" s="80">
        <v>104293.8</v>
      </c>
      <c r="J489" s="80">
        <v>24108.5</v>
      </c>
      <c r="K489" s="80">
        <v>2.62</v>
      </c>
      <c r="L489" s="80">
        <v>12.3</v>
      </c>
      <c r="M489" s="80">
        <v>368.4</v>
      </c>
      <c r="N489" s="80">
        <v>859.5</v>
      </c>
      <c r="O489" s="80">
        <v>2.62</v>
      </c>
      <c r="P489" s="80">
        <v>1983926</v>
      </c>
      <c r="Q489" s="80">
        <v>14595878</v>
      </c>
      <c r="R489" s="80">
        <v>-0.13</v>
      </c>
    </row>
    <row r="490" spans="1:18" x14ac:dyDescent="0.25">
      <c r="A490" s="79">
        <v>42678</v>
      </c>
      <c r="B490" s="80">
        <v>2.94</v>
      </c>
      <c r="C490" s="80">
        <v>0.35</v>
      </c>
      <c r="D490" s="80">
        <v>8094.42</v>
      </c>
      <c r="E490" s="80">
        <v>4.08</v>
      </c>
      <c r="F490" s="80">
        <v>4.26</v>
      </c>
      <c r="G490" s="80">
        <v>4.0199999999999996</v>
      </c>
      <c r="H490" s="80">
        <v>4.26</v>
      </c>
      <c r="I490" s="80">
        <v>186918.1</v>
      </c>
      <c r="J490" s="80">
        <v>45418.2</v>
      </c>
      <c r="K490" s="80">
        <v>2.5099999999999998</v>
      </c>
      <c r="L490" s="80">
        <v>11.8</v>
      </c>
      <c r="M490" s="80">
        <v>352.8</v>
      </c>
      <c r="N490" s="80">
        <v>823.18</v>
      </c>
      <c r="O490" s="80">
        <v>2.5099999999999998</v>
      </c>
      <c r="P490" s="80">
        <v>1983926</v>
      </c>
      <c r="Q490" s="80">
        <v>14595878</v>
      </c>
      <c r="R490" s="80">
        <v>-0.14000000000000001</v>
      </c>
    </row>
    <row r="491" spans="1:18" x14ac:dyDescent="0.25">
      <c r="A491" s="79">
        <v>42681</v>
      </c>
      <c r="B491" s="80">
        <v>2.93</v>
      </c>
      <c r="C491" s="80">
        <v>0.35</v>
      </c>
      <c r="D491" s="80">
        <v>8134.1</v>
      </c>
      <c r="E491" s="80">
        <v>4.0999999999999996</v>
      </c>
      <c r="F491" s="80">
        <v>4.1399999999999997</v>
      </c>
      <c r="G491" s="80">
        <v>4.08</v>
      </c>
      <c r="H491" s="80">
        <v>4.0999999999999996</v>
      </c>
      <c r="I491" s="80">
        <v>61278.1</v>
      </c>
      <c r="J491" s="80">
        <v>14909.6</v>
      </c>
      <c r="K491" s="80">
        <v>2.52</v>
      </c>
      <c r="L491" s="80">
        <v>11.9</v>
      </c>
      <c r="M491" s="80">
        <v>354.5</v>
      </c>
      <c r="N491" s="80">
        <v>827.22</v>
      </c>
      <c r="O491" s="80">
        <v>2.52</v>
      </c>
      <c r="P491" s="80">
        <v>1983926</v>
      </c>
      <c r="Q491" s="80">
        <v>14595878</v>
      </c>
      <c r="R491" s="80">
        <v>-0.14000000000000001</v>
      </c>
    </row>
    <row r="492" spans="1:18" x14ac:dyDescent="0.25">
      <c r="A492" s="79">
        <v>42682</v>
      </c>
      <c r="B492" s="80">
        <v>2.93</v>
      </c>
      <c r="C492" s="80">
        <v>0.35</v>
      </c>
      <c r="D492" s="80">
        <v>8134.1</v>
      </c>
      <c r="E492" s="80">
        <v>4.0999999999999996</v>
      </c>
      <c r="F492" s="80">
        <v>4.18</v>
      </c>
      <c r="G492" s="80">
        <v>4.08</v>
      </c>
      <c r="H492" s="80">
        <v>4.0999999999999996</v>
      </c>
      <c r="I492" s="80">
        <v>107371.8</v>
      </c>
      <c r="J492" s="80">
        <v>26019.200000000001</v>
      </c>
      <c r="K492" s="80">
        <v>2.52</v>
      </c>
      <c r="L492" s="80">
        <v>11.9</v>
      </c>
      <c r="M492" s="80">
        <v>354.5</v>
      </c>
      <c r="N492" s="80">
        <v>827.22</v>
      </c>
      <c r="O492" s="80">
        <v>2.52</v>
      </c>
      <c r="P492" s="80">
        <v>1983926</v>
      </c>
      <c r="Q492" s="80">
        <v>14595878</v>
      </c>
      <c r="R492" s="80">
        <v>-0.15</v>
      </c>
    </row>
    <row r="493" spans="1:18" x14ac:dyDescent="0.25">
      <c r="A493" s="79">
        <v>42683</v>
      </c>
      <c r="B493" s="80">
        <v>2.96</v>
      </c>
      <c r="C493" s="80">
        <v>0.35</v>
      </c>
      <c r="D493" s="80">
        <v>8054.74</v>
      </c>
      <c r="E493" s="80">
        <v>4.0599999999999996</v>
      </c>
      <c r="F493" s="80">
        <v>4.08</v>
      </c>
      <c r="G493" s="80">
        <v>4</v>
      </c>
      <c r="H493" s="80">
        <v>4.0599999999999996</v>
      </c>
      <c r="I493" s="80">
        <v>104703</v>
      </c>
      <c r="J493" s="80">
        <v>25889.3</v>
      </c>
      <c r="K493" s="80">
        <v>2.5</v>
      </c>
      <c r="L493" s="80">
        <v>11.8</v>
      </c>
      <c r="M493" s="80">
        <v>351.1</v>
      </c>
      <c r="N493" s="80">
        <v>819.15</v>
      </c>
      <c r="O493" s="80">
        <v>2.5</v>
      </c>
      <c r="P493" s="80">
        <v>1983926</v>
      </c>
      <c r="Q493" s="80">
        <v>14595878</v>
      </c>
      <c r="R493" s="80">
        <v>-0.15</v>
      </c>
    </row>
    <row r="494" spans="1:18" x14ac:dyDescent="0.25">
      <c r="A494" s="79">
        <v>42684</v>
      </c>
      <c r="B494" s="80">
        <v>2.94</v>
      </c>
      <c r="C494" s="80">
        <v>0.35</v>
      </c>
      <c r="D494" s="80">
        <v>8094.42</v>
      </c>
      <c r="E494" s="80">
        <v>4.08</v>
      </c>
      <c r="F494" s="80">
        <v>4.18</v>
      </c>
      <c r="G494" s="80">
        <v>4.0599999999999996</v>
      </c>
      <c r="H494" s="80">
        <v>4.08</v>
      </c>
      <c r="I494" s="80">
        <v>143401.4</v>
      </c>
      <c r="J494" s="80">
        <v>34824.699999999997</v>
      </c>
      <c r="K494" s="80">
        <v>2.5099999999999998</v>
      </c>
      <c r="L494" s="80">
        <v>11.8</v>
      </c>
      <c r="M494" s="80">
        <v>352.8</v>
      </c>
      <c r="N494" s="80">
        <v>823.18</v>
      </c>
      <c r="O494" s="80">
        <v>2.5099999999999998</v>
      </c>
      <c r="P494" s="80">
        <v>1983926</v>
      </c>
      <c r="Q494" s="80">
        <v>14595878</v>
      </c>
      <c r="R494" s="80">
        <v>-0.15</v>
      </c>
    </row>
    <row r="495" spans="1:18" x14ac:dyDescent="0.25">
      <c r="A495" s="79">
        <v>42685</v>
      </c>
      <c r="B495" s="80">
        <v>2.96</v>
      </c>
      <c r="C495" s="80">
        <v>0.19</v>
      </c>
      <c r="D495" s="80">
        <v>8054.74</v>
      </c>
      <c r="E495" s="80">
        <v>4.0599999999999996</v>
      </c>
      <c r="F495" s="80">
        <v>4.12</v>
      </c>
      <c r="G495" s="80">
        <v>4.0199999999999996</v>
      </c>
      <c r="H495" s="80">
        <v>4.0999999999999996</v>
      </c>
      <c r="I495" s="80">
        <v>87110</v>
      </c>
      <c r="J495" s="80">
        <v>21429.4</v>
      </c>
      <c r="K495" s="80">
        <v>2.5</v>
      </c>
      <c r="L495" s="80">
        <v>21.2</v>
      </c>
      <c r="M495" s="80">
        <v>351.1</v>
      </c>
      <c r="N495" s="80">
        <v>819.15</v>
      </c>
      <c r="O495" s="80">
        <v>2.5</v>
      </c>
      <c r="P495" s="80">
        <v>1983926</v>
      </c>
      <c r="Q495" s="80">
        <v>14595878</v>
      </c>
      <c r="R495" s="80">
        <v>-0.15</v>
      </c>
    </row>
    <row r="496" spans="1:18" x14ac:dyDescent="0.25">
      <c r="A496" s="79">
        <v>42688</v>
      </c>
      <c r="B496" s="80">
        <v>2.94</v>
      </c>
      <c r="C496" s="80">
        <v>0.19</v>
      </c>
      <c r="D496" s="80">
        <v>8094.42</v>
      </c>
      <c r="E496" s="80">
        <v>4.08</v>
      </c>
      <c r="F496" s="80">
        <v>4.08</v>
      </c>
      <c r="G496" s="80">
        <v>3.8</v>
      </c>
      <c r="H496" s="80">
        <v>3.84</v>
      </c>
      <c r="I496" s="80">
        <v>197372.79999999999</v>
      </c>
      <c r="J496" s="80">
        <v>50808.1</v>
      </c>
      <c r="K496" s="80">
        <v>2.5099999999999998</v>
      </c>
      <c r="L496" s="80">
        <v>21.3</v>
      </c>
      <c r="M496" s="80">
        <v>352.8</v>
      </c>
      <c r="N496" s="80">
        <v>823.18</v>
      </c>
      <c r="O496" s="80">
        <v>2.5099999999999998</v>
      </c>
      <c r="P496" s="80">
        <v>1983926</v>
      </c>
      <c r="Q496" s="80">
        <v>14595878</v>
      </c>
      <c r="R496" s="80">
        <v>-0.14000000000000001</v>
      </c>
    </row>
    <row r="497" spans="1:18" x14ac:dyDescent="0.25">
      <c r="A497" s="79">
        <v>42689</v>
      </c>
      <c r="B497" s="80">
        <v>2.84</v>
      </c>
      <c r="C497" s="80">
        <v>0.19</v>
      </c>
      <c r="D497" s="80">
        <v>8372.17</v>
      </c>
      <c r="E497" s="80">
        <v>4.22</v>
      </c>
      <c r="F497" s="80">
        <v>4.22</v>
      </c>
      <c r="G497" s="80">
        <v>4.0199999999999996</v>
      </c>
      <c r="H497" s="80">
        <v>4.0599999999999996</v>
      </c>
      <c r="I497" s="80">
        <v>191636.9</v>
      </c>
      <c r="J497" s="80">
        <v>46551.4</v>
      </c>
      <c r="K497" s="80">
        <v>2.59</v>
      </c>
      <c r="L497" s="80">
        <v>22</v>
      </c>
      <c r="M497" s="80">
        <v>364.9</v>
      </c>
      <c r="N497" s="80">
        <v>851.43</v>
      </c>
      <c r="O497" s="80">
        <v>2.59</v>
      </c>
      <c r="P497" s="80">
        <v>1983926</v>
      </c>
      <c r="Q497" s="80">
        <v>14595878</v>
      </c>
      <c r="R497" s="80">
        <v>-0.13</v>
      </c>
    </row>
    <row r="498" spans="1:18" x14ac:dyDescent="0.25">
      <c r="A498" s="79">
        <v>42690</v>
      </c>
      <c r="B498" s="80">
        <v>2.79</v>
      </c>
      <c r="C498" s="80">
        <v>0.19</v>
      </c>
      <c r="D498" s="80">
        <v>8530.8799999999992</v>
      </c>
      <c r="E498" s="80">
        <v>4.3</v>
      </c>
      <c r="F498" s="80">
        <v>4.32</v>
      </c>
      <c r="G498" s="80">
        <v>4.1399999999999997</v>
      </c>
      <c r="H498" s="80">
        <v>4.22</v>
      </c>
      <c r="I498" s="80">
        <v>187933.2</v>
      </c>
      <c r="J498" s="80">
        <v>44244.6</v>
      </c>
      <c r="K498" s="80">
        <v>2.64</v>
      </c>
      <c r="L498" s="80">
        <v>22.5</v>
      </c>
      <c r="M498" s="80">
        <v>371.8</v>
      </c>
      <c r="N498" s="80">
        <v>867.57</v>
      </c>
      <c r="O498" s="80">
        <v>2.64</v>
      </c>
      <c r="P498" s="80">
        <v>1983926</v>
      </c>
      <c r="Q498" s="80">
        <v>14595878</v>
      </c>
      <c r="R498" s="80">
        <v>-0.1</v>
      </c>
    </row>
    <row r="499" spans="1:18" x14ac:dyDescent="0.25">
      <c r="A499" s="79">
        <v>42691</v>
      </c>
      <c r="B499" s="80">
        <v>2.75</v>
      </c>
      <c r="C499" s="80">
        <v>0.19</v>
      </c>
      <c r="D499" s="80">
        <v>8649.92</v>
      </c>
      <c r="E499" s="80">
        <v>4.3600000000000003</v>
      </c>
      <c r="F499" s="80">
        <v>4.46</v>
      </c>
      <c r="G499" s="80">
        <v>4.28</v>
      </c>
      <c r="H499" s="80">
        <v>4.28</v>
      </c>
      <c r="I499" s="80">
        <v>320160.09999999998</v>
      </c>
      <c r="J499" s="80">
        <v>72963.5</v>
      </c>
      <c r="K499" s="80">
        <v>2.68</v>
      </c>
      <c r="L499" s="80">
        <v>22.8</v>
      </c>
      <c r="M499" s="80">
        <v>377</v>
      </c>
      <c r="N499" s="80">
        <v>879.68</v>
      </c>
      <c r="O499" s="80">
        <v>2.68</v>
      </c>
      <c r="P499" s="80">
        <v>1983926</v>
      </c>
      <c r="Q499" s="80">
        <v>14595878</v>
      </c>
      <c r="R499" s="80">
        <v>-0.08</v>
      </c>
    </row>
    <row r="500" spans="1:18" x14ac:dyDescent="0.25">
      <c r="A500" s="79">
        <v>42692</v>
      </c>
      <c r="B500" s="80">
        <v>2.71</v>
      </c>
      <c r="C500" s="80">
        <v>0.19</v>
      </c>
      <c r="D500" s="80">
        <v>8768.9500000000007</v>
      </c>
      <c r="E500" s="80">
        <v>4.42</v>
      </c>
      <c r="F500" s="80">
        <v>4.4400000000000004</v>
      </c>
      <c r="G500" s="80">
        <v>4.34</v>
      </c>
      <c r="H500" s="80">
        <v>4.34</v>
      </c>
      <c r="I500" s="80">
        <v>99536.2</v>
      </c>
      <c r="J500" s="80">
        <v>22694.400000000001</v>
      </c>
      <c r="K500" s="80">
        <v>2.72</v>
      </c>
      <c r="L500" s="80">
        <v>23.1</v>
      </c>
      <c r="M500" s="80">
        <v>382.2</v>
      </c>
      <c r="N500" s="80">
        <v>891.78</v>
      </c>
      <c r="O500" s="80">
        <v>2.72</v>
      </c>
      <c r="P500" s="80">
        <v>1983926</v>
      </c>
      <c r="Q500" s="80">
        <v>14595878</v>
      </c>
      <c r="R500" s="80">
        <v>-0.06</v>
      </c>
    </row>
    <row r="501" spans="1:18" x14ac:dyDescent="0.25">
      <c r="A501" s="79">
        <v>42695</v>
      </c>
      <c r="B501" s="80">
        <v>2.62</v>
      </c>
      <c r="C501" s="80">
        <v>0.19</v>
      </c>
      <c r="D501" s="80">
        <v>9086.3799999999992</v>
      </c>
      <c r="E501" s="80">
        <v>4.58</v>
      </c>
      <c r="F501" s="80">
        <v>4.58</v>
      </c>
      <c r="G501" s="80">
        <v>4.42</v>
      </c>
      <c r="H501" s="80">
        <v>4.4400000000000004</v>
      </c>
      <c r="I501" s="80">
        <v>262959.7</v>
      </c>
      <c r="J501" s="80">
        <v>58113.3</v>
      </c>
      <c r="K501" s="80">
        <v>2.82</v>
      </c>
      <c r="L501" s="80">
        <v>23.9</v>
      </c>
      <c r="M501" s="80">
        <v>396</v>
      </c>
      <c r="N501" s="80">
        <v>924.06</v>
      </c>
      <c r="O501" s="80">
        <v>2.82</v>
      </c>
      <c r="P501" s="80">
        <v>1983926</v>
      </c>
      <c r="Q501" s="80">
        <v>14595878</v>
      </c>
      <c r="R501" s="80">
        <v>-0.03</v>
      </c>
    </row>
    <row r="502" spans="1:18" x14ac:dyDescent="0.25">
      <c r="A502" s="79">
        <v>42696</v>
      </c>
      <c r="B502" s="80">
        <v>2.63</v>
      </c>
      <c r="C502" s="80">
        <v>0.19</v>
      </c>
      <c r="D502" s="80">
        <v>9046.7099999999991</v>
      </c>
      <c r="E502" s="80">
        <v>4.5599999999999996</v>
      </c>
      <c r="F502" s="80">
        <v>4.5999999999999996</v>
      </c>
      <c r="G502" s="80">
        <v>4.5</v>
      </c>
      <c r="H502" s="80">
        <v>4.58</v>
      </c>
      <c r="I502" s="80">
        <v>157748.6</v>
      </c>
      <c r="J502" s="80">
        <v>34602</v>
      </c>
      <c r="K502" s="80">
        <v>2.8</v>
      </c>
      <c r="L502" s="80">
        <v>23.8</v>
      </c>
      <c r="M502" s="80">
        <v>394.3</v>
      </c>
      <c r="N502" s="80">
        <v>920.03</v>
      </c>
      <c r="O502" s="80">
        <v>2.8</v>
      </c>
      <c r="P502" s="80">
        <v>1983926</v>
      </c>
      <c r="Q502" s="80">
        <v>14595878</v>
      </c>
      <c r="R502" s="80">
        <v>-0.01</v>
      </c>
    </row>
    <row r="503" spans="1:18" x14ac:dyDescent="0.25">
      <c r="A503" s="79">
        <v>42697</v>
      </c>
      <c r="B503" s="80">
        <v>2.61</v>
      </c>
      <c r="C503" s="80">
        <v>0.19</v>
      </c>
      <c r="D503" s="80">
        <v>9126.06</v>
      </c>
      <c r="E503" s="80">
        <v>4.5999999999999996</v>
      </c>
      <c r="F503" s="80">
        <v>4.5999999999999996</v>
      </c>
      <c r="G503" s="80">
        <v>4.5199999999999996</v>
      </c>
      <c r="H503" s="80">
        <v>4.58</v>
      </c>
      <c r="I503" s="80">
        <v>115741.1</v>
      </c>
      <c r="J503" s="80">
        <v>25298.9</v>
      </c>
      <c r="K503" s="80">
        <v>2.83</v>
      </c>
      <c r="L503" s="80">
        <v>24</v>
      </c>
      <c r="M503" s="80">
        <v>397.8</v>
      </c>
      <c r="N503" s="80">
        <v>928.1</v>
      </c>
      <c r="O503" s="80">
        <v>2.83</v>
      </c>
      <c r="P503" s="80">
        <v>1983926</v>
      </c>
      <c r="Q503" s="80">
        <v>14595878</v>
      </c>
      <c r="R503" s="80">
        <v>0.02</v>
      </c>
    </row>
    <row r="504" spans="1:18" x14ac:dyDescent="0.25">
      <c r="A504" s="79">
        <v>42698</v>
      </c>
      <c r="B504" s="80">
        <v>2.64</v>
      </c>
      <c r="C504" s="80">
        <v>0.19</v>
      </c>
      <c r="D504" s="80">
        <v>9007.02</v>
      </c>
      <c r="E504" s="80">
        <v>4.54</v>
      </c>
      <c r="F504" s="80">
        <v>4.5999999999999996</v>
      </c>
      <c r="G504" s="80">
        <v>4.54</v>
      </c>
      <c r="H504" s="80">
        <v>4.5999999999999996</v>
      </c>
      <c r="I504" s="80">
        <v>58935.5</v>
      </c>
      <c r="J504" s="80">
        <v>12875</v>
      </c>
      <c r="K504" s="80">
        <v>2.79</v>
      </c>
      <c r="L504" s="80">
        <v>23.7</v>
      </c>
      <c r="M504" s="80">
        <v>392.6</v>
      </c>
      <c r="N504" s="80">
        <v>915.99</v>
      </c>
      <c r="O504" s="80">
        <v>2.79</v>
      </c>
      <c r="P504" s="80">
        <v>1983926</v>
      </c>
      <c r="Q504" s="80">
        <v>14595878</v>
      </c>
      <c r="R504" s="80">
        <v>0.03</v>
      </c>
    </row>
    <row r="505" spans="1:18" x14ac:dyDescent="0.25">
      <c r="A505" s="79">
        <v>42699</v>
      </c>
      <c r="B505" s="80">
        <v>2.48</v>
      </c>
      <c r="C505" s="80">
        <v>0.19</v>
      </c>
      <c r="D505" s="80">
        <v>9602.2000000000007</v>
      </c>
      <c r="E505" s="80">
        <v>4.84</v>
      </c>
      <c r="F505" s="80">
        <v>4.88</v>
      </c>
      <c r="G505" s="80">
        <v>4.54</v>
      </c>
      <c r="H505" s="80">
        <v>4.5599999999999996</v>
      </c>
      <c r="I505" s="80">
        <v>490195.6</v>
      </c>
      <c r="J505" s="80">
        <v>103055.4</v>
      </c>
      <c r="K505" s="80">
        <v>2.98</v>
      </c>
      <c r="L505" s="80">
        <v>25.3</v>
      </c>
      <c r="M505" s="80">
        <v>418.5</v>
      </c>
      <c r="N505" s="80">
        <v>976.52</v>
      </c>
      <c r="O505" s="80">
        <v>2.98</v>
      </c>
      <c r="P505" s="80">
        <v>1983926</v>
      </c>
      <c r="Q505" s="80">
        <v>14595878</v>
      </c>
      <c r="R505" s="80">
        <v>0.06</v>
      </c>
    </row>
    <row r="506" spans="1:18" x14ac:dyDescent="0.25">
      <c r="A506" s="79">
        <v>42702</v>
      </c>
      <c r="B506" s="80">
        <v>2.59</v>
      </c>
      <c r="C506" s="80">
        <v>0.19</v>
      </c>
      <c r="D506" s="80">
        <v>9205.42</v>
      </c>
      <c r="E506" s="80">
        <v>4.6399999999999997</v>
      </c>
      <c r="F506" s="80">
        <v>4.96</v>
      </c>
      <c r="G506" s="80">
        <v>4.6399999999999997</v>
      </c>
      <c r="H506" s="80">
        <v>4.8600000000000003</v>
      </c>
      <c r="I506" s="80">
        <v>513241.3</v>
      </c>
      <c r="J506" s="80">
        <v>106445.7</v>
      </c>
      <c r="K506" s="80">
        <v>2.85</v>
      </c>
      <c r="L506" s="80">
        <v>24.2</v>
      </c>
      <c r="M506" s="80">
        <v>401.2</v>
      </c>
      <c r="N506" s="80">
        <v>936.17</v>
      </c>
      <c r="O506" s="80">
        <v>2.85</v>
      </c>
      <c r="P506" s="80">
        <v>1983926</v>
      </c>
      <c r="Q506" s="80">
        <v>14595878</v>
      </c>
      <c r="R506" s="80">
        <v>7.0000000000000007E-2</v>
      </c>
    </row>
    <row r="507" spans="1:18" x14ac:dyDescent="0.25">
      <c r="A507" s="79">
        <v>42703</v>
      </c>
      <c r="B507" s="80">
        <v>2.74</v>
      </c>
      <c r="C507" s="80">
        <v>0.19</v>
      </c>
      <c r="D507" s="80">
        <v>8689.59</v>
      </c>
      <c r="E507" s="80">
        <v>4.38</v>
      </c>
      <c r="F507" s="80">
        <v>4.74</v>
      </c>
      <c r="G507" s="80">
        <v>4.3600000000000003</v>
      </c>
      <c r="H507" s="80">
        <v>4.68</v>
      </c>
      <c r="I507" s="80">
        <v>339391.6</v>
      </c>
      <c r="J507" s="80">
        <v>75280</v>
      </c>
      <c r="K507" s="80">
        <v>2.69</v>
      </c>
      <c r="L507" s="80">
        <v>22.9</v>
      </c>
      <c r="M507" s="80">
        <v>378.7</v>
      </c>
      <c r="N507" s="80">
        <v>883.71</v>
      </c>
      <c r="O507" s="80">
        <v>2.69</v>
      </c>
      <c r="P507" s="80">
        <v>1983926</v>
      </c>
      <c r="Q507" s="80">
        <v>14595878</v>
      </c>
      <c r="R507" s="80">
        <v>0.06</v>
      </c>
    </row>
    <row r="508" spans="1:18" x14ac:dyDescent="0.25">
      <c r="A508" s="79">
        <v>42704</v>
      </c>
      <c r="B508" s="80">
        <v>2.71</v>
      </c>
      <c r="C508" s="80">
        <v>0.19</v>
      </c>
      <c r="D508" s="80">
        <v>8768.9500000000007</v>
      </c>
      <c r="E508" s="80">
        <v>4.42</v>
      </c>
      <c r="F508" s="80">
        <v>4.5199999999999996</v>
      </c>
      <c r="G508" s="80">
        <v>4.34</v>
      </c>
      <c r="H508" s="80">
        <v>4.38</v>
      </c>
      <c r="I508" s="80">
        <v>145357.79999999999</v>
      </c>
      <c r="J508" s="80">
        <v>32695.7</v>
      </c>
      <c r="K508" s="80">
        <v>2.72</v>
      </c>
      <c r="L508" s="80">
        <v>23.1</v>
      </c>
      <c r="M508" s="80">
        <v>382.2</v>
      </c>
      <c r="N508" s="80">
        <v>891.78</v>
      </c>
      <c r="O508" s="80">
        <v>2.72</v>
      </c>
      <c r="P508" s="80">
        <v>1983926</v>
      </c>
      <c r="Q508" s="80">
        <v>14595878</v>
      </c>
      <c r="R508" s="80">
        <v>0.05</v>
      </c>
    </row>
    <row r="509" spans="1:18" x14ac:dyDescent="0.25">
      <c r="A509" s="79">
        <v>42705</v>
      </c>
      <c r="B509" s="80">
        <v>2.58</v>
      </c>
      <c r="C509" s="80">
        <v>0.19</v>
      </c>
      <c r="D509" s="80">
        <v>9245.09</v>
      </c>
      <c r="E509" s="80">
        <v>4.66</v>
      </c>
      <c r="F509" s="80">
        <v>4.8</v>
      </c>
      <c r="G509" s="80">
        <v>4.4800000000000004</v>
      </c>
      <c r="H509" s="80">
        <v>4.4800000000000004</v>
      </c>
      <c r="I509" s="80">
        <v>670607.1</v>
      </c>
      <c r="J509" s="80">
        <v>142838.5</v>
      </c>
      <c r="K509" s="80">
        <v>2.87</v>
      </c>
      <c r="L509" s="80">
        <v>24.3</v>
      </c>
      <c r="M509" s="80">
        <v>402.9</v>
      </c>
      <c r="N509" s="80">
        <v>940.2</v>
      </c>
      <c r="O509" s="80">
        <v>2.87</v>
      </c>
      <c r="P509" s="80">
        <v>1983926</v>
      </c>
      <c r="Q509" s="80">
        <v>14595878</v>
      </c>
      <c r="R509" s="80">
        <v>0.06</v>
      </c>
    </row>
    <row r="510" spans="1:18" x14ac:dyDescent="0.25">
      <c r="A510" s="79">
        <v>42706</v>
      </c>
      <c r="B510" s="80">
        <v>2.68</v>
      </c>
      <c r="C510" s="80">
        <v>0.19</v>
      </c>
      <c r="D510" s="80">
        <v>8887.99</v>
      </c>
      <c r="E510" s="80">
        <v>4.4800000000000004</v>
      </c>
      <c r="F510" s="80">
        <v>4.72</v>
      </c>
      <c r="G510" s="80">
        <v>4.46</v>
      </c>
      <c r="H510" s="80">
        <v>4.68</v>
      </c>
      <c r="I510" s="80">
        <v>186070.9</v>
      </c>
      <c r="J510" s="80">
        <v>40526.1</v>
      </c>
      <c r="K510" s="80">
        <v>2.75</v>
      </c>
      <c r="L510" s="80">
        <v>23.4</v>
      </c>
      <c r="M510" s="80">
        <v>387.4</v>
      </c>
      <c r="N510" s="80">
        <v>903.89</v>
      </c>
      <c r="O510" s="80">
        <v>2.75</v>
      </c>
      <c r="P510" s="80">
        <v>1983926</v>
      </c>
      <c r="Q510" s="80">
        <v>14595878</v>
      </c>
      <c r="R510" s="80">
        <v>0.05</v>
      </c>
    </row>
    <row r="511" spans="1:18" x14ac:dyDescent="0.25">
      <c r="A511" s="79">
        <v>42709</v>
      </c>
      <c r="B511" s="80">
        <v>2.68</v>
      </c>
      <c r="C511" s="80">
        <v>0.19</v>
      </c>
      <c r="D511" s="80">
        <v>8887.99</v>
      </c>
      <c r="E511" s="80">
        <v>4.4800000000000004</v>
      </c>
      <c r="F511" s="80" t="s">
        <v>33</v>
      </c>
      <c r="G511" s="80" t="s">
        <v>33</v>
      </c>
      <c r="H511" s="80" t="s">
        <v>33</v>
      </c>
      <c r="I511" s="80" t="s">
        <v>33</v>
      </c>
      <c r="J511" s="80" t="s">
        <v>33</v>
      </c>
      <c r="K511" s="80">
        <v>2.75</v>
      </c>
      <c r="L511" s="80">
        <v>23.4</v>
      </c>
      <c r="M511" s="80">
        <v>387.4</v>
      </c>
      <c r="N511" s="80">
        <v>903.89</v>
      </c>
      <c r="O511" s="80">
        <v>2.75</v>
      </c>
      <c r="P511" s="80">
        <v>1983926</v>
      </c>
      <c r="Q511" s="80">
        <v>14595878</v>
      </c>
      <c r="R511" s="80">
        <v>0.05</v>
      </c>
    </row>
    <row r="512" spans="1:18" x14ac:dyDescent="0.25">
      <c r="A512" s="79">
        <v>42710</v>
      </c>
      <c r="B512" s="80">
        <v>2.73</v>
      </c>
      <c r="C512" s="80">
        <v>0.19</v>
      </c>
      <c r="D512" s="80">
        <v>8729.2800000000007</v>
      </c>
      <c r="E512" s="80">
        <v>4.4000000000000004</v>
      </c>
      <c r="F512" s="80">
        <v>4.5</v>
      </c>
      <c r="G512" s="80">
        <v>4.4000000000000004</v>
      </c>
      <c r="H512" s="80">
        <v>4.4800000000000004</v>
      </c>
      <c r="I512" s="80">
        <v>48158.1</v>
      </c>
      <c r="J512" s="80">
        <v>10863.3</v>
      </c>
      <c r="K512" s="80">
        <v>2.71</v>
      </c>
      <c r="L512" s="80">
        <v>23</v>
      </c>
      <c r="M512" s="80">
        <v>380.5</v>
      </c>
      <c r="N512" s="80">
        <v>887.75</v>
      </c>
      <c r="O512" s="80">
        <v>2.71</v>
      </c>
      <c r="P512" s="80">
        <v>1983926</v>
      </c>
      <c r="Q512" s="80">
        <v>14595878</v>
      </c>
      <c r="R512" s="80">
        <v>0.04</v>
      </c>
    </row>
    <row r="513" spans="1:18" x14ac:dyDescent="0.25">
      <c r="A513" s="79">
        <v>42711</v>
      </c>
      <c r="B513" s="80">
        <v>2.8</v>
      </c>
      <c r="C513" s="80">
        <v>0.19</v>
      </c>
      <c r="D513" s="80">
        <v>8491.2000000000007</v>
      </c>
      <c r="E513" s="80">
        <v>4.28</v>
      </c>
      <c r="F513" s="80">
        <v>4.42</v>
      </c>
      <c r="G513" s="80">
        <v>4.24</v>
      </c>
      <c r="H513" s="80">
        <v>4.42</v>
      </c>
      <c r="I513" s="80">
        <v>95947.5</v>
      </c>
      <c r="J513" s="80">
        <v>22189.5</v>
      </c>
      <c r="K513" s="80">
        <v>2.63</v>
      </c>
      <c r="L513" s="80">
        <v>22.4</v>
      </c>
      <c r="M513" s="80">
        <v>370.1</v>
      </c>
      <c r="N513" s="80">
        <v>863.53</v>
      </c>
      <c r="O513" s="80">
        <v>2.63</v>
      </c>
      <c r="P513" s="80">
        <v>1983926</v>
      </c>
      <c r="Q513" s="80">
        <v>14595878</v>
      </c>
      <c r="R513" s="80">
        <v>0.02</v>
      </c>
    </row>
    <row r="514" spans="1:18" x14ac:dyDescent="0.25">
      <c r="A514" s="79">
        <v>42712</v>
      </c>
      <c r="B514" s="80">
        <v>2.78</v>
      </c>
      <c r="C514" s="80">
        <v>0.19</v>
      </c>
      <c r="D514" s="80">
        <v>8570.56</v>
      </c>
      <c r="E514" s="80">
        <v>4.32</v>
      </c>
      <c r="F514" s="80">
        <v>4.42</v>
      </c>
      <c r="G514" s="80">
        <v>4.28</v>
      </c>
      <c r="H514" s="80">
        <v>4.3</v>
      </c>
      <c r="I514" s="80">
        <v>116262.5</v>
      </c>
      <c r="J514" s="80">
        <v>26750.6</v>
      </c>
      <c r="K514" s="80">
        <v>2.66</v>
      </c>
      <c r="L514" s="80">
        <v>22.6</v>
      </c>
      <c r="M514" s="80">
        <v>373.5</v>
      </c>
      <c r="N514" s="80">
        <v>871.6</v>
      </c>
      <c r="O514" s="80">
        <v>2.66</v>
      </c>
      <c r="P514" s="80">
        <v>1983926</v>
      </c>
      <c r="Q514" s="80">
        <v>14595878</v>
      </c>
      <c r="R514" s="80">
        <v>0.01</v>
      </c>
    </row>
    <row r="515" spans="1:18" x14ac:dyDescent="0.25">
      <c r="A515" s="79">
        <v>42713</v>
      </c>
      <c r="B515" s="80">
        <v>2.8</v>
      </c>
      <c r="C515" s="80">
        <v>0.19</v>
      </c>
      <c r="D515" s="80">
        <v>8491.2000000000007</v>
      </c>
      <c r="E515" s="80">
        <v>4.28</v>
      </c>
      <c r="F515" s="80">
        <v>4.4000000000000004</v>
      </c>
      <c r="G515" s="80">
        <v>4.26</v>
      </c>
      <c r="H515" s="80">
        <v>4.4000000000000004</v>
      </c>
      <c r="I515" s="80">
        <v>79651.8</v>
      </c>
      <c r="J515" s="80">
        <v>18413.7</v>
      </c>
      <c r="K515" s="80">
        <v>2.63</v>
      </c>
      <c r="L515" s="80">
        <v>22.4</v>
      </c>
      <c r="M515" s="80">
        <v>370.1</v>
      </c>
      <c r="N515" s="80">
        <v>863.53</v>
      </c>
      <c r="O515" s="80">
        <v>2.63</v>
      </c>
      <c r="P515" s="80">
        <v>1983926</v>
      </c>
      <c r="Q515" s="80">
        <v>14595878</v>
      </c>
      <c r="R515" s="80">
        <v>-0.01</v>
      </c>
    </row>
    <row r="516" spans="1:18" x14ac:dyDescent="0.25">
      <c r="A516" s="79">
        <v>42716</v>
      </c>
      <c r="B516" s="80">
        <v>2.8</v>
      </c>
      <c r="C516" s="80">
        <v>0.19</v>
      </c>
      <c r="D516" s="80">
        <v>8491.2000000000007</v>
      </c>
      <c r="E516" s="80">
        <v>4.28</v>
      </c>
      <c r="F516" s="80" t="s">
        <v>33</v>
      </c>
      <c r="G516" s="80" t="s">
        <v>33</v>
      </c>
      <c r="H516" s="80" t="s">
        <v>33</v>
      </c>
      <c r="I516" s="80" t="s">
        <v>33</v>
      </c>
      <c r="J516" s="80" t="s">
        <v>33</v>
      </c>
      <c r="K516" s="80">
        <v>2.63</v>
      </c>
      <c r="L516" s="80">
        <v>22.4</v>
      </c>
      <c r="M516" s="80">
        <v>370.1</v>
      </c>
      <c r="N516" s="80">
        <v>863.53</v>
      </c>
      <c r="O516" s="80">
        <v>2.63</v>
      </c>
      <c r="P516" s="80">
        <v>1983926</v>
      </c>
      <c r="Q516" s="80">
        <v>14595878</v>
      </c>
      <c r="R516" s="80">
        <v>-0.02</v>
      </c>
    </row>
    <row r="517" spans="1:18" x14ac:dyDescent="0.25">
      <c r="A517" s="79">
        <v>42717</v>
      </c>
      <c r="B517" s="80">
        <v>2.87</v>
      </c>
      <c r="C517" s="80">
        <v>0.19</v>
      </c>
      <c r="D517" s="80">
        <v>8292.81</v>
      </c>
      <c r="E517" s="80">
        <v>4.18</v>
      </c>
      <c r="F517" s="80">
        <v>4.28</v>
      </c>
      <c r="G517" s="80">
        <v>4.1399999999999997</v>
      </c>
      <c r="H517" s="80">
        <v>4.24</v>
      </c>
      <c r="I517" s="80">
        <v>108093.2</v>
      </c>
      <c r="J517" s="80">
        <v>25776.3</v>
      </c>
      <c r="K517" s="80">
        <v>2.57</v>
      </c>
      <c r="L517" s="80">
        <v>21.8</v>
      </c>
      <c r="M517" s="80">
        <v>361.4</v>
      </c>
      <c r="N517" s="80">
        <v>843.36</v>
      </c>
      <c r="O517" s="80">
        <v>2.57</v>
      </c>
      <c r="P517" s="80">
        <v>1983926</v>
      </c>
      <c r="Q517" s="80">
        <v>14595878</v>
      </c>
      <c r="R517" s="80">
        <v>-0.03</v>
      </c>
    </row>
    <row r="518" spans="1:18" x14ac:dyDescent="0.25">
      <c r="A518" s="79">
        <v>42718</v>
      </c>
      <c r="B518" s="80">
        <v>2.86</v>
      </c>
      <c r="C518" s="80">
        <v>0.19</v>
      </c>
      <c r="D518" s="80">
        <v>8332.49</v>
      </c>
      <c r="E518" s="80">
        <v>4.2</v>
      </c>
      <c r="F518" s="80">
        <v>4.32</v>
      </c>
      <c r="G518" s="80">
        <v>4.18</v>
      </c>
      <c r="H518" s="80">
        <v>4.2</v>
      </c>
      <c r="I518" s="80">
        <v>78982.399999999994</v>
      </c>
      <c r="J518" s="80">
        <v>18652.599999999999</v>
      </c>
      <c r="K518" s="80">
        <v>2.58</v>
      </c>
      <c r="L518" s="80">
        <v>21.9</v>
      </c>
      <c r="M518" s="80">
        <v>363.2</v>
      </c>
      <c r="N518" s="80">
        <v>847.39</v>
      </c>
      <c r="O518" s="80">
        <v>2.58</v>
      </c>
      <c r="P518" s="80">
        <v>1983926</v>
      </c>
      <c r="Q518" s="80">
        <v>14595878</v>
      </c>
      <c r="R518" s="80">
        <v>-0.04</v>
      </c>
    </row>
    <row r="519" spans="1:18" x14ac:dyDescent="0.25">
      <c r="A519" s="79">
        <v>42719</v>
      </c>
      <c r="B519" s="80">
        <v>2.86</v>
      </c>
      <c r="C519" s="80">
        <v>0.19</v>
      </c>
      <c r="D519" s="80">
        <v>8332.49</v>
      </c>
      <c r="E519" s="80">
        <v>4.2</v>
      </c>
      <c r="F519" s="80">
        <v>4.28</v>
      </c>
      <c r="G519" s="80">
        <v>4.16</v>
      </c>
      <c r="H519" s="80">
        <v>4.16</v>
      </c>
      <c r="I519" s="80">
        <v>64361.8</v>
      </c>
      <c r="J519" s="80">
        <v>15206.9</v>
      </c>
      <c r="K519" s="80">
        <v>2.58</v>
      </c>
      <c r="L519" s="80">
        <v>21.9</v>
      </c>
      <c r="M519" s="80">
        <v>363.2</v>
      </c>
      <c r="N519" s="80">
        <v>847.39</v>
      </c>
      <c r="O519" s="80">
        <v>2.58</v>
      </c>
      <c r="P519" s="80">
        <v>1983926</v>
      </c>
      <c r="Q519" s="80">
        <v>14595878</v>
      </c>
      <c r="R519" s="80">
        <v>-0.05</v>
      </c>
    </row>
    <row r="520" spans="1:18" x14ac:dyDescent="0.25">
      <c r="A520" s="79">
        <v>42720</v>
      </c>
      <c r="B520" s="80">
        <v>2.87</v>
      </c>
      <c r="C520" s="80">
        <v>0.19</v>
      </c>
      <c r="D520" s="80">
        <v>8292.81</v>
      </c>
      <c r="E520" s="80">
        <v>4.18</v>
      </c>
      <c r="F520" s="80">
        <v>4.24</v>
      </c>
      <c r="G520" s="80">
        <v>4.18</v>
      </c>
      <c r="H520" s="80">
        <v>4.22</v>
      </c>
      <c r="I520" s="80">
        <v>23534.6</v>
      </c>
      <c r="J520" s="80">
        <v>5606.7</v>
      </c>
      <c r="K520" s="80">
        <v>2.57</v>
      </c>
      <c r="L520" s="80">
        <v>21.8</v>
      </c>
      <c r="M520" s="80">
        <v>361.4</v>
      </c>
      <c r="N520" s="80">
        <v>843.36</v>
      </c>
      <c r="O520" s="80">
        <v>2.57</v>
      </c>
      <c r="P520" s="80">
        <v>1983926</v>
      </c>
      <c r="Q520" s="80">
        <v>14595878</v>
      </c>
      <c r="R520" s="80">
        <v>-0.05</v>
      </c>
    </row>
    <row r="521" spans="1:18" x14ac:dyDescent="0.25">
      <c r="A521" s="79">
        <v>42723</v>
      </c>
      <c r="B521" s="80">
        <v>2.88</v>
      </c>
      <c r="C521" s="80">
        <v>0.19</v>
      </c>
      <c r="D521" s="80">
        <v>8253.1299999999992</v>
      </c>
      <c r="E521" s="80">
        <v>4.16</v>
      </c>
      <c r="F521" s="80">
        <v>4.22</v>
      </c>
      <c r="G521" s="80">
        <v>4.16</v>
      </c>
      <c r="H521" s="80">
        <v>4.18</v>
      </c>
      <c r="I521" s="80">
        <v>27172.7</v>
      </c>
      <c r="J521" s="80">
        <v>6502.8</v>
      </c>
      <c r="K521" s="80">
        <v>2.56</v>
      </c>
      <c r="L521" s="80">
        <v>21.7</v>
      </c>
      <c r="M521" s="80">
        <v>359.7</v>
      </c>
      <c r="N521" s="80">
        <v>839.32</v>
      </c>
      <c r="O521" s="80">
        <v>2.56</v>
      </c>
      <c r="P521" s="80">
        <v>1983926</v>
      </c>
      <c r="Q521" s="80">
        <v>14595878</v>
      </c>
      <c r="R521" s="80">
        <v>-0.06</v>
      </c>
    </row>
    <row r="522" spans="1:18" x14ac:dyDescent="0.25">
      <c r="A522" s="79">
        <v>42724</v>
      </c>
      <c r="B522" s="80">
        <v>2.97</v>
      </c>
      <c r="C522" s="80">
        <v>0.19</v>
      </c>
      <c r="D522" s="80">
        <v>8015.06</v>
      </c>
      <c r="E522" s="80">
        <v>4.04</v>
      </c>
      <c r="F522" s="80">
        <v>4.18</v>
      </c>
      <c r="G522" s="80">
        <v>4.0199999999999996</v>
      </c>
      <c r="H522" s="80">
        <v>4.18</v>
      </c>
      <c r="I522" s="80">
        <v>105292.7</v>
      </c>
      <c r="J522" s="80">
        <v>25856.5</v>
      </c>
      <c r="K522" s="80">
        <v>2.48</v>
      </c>
      <c r="L522" s="80">
        <v>21.1</v>
      </c>
      <c r="M522" s="80">
        <v>349.3</v>
      </c>
      <c r="N522" s="80">
        <v>815.11</v>
      </c>
      <c r="O522" s="80">
        <v>2.48</v>
      </c>
      <c r="P522" s="80">
        <v>1983926</v>
      </c>
      <c r="Q522" s="80">
        <v>14595878</v>
      </c>
      <c r="R522" s="80">
        <v>-0.08</v>
      </c>
    </row>
    <row r="523" spans="1:18" x14ac:dyDescent="0.25">
      <c r="A523" s="79">
        <v>42725</v>
      </c>
      <c r="B523" s="80">
        <v>3</v>
      </c>
      <c r="C523" s="80">
        <v>0.19</v>
      </c>
      <c r="D523" s="80">
        <v>7935.7</v>
      </c>
      <c r="E523" s="80">
        <v>4</v>
      </c>
      <c r="F523" s="80">
        <v>4.08</v>
      </c>
      <c r="G523" s="80">
        <v>4</v>
      </c>
      <c r="H523" s="80">
        <v>4.04</v>
      </c>
      <c r="I523" s="80">
        <v>56854.3</v>
      </c>
      <c r="J523" s="80">
        <v>14135</v>
      </c>
      <c r="K523" s="80">
        <v>2.46</v>
      </c>
      <c r="L523" s="80">
        <v>20.9</v>
      </c>
      <c r="M523" s="80">
        <v>345.9</v>
      </c>
      <c r="N523" s="80">
        <v>807.04</v>
      </c>
      <c r="O523" s="80">
        <v>2.46</v>
      </c>
      <c r="P523" s="80">
        <v>1983926</v>
      </c>
      <c r="Q523" s="80">
        <v>14595878</v>
      </c>
      <c r="R523" s="80">
        <v>-0.09</v>
      </c>
    </row>
    <row r="524" spans="1:18" x14ac:dyDescent="0.25">
      <c r="A524" s="79">
        <v>42726</v>
      </c>
      <c r="B524" s="80">
        <v>2.96</v>
      </c>
      <c r="C524" s="80">
        <v>0.19</v>
      </c>
      <c r="D524" s="80">
        <v>8054.74</v>
      </c>
      <c r="E524" s="80">
        <v>4.0599999999999996</v>
      </c>
      <c r="F524" s="80">
        <v>4.12</v>
      </c>
      <c r="G524" s="80">
        <v>3.96</v>
      </c>
      <c r="H524" s="80">
        <v>4</v>
      </c>
      <c r="I524" s="80">
        <v>162446.9</v>
      </c>
      <c r="J524" s="80">
        <v>39921.1</v>
      </c>
      <c r="K524" s="80">
        <v>2.5</v>
      </c>
      <c r="L524" s="80">
        <v>21.2</v>
      </c>
      <c r="M524" s="80">
        <v>351.1</v>
      </c>
      <c r="N524" s="80">
        <v>819.15</v>
      </c>
      <c r="O524" s="80">
        <v>2.5</v>
      </c>
      <c r="P524" s="80">
        <v>1983926</v>
      </c>
      <c r="Q524" s="80">
        <v>14595878</v>
      </c>
      <c r="R524" s="80">
        <v>-0.09</v>
      </c>
    </row>
    <row r="525" spans="1:18" x14ac:dyDescent="0.25">
      <c r="A525" s="79">
        <v>42727</v>
      </c>
      <c r="B525" s="80">
        <v>2.97</v>
      </c>
      <c r="C525" s="80">
        <v>0.19</v>
      </c>
      <c r="D525" s="80">
        <v>8015.06</v>
      </c>
      <c r="E525" s="80">
        <v>4.04</v>
      </c>
      <c r="F525" s="80">
        <v>4.12</v>
      </c>
      <c r="G525" s="80">
        <v>4.0199999999999996</v>
      </c>
      <c r="H525" s="80">
        <v>4.0599999999999996</v>
      </c>
      <c r="I525" s="80">
        <v>62158</v>
      </c>
      <c r="J525" s="80">
        <v>15324.5</v>
      </c>
      <c r="K525" s="80">
        <v>2.48</v>
      </c>
      <c r="L525" s="80">
        <v>21.1</v>
      </c>
      <c r="M525" s="80">
        <v>349.3</v>
      </c>
      <c r="N525" s="80">
        <v>815.11</v>
      </c>
      <c r="O525" s="80">
        <v>2.48</v>
      </c>
      <c r="P525" s="80">
        <v>1983926</v>
      </c>
      <c r="Q525" s="80">
        <v>14595878</v>
      </c>
      <c r="R525" s="80">
        <v>-0.1</v>
      </c>
    </row>
    <row r="526" spans="1:18" x14ac:dyDescent="0.25">
      <c r="A526" s="79">
        <v>42730</v>
      </c>
      <c r="B526" s="80">
        <v>2.99</v>
      </c>
      <c r="C526" s="80">
        <v>0.19</v>
      </c>
      <c r="D526" s="80">
        <v>7975.38</v>
      </c>
      <c r="E526" s="80">
        <v>4.0199999999999996</v>
      </c>
      <c r="F526" s="80">
        <v>4.0599999999999996</v>
      </c>
      <c r="G526" s="80">
        <v>4</v>
      </c>
      <c r="H526" s="80">
        <v>4.0599999999999996</v>
      </c>
      <c r="I526" s="80">
        <v>26112</v>
      </c>
      <c r="J526" s="80">
        <v>6488.8</v>
      </c>
      <c r="K526" s="80">
        <v>2.4700000000000002</v>
      </c>
      <c r="L526" s="80">
        <v>21</v>
      </c>
      <c r="M526" s="80">
        <v>347.6</v>
      </c>
      <c r="N526" s="80">
        <v>811.08</v>
      </c>
      <c r="O526" s="80">
        <v>2.4700000000000002</v>
      </c>
      <c r="P526" s="80">
        <v>1983926</v>
      </c>
      <c r="Q526" s="80">
        <v>14595878</v>
      </c>
      <c r="R526" s="80">
        <v>-0.1</v>
      </c>
    </row>
    <row r="527" spans="1:18" x14ac:dyDescent="0.25">
      <c r="A527" s="79">
        <v>42731</v>
      </c>
      <c r="B527" s="80">
        <v>3.21</v>
      </c>
      <c r="C527" s="80">
        <v>0.19</v>
      </c>
      <c r="D527" s="80">
        <v>7419.88</v>
      </c>
      <c r="E527" s="80">
        <v>3.74</v>
      </c>
      <c r="F527" s="80">
        <v>4</v>
      </c>
      <c r="G527" s="80">
        <v>3.74</v>
      </c>
      <c r="H527" s="80">
        <v>4</v>
      </c>
      <c r="I527" s="80">
        <v>299173.09999999998</v>
      </c>
      <c r="J527" s="80">
        <v>77803.399999999994</v>
      </c>
      <c r="K527" s="80">
        <v>2.2999999999999998</v>
      </c>
      <c r="L527" s="80">
        <v>19.5</v>
      </c>
      <c r="M527" s="80">
        <v>323.39999999999998</v>
      </c>
      <c r="N527" s="80">
        <v>754.58</v>
      </c>
      <c r="O527" s="80">
        <v>2.2999999999999998</v>
      </c>
      <c r="P527" s="80">
        <v>1983926</v>
      </c>
      <c r="Q527" s="80">
        <v>14595878</v>
      </c>
      <c r="R527" s="80">
        <v>-0.12</v>
      </c>
    </row>
    <row r="528" spans="1:18" x14ac:dyDescent="0.25">
      <c r="A528" s="79">
        <v>42732</v>
      </c>
      <c r="B528" s="80">
        <v>3.21</v>
      </c>
      <c r="C528" s="80">
        <v>0.19</v>
      </c>
      <c r="D528" s="80">
        <v>7419.88</v>
      </c>
      <c r="E528" s="80">
        <v>3.74</v>
      </c>
      <c r="F528" s="80" t="s">
        <v>33</v>
      </c>
      <c r="G528" s="80" t="s">
        <v>33</v>
      </c>
      <c r="H528" s="80" t="s">
        <v>33</v>
      </c>
      <c r="I528" s="80" t="s">
        <v>33</v>
      </c>
      <c r="J528" s="80" t="s">
        <v>33</v>
      </c>
      <c r="K528" s="80">
        <v>2.2999999999999998</v>
      </c>
      <c r="L528" s="80">
        <v>19.5</v>
      </c>
      <c r="M528" s="80">
        <v>323.39999999999998</v>
      </c>
      <c r="N528" s="80">
        <v>754.58</v>
      </c>
      <c r="O528" s="80">
        <v>2.2999999999999998</v>
      </c>
      <c r="P528" s="80">
        <v>1983926</v>
      </c>
      <c r="Q528" s="80">
        <v>14595878</v>
      </c>
      <c r="R528" s="80">
        <v>-0.14000000000000001</v>
      </c>
    </row>
    <row r="529" spans="1:18" x14ac:dyDescent="0.25">
      <c r="A529" s="79">
        <v>42733</v>
      </c>
      <c r="B529" s="80">
        <v>3.21</v>
      </c>
      <c r="C529" s="80">
        <v>0.19</v>
      </c>
      <c r="D529" s="80">
        <v>7419.88</v>
      </c>
      <c r="E529" s="80">
        <v>3.74</v>
      </c>
      <c r="F529" s="80" t="s">
        <v>33</v>
      </c>
      <c r="G529" s="80" t="s">
        <v>33</v>
      </c>
      <c r="H529" s="80" t="s">
        <v>33</v>
      </c>
      <c r="I529" s="80" t="s">
        <v>33</v>
      </c>
      <c r="J529" s="80" t="s">
        <v>33</v>
      </c>
      <c r="K529" s="80">
        <v>2.2999999999999998</v>
      </c>
      <c r="L529" s="80">
        <v>19.5</v>
      </c>
      <c r="M529" s="80">
        <v>323.39999999999998</v>
      </c>
      <c r="N529" s="80">
        <v>754.58</v>
      </c>
      <c r="O529" s="80">
        <v>2.2999999999999998</v>
      </c>
      <c r="P529" s="80">
        <v>1983926</v>
      </c>
      <c r="Q529" s="80">
        <v>14595878</v>
      </c>
      <c r="R529" s="80">
        <v>-0.15</v>
      </c>
    </row>
    <row r="530" spans="1:18" x14ac:dyDescent="0.25">
      <c r="A530" s="79">
        <v>42734</v>
      </c>
      <c r="B530" s="80">
        <v>3.21</v>
      </c>
      <c r="C530" s="80">
        <v>0.19</v>
      </c>
      <c r="D530" s="80">
        <v>7419.88</v>
      </c>
      <c r="E530" s="80">
        <v>3.74</v>
      </c>
      <c r="F530" s="80" t="s">
        <v>33</v>
      </c>
      <c r="G530" s="80" t="s">
        <v>33</v>
      </c>
      <c r="H530" s="80" t="s">
        <v>33</v>
      </c>
      <c r="I530" s="80" t="s">
        <v>33</v>
      </c>
      <c r="J530" s="80" t="s">
        <v>33</v>
      </c>
      <c r="K530" s="80">
        <v>2.2999999999999998</v>
      </c>
      <c r="L530" s="80">
        <v>19.5</v>
      </c>
      <c r="M530" s="80">
        <v>323.39999999999998</v>
      </c>
      <c r="N530" s="80">
        <v>754.58</v>
      </c>
      <c r="O530" s="80">
        <v>2.2999999999999998</v>
      </c>
      <c r="P530" s="80">
        <v>1983926</v>
      </c>
      <c r="Q530" s="80">
        <v>14595878</v>
      </c>
      <c r="R530" s="80">
        <v>-0.16</v>
      </c>
    </row>
    <row r="531" spans="1:18" x14ac:dyDescent="0.25">
      <c r="A531" s="79">
        <v>42737</v>
      </c>
      <c r="B531" s="80">
        <v>3.21</v>
      </c>
      <c r="C531" s="80">
        <v>0.19</v>
      </c>
      <c r="D531" s="80">
        <v>7419.88</v>
      </c>
      <c r="E531" s="80">
        <v>3.74</v>
      </c>
      <c r="F531" s="80" t="s">
        <v>33</v>
      </c>
      <c r="G531" s="80" t="s">
        <v>33</v>
      </c>
      <c r="H531" s="80" t="s">
        <v>33</v>
      </c>
      <c r="I531" s="80" t="s">
        <v>33</v>
      </c>
      <c r="J531" s="80" t="s">
        <v>33</v>
      </c>
      <c r="K531" s="80">
        <v>2.2999999999999998</v>
      </c>
      <c r="L531" s="80">
        <v>19.5</v>
      </c>
      <c r="M531" s="80">
        <v>323.39999999999998</v>
      </c>
      <c r="N531" s="80">
        <v>754.58</v>
      </c>
      <c r="O531" s="80">
        <v>2.2999999999999998</v>
      </c>
      <c r="P531" s="80">
        <v>1983926</v>
      </c>
      <c r="Q531" s="80">
        <v>12606987</v>
      </c>
      <c r="R531" s="80">
        <v>-0.17</v>
      </c>
    </row>
    <row r="532" spans="1:18" x14ac:dyDescent="0.25">
      <c r="A532" s="79">
        <v>42738</v>
      </c>
      <c r="B532" s="80">
        <v>3.21</v>
      </c>
      <c r="C532" s="80">
        <v>0.19</v>
      </c>
      <c r="D532" s="80">
        <v>7419.88</v>
      </c>
      <c r="E532" s="80">
        <v>3.74</v>
      </c>
      <c r="F532" s="80" t="s">
        <v>33</v>
      </c>
      <c r="G532" s="80" t="s">
        <v>33</v>
      </c>
      <c r="H532" s="80" t="s">
        <v>33</v>
      </c>
      <c r="I532" s="80" t="s">
        <v>33</v>
      </c>
      <c r="J532" s="80" t="s">
        <v>33</v>
      </c>
      <c r="K532" s="80">
        <v>2.2999999999999998</v>
      </c>
      <c r="L532" s="80">
        <v>19.5</v>
      </c>
      <c r="M532" s="80">
        <v>323.39999999999998</v>
      </c>
      <c r="N532" s="80">
        <v>754.58</v>
      </c>
      <c r="O532" s="80">
        <v>2.2999999999999998</v>
      </c>
      <c r="P532" s="80">
        <v>1983926</v>
      </c>
      <c r="Q532" s="80">
        <v>12606987</v>
      </c>
      <c r="R532" s="80">
        <v>-0.17</v>
      </c>
    </row>
    <row r="533" spans="1:18" x14ac:dyDescent="0.25">
      <c r="A533" s="79">
        <v>42739</v>
      </c>
      <c r="B533" s="80">
        <v>3.08</v>
      </c>
      <c r="C533" s="80">
        <v>0.19</v>
      </c>
      <c r="D533" s="80">
        <v>7737.31</v>
      </c>
      <c r="E533" s="80">
        <v>3.9</v>
      </c>
      <c r="F533" s="80">
        <v>3.98</v>
      </c>
      <c r="G533" s="80">
        <v>3.8</v>
      </c>
      <c r="H533" s="80">
        <v>3.96</v>
      </c>
      <c r="I533" s="80">
        <v>258604.3</v>
      </c>
      <c r="J533" s="80">
        <v>66618.2</v>
      </c>
      <c r="K533" s="80">
        <v>2.4</v>
      </c>
      <c r="L533" s="80">
        <v>20.399999999999999</v>
      </c>
      <c r="M533" s="80">
        <v>337.2</v>
      </c>
      <c r="N533" s="80">
        <v>786.87</v>
      </c>
      <c r="O533" s="80">
        <v>2.4</v>
      </c>
      <c r="P533" s="80">
        <v>1983926</v>
      </c>
      <c r="Q533" s="80">
        <v>12606987</v>
      </c>
      <c r="R533" s="80">
        <v>-0.15</v>
      </c>
    </row>
    <row r="534" spans="1:18" x14ac:dyDescent="0.25">
      <c r="A534" s="79">
        <v>42740</v>
      </c>
      <c r="B534" s="80">
        <v>3.12</v>
      </c>
      <c r="C534" s="80">
        <v>0.19</v>
      </c>
      <c r="D534" s="80">
        <v>7618.28</v>
      </c>
      <c r="E534" s="80">
        <v>3.84</v>
      </c>
      <c r="F534" s="80">
        <v>3.92</v>
      </c>
      <c r="G534" s="80">
        <v>3.82</v>
      </c>
      <c r="H534" s="80">
        <v>3.88</v>
      </c>
      <c r="I534" s="80">
        <v>102653.4</v>
      </c>
      <c r="J534" s="80">
        <v>26596</v>
      </c>
      <c r="K534" s="80">
        <v>2.36</v>
      </c>
      <c r="L534" s="80">
        <v>20.100000000000001</v>
      </c>
      <c r="M534" s="80">
        <v>332</v>
      </c>
      <c r="N534" s="80">
        <v>774.76</v>
      </c>
      <c r="O534" s="80">
        <v>2.36</v>
      </c>
      <c r="P534" s="80">
        <v>1983926</v>
      </c>
      <c r="Q534" s="80">
        <v>12606987</v>
      </c>
      <c r="R534" s="80">
        <v>-0.15</v>
      </c>
    </row>
    <row r="535" spans="1:18" x14ac:dyDescent="0.25">
      <c r="A535" s="79">
        <v>42741</v>
      </c>
      <c r="B535" s="80">
        <v>3.33</v>
      </c>
      <c r="C535" s="80">
        <v>0.19</v>
      </c>
      <c r="D535" s="80">
        <v>7142.13</v>
      </c>
      <c r="E535" s="80">
        <v>3.6</v>
      </c>
      <c r="F535" s="80">
        <v>3.72</v>
      </c>
      <c r="G535" s="80">
        <v>3.56</v>
      </c>
      <c r="H535" s="80">
        <v>3.72</v>
      </c>
      <c r="I535" s="80">
        <v>211880.6</v>
      </c>
      <c r="J535" s="80">
        <v>58141.3</v>
      </c>
      <c r="K535" s="80">
        <v>2.21</v>
      </c>
      <c r="L535" s="80">
        <v>18.8</v>
      </c>
      <c r="M535" s="80">
        <v>311.3</v>
      </c>
      <c r="N535" s="80">
        <v>726.34</v>
      </c>
      <c r="O535" s="80">
        <v>2.21</v>
      </c>
      <c r="P535" s="80">
        <v>1983926</v>
      </c>
      <c r="Q535" s="80">
        <v>12606987</v>
      </c>
      <c r="R535" s="80">
        <v>-0.16</v>
      </c>
    </row>
    <row r="536" spans="1:18" x14ac:dyDescent="0.25">
      <c r="A536" s="79">
        <v>42744</v>
      </c>
      <c r="B536" s="80">
        <v>3.49</v>
      </c>
      <c r="C536" s="80">
        <v>0.19</v>
      </c>
      <c r="D536" s="80">
        <v>6824.7</v>
      </c>
      <c r="E536" s="80">
        <v>3.44</v>
      </c>
      <c r="F536" s="80">
        <v>3.56</v>
      </c>
      <c r="G536" s="80">
        <v>3.42</v>
      </c>
      <c r="H536" s="80">
        <v>3.52</v>
      </c>
      <c r="I536" s="80">
        <v>173362.1</v>
      </c>
      <c r="J536" s="80">
        <v>49895.5</v>
      </c>
      <c r="K536" s="80">
        <v>2.12</v>
      </c>
      <c r="L536" s="80">
        <v>18</v>
      </c>
      <c r="M536" s="80">
        <v>297.39999999999998</v>
      </c>
      <c r="N536" s="80">
        <v>694.06</v>
      </c>
      <c r="O536" s="80">
        <v>2.12</v>
      </c>
      <c r="P536" s="80">
        <v>1983926</v>
      </c>
      <c r="Q536" s="80">
        <v>12606987</v>
      </c>
      <c r="R536" s="80">
        <v>-0.18</v>
      </c>
    </row>
    <row r="537" spans="1:18" x14ac:dyDescent="0.25">
      <c r="A537" s="79">
        <v>42745</v>
      </c>
      <c r="B537" s="80">
        <v>3.41</v>
      </c>
      <c r="C537" s="80">
        <v>0.19</v>
      </c>
      <c r="D537" s="80">
        <v>6983.42</v>
      </c>
      <c r="E537" s="80">
        <v>3.52</v>
      </c>
      <c r="F537" s="80">
        <v>3.58</v>
      </c>
      <c r="G537" s="80">
        <v>3.48</v>
      </c>
      <c r="H537" s="80">
        <v>3.5</v>
      </c>
      <c r="I537" s="80">
        <v>82862.600000000006</v>
      </c>
      <c r="J537" s="80">
        <v>23538.400000000001</v>
      </c>
      <c r="K537" s="80">
        <v>2.16</v>
      </c>
      <c r="L537" s="80">
        <v>18.399999999999999</v>
      </c>
      <c r="M537" s="80">
        <v>304.39999999999998</v>
      </c>
      <c r="N537" s="80">
        <v>710.2</v>
      </c>
      <c r="O537" s="80">
        <v>2.16</v>
      </c>
      <c r="P537" s="80">
        <v>1983926</v>
      </c>
      <c r="Q537" s="80">
        <v>12606987</v>
      </c>
      <c r="R537" s="80">
        <v>-0.19</v>
      </c>
    </row>
    <row r="538" spans="1:18" x14ac:dyDescent="0.25">
      <c r="A538" s="79">
        <v>42746</v>
      </c>
      <c r="B538" s="80">
        <v>3.87</v>
      </c>
      <c r="C538" s="80">
        <v>0.19</v>
      </c>
      <c r="D538" s="80">
        <v>6150.17</v>
      </c>
      <c r="E538" s="80">
        <v>3.1</v>
      </c>
      <c r="F538" s="80">
        <v>3.5</v>
      </c>
      <c r="G538" s="80">
        <v>3.08</v>
      </c>
      <c r="H538" s="80">
        <v>3.46</v>
      </c>
      <c r="I538" s="80">
        <v>328514.5</v>
      </c>
      <c r="J538" s="80">
        <v>100730.1</v>
      </c>
      <c r="K538" s="80">
        <v>1.91</v>
      </c>
      <c r="L538" s="80">
        <v>16.2</v>
      </c>
      <c r="M538" s="80">
        <v>268.10000000000002</v>
      </c>
      <c r="N538" s="80">
        <v>625.46</v>
      </c>
      <c r="O538" s="80">
        <v>1.91</v>
      </c>
      <c r="P538" s="80">
        <v>1983926</v>
      </c>
      <c r="Q538" s="80">
        <v>12606987</v>
      </c>
      <c r="R538" s="80">
        <v>-0.22</v>
      </c>
    </row>
    <row r="539" spans="1:18" x14ac:dyDescent="0.25">
      <c r="A539" s="79">
        <v>42747</v>
      </c>
      <c r="B539" s="80">
        <v>3.87</v>
      </c>
      <c r="C539" s="80">
        <v>0.19</v>
      </c>
      <c r="D539" s="80">
        <v>6150.17</v>
      </c>
      <c r="E539" s="80">
        <v>3.1</v>
      </c>
      <c r="F539" s="80" t="s">
        <v>33</v>
      </c>
      <c r="G539" s="80" t="s">
        <v>33</v>
      </c>
      <c r="H539" s="80" t="s">
        <v>33</v>
      </c>
      <c r="I539" s="80" t="s">
        <v>33</v>
      </c>
      <c r="J539" s="80" t="s">
        <v>33</v>
      </c>
      <c r="K539" s="80">
        <v>1.91</v>
      </c>
      <c r="L539" s="80">
        <v>16.2</v>
      </c>
      <c r="M539" s="80">
        <v>268.10000000000002</v>
      </c>
      <c r="N539" s="80">
        <v>625.46</v>
      </c>
      <c r="O539" s="80">
        <v>1.91</v>
      </c>
      <c r="P539" s="80">
        <v>1983926</v>
      </c>
      <c r="Q539" s="80">
        <v>12606987</v>
      </c>
      <c r="R539" s="80">
        <v>-0.25</v>
      </c>
    </row>
    <row r="540" spans="1:18" x14ac:dyDescent="0.25">
      <c r="A540" s="79">
        <v>42748</v>
      </c>
      <c r="B540" s="80">
        <v>3.87</v>
      </c>
      <c r="C540" s="80">
        <v>0.19</v>
      </c>
      <c r="D540" s="80">
        <v>6150.17</v>
      </c>
      <c r="E540" s="80">
        <v>3.1</v>
      </c>
      <c r="F540" s="80" t="s">
        <v>33</v>
      </c>
      <c r="G540" s="80" t="s">
        <v>33</v>
      </c>
      <c r="H540" s="80" t="s">
        <v>33</v>
      </c>
      <c r="I540" s="80" t="s">
        <v>33</v>
      </c>
      <c r="J540" s="80" t="s">
        <v>33</v>
      </c>
      <c r="K540" s="80">
        <v>1.91</v>
      </c>
      <c r="L540" s="80">
        <v>16.2</v>
      </c>
      <c r="M540" s="80">
        <v>268.10000000000002</v>
      </c>
      <c r="N540" s="80">
        <v>625.46</v>
      </c>
      <c r="O540" s="80">
        <v>1.91</v>
      </c>
      <c r="P540" s="80">
        <v>1983926</v>
      </c>
      <c r="Q540" s="80">
        <v>12606987</v>
      </c>
      <c r="R540" s="80">
        <v>-0.27</v>
      </c>
    </row>
    <row r="541" spans="1:18" x14ac:dyDescent="0.25">
      <c r="A541" s="79">
        <v>42751</v>
      </c>
      <c r="B541" s="80">
        <v>3.87</v>
      </c>
      <c r="C541" s="80">
        <v>0.19</v>
      </c>
      <c r="D541" s="80">
        <v>6150.17</v>
      </c>
      <c r="E541" s="80">
        <v>3.1</v>
      </c>
      <c r="F541" s="80" t="s">
        <v>33</v>
      </c>
      <c r="G541" s="80" t="s">
        <v>33</v>
      </c>
      <c r="H541" s="80" t="s">
        <v>33</v>
      </c>
      <c r="I541" s="80" t="s">
        <v>33</v>
      </c>
      <c r="J541" s="80" t="s">
        <v>33</v>
      </c>
      <c r="K541" s="80">
        <v>1.91</v>
      </c>
      <c r="L541" s="80">
        <v>16.2</v>
      </c>
      <c r="M541" s="80">
        <v>268.10000000000002</v>
      </c>
      <c r="N541" s="80">
        <v>625.46</v>
      </c>
      <c r="O541" s="80">
        <v>1.91</v>
      </c>
      <c r="P541" s="80">
        <v>1983926</v>
      </c>
      <c r="Q541" s="80">
        <v>12606987</v>
      </c>
      <c r="R541" s="80">
        <v>-0.28000000000000003</v>
      </c>
    </row>
    <row r="542" spans="1:18" x14ac:dyDescent="0.25">
      <c r="A542" s="79">
        <v>42752</v>
      </c>
      <c r="B542" s="80">
        <v>3.87</v>
      </c>
      <c r="C542" s="80">
        <v>0.19</v>
      </c>
      <c r="D542" s="80">
        <v>6150.17</v>
      </c>
      <c r="E542" s="80">
        <v>3.1</v>
      </c>
      <c r="F542" s="80" t="s">
        <v>33</v>
      </c>
      <c r="G542" s="80" t="s">
        <v>33</v>
      </c>
      <c r="H542" s="80" t="s">
        <v>33</v>
      </c>
      <c r="I542" s="80" t="s">
        <v>33</v>
      </c>
      <c r="J542" s="80" t="s">
        <v>33</v>
      </c>
      <c r="K542" s="80">
        <v>1.91</v>
      </c>
      <c r="L542" s="80">
        <v>16.2</v>
      </c>
      <c r="M542" s="80">
        <v>268.10000000000002</v>
      </c>
      <c r="N542" s="80">
        <v>625.46</v>
      </c>
      <c r="O542" s="80">
        <v>1.91</v>
      </c>
      <c r="P542" s="80">
        <v>1983926</v>
      </c>
      <c r="Q542" s="80">
        <v>12606987</v>
      </c>
      <c r="R542" s="80">
        <v>-0.28000000000000003</v>
      </c>
    </row>
    <row r="543" spans="1:18" x14ac:dyDescent="0.25">
      <c r="A543" s="79">
        <v>42753</v>
      </c>
      <c r="B543" s="80">
        <v>3.87</v>
      </c>
      <c r="C543" s="80">
        <v>0.19</v>
      </c>
      <c r="D543" s="80">
        <v>6150.17</v>
      </c>
      <c r="E543" s="80">
        <v>3.1</v>
      </c>
      <c r="F543" s="80" t="s">
        <v>33</v>
      </c>
      <c r="G543" s="80" t="s">
        <v>33</v>
      </c>
      <c r="H543" s="80" t="s">
        <v>33</v>
      </c>
      <c r="I543" s="80" t="s">
        <v>33</v>
      </c>
      <c r="J543" s="80" t="s">
        <v>33</v>
      </c>
      <c r="K543" s="80">
        <v>1.91</v>
      </c>
      <c r="L543" s="80">
        <v>16.2</v>
      </c>
      <c r="M543" s="80">
        <v>268.10000000000002</v>
      </c>
      <c r="N543" s="80">
        <v>625.46</v>
      </c>
      <c r="O543" s="80">
        <v>1.91</v>
      </c>
      <c r="P543" s="80">
        <v>1983926</v>
      </c>
      <c r="Q543" s="80">
        <v>12606987</v>
      </c>
      <c r="R543" s="80">
        <v>-0.28000000000000003</v>
      </c>
    </row>
    <row r="544" spans="1:18" x14ac:dyDescent="0.25">
      <c r="A544" s="79">
        <v>42754</v>
      </c>
      <c r="B544" s="80">
        <v>3.87</v>
      </c>
      <c r="C544" s="80">
        <v>0.19</v>
      </c>
      <c r="D544" s="80">
        <v>6150.17</v>
      </c>
      <c r="E544" s="80">
        <v>3.1</v>
      </c>
      <c r="F544" s="80" t="s">
        <v>33</v>
      </c>
      <c r="G544" s="80" t="s">
        <v>33</v>
      </c>
      <c r="H544" s="80" t="s">
        <v>33</v>
      </c>
      <c r="I544" s="80" t="s">
        <v>33</v>
      </c>
      <c r="J544" s="80" t="s">
        <v>33</v>
      </c>
      <c r="K544" s="80">
        <v>1.91</v>
      </c>
      <c r="L544" s="80">
        <v>16.2</v>
      </c>
      <c r="M544" s="80">
        <v>268.10000000000002</v>
      </c>
      <c r="N544" s="80">
        <v>625.46</v>
      </c>
      <c r="O544" s="80">
        <v>1.91</v>
      </c>
      <c r="P544" s="80">
        <v>1983926</v>
      </c>
      <c r="Q544" s="80">
        <v>12606987</v>
      </c>
      <c r="R544" s="80">
        <v>-0.28000000000000003</v>
      </c>
    </row>
    <row r="545" spans="1:18" x14ac:dyDescent="0.25">
      <c r="A545" s="79">
        <v>42755</v>
      </c>
      <c r="B545" s="80">
        <v>3.87</v>
      </c>
      <c r="C545" s="80">
        <v>0.19</v>
      </c>
      <c r="D545" s="80">
        <v>6150.17</v>
      </c>
      <c r="E545" s="80">
        <v>3.1</v>
      </c>
      <c r="F545" s="80" t="s">
        <v>33</v>
      </c>
      <c r="G545" s="80" t="s">
        <v>33</v>
      </c>
      <c r="H545" s="80" t="s">
        <v>33</v>
      </c>
      <c r="I545" s="80" t="s">
        <v>33</v>
      </c>
      <c r="J545" s="80" t="s">
        <v>33</v>
      </c>
      <c r="K545" s="80">
        <v>1.91</v>
      </c>
      <c r="L545" s="80">
        <v>16.2</v>
      </c>
      <c r="M545" s="80">
        <v>268.10000000000002</v>
      </c>
      <c r="N545" s="80">
        <v>625.46</v>
      </c>
      <c r="O545" s="80">
        <v>1.91</v>
      </c>
      <c r="P545" s="80">
        <v>1983926</v>
      </c>
      <c r="Q545" s="80">
        <v>12606987</v>
      </c>
      <c r="R545" s="80">
        <v>-0.28000000000000003</v>
      </c>
    </row>
    <row r="546" spans="1:18" x14ac:dyDescent="0.25">
      <c r="A546" s="79">
        <v>42758</v>
      </c>
      <c r="B546" s="80">
        <v>3.87</v>
      </c>
      <c r="C546" s="80">
        <v>0.19</v>
      </c>
      <c r="D546" s="80">
        <v>6150.17</v>
      </c>
      <c r="E546" s="80">
        <v>3.1</v>
      </c>
      <c r="F546" s="80" t="s">
        <v>33</v>
      </c>
      <c r="G546" s="80" t="s">
        <v>33</v>
      </c>
      <c r="H546" s="80" t="s">
        <v>33</v>
      </c>
      <c r="I546" s="80" t="s">
        <v>33</v>
      </c>
      <c r="J546" s="80" t="s">
        <v>33</v>
      </c>
      <c r="K546" s="80">
        <v>1.91</v>
      </c>
      <c r="L546" s="80">
        <v>16.2</v>
      </c>
      <c r="M546" s="80">
        <v>268.10000000000002</v>
      </c>
      <c r="N546" s="80">
        <v>625.46</v>
      </c>
      <c r="O546" s="80">
        <v>1.91</v>
      </c>
      <c r="P546" s="80">
        <v>1983926</v>
      </c>
      <c r="Q546" s="80">
        <v>12606987</v>
      </c>
      <c r="R546" s="80">
        <v>-0.27</v>
      </c>
    </row>
    <row r="547" spans="1:18" x14ac:dyDescent="0.25">
      <c r="A547" s="79">
        <v>42759</v>
      </c>
      <c r="B547" s="80">
        <v>3.87</v>
      </c>
      <c r="C547" s="80">
        <v>0.19</v>
      </c>
      <c r="D547" s="80">
        <v>6150.17</v>
      </c>
      <c r="E547" s="80">
        <v>3.1</v>
      </c>
      <c r="F547" s="80" t="s">
        <v>33</v>
      </c>
      <c r="G547" s="80" t="s">
        <v>33</v>
      </c>
      <c r="H547" s="80" t="s">
        <v>33</v>
      </c>
      <c r="I547" s="80" t="s">
        <v>33</v>
      </c>
      <c r="J547" s="80" t="s">
        <v>33</v>
      </c>
      <c r="K547" s="80">
        <v>1.91</v>
      </c>
      <c r="L547" s="80">
        <v>16.2</v>
      </c>
      <c r="M547" s="80">
        <v>268.10000000000002</v>
      </c>
      <c r="N547" s="80">
        <v>625.46</v>
      </c>
      <c r="O547" s="80">
        <v>1.91</v>
      </c>
      <c r="P547" s="80">
        <v>1983926</v>
      </c>
      <c r="Q547" s="80">
        <v>12606987</v>
      </c>
      <c r="R547" s="80">
        <v>-0.26</v>
      </c>
    </row>
    <row r="548" spans="1:18" x14ac:dyDescent="0.25">
      <c r="A548" s="79">
        <v>42760</v>
      </c>
      <c r="B548" s="80">
        <v>3.87</v>
      </c>
      <c r="C548" s="80">
        <v>0.19</v>
      </c>
      <c r="D548" s="80">
        <v>6150.17</v>
      </c>
      <c r="E548" s="80">
        <v>3.1</v>
      </c>
      <c r="F548" s="80" t="s">
        <v>33</v>
      </c>
      <c r="G548" s="80" t="s">
        <v>33</v>
      </c>
      <c r="H548" s="80" t="s">
        <v>33</v>
      </c>
      <c r="I548" s="80" t="s">
        <v>33</v>
      </c>
      <c r="J548" s="80" t="s">
        <v>33</v>
      </c>
      <c r="K548" s="80">
        <v>1.91</v>
      </c>
      <c r="L548" s="80">
        <v>16.2</v>
      </c>
      <c r="M548" s="80">
        <v>268.10000000000002</v>
      </c>
      <c r="N548" s="80">
        <v>625.46</v>
      </c>
      <c r="O548" s="80">
        <v>1.91</v>
      </c>
      <c r="P548" s="80">
        <v>1983926</v>
      </c>
      <c r="Q548" s="80">
        <v>12606987</v>
      </c>
      <c r="R548" s="80">
        <v>-0.25</v>
      </c>
    </row>
    <row r="549" spans="1:18" x14ac:dyDescent="0.25">
      <c r="A549" s="79">
        <v>42761</v>
      </c>
      <c r="B549" s="80">
        <v>3.87</v>
      </c>
      <c r="C549" s="80">
        <v>0.19</v>
      </c>
      <c r="D549" s="80">
        <v>6150.17</v>
      </c>
      <c r="E549" s="80">
        <v>3.1</v>
      </c>
      <c r="F549" s="80" t="s">
        <v>33</v>
      </c>
      <c r="G549" s="80" t="s">
        <v>33</v>
      </c>
      <c r="H549" s="80" t="s">
        <v>33</v>
      </c>
      <c r="I549" s="80" t="s">
        <v>33</v>
      </c>
      <c r="J549" s="80" t="s">
        <v>33</v>
      </c>
      <c r="K549" s="80">
        <v>1.91</v>
      </c>
      <c r="L549" s="80">
        <v>16.2</v>
      </c>
      <c r="M549" s="80">
        <v>268.10000000000002</v>
      </c>
      <c r="N549" s="80">
        <v>625.46</v>
      </c>
      <c r="O549" s="80">
        <v>1.91</v>
      </c>
      <c r="P549" s="80">
        <v>1983926</v>
      </c>
      <c r="Q549" s="80">
        <v>12606987</v>
      </c>
      <c r="R549" s="80">
        <v>-0.24</v>
      </c>
    </row>
    <row r="550" spans="1:18" x14ac:dyDescent="0.25">
      <c r="A550" s="79">
        <v>42762</v>
      </c>
      <c r="B550" s="80">
        <v>3.87</v>
      </c>
      <c r="C550" s="80">
        <v>0.19</v>
      </c>
      <c r="D550" s="80">
        <v>6150.17</v>
      </c>
      <c r="E550" s="80">
        <v>3.1</v>
      </c>
      <c r="F550" s="80" t="s">
        <v>33</v>
      </c>
      <c r="G550" s="80" t="s">
        <v>33</v>
      </c>
      <c r="H550" s="80" t="s">
        <v>33</v>
      </c>
      <c r="I550" s="80" t="s">
        <v>33</v>
      </c>
      <c r="J550" s="80" t="s">
        <v>33</v>
      </c>
      <c r="K550" s="80">
        <v>1.91</v>
      </c>
      <c r="L550" s="80">
        <v>16.2</v>
      </c>
      <c r="M550" s="80">
        <v>268.10000000000002</v>
      </c>
      <c r="N550" s="80">
        <v>625.46</v>
      </c>
      <c r="O550" s="80">
        <v>1.91</v>
      </c>
      <c r="P550" s="80">
        <v>1983926</v>
      </c>
      <c r="Q550" s="80">
        <v>12606987</v>
      </c>
      <c r="R550" s="80">
        <v>-0.23</v>
      </c>
    </row>
    <row r="551" spans="1:18" x14ac:dyDescent="0.25">
      <c r="A551" s="79">
        <v>42765</v>
      </c>
      <c r="B551" s="80">
        <v>3.87</v>
      </c>
      <c r="C551" s="80">
        <v>0.19</v>
      </c>
      <c r="D551" s="80">
        <v>6150.17</v>
      </c>
      <c r="E551" s="80">
        <v>3.1</v>
      </c>
      <c r="F551" s="80" t="s">
        <v>33</v>
      </c>
      <c r="G551" s="80" t="s">
        <v>33</v>
      </c>
      <c r="H551" s="80" t="s">
        <v>33</v>
      </c>
      <c r="I551" s="80" t="s">
        <v>33</v>
      </c>
      <c r="J551" s="80" t="s">
        <v>33</v>
      </c>
      <c r="K551" s="80">
        <v>1.91</v>
      </c>
      <c r="L551" s="80">
        <v>16.2</v>
      </c>
      <c r="M551" s="80">
        <v>268.10000000000002</v>
      </c>
      <c r="N551" s="80">
        <v>625.46</v>
      </c>
      <c r="O551" s="80">
        <v>1.91</v>
      </c>
      <c r="P551" s="80">
        <v>1983926</v>
      </c>
      <c r="Q551" s="80">
        <v>12606987</v>
      </c>
      <c r="R551" s="80">
        <v>-0.22</v>
      </c>
    </row>
    <row r="552" spans="1:18" x14ac:dyDescent="0.25">
      <c r="A552" s="79">
        <v>42766</v>
      </c>
      <c r="B552" s="80">
        <v>3.87</v>
      </c>
      <c r="C552" s="80">
        <v>0.19</v>
      </c>
      <c r="D552" s="80">
        <v>6150.17</v>
      </c>
      <c r="E552" s="80">
        <v>3.1</v>
      </c>
      <c r="F552" s="80" t="s">
        <v>33</v>
      </c>
      <c r="G552" s="80" t="s">
        <v>33</v>
      </c>
      <c r="H552" s="80" t="s">
        <v>33</v>
      </c>
      <c r="I552" s="80" t="s">
        <v>33</v>
      </c>
      <c r="J552" s="80" t="s">
        <v>33</v>
      </c>
      <c r="K552" s="80">
        <v>1.91</v>
      </c>
      <c r="L552" s="80">
        <v>16.2</v>
      </c>
      <c r="M552" s="80">
        <v>268.10000000000002</v>
      </c>
      <c r="N552" s="80">
        <v>625.46</v>
      </c>
      <c r="O552" s="80">
        <v>1.91</v>
      </c>
      <c r="P552" s="80">
        <v>1983926</v>
      </c>
      <c r="Q552" s="80">
        <v>12606987</v>
      </c>
      <c r="R552" s="80">
        <v>-0.21</v>
      </c>
    </row>
    <row r="553" spans="1:18" x14ac:dyDescent="0.25">
      <c r="A553" s="79">
        <v>42767</v>
      </c>
      <c r="B553" s="80">
        <v>3.87</v>
      </c>
      <c r="C553" s="80">
        <v>0.19</v>
      </c>
      <c r="D553" s="80">
        <v>6150.17</v>
      </c>
      <c r="E553" s="80">
        <v>3.1</v>
      </c>
      <c r="F553" s="80" t="s">
        <v>33</v>
      </c>
      <c r="G553" s="80" t="s">
        <v>33</v>
      </c>
      <c r="H553" s="80" t="s">
        <v>33</v>
      </c>
      <c r="I553" s="80" t="s">
        <v>33</v>
      </c>
      <c r="J553" s="80" t="s">
        <v>33</v>
      </c>
      <c r="K553" s="80">
        <v>1.91</v>
      </c>
      <c r="L553" s="80">
        <v>16.2</v>
      </c>
      <c r="M553" s="80">
        <v>268.10000000000002</v>
      </c>
      <c r="N553" s="80">
        <v>625.46</v>
      </c>
      <c r="O553" s="80">
        <v>1.91</v>
      </c>
      <c r="P553" s="80">
        <v>1983926</v>
      </c>
      <c r="Q553" s="80">
        <v>12606987</v>
      </c>
      <c r="R553" s="80">
        <v>-0.2</v>
      </c>
    </row>
    <row r="554" spans="1:18" x14ac:dyDescent="0.25">
      <c r="A554" s="79">
        <v>42768</v>
      </c>
      <c r="B554" s="80">
        <v>3.87</v>
      </c>
      <c r="C554" s="80">
        <v>0.19</v>
      </c>
      <c r="D554" s="80">
        <v>6150.17</v>
      </c>
      <c r="E554" s="80">
        <v>3.1</v>
      </c>
      <c r="F554" s="80" t="s">
        <v>33</v>
      </c>
      <c r="G554" s="80" t="s">
        <v>33</v>
      </c>
      <c r="H554" s="80" t="s">
        <v>33</v>
      </c>
      <c r="I554" s="80" t="s">
        <v>33</v>
      </c>
      <c r="J554" s="80" t="s">
        <v>33</v>
      </c>
      <c r="K554" s="80">
        <v>1.91</v>
      </c>
      <c r="L554" s="80">
        <v>16.2</v>
      </c>
      <c r="M554" s="80">
        <v>268.10000000000002</v>
      </c>
      <c r="N554" s="80">
        <v>625.46</v>
      </c>
      <c r="O554" s="80">
        <v>1.91</v>
      </c>
      <c r="P554" s="80">
        <v>1983926</v>
      </c>
      <c r="Q554" s="80">
        <v>12606987</v>
      </c>
      <c r="R554" s="80">
        <v>-0.19</v>
      </c>
    </row>
    <row r="555" spans="1:18" x14ac:dyDescent="0.25">
      <c r="A555" s="79">
        <v>42769</v>
      </c>
      <c r="B555" s="80">
        <v>3.87</v>
      </c>
      <c r="C555" s="80">
        <v>0.19</v>
      </c>
      <c r="D555" s="80">
        <v>6150.17</v>
      </c>
      <c r="E555" s="80">
        <v>3.1</v>
      </c>
      <c r="F555" s="80" t="s">
        <v>33</v>
      </c>
      <c r="G555" s="80" t="s">
        <v>33</v>
      </c>
      <c r="H555" s="80" t="s">
        <v>33</v>
      </c>
      <c r="I555" s="80" t="s">
        <v>33</v>
      </c>
      <c r="J555" s="80" t="s">
        <v>33</v>
      </c>
      <c r="K555" s="80">
        <v>1.91</v>
      </c>
      <c r="L555" s="80">
        <v>16.2</v>
      </c>
      <c r="M555" s="80">
        <v>268.10000000000002</v>
      </c>
      <c r="N555" s="80">
        <v>625.46</v>
      </c>
      <c r="O555" s="80">
        <v>1.91</v>
      </c>
      <c r="P555" s="80">
        <v>1983926</v>
      </c>
      <c r="Q555" s="80">
        <v>12606987</v>
      </c>
      <c r="R555" s="80">
        <v>-0.17</v>
      </c>
    </row>
    <row r="556" spans="1:18" x14ac:dyDescent="0.25">
      <c r="A556" s="79">
        <v>42772</v>
      </c>
      <c r="B556" s="80">
        <v>3.87</v>
      </c>
      <c r="C556" s="80">
        <v>0.19</v>
      </c>
      <c r="D556" s="80">
        <v>6150.17</v>
      </c>
      <c r="E556" s="80">
        <v>3.1</v>
      </c>
      <c r="F556" s="80" t="s">
        <v>33</v>
      </c>
      <c r="G556" s="80" t="s">
        <v>33</v>
      </c>
      <c r="H556" s="80" t="s">
        <v>33</v>
      </c>
      <c r="I556" s="80" t="s">
        <v>33</v>
      </c>
      <c r="J556" s="80" t="s">
        <v>33</v>
      </c>
      <c r="K556" s="80">
        <v>1.91</v>
      </c>
      <c r="L556" s="80">
        <v>16.2</v>
      </c>
      <c r="M556" s="80">
        <v>268.10000000000002</v>
      </c>
      <c r="N556" s="80">
        <v>625.46</v>
      </c>
      <c r="O556" s="80">
        <v>1.91</v>
      </c>
      <c r="P556" s="80">
        <v>1983926</v>
      </c>
      <c r="Q556" s="80">
        <v>12606987</v>
      </c>
      <c r="R556" s="80">
        <v>-0.16</v>
      </c>
    </row>
    <row r="557" spans="1:18" x14ac:dyDescent="0.25">
      <c r="A557" s="79">
        <v>42773</v>
      </c>
      <c r="B557" s="80">
        <v>3.87</v>
      </c>
      <c r="C557" s="80">
        <v>0.19</v>
      </c>
      <c r="D557" s="80">
        <v>6150.17</v>
      </c>
      <c r="E557" s="80">
        <v>3.1</v>
      </c>
      <c r="F557" s="80" t="s">
        <v>33</v>
      </c>
      <c r="G557" s="80" t="s">
        <v>33</v>
      </c>
      <c r="H557" s="80" t="s">
        <v>33</v>
      </c>
      <c r="I557" s="80" t="s">
        <v>33</v>
      </c>
      <c r="J557" s="80" t="s">
        <v>33</v>
      </c>
      <c r="K557" s="80">
        <v>1.91</v>
      </c>
      <c r="L557" s="80">
        <v>16.2</v>
      </c>
      <c r="M557" s="80">
        <v>268.10000000000002</v>
      </c>
      <c r="N557" s="80">
        <v>625.46</v>
      </c>
      <c r="O557" s="80">
        <v>1.91</v>
      </c>
      <c r="P557" s="80">
        <v>1983926</v>
      </c>
      <c r="Q557" s="80">
        <v>12606987</v>
      </c>
      <c r="R557" s="80">
        <v>-0.15</v>
      </c>
    </row>
    <row r="558" spans="1:18" x14ac:dyDescent="0.25">
      <c r="A558" s="79">
        <v>42774</v>
      </c>
      <c r="B558" s="80">
        <v>3.87</v>
      </c>
      <c r="C558" s="80">
        <v>0.19</v>
      </c>
      <c r="D558" s="80">
        <v>6150.17</v>
      </c>
      <c r="E558" s="80">
        <v>3.1</v>
      </c>
      <c r="F558" s="80" t="s">
        <v>33</v>
      </c>
      <c r="G558" s="80" t="s">
        <v>33</v>
      </c>
      <c r="H558" s="80" t="s">
        <v>33</v>
      </c>
      <c r="I558" s="80" t="s">
        <v>33</v>
      </c>
      <c r="J558" s="80" t="s">
        <v>33</v>
      </c>
      <c r="K558" s="80">
        <v>1.91</v>
      </c>
      <c r="L558" s="80">
        <v>16.2</v>
      </c>
      <c r="M558" s="80">
        <v>268.10000000000002</v>
      </c>
      <c r="N558" s="80">
        <v>625.46</v>
      </c>
      <c r="O558" s="80">
        <v>1.91</v>
      </c>
      <c r="P558" s="80">
        <v>1983926</v>
      </c>
      <c r="Q558" s="80">
        <v>12606987</v>
      </c>
      <c r="R558" s="80">
        <v>-0.14000000000000001</v>
      </c>
    </row>
    <row r="559" spans="1:18" x14ac:dyDescent="0.25">
      <c r="A559" s="79">
        <v>42775</v>
      </c>
      <c r="B559" s="80">
        <v>3.87</v>
      </c>
      <c r="C559" s="80">
        <v>0.19</v>
      </c>
      <c r="D559" s="80">
        <v>6150.17</v>
      </c>
      <c r="E559" s="80">
        <v>3.1</v>
      </c>
      <c r="F559" s="80" t="s">
        <v>33</v>
      </c>
      <c r="G559" s="80" t="s">
        <v>33</v>
      </c>
      <c r="H559" s="80" t="s">
        <v>33</v>
      </c>
      <c r="I559" s="80" t="s">
        <v>33</v>
      </c>
      <c r="J559" s="80" t="s">
        <v>33</v>
      </c>
      <c r="K559" s="80">
        <v>1.91</v>
      </c>
      <c r="L559" s="80">
        <v>16.2</v>
      </c>
      <c r="M559" s="80">
        <v>268.10000000000002</v>
      </c>
      <c r="N559" s="80">
        <v>625.46</v>
      </c>
      <c r="O559" s="80">
        <v>1.91</v>
      </c>
      <c r="P559" s="80">
        <v>1983926</v>
      </c>
      <c r="Q559" s="80">
        <v>12606987</v>
      </c>
      <c r="R559" s="80">
        <v>-0.14000000000000001</v>
      </c>
    </row>
    <row r="560" spans="1:18" x14ac:dyDescent="0.25">
      <c r="A560" s="79">
        <v>42776</v>
      </c>
      <c r="B560" s="80">
        <v>3.87</v>
      </c>
      <c r="C560" s="80">
        <v>0.19</v>
      </c>
      <c r="D560" s="80">
        <v>6150.17</v>
      </c>
      <c r="E560" s="80">
        <v>3.1</v>
      </c>
      <c r="F560" s="80" t="s">
        <v>33</v>
      </c>
      <c r="G560" s="80" t="s">
        <v>33</v>
      </c>
      <c r="H560" s="80" t="s">
        <v>33</v>
      </c>
      <c r="I560" s="80" t="s">
        <v>33</v>
      </c>
      <c r="J560" s="80" t="s">
        <v>33</v>
      </c>
      <c r="K560" s="80">
        <v>1.91</v>
      </c>
      <c r="L560" s="80">
        <v>16.2</v>
      </c>
      <c r="M560" s="80">
        <v>268.10000000000002</v>
      </c>
      <c r="N560" s="80">
        <v>625.46</v>
      </c>
      <c r="O560" s="80">
        <v>1.91</v>
      </c>
      <c r="P560" s="80">
        <v>1983926</v>
      </c>
      <c r="Q560" s="80">
        <v>12606987</v>
      </c>
      <c r="R560" s="80">
        <v>-0.13</v>
      </c>
    </row>
    <row r="561" spans="1:18" x14ac:dyDescent="0.25">
      <c r="A561" s="79">
        <v>42779</v>
      </c>
      <c r="B561" s="80">
        <v>3.87</v>
      </c>
      <c r="C561" s="80">
        <v>0.19</v>
      </c>
      <c r="D561" s="80">
        <v>6150.17</v>
      </c>
      <c r="E561" s="80">
        <v>3.1</v>
      </c>
      <c r="F561" s="80" t="s">
        <v>33</v>
      </c>
      <c r="G561" s="80" t="s">
        <v>33</v>
      </c>
      <c r="H561" s="80" t="s">
        <v>33</v>
      </c>
      <c r="I561" s="80" t="s">
        <v>33</v>
      </c>
      <c r="J561" s="80" t="s">
        <v>33</v>
      </c>
      <c r="K561" s="80">
        <v>1.91</v>
      </c>
      <c r="L561" s="80">
        <v>16.2</v>
      </c>
      <c r="M561" s="80">
        <v>268.10000000000002</v>
      </c>
      <c r="N561" s="80">
        <v>625.46</v>
      </c>
      <c r="O561" s="80">
        <v>1.91</v>
      </c>
      <c r="P561" s="80">
        <v>1983926</v>
      </c>
      <c r="Q561" s="80">
        <v>12606987</v>
      </c>
      <c r="R561" s="80">
        <v>-0.12</v>
      </c>
    </row>
    <row r="562" spans="1:18" x14ac:dyDescent="0.25">
      <c r="A562" s="79">
        <v>42780</v>
      </c>
      <c r="B562" s="80">
        <v>3.87</v>
      </c>
      <c r="C562" s="80">
        <v>0.19</v>
      </c>
      <c r="D562" s="80">
        <v>6150.17</v>
      </c>
      <c r="E562" s="80">
        <v>3.1</v>
      </c>
      <c r="F562" s="80" t="s">
        <v>33</v>
      </c>
      <c r="G562" s="80" t="s">
        <v>33</v>
      </c>
      <c r="H562" s="80" t="s">
        <v>33</v>
      </c>
      <c r="I562" s="80" t="s">
        <v>33</v>
      </c>
      <c r="J562" s="80" t="s">
        <v>33</v>
      </c>
      <c r="K562" s="80">
        <v>1.91</v>
      </c>
      <c r="L562" s="80">
        <v>16.2</v>
      </c>
      <c r="M562" s="80">
        <v>268.10000000000002</v>
      </c>
      <c r="N562" s="80">
        <v>625.46</v>
      </c>
      <c r="O562" s="80">
        <v>1.91</v>
      </c>
      <c r="P562" s="80">
        <v>1983926</v>
      </c>
      <c r="Q562" s="80">
        <v>12606987</v>
      </c>
      <c r="R562" s="80">
        <v>-0.11</v>
      </c>
    </row>
    <row r="563" spans="1:18" x14ac:dyDescent="0.25">
      <c r="A563" s="79">
        <v>42781</v>
      </c>
      <c r="B563" s="80">
        <v>3.87</v>
      </c>
      <c r="C563" s="80">
        <v>0.19</v>
      </c>
      <c r="D563" s="80">
        <v>6150.17</v>
      </c>
      <c r="E563" s="80">
        <v>3.1</v>
      </c>
      <c r="F563" s="80" t="s">
        <v>33</v>
      </c>
      <c r="G563" s="80" t="s">
        <v>33</v>
      </c>
      <c r="H563" s="80" t="s">
        <v>33</v>
      </c>
      <c r="I563" s="80" t="s">
        <v>33</v>
      </c>
      <c r="J563" s="80" t="s">
        <v>33</v>
      </c>
      <c r="K563" s="80">
        <v>1.91</v>
      </c>
      <c r="L563" s="80">
        <v>16.2</v>
      </c>
      <c r="M563" s="80">
        <v>268.10000000000002</v>
      </c>
      <c r="N563" s="80">
        <v>625.46</v>
      </c>
      <c r="O563" s="80">
        <v>1.91</v>
      </c>
      <c r="P563" s="80">
        <v>1983926</v>
      </c>
      <c r="Q563" s="80">
        <v>12606987</v>
      </c>
      <c r="R563" s="80">
        <v>-0.1</v>
      </c>
    </row>
    <row r="564" spans="1:18" x14ac:dyDescent="0.25">
      <c r="A564" s="79">
        <v>42782</v>
      </c>
      <c r="B564" s="80">
        <v>3.87</v>
      </c>
      <c r="C564" s="80">
        <v>0.19</v>
      </c>
      <c r="D564" s="80">
        <v>6150.17</v>
      </c>
      <c r="E564" s="80">
        <v>3.1</v>
      </c>
      <c r="F564" s="80" t="s">
        <v>33</v>
      </c>
      <c r="G564" s="80" t="s">
        <v>33</v>
      </c>
      <c r="H564" s="80" t="s">
        <v>33</v>
      </c>
      <c r="I564" s="80" t="s">
        <v>33</v>
      </c>
      <c r="J564" s="80" t="s">
        <v>33</v>
      </c>
      <c r="K564" s="80">
        <v>1.91</v>
      </c>
      <c r="L564" s="80">
        <v>16.2</v>
      </c>
      <c r="M564" s="80">
        <v>268.10000000000002</v>
      </c>
      <c r="N564" s="80">
        <v>625.46</v>
      </c>
      <c r="O564" s="80">
        <v>1.91</v>
      </c>
      <c r="P564" s="80">
        <v>1983926</v>
      </c>
      <c r="Q564" s="80">
        <v>12606987</v>
      </c>
      <c r="R564" s="80">
        <v>-0.1</v>
      </c>
    </row>
    <row r="565" spans="1:18" x14ac:dyDescent="0.25">
      <c r="A565" s="79">
        <v>42783</v>
      </c>
      <c r="B565" s="80">
        <v>3.87</v>
      </c>
      <c r="C565" s="80">
        <v>0.19</v>
      </c>
      <c r="D565" s="80">
        <v>6150.17</v>
      </c>
      <c r="E565" s="80">
        <v>3.1</v>
      </c>
      <c r="F565" s="80" t="s">
        <v>33</v>
      </c>
      <c r="G565" s="80" t="s">
        <v>33</v>
      </c>
      <c r="H565" s="80" t="s">
        <v>33</v>
      </c>
      <c r="I565" s="80" t="s">
        <v>33</v>
      </c>
      <c r="J565" s="80" t="s">
        <v>33</v>
      </c>
      <c r="K565" s="80">
        <v>1.91</v>
      </c>
      <c r="L565" s="80">
        <v>16.2</v>
      </c>
      <c r="M565" s="80">
        <v>268.10000000000002</v>
      </c>
      <c r="N565" s="80">
        <v>625.46</v>
      </c>
      <c r="O565" s="80">
        <v>1.91</v>
      </c>
      <c r="P565" s="80">
        <v>1983926</v>
      </c>
      <c r="Q565" s="80">
        <v>12606987</v>
      </c>
      <c r="R565" s="80">
        <v>-0.09</v>
      </c>
    </row>
    <row r="566" spans="1:18" x14ac:dyDescent="0.25">
      <c r="A566" s="79">
        <v>42786</v>
      </c>
      <c r="B566" s="80">
        <v>3.87</v>
      </c>
      <c r="C566" s="80">
        <v>0.19</v>
      </c>
      <c r="D566" s="80">
        <v>6150.17</v>
      </c>
      <c r="E566" s="80">
        <v>3.1</v>
      </c>
      <c r="F566" s="80" t="s">
        <v>33</v>
      </c>
      <c r="G566" s="80" t="s">
        <v>33</v>
      </c>
      <c r="H566" s="80" t="s">
        <v>33</v>
      </c>
      <c r="I566" s="80" t="s">
        <v>33</v>
      </c>
      <c r="J566" s="80" t="s">
        <v>33</v>
      </c>
      <c r="K566" s="80">
        <v>1.91</v>
      </c>
      <c r="L566" s="80">
        <v>16.2</v>
      </c>
      <c r="M566" s="80">
        <v>268.10000000000002</v>
      </c>
      <c r="N566" s="80">
        <v>625.46</v>
      </c>
      <c r="O566" s="80">
        <v>1.91</v>
      </c>
      <c r="P566" s="80">
        <v>1983926</v>
      </c>
      <c r="Q566" s="80">
        <v>12606987</v>
      </c>
      <c r="R566" s="80">
        <v>-0.08</v>
      </c>
    </row>
    <row r="567" spans="1:18" x14ac:dyDescent="0.25">
      <c r="A567" s="79">
        <v>42787</v>
      </c>
      <c r="B567" s="80">
        <v>3.87</v>
      </c>
      <c r="C567" s="80">
        <v>0.19</v>
      </c>
      <c r="D567" s="80">
        <v>6150.17</v>
      </c>
      <c r="E567" s="80">
        <v>3.1</v>
      </c>
      <c r="F567" s="80" t="s">
        <v>33</v>
      </c>
      <c r="G567" s="80" t="s">
        <v>33</v>
      </c>
      <c r="H567" s="80" t="s">
        <v>33</v>
      </c>
      <c r="I567" s="80" t="s">
        <v>33</v>
      </c>
      <c r="J567" s="80" t="s">
        <v>33</v>
      </c>
      <c r="K567" s="80">
        <v>1.91</v>
      </c>
      <c r="L567" s="80">
        <v>16.2</v>
      </c>
      <c r="M567" s="80">
        <v>268.10000000000002</v>
      </c>
      <c r="N567" s="80">
        <v>625.46</v>
      </c>
      <c r="O567" s="80">
        <v>1.91</v>
      </c>
      <c r="P567" s="80">
        <v>1983926</v>
      </c>
      <c r="Q567" s="80">
        <v>12606987</v>
      </c>
      <c r="R567" s="80">
        <v>-0.08</v>
      </c>
    </row>
    <row r="568" spans="1:18" x14ac:dyDescent="0.25">
      <c r="A568" s="79">
        <v>42788</v>
      </c>
      <c r="B568" s="80">
        <v>3.87</v>
      </c>
      <c r="C568" s="80">
        <v>0.19</v>
      </c>
      <c r="D568" s="80">
        <v>6150.17</v>
      </c>
      <c r="E568" s="80">
        <v>3.1</v>
      </c>
      <c r="F568" s="80" t="s">
        <v>33</v>
      </c>
      <c r="G568" s="80" t="s">
        <v>33</v>
      </c>
      <c r="H568" s="80" t="s">
        <v>33</v>
      </c>
      <c r="I568" s="80" t="s">
        <v>33</v>
      </c>
      <c r="J568" s="80" t="s">
        <v>33</v>
      </c>
      <c r="K568" s="80">
        <v>1.91</v>
      </c>
      <c r="L568" s="80">
        <v>16.2</v>
      </c>
      <c r="M568" s="80">
        <v>268.10000000000002</v>
      </c>
      <c r="N568" s="80">
        <v>625.46</v>
      </c>
      <c r="O568" s="80">
        <v>1.91</v>
      </c>
      <c r="P568" s="80">
        <v>1983926</v>
      </c>
      <c r="Q568" s="80">
        <v>12606987</v>
      </c>
      <c r="R568" s="80">
        <v>-7.0000000000000007E-2</v>
      </c>
    </row>
    <row r="569" spans="1:18" x14ac:dyDescent="0.25">
      <c r="A569" s="79">
        <v>42789</v>
      </c>
      <c r="B569" s="80">
        <v>3.87</v>
      </c>
      <c r="C569" s="80">
        <v>0.19</v>
      </c>
      <c r="D569" s="80">
        <v>6150.17</v>
      </c>
      <c r="E569" s="80">
        <v>3.1</v>
      </c>
      <c r="F569" s="80" t="s">
        <v>33</v>
      </c>
      <c r="G569" s="80" t="s">
        <v>33</v>
      </c>
      <c r="H569" s="80" t="s">
        <v>33</v>
      </c>
      <c r="I569" s="80" t="s">
        <v>33</v>
      </c>
      <c r="J569" s="80" t="s">
        <v>33</v>
      </c>
      <c r="K569" s="80">
        <v>1.91</v>
      </c>
      <c r="L569" s="80">
        <v>16.2</v>
      </c>
      <c r="M569" s="80">
        <v>268.10000000000002</v>
      </c>
      <c r="N569" s="80">
        <v>625.46</v>
      </c>
      <c r="O569" s="80">
        <v>1.91</v>
      </c>
      <c r="P569" s="80">
        <v>1983926</v>
      </c>
      <c r="Q569" s="80">
        <v>12606987</v>
      </c>
      <c r="R569" s="80">
        <v>-7.0000000000000007E-2</v>
      </c>
    </row>
    <row r="570" spans="1:18" x14ac:dyDescent="0.25">
      <c r="A570" s="79">
        <v>42790</v>
      </c>
      <c r="B570" s="80">
        <v>3.87</v>
      </c>
      <c r="C570" s="80">
        <v>0.19</v>
      </c>
      <c r="D570" s="80">
        <v>6150.17</v>
      </c>
      <c r="E570" s="80">
        <v>3.1</v>
      </c>
      <c r="F570" s="80" t="s">
        <v>33</v>
      </c>
      <c r="G570" s="80" t="s">
        <v>33</v>
      </c>
      <c r="H570" s="80" t="s">
        <v>33</v>
      </c>
      <c r="I570" s="80" t="s">
        <v>33</v>
      </c>
      <c r="J570" s="80" t="s">
        <v>33</v>
      </c>
      <c r="K570" s="80">
        <v>1.91</v>
      </c>
      <c r="L570" s="80">
        <v>16.2</v>
      </c>
      <c r="M570" s="80">
        <v>268.10000000000002</v>
      </c>
      <c r="N570" s="80">
        <v>625.46</v>
      </c>
      <c r="O570" s="80">
        <v>1.91</v>
      </c>
      <c r="P570" s="80">
        <v>1983926</v>
      </c>
      <c r="Q570" s="80">
        <v>12606987</v>
      </c>
      <c r="R570" s="80">
        <v>-0.06</v>
      </c>
    </row>
    <row r="571" spans="1:18" x14ac:dyDescent="0.25">
      <c r="A571" s="79">
        <v>42793</v>
      </c>
      <c r="B571" s="80">
        <v>3.87</v>
      </c>
      <c r="C571" s="80">
        <v>0.19</v>
      </c>
      <c r="D571" s="80">
        <v>6150.17</v>
      </c>
      <c r="E571" s="80">
        <v>3.1</v>
      </c>
      <c r="F571" s="80" t="s">
        <v>33</v>
      </c>
      <c r="G571" s="80" t="s">
        <v>33</v>
      </c>
      <c r="H571" s="80" t="s">
        <v>33</v>
      </c>
      <c r="I571" s="80" t="s">
        <v>33</v>
      </c>
      <c r="J571" s="80" t="s">
        <v>33</v>
      </c>
      <c r="K571" s="80">
        <v>1.91</v>
      </c>
      <c r="L571" s="80">
        <v>16.2</v>
      </c>
      <c r="M571" s="80">
        <v>268.10000000000002</v>
      </c>
      <c r="N571" s="80">
        <v>625.46</v>
      </c>
      <c r="O571" s="80">
        <v>1.91</v>
      </c>
      <c r="P571" s="80">
        <v>1983926</v>
      </c>
      <c r="Q571" s="80">
        <v>12606987</v>
      </c>
      <c r="R571" s="80">
        <v>-0.06</v>
      </c>
    </row>
    <row r="572" spans="1:18" x14ac:dyDescent="0.25">
      <c r="A572" s="79">
        <v>42794</v>
      </c>
      <c r="B572" s="80">
        <v>3.87</v>
      </c>
      <c r="C572" s="80">
        <v>0.19</v>
      </c>
      <c r="D572" s="80">
        <v>6150.17</v>
      </c>
      <c r="E572" s="80">
        <v>3.1</v>
      </c>
      <c r="F572" s="80" t="s">
        <v>33</v>
      </c>
      <c r="G572" s="80" t="s">
        <v>33</v>
      </c>
      <c r="H572" s="80" t="s">
        <v>33</v>
      </c>
      <c r="I572" s="80" t="s">
        <v>33</v>
      </c>
      <c r="J572" s="80" t="s">
        <v>33</v>
      </c>
      <c r="K572" s="80">
        <v>1.91</v>
      </c>
      <c r="L572" s="80">
        <v>16.2</v>
      </c>
      <c r="M572" s="80">
        <v>268.10000000000002</v>
      </c>
      <c r="N572" s="80">
        <v>625.46</v>
      </c>
      <c r="O572" s="80">
        <v>1.91</v>
      </c>
      <c r="P572" s="80">
        <v>1983926</v>
      </c>
      <c r="Q572" s="80">
        <v>12606987</v>
      </c>
      <c r="R572" s="80">
        <v>-0.05</v>
      </c>
    </row>
    <row r="573" spans="1:18" x14ac:dyDescent="0.25">
      <c r="A573" s="79">
        <v>42795</v>
      </c>
      <c r="B573" s="80">
        <v>3.87</v>
      </c>
      <c r="C573" s="80">
        <v>0.19</v>
      </c>
      <c r="D573" s="80">
        <v>6150.17</v>
      </c>
      <c r="E573" s="80">
        <v>3.1</v>
      </c>
      <c r="F573" s="80" t="s">
        <v>33</v>
      </c>
      <c r="G573" s="80" t="s">
        <v>33</v>
      </c>
      <c r="H573" s="80" t="s">
        <v>33</v>
      </c>
      <c r="I573" s="80" t="s">
        <v>33</v>
      </c>
      <c r="J573" s="80" t="s">
        <v>33</v>
      </c>
      <c r="K573" s="80">
        <v>1.91</v>
      </c>
      <c r="L573" s="80">
        <v>16.2</v>
      </c>
      <c r="M573" s="80">
        <v>268.10000000000002</v>
      </c>
      <c r="N573" s="80">
        <v>625.46</v>
      </c>
      <c r="O573" s="80">
        <v>1.91</v>
      </c>
      <c r="P573" s="80">
        <v>1983926</v>
      </c>
      <c r="Q573" s="80">
        <v>12606987</v>
      </c>
      <c r="R573" s="80">
        <v>-0.05</v>
      </c>
    </row>
    <row r="574" spans="1:18" x14ac:dyDescent="0.25">
      <c r="A574" s="79">
        <v>42796</v>
      </c>
      <c r="B574" s="80">
        <v>3.87</v>
      </c>
      <c r="C574" s="80">
        <v>0.19</v>
      </c>
      <c r="D574" s="80">
        <v>6150.17</v>
      </c>
      <c r="E574" s="80">
        <v>3.1</v>
      </c>
      <c r="F574" s="80" t="s">
        <v>33</v>
      </c>
      <c r="G574" s="80" t="s">
        <v>33</v>
      </c>
      <c r="H574" s="80" t="s">
        <v>33</v>
      </c>
      <c r="I574" s="80" t="s">
        <v>33</v>
      </c>
      <c r="J574" s="80" t="s">
        <v>33</v>
      </c>
      <c r="K574" s="80">
        <v>1.91</v>
      </c>
      <c r="L574" s="80">
        <v>16.2</v>
      </c>
      <c r="M574" s="80">
        <v>268.10000000000002</v>
      </c>
      <c r="N574" s="80">
        <v>625.46</v>
      </c>
      <c r="O574" s="80">
        <v>1.91</v>
      </c>
      <c r="P574" s="80">
        <v>1983926</v>
      </c>
      <c r="Q574" s="80">
        <v>12606987</v>
      </c>
      <c r="R574" s="80">
        <v>-0.05</v>
      </c>
    </row>
    <row r="575" spans="1:18" x14ac:dyDescent="0.25">
      <c r="A575" s="79">
        <v>42797</v>
      </c>
      <c r="B575" s="80">
        <v>3.87</v>
      </c>
      <c r="C575" s="80">
        <v>0.19</v>
      </c>
      <c r="D575" s="80">
        <v>6150.17</v>
      </c>
      <c r="E575" s="80">
        <v>3.1</v>
      </c>
      <c r="F575" s="80" t="s">
        <v>33</v>
      </c>
      <c r="G575" s="80" t="s">
        <v>33</v>
      </c>
      <c r="H575" s="80" t="s">
        <v>33</v>
      </c>
      <c r="I575" s="80" t="s">
        <v>33</v>
      </c>
      <c r="J575" s="80" t="s">
        <v>33</v>
      </c>
      <c r="K575" s="80">
        <v>1.91</v>
      </c>
      <c r="L575" s="80">
        <v>16.2</v>
      </c>
      <c r="M575" s="80">
        <v>268.10000000000002</v>
      </c>
      <c r="N575" s="80">
        <v>625.46</v>
      </c>
      <c r="O575" s="80">
        <v>1.91</v>
      </c>
      <c r="P575" s="80">
        <v>1983926</v>
      </c>
      <c r="Q575" s="80">
        <v>12606987</v>
      </c>
      <c r="R575" s="80">
        <v>-0.04</v>
      </c>
    </row>
    <row r="576" spans="1:18" x14ac:dyDescent="0.25">
      <c r="A576" s="79">
        <v>42800</v>
      </c>
      <c r="B576" s="80">
        <v>3.87</v>
      </c>
      <c r="C576" s="80">
        <v>0.19</v>
      </c>
      <c r="D576" s="80">
        <v>6150.17</v>
      </c>
      <c r="E576" s="80">
        <v>3.1</v>
      </c>
      <c r="F576" s="80" t="s">
        <v>33</v>
      </c>
      <c r="G576" s="80" t="s">
        <v>33</v>
      </c>
      <c r="H576" s="80" t="s">
        <v>33</v>
      </c>
      <c r="I576" s="80" t="s">
        <v>33</v>
      </c>
      <c r="J576" s="80" t="s">
        <v>33</v>
      </c>
      <c r="K576" s="80">
        <v>1.91</v>
      </c>
      <c r="L576" s="80">
        <v>16.2</v>
      </c>
      <c r="M576" s="80">
        <v>268.10000000000002</v>
      </c>
      <c r="N576" s="80">
        <v>625.46</v>
      </c>
      <c r="O576" s="80">
        <v>1.91</v>
      </c>
      <c r="P576" s="80">
        <v>1983926</v>
      </c>
      <c r="Q576" s="80">
        <v>12606987</v>
      </c>
      <c r="R576" s="80">
        <v>-0.04</v>
      </c>
    </row>
    <row r="577" spans="1:18" x14ac:dyDescent="0.25">
      <c r="A577" s="79">
        <v>42801</v>
      </c>
      <c r="B577" s="80">
        <v>3.87</v>
      </c>
      <c r="C577" s="80">
        <v>0.19</v>
      </c>
      <c r="D577" s="80">
        <v>6150.17</v>
      </c>
      <c r="E577" s="80">
        <v>3.1</v>
      </c>
      <c r="F577" s="80" t="s">
        <v>33</v>
      </c>
      <c r="G577" s="80" t="s">
        <v>33</v>
      </c>
      <c r="H577" s="80" t="s">
        <v>33</v>
      </c>
      <c r="I577" s="80" t="s">
        <v>33</v>
      </c>
      <c r="J577" s="80" t="s">
        <v>33</v>
      </c>
      <c r="K577" s="80">
        <v>1.91</v>
      </c>
      <c r="L577" s="80">
        <v>16.2</v>
      </c>
      <c r="M577" s="80">
        <v>268.10000000000002</v>
      </c>
      <c r="N577" s="80">
        <v>625.46</v>
      </c>
      <c r="O577" s="80">
        <v>1.91</v>
      </c>
      <c r="P577" s="80">
        <v>1983926</v>
      </c>
      <c r="Q577" s="80">
        <v>12606987</v>
      </c>
      <c r="R577" s="80">
        <v>-0.04</v>
      </c>
    </row>
    <row r="578" spans="1:18" x14ac:dyDescent="0.25">
      <c r="A578" s="79">
        <v>42802</v>
      </c>
      <c r="B578" s="80">
        <v>3.87</v>
      </c>
      <c r="C578" s="80">
        <v>0.19</v>
      </c>
      <c r="D578" s="80">
        <v>6150.17</v>
      </c>
      <c r="E578" s="80">
        <v>3.1</v>
      </c>
      <c r="F578" s="80" t="s">
        <v>33</v>
      </c>
      <c r="G578" s="80" t="s">
        <v>33</v>
      </c>
      <c r="H578" s="80" t="s">
        <v>33</v>
      </c>
      <c r="I578" s="80" t="s">
        <v>33</v>
      </c>
      <c r="J578" s="80" t="s">
        <v>33</v>
      </c>
      <c r="K578" s="80">
        <v>1.91</v>
      </c>
      <c r="L578" s="80">
        <v>16.2</v>
      </c>
      <c r="M578" s="80">
        <v>268.10000000000002</v>
      </c>
      <c r="N578" s="80">
        <v>625.46</v>
      </c>
      <c r="O578" s="80">
        <v>1.91</v>
      </c>
      <c r="P578" s="80">
        <v>1983926</v>
      </c>
      <c r="Q578" s="80">
        <v>12606987</v>
      </c>
      <c r="R578" s="80">
        <v>-0.03</v>
      </c>
    </row>
    <row r="579" spans="1:18" x14ac:dyDescent="0.25">
      <c r="A579" s="79">
        <v>42803</v>
      </c>
      <c r="B579" s="80">
        <v>3.87</v>
      </c>
      <c r="C579" s="80">
        <v>0.19</v>
      </c>
      <c r="D579" s="80">
        <v>6150.17</v>
      </c>
      <c r="E579" s="80">
        <v>3.1</v>
      </c>
      <c r="F579" s="80" t="s">
        <v>33</v>
      </c>
      <c r="G579" s="80" t="s">
        <v>33</v>
      </c>
      <c r="H579" s="80" t="s">
        <v>33</v>
      </c>
      <c r="I579" s="80" t="s">
        <v>33</v>
      </c>
      <c r="J579" s="80" t="s">
        <v>33</v>
      </c>
      <c r="K579" s="80">
        <v>1.91</v>
      </c>
      <c r="L579" s="80">
        <v>16.2</v>
      </c>
      <c r="M579" s="80">
        <v>268.10000000000002</v>
      </c>
      <c r="N579" s="80">
        <v>625.46</v>
      </c>
      <c r="O579" s="80">
        <v>1.91</v>
      </c>
      <c r="P579" s="80">
        <v>1983926</v>
      </c>
      <c r="Q579" s="80">
        <v>12606987</v>
      </c>
      <c r="R579" s="80">
        <v>-0.03</v>
      </c>
    </row>
    <row r="580" spans="1:18" x14ac:dyDescent="0.25">
      <c r="A580" s="79">
        <v>42804</v>
      </c>
      <c r="B580" s="80">
        <v>3.87</v>
      </c>
      <c r="C580" s="80">
        <v>0.19</v>
      </c>
      <c r="D580" s="80">
        <v>6150.17</v>
      </c>
      <c r="E580" s="80">
        <v>3.1</v>
      </c>
      <c r="F580" s="80" t="s">
        <v>33</v>
      </c>
      <c r="G580" s="80" t="s">
        <v>33</v>
      </c>
      <c r="H580" s="80" t="s">
        <v>33</v>
      </c>
      <c r="I580" s="80" t="s">
        <v>33</v>
      </c>
      <c r="J580" s="80" t="s">
        <v>33</v>
      </c>
      <c r="K580" s="80">
        <v>1.91</v>
      </c>
      <c r="L580" s="80">
        <v>16.2</v>
      </c>
      <c r="M580" s="80">
        <v>268.10000000000002</v>
      </c>
      <c r="N580" s="80">
        <v>625.46</v>
      </c>
      <c r="O580" s="80">
        <v>1.91</v>
      </c>
      <c r="P580" s="80">
        <v>1983926</v>
      </c>
      <c r="Q580" s="80">
        <v>12606987</v>
      </c>
      <c r="R580" s="80">
        <v>-0.03</v>
      </c>
    </row>
    <row r="581" spans="1:18" x14ac:dyDescent="0.25">
      <c r="A581" s="79">
        <v>42807</v>
      </c>
      <c r="B581" s="80">
        <v>3.87</v>
      </c>
      <c r="C581" s="80">
        <v>0.19</v>
      </c>
      <c r="D581" s="80">
        <v>6150.17</v>
      </c>
      <c r="E581" s="80">
        <v>3.1</v>
      </c>
      <c r="F581" s="80" t="s">
        <v>33</v>
      </c>
      <c r="G581" s="80" t="s">
        <v>33</v>
      </c>
      <c r="H581" s="80" t="s">
        <v>33</v>
      </c>
      <c r="I581" s="80" t="s">
        <v>33</v>
      </c>
      <c r="J581" s="80" t="s">
        <v>33</v>
      </c>
      <c r="K581" s="80">
        <v>1.91</v>
      </c>
      <c r="L581" s="80">
        <v>16.2</v>
      </c>
      <c r="M581" s="80">
        <v>268.10000000000002</v>
      </c>
      <c r="N581" s="80">
        <v>625.46</v>
      </c>
      <c r="O581" s="80">
        <v>1.91</v>
      </c>
      <c r="P581" s="80">
        <v>1983926</v>
      </c>
      <c r="Q581" s="80">
        <v>12606987</v>
      </c>
      <c r="R581" s="80">
        <v>-0.03</v>
      </c>
    </row>
    <row r="582" spans="1:18" x14ac:dyDescent="0.25">
      <c r="A582" s="79">
        <v>42808</v>
      </c>
      <c r="B582" s="80">
        <v>3.87</v>
      </c>
      <c r="C582" s="80">
        <v>0.19</v>
      </c>
      <c r="D582" s="80">
        <v>6150.17</v>
      </c>
      <c r="E582" s="80">
        <v>3.1</v>
      </c>
      <c r="F582" s="80" t="s">
        <v>33</v>
      </c>
      <c r="G582" s="80" t="s">
        <v>33</v>
      </c>
      <c r="H582" s="80" t="s">
        <v>33</v>
      </c>
      <c r="I582" s="80" t="s">
        <v>33</v>
      </c>
      <c r="J582" s="80" t="s">
        <v>33</v>
      </c>
      <c r="K582" s="80">
        <v>1.91</v>
      </c>
      <c r="L582" s="80">
        <v>16.2</v>
      </c>
      <c r="M582" s="80">
        <v>268.10000000000002</v>
      </c>
      <c r="N582" s="80">
        <v>625.46</v>
      </c>
      <c r="O582" s="80">
        <v>1.91</v>
      </c>
      <c r="P582" s="80">
        <v>1983926</v>
      </c>
      <c r="Q582" s="80">
        <v>12606987</v>
      </c>
      <c r="R582" s="80">
        <v>-0.03</v>
      </c>
    </row>
    <row r="583" spans="1:18" x14ac:dyDescent="0.25">
      <c r="A583" s="79">
        <v>42809</v>
      </c>
      <c r="B583" s="80">
        <v>3.87</v>
      </c>
      <c r="C583" s="80">
        <v>0.19</v>
      </c>
      <c r="D583" s="80">
        <v>6150.17</v>
      </c>
      <c r="E583" s="80">
        <v>3.1</v>
      </c>
      <c r="F583" s="80" t="s">
        <v>33</v>
      </c>
      <c r="G583" s="80" t="s">
        <v>33</v>
      </c>
      <c r="H583" s="80" t="s">
        <v>33</v>
      </c>
      <c r="I583" s="80" t="s">
        <v>33</v>
      </c>
      <c r="J583" s="80" t="s">
        <v>33</v>
      </c>
      <c r="K583" s="80">
        <v>1.91</v>
      </c>
      <c r="L583" s="80">
        <v>16.2</v>
      </c>
      <c r="M583" s="80">
        <v>268.10000000000002</v>
      </c>
      <c r="N583" s="80">
        <v>625.46</v>
      </c>
      <c r="O583" s="80">
        <v>1.91</v>
      </c>
      <c r="P583" s="80">
        <v>1983926</v>
      </c>
      <c r="Q583" s="80">
        <v>12606987</v>
      </c>
      <c r="R583" s="80">
        <v>-0.02</v>
      </c>
    </row>
    <row r="584" spans="1:18" x14ac:dyDescent="0.25">
      <c r="A584" s="79">
        <v>42810</v>
      </c>
      <c r="B584" s="80">
        <v>3.87</v>
      </c>
      <c r="C584" s="80">
        <v>0.19</v>
      </c>
      <c r="D584" s="80">
        <v>6150.17</v>
      </c>
      <c r="E584" s="80">
        <v>3.1</v>
      </c>
      <c r="F584" s="80" t="s">
        <v>33</v>
      </c>
      <c r="G584" s="80" t="s">
        <v>33</v>
      </c>
      <c r="H584" s="80" t="s">
        <v>33</v>
      </c>
      <c r="I584" s="80" t="s">
        <v>33</v>
      </c>
      <c r="J584" s="80" t="s">
        <v>33</v>
      </c>
      <c r="K584" s="80">
        <v>1.91</v>
      </c>
      <c r="L584" s="80">
        <v>16.2</v>
      </c>
      <c r="M584" s="80">
        <v>268.10000000000002</v>
      </c>
      <c r="N584" s="80">
        <v>625.46</v>
      </c>
      <c r="O584" s="80">
        <v>1.91</v>
      </c>
      <c r="P584" s="80">
        <v>1983926</v>
      </c>
      <c r="Q584" s="80">
        <v>12606987</v>
      </c>
      <c r="R584" s="80">
        <v>-0.02</v>
      </c>
    </row>
    <row r="585" spans="1:18" x14ac:dyDescent="0.25">
      <c r="A585" s="79">
        <v>42811</v>
      </c>
      <c r="B585" s="80">
        <v>3.87</v>
      </c>
      <c r="C585" s="80">
        <v>0.19</v>
      </c>
      <c r="D585" s="80">
        <v>6150.17</v>
      </c>
      <c r="E585" s="80">
        <v>3.1</v>
      </c>
      <c r="F585" s="80" t="s">
        <v>33</v>
      </c>
      <c r="G585" s="80" t="s">
        <v>33</v>
      </c>
      <c r="H585" s="80" t="s">
        <v>33</v>
      </c>
      <c r="I585" s="80" t="s">
        <v>33</v>
      </c>
      <c r="J585" s="80" t="s">
        <v>33</v>
      </c>
      <c r="K585" s="80">
        <v>1.91</v>
      </c>
      <c r="L585" s="80">
        <v>16.2</v>
      </c>
      <c r="M585" s="80">
        <v>268.10000000000002</v>
      </c>
      <c r="N585" s="80">
        <v>625.46</v>
      </c>
      <c r="O585" s="80">
        <v>1.91</v>
      </c>
      <c r="P585" s="80">
        <v>1983926</v>
      </c>
      <c r="Q585" s="80">
        <v>12606987</v>
      </c>
      <c r="R585" s="80">
        <v>-0.02</v>
      </c>
    </row>
    <row r="586" spans="1:18" x14ac:dyDescent="0.25">
      <c r="A586" s="79">
        <v>42814</v>
      </c>
      <c r="B586" s="80">
        <v>3.87</v>
      </c>
      <c r="C586" s="80">
        <v>0.19</v>
      </c>
      <c r="D586" s="80">
        <v>6150.17</v>
      </c>
      <c r="E586" s="80">
        <v>3.1</v>
      </c>
      <c r="F586" s="80" t="s">
        <v>33</v>
      </c>
      <c r="G586" s="80" t="s">
        <v>33</v>
      </c>
      <c r="H586" s="80" t="s">
        <v>33</v>
      </c>
      <c r="I586" s="80" t="s">
        <v>33</v>
      </c>
      <c r="J586" s="80" t="s">
        <v>33</v>
      </c>
      <c r="K586" s="80">
        <v>1.91</v>
      </c>
      <c r="L586" s="80">
        <v>16.2</v>
      </c>
      <c r="M586" s="80">
        <v>268.10000000000002</v>
      </c>
      <c r="N586" s="80">
        <v>625.46</v>
      </c>
      <c r="O586" s="80">
        <v>1.91</v>
      </c>
      <c r="P586" s="80">
        <v>1983926</v>
      </c>
      <c r="Q586" s="80">
        <v>12606987</v>
      </c>
      <c r="R586" s="80">
        <v>-0.02</v>
      </c>
    </row>
    <row r="587" spans="1:18" x14ac:dyDescent="0.25">
      <c r="A587" s="79">
        <v>42815</v>
      </c>
      <c r="B587" s="80">
        <v>3.87</v>
      </c>
      <c r="C587" s="80">
        <v>0.19</v>
      </c>
      <c r="D587" s="80">
        <v>6150.17</v>
      </c>
      <c r="E587" s="80">
        <v>3.1</v>
      </c>
      <c r="F587" s="80" t="s">
        <v>33</v>
      </c>
      <c r="G587" s="80" t="s">
        <v>33</v>
      </c>
      <c r="H587" s="80" t="s">
        <v>33</v>
      </c>
      <c r="I587" s="80" t="s">
        <v>33</v>
      </c>
      <c r="J587" s="80" t="s">
        <v>33</v>
      </c>
      <c r="K587" s="80">
        <v>1.91</v>
      </c>
      <c r="L587" s="80">
        <v>16.2</v>
      </c>
      <c r="M587" s="80">
        <v>268.10000000000002</v>
      </c>
      <c r="N587" s="80">
        <v>625.46</v>
      </c>
      <c r="O587" s="80">
        <v>1.91</v>
      </c>
      <c r="P587" s="80">
        <v>1983926</v>
      </c>
      <c r="Q587" s="80">
        <v>12606987</v>
      </c>
      <c r="R587" s="80">
        <v>-0.02</v>
      </c>
    </row>
    <row r="588" spans="1:18" x14ac:dyDescent="0.25">
      <c r="A588" s="79">
        <v>42816</v>
      </c>
      <c r="B588" s="80">
        <v>3.87</v>
      </c>
      <c r="C588" s="80">
        <v>0.19</v>
      </c>
      <c r="D588" s="80">
        <v>6150.17</v>
      </c>
      <c r="E588" s="80">
        <v>3.1</v>
      </c>
      <c r="F588" s="80" t="s">
        <v>33</v>
      </c>
      <c r="G588" s="80" t="s">
        <v>33</v>
      </c>
      <c r="H588" s="80" t="s">
        <v>33</v>
      </c>
      <c r="I588" s="80" t="s">
        <v>33</v>
      </c>
      <c r="J588" s="80" t="s">
        <v>33</v>
      </c>
      <c r="K588" s="80">
        <v>1.91</v>
      </c>
      <c r="L588" s="80">
        <v>16.2</v>
      </c>
      <c r="M588" s="80">
        <v>268.10000000000002</v>
      </c>
      <c r="N588" s="80">
        <v>625.46</v>
      </c>
      <c r="O588" s="80">
        <v>1.91</v>
      </c>
      <c r="P588" s="80">
        <v>1983926</v>
      </c>
      <c r="Q588" s="80">
        <v>12606987</v>
      </c>
      <c r="R588" s="80">
        <v>-0.02</v>
      </c>
    </row>
    <row r="589" spans="1:18" x14ac:dyDescent="0.25">
      <c r="A589" s="79">
        <v>42817</v>
      </c>
      <c r="B589" s="80">
        <v>3.87</v>
      </c>
      <c r="C589" s="80">
        <v>0.19</v>
      </c>
      <c r="D589" s="80">
        <v>6150.17</v>
      </c>
      <c r="E589" s="80">
        <v>3.1</v>
      </c>
      <c r="F589" s="80" t="s">
        <v>33</v>
      </c>
      <c r="G589" s="80" t="s">
        <v>33</v>
      </c>
      <c r="H589" s="80" t="s">
        <v>33</v>
      </c>
      <c r="I589" s="80" t="s">
        <v>33</v>
      </c>
      <c r="J589" s="80" t="s">
        <v>33</v>
      </c>
      <c r="K589" s="80">
        <v>1.91</v>
      </c>
      <c r="L589" s="80">
        <v>16.2</v>
      </c>
      <c r="M589" s="80">
        <v>268.10000000000002</v>
      </c>
      <c r="N589" s="80">
        <v>625.46</v>
      </c>
      <c r="O589" s="80">
        <v>1.91</v>
      </c>
      <c r="P589" s="80">
        <v>1983926</v>
      </c>
      <c r="Q589" s="80">
        <v>12606987</v>
      </c>
      <c r="R589" s="80">
        <v>-0.01</v>
      </c>
    </row>
    <row r="590" spans="1:18" x14ac:dyDescent="0.25">
      <c r="A590" s="79">
        <v>42818</v>
      </c>
      <c r="B590" s="80">
        <v>3.87</v>
      </c>
      <c r="C590" s="80">
        <v>0.19</v>
      </c>
      <c r="D590" s="80">
        <v>6150.17</v>
      </c>
      <c r="E590" s="80">
        <v>3.1</v>
      </c>
      <c r="F590" s="80" t="s">
        <v>33</v>
      </c>
      <c r="G590" s="80" t="s">
        <v>33</v>
      </c>
      <c r="H590" s="80" t="s">
        <v>33</v>
      </c>
      <c r="I590" s="80" t="s">
        <v>33</v>
      </c>
      <c r="J590" s="80" t="s">
        <v>33</v>
      </c>
      <c r="K590" s="80">
        <v>1.91</v>
      </c>
      <c r="L590" s="80">
        <v>16.2</v>
      </c>
      <c r="M590" s="80">
        <v>268.10000000000002</v>
      </c>
      <c r="N590" s="80">
        <v>625.46</v>
      </c>
      <c r="O590" s="80">
        <v>1.91</v>
      </c>
      <c r="P590" s="80">
        <v>1983926</v>
      </c>
      <c r="Q590" s="80">
        <v>12606987</v>
      </c>
      <c r="R590" s="80">
        <v>-0.01</v>
      </c>
    </row>
    <row r="591" spans="1:18" x14ac:dyDescent="0.25">
      <c r="A591" s="79">
        <v>42821</v>
      </c>
      <c r="B591" s="80">
        <v>3.87</v>
      </c>
      <c r="C591" s="80">
        <v>0.19</v>
      </c>
      <c r="D591" s="80">
        <v>6150.17</v>
      </c>
      <c r="E591" s="80">
        <v>3.1</v>
      </c>
      <c r="F591" s="80" t="s">
        <v>33</v>
      </c>
      <c r="G591" s="80" t="s">
        <v>33</v>
      </c>
      <c r="H591" s="80" t="s">
        <v>33</v>
      </c>
      <c r="I591" s="80" t="s">
        <v>33</v>
      </c>
      <c r="J591" s="80" t="s">
        <v>33</v>
      </c>
      <c r="K591" s="80">
        <v>1.91</v>
      </c>
      <c r="L591" s="80">
        <v>16.2</v>
      </c>
      <c r="M591" s="80">
        <v>268.10000000000002</v>
      </c>
      <c r="N591" s="80">
        <v>625.46</v>
      </c>
      <c r="O591" s="80">
        <v>1.91</v>
      </c>
      <c r="P591" s="80">
        <v>1983926</v>
      </c>
      <c r="Q591" s="80">
        <v>12606987</v>
      </c>
      <c r="R591" s="80">
        <v>-0.01</v>
      </c>
    </row>
    <row r="592" spans="1:18" x14ac:dyDescent="0.25">
      <c r="A592" s="79">
        <v>42822</v>
      </c>
      <c r="B592" s="80">
        <v>3.87</v>
      </c>
      <c r="C592" s="80">
        <v>0.19</v>
      </c>
      <c r="D592" s="80">
        <v>6150.17</v>
      </c>
      <c r="E592" s="80">
        <v>3.1</v>
      </c>
      <c r="F592" s="80" t="s">
        <v>33</v>
      </c>
      <c r="G592" s="80" t="s">
        <v>33</v>
      </c>
      <c r="H592" s="80" t="s">
        <v>33</v>
      </c>
      <c r="I592" s="80" t="s">
        <v>33</v>
      </c>
      <c r="J592" s="80" t="s">
        <v>33</v>
      </c>
      <c r="K592" s="80">
        <v>1.91</v>
      </c>
      <c r="L592" s="80">
        <v>16.2</v>
      </c>
      <c r="M592" s="80">
        <v>268.10000000000002</v>
      </c>
      <c r="N592" s="80">
        <v>625.46</v>
      </c>
      <c r="O592" s="80">
        <v>1.91</v>
      </c>
      <c r="P592" s="80">
        <v>1983926</v>
      </c>
      <c r="Q592" s="80">
        <v>12606987</v>
      </c>
      <c r="R592" s="80">
        <v>-0.01</v>
      </c>
    </row>
    <row r="593" spans="1:18" x14ac:dyDescent="0.25">
      <c r="A593" s="79">
        <v>42823</v>
      </c>
      <c r="B593" s="80">
        <v>3.87</v>
      </c>
      <c r="C593" s="80">
        <v>0.19</v>
      </c>
      <c r="D593" s="80">
        <v>6150.17</v>
      </c>
      <c r="E593" s="80">
        <v>3.1</v>
      </c>
      <c r="F593" s="80" t="s">
        <v>33</v>
      </c>
      <c r="G593" s="80" t="s">
        <v>33</v>
      </c>
      <c r="H593" s="80" t="s">
        <v>33</v>
      </c>
      <c r="I593" s="80" t="s">
        <v>33</v>
      </c>
      <c r="J593" s="80" t="s">
        <v>33</v>
      </c>
      <c r="K593" s="80">
        <v>1.91</v>
      </c>
      <c r="L593" s="80">
        <v>16.2</v>
      </c>
      <c r="M593" s="80">
        <v>268.10000000000002</v>
      </c>
      <c r="N593" s="80">
        <v>625.46</v>
      </c>
      <c r="O593" s="80">
        <v>1.91</v>
      </c>
      <c r="P593" s="80">
        <v>1983926</v>
      </c>
      <c r="Q593" s="80">
        <v>12606987</v>
      </c>
      <c r="R593" s="80">
        <v>-0.01</v>
      </c>
    </row>
    <row r="594" spans="1:18" x14ac:dyDescent="0.25">
      <c r="A594" s="79">
        <v>42824</v>
      </c>
      <c r="B594" s="80">
        <v>3.87</v>
      </c>
      <c r="C594" s="80">
        <v>0.19</v>
      </c>
      <c r="D594" s="80">
        <v>6150.17</v>
      </c>
      <c r="E594" s="80">
        <v>3.1</v>
      </c>
      <c r="F594" s="80" t="s">
        <v>33</v>
      </c>
      <c r="G594" s="80" t="s">
        <v>33</v>
      </c>
      <c r="H594" s="80" t="s">
        <v>33</v>
      </c>
      <c r="I594" s="80" t="s">
        <v>33</v>
      </c>
      <c r="J594" s="80" t="s">
        <v>33</v>
      </c>
      <c r="K594" s="80">
        <v>1.91</v>
      </c>
      <c r="L594" s="80">
        <v>16.2</v>
      </c>
      <c r="M594" s="80">
        <v>268.10000000000002</v>
      </c>
      <c r="N594" s="80">
        <v>625.46</v>
      </c>
      <c r="O594" s="80">
        <v>1.91</v>
      </c>
      <c r="P594" s="80">
        <v>1983926</v>
      </c>
      <c r="Q594" s="80">
        <v>12606987</v>
      </c>
      <c r="R594" s="80">
        <v>-0.01</v>
      </c>
    </row>
    <row r="595" spans="1:18" x14ac:dyDescent="0.25">
      <c r="A595" s="79">
        <v>42825</v>
      </c>
      <c r="B595" s="80">
        <v>3.87</v>
      </c>
      <c r="C595" s="80">
        <v>0.19</v>
      </c>
      <c r="D595" s="80">
        <v>6150.17</v>
      </c>
      <c r="E595" s="80">
        <v>3.1</v>
      </c>
      <c r="F595" s="80" t="s">
        <v>33</v>
      </c>
      <c r="G595" s="80" t="s">
        <v>33</v>
      </c>
      <c r="H595" s="80" t="s">
        <v>33</v>
      </c>
      <c r="I595" s="80" t="s">
        <v>33</v>
      </c>
      <c r="J595" s="80" t="s">
        <v>33</v>
      </c>
      <c r="K595" s="80">
        <v>1.91</v>
      </c>
      <c r="L595" s="80">
        <v>16.2</v>
      </c>
      <c r="M595" s="80">
        <v>268.10000000000002</v>
      </c>
      <c r="N595" s="80">
        <v>625.46</v>
      </c>
      <c r="O595" s="80">
        <v>1.91</v>
      </c>
      <c r="P595" s="80">
        <v>1983926</v>
      </c>
      <c r="Q595" s="80">
        <v>12606987</v>
      </c>
      <c r="R595" s="80">
        <v>-0.01</v>
      </c>
    </row>
    <row r="596" spans="1:18" x14ac:dyDescent="0.25">
      <c r="A596" s="79">
        <v>42828</v>
      </c>
      <c r="B596" s="80">
        <v>3.87</v>
      </c>
      <c r="C596" s="80">
        <v>0.19</v>
      </c>
      <c r="D596" s="80">
        <v>6150.17</v>
      </c>
      <c r="E596" s="80">
        <v>3.1</v>
      </c>
      <c r="F596" s="80" t="s">
        <v>33</v>
      </c>
      <c r="G596" s="80" t="s">
        <v>33</v>
      </c>
      <c r="H596" s="80" t="s">
        <v>33</v>
      </c>
      <c r="I596" s="80" t="s">
        <v>33</v>
      </c>
      <c r="J596" s="80" t="s">
        <v>33</v>
      </c>
      <c r="K596" s="80">
        <v>1.91</v>
      </c>
      <c r="L596" s="80">
        <v>16.2</v>
      </c>
      <c r="M596" s="80">
        <v>268.10000000000002</v>
      </c>
      <c r="N596" s="80">
        <v>625.46</v>
      </c>
      <c r="O596" s="80">
        <v>1.91</v>
      </c>
      <c r="P596" s="80">
        <v>1983926</v>
      </c>
      <c r="Q596" s="80">
        <v>12606987</v>
      </c>
      <c r="R596" s="80">
        <v>-0.01</v>
      </c>
    </row>
    <row r="597" spans="1:18" x14ac:dyDescent="0.25">
      <c r="A597" s="79">
        <v>42829</v>
      </c>
      <c r="B597" s="80">
        <v>3.87</v>
      </c>
      <c r="C597" s="80">
        <v>0.19</v>
      </c>
      <c r="D597" s="80">
        <v>6150.17</v>
      </c>
      <c r="E597" s="80">
        <v>3.1</v>
      </c>
      <c r="F597" s="80" t="s">
        <v>33</v>
      </c>
      <c r="G597" s="80" t="s">
        <v>33</v>
      </c>
      <c r="H597" s="80" t="s">
        <v>33</v>
      </c>
      <c r="I597" s="80" t="s">
        <v>33</v>
      </c>
      <c r="J597" s="80" t="s">
        <v>33</v>
      </c>
      <c r="K597" s="80">
        <v>1.91</v>
      </c>
      <c r="L597" s="80">
        <v>16.2</v>
      </c>
      <c r="M597" s="80">
        <v>268.10000000000002</v>
      </c>
      <c r="N597" s="80">
        <v>625.46</v>
      </c>
      <c r="O597" s="80">
        <v>1.91</v>
      </c>
      <c r="P597" s="80">
        <v>1983926</v>
      </c>
      <c r="Q597" s="80">
        <v>12606987</v>
      </c>
      <c r="R597" s="80">
        <v>-0.01</v>
      </c>
    </row>
    <row r="598" spans="1:18" x14ac:dyDescent="0.25">
      <c r="A598" s="79">
        <v>42830</v>
      </c>
      <c r="B598" s="80">
        <v>3.87</v>
      </c>
      <c r="C598" s="80">
        <v>0.19</v>
      </c>
      <c r="D598" s="80">
        <v>6150.17</v>
      </c>
      <c r="E598" s="80">
        <v>3.1</v>
      </c>
      <c r="F598" s="80" t="s">
        <v>33</v>
      </c>
      <c r="G598" s="80" t="s">
        <v>33</v>
      </c>
      <c r="H598" s="80" t="s">
        <v>33</v>
      </c>
      <c r="I598" s="80" t="s">
        <v>33</v>
      </c>
      <c r="J598" s="80" t="s">
        <v>33</v>
      </c>
      <c r="K598" s="80">
        <v>1.91</v>
      </c>
      <c r="L598" s="80">
        <v>16.2</v>
      </c>
      <c r="M598" s="80">
        <v>268.10000000000002</v>
      </c>
      <c r="N598" s="80">
        <v>625.46</v>
      </c>
      <c r="O598" s="80">
        <v>1.91</v>
      </c>
      <c r="P598" s="80">
        <v>1983926</v>
      </c>
      <c r="Q598" s="80">
        <v>12606987</v>
      </c>
      <c r="R598" s="80">
        <v>-0.01</v>
      </c>
    </row>
    <row r="599" spans="1:18" x14ac:dyDescent="0.25">
      <c r="A599" s="79">
        <v>42831</v>
      </c>
      <c r="B599" s="80">
        <v>3.87</v>
      </c>
      <c r="C599" s="80">
        <v>0.19</v>
      </c>
      <c r="D599" s="80">
        <v>6150.17</v>
      </c>
      <c r="E599" s="80">
        <v>3.1</v>
      </c>
      <c r="F599" s="80" t="s">
        <v>33</v>
      </c>
      <c r="G599" s="80" t="s">
        <v>33</v>
      </c>
      <c r="H599" s="80" t="s">
        <v>33</v>
      </c>
      <c r="I599" s="80" t="s">
        <v>33</v>
      </c>
      <c r="J599" s="80" t="s">
        <v>33</v>
      </c>
      <c r="K599" s="80">
        <v>1.91</v>
      </c>
      <c r="L599" s="80">
        <v>16.2</v>
      </c>
      <c r="M599" s="80">
        <v>268.10000000000002</v>
      </c>
      <c r="N599" s="80">
        <v>625.46</v>
      </c>
      <c r="O599" s="80">
        <v>1.91</v>
      </c>
      <c r="P599" s="80">
        <v>1983926</v>
      </c>
      <c r="Q599" s="80">
        <v>12606987</v>
      </c>
      <c r="R599" s="80">
        <v>-0.01</v>
      </c>
    </row>
    <row r="600" spans="1:18" x14ac:dyDescent="0.25">
      <c r="A600" s="79">
        <v>42832</v>
      </c>
      <c r="B600" s="80">
        <v>3.87</v>
      </c>
      <c r="C600" s="80">
        <v>0.19</v>
      </c>
      <c r="D600" s="80">
        <v>6150.17</v>
      </c>
      <c r="E600" s="80">
        <v>3.1</v>
      </c>
      <c r="F600" s="80" t="s">
        <v>33</v>
      </c>
      <c r="G600" s="80" t="s">
        <v>33</v>
      </c>
      <c r="H600" s="80" t="s">
        <v>33</v>
      </c>
      <c r="I600" s="80" t="s">
        <v>33</v>
      </c>
      <c r="J600" s="80" t="s">
        <v>33</v>
      </c>
      <c r="K600" s="80">
        <v>1.91</v>
      </c>
      <c r="L600" s="80">
        <v>16.2</v>
      </c>
      <c r="M600" s="80">
        <v>268.10000000000002</v>
      </c>
      <c r="N600" s="80">
        <v>625.46</v>
      </c>
      <c r="O600" s="80">
        <v>1.91</v>
      </c>
      <c r="P600" s="80">
        <v>1983926</v>
      </c>
      <c r="Q600" s="80">
        <v>12606987</v>
      </c>
      <c r="R600" s="80">
        <v>-0.01</v>
      </c>
    </row>
    <row r="601" spans="1:18" x14ac:dyDescent="0.25">
      <c r="A601" s="79">
        <v>42835</v>
      </c>
      <c r="B601" s="80">
        <v>3.87</v>
      </c>
      <c r="C601" s="80">
        <v>0.19</v>
      </c>
      <c r="D601" s="80">
        <v>6150.17</v>
      </c>
      <c r="E601" s="80">
        <v>3.1</v>
      </c>
      <c r="F601" s="80" t="s">
        <v>33</v>
      </c>
      <c r="G601" s="80" t="s">
        <v>33</v>
      </c>
      <c r="H601" s="80" t="s">
        <v>33</v>
      </c>
      <c r="I601" s="80" t="s">
        <v>33</v>
      </c>
      <c r="J601" s="80" t="s">
        <v>33</v>
      </c>
      <c r="K601" s="80">
        <v>1.91</v>
      </c>
      <c r="L601" s="80">
        <v>16.2</v>
      </c>
      <c r="M601" s="80">
        <v>268.10000000000002</v>
      </c>
      <c r="N601" s="80">
        <v>625.46</v>
      </c>
      <c r="O601" s="80">
        <v>1.91</v>
      </c>
      <c r="P601" s="80">
        <v>1983926</v>
      </c>
      <c r="Q601" s="80">
        <v>12606987</v>
      </c>
      <c r="R601" s="80">
        <v>-0.01</v>
      </c>
    </row>
    <row r="602" spans="1:18" x14ac:dyDescent="0.25">
      <c r="A602" s="79">
        <v>42836</v>
      </c>
      <c r="B602" s="80">
        <v>3.87</v>
      </c>
      <c r="C602" s="80">
        <v>0.19</v>
      </c>
      <c r="D602" s="80">
        <v>6150.17</v>
      </c>
      <c r="E602" s="80">
        <v>3.1</v>
      </c>
      <c r="F602" s="80" t="s">
        <v>33</v>
      </c>
      <c r="G602" s="80" t="s">
        <v>33</v>
      </c>
      <c r="H602" s="80" t="s">
        <v>33</v>
      </c>
      <c r="I602" s="80" t="s">
        <v>33</v>
      </c>
      <c r="J602" s="80" t="s">
        <v>33</v>
      </c>
      <c r="K602" s="80">
        <v>1.91</v>
      </c>
      <c r="L602" s="80">
        <v>16.2</v>
      </c>
      <c r="M602" s="80">
        <v>268.10000000000002</v>
      </c>
      <c r="N602" s="80">
        <v>625.46</v>
      </c>
      <c r="O602" s="80">
        <v>1.91</v>
      </c>
      <c r="P602" s="80">
        <v>1983926</v>
      </c>
      <c r="Q602" s="80">
        <v>12606987</v>
      </c>
      <c r="R602" s="80">
        <v>-0.01</v>
      </c>
    </row>
    <row r="603" spans="1:18" x14ac:dyDescent="0.25">
      <c r="A603" s="79">
        <v>42837</v>
      </c>
      <c r="B603" s="80">
        <v>3.87</v>
      </c>
      <c r="C603" s="80">
        <v>0.19</v>
      </c>
      <c r="D603" s="80">
        <v>6150.17</v>
      </c>
      <c r="E603" s="80">
        <v>3.1</v>
      </c>
      <c r="F603" s="80" t="s">
        <v>33</v>
      </c>
      <c r="G603" s="80" t="s">
        <v>33</v>
      </c>
      <c r="H603" s="80" t="s">
        <v>33</v>
      </c>
      <c r="I603" s="80" t="s">
        <v>33</v>
      </c>
      <c r="J603" s="80" t="s">
        <v>33</v>
      </c>
      <c r="K603" s="80">
        <v>1.91</v>
      </c>
      <c r="L603" s="80">
        <v>16.2</v>
      </c>
      <c r="M603" s="80">
        <v>268.10000000000002</v>
      </c>
      <c r="N603" s="80">
        <v>625.46</v>
      </c>
      <c r="O603" s="80">
        <v>1.91</v>
      </c>
      <c r="P603" s="80">
        <v>1983926</v>
      </c>
      <c r="Q603" s="80">
        <v>12606987</v>
      </c>
      <c r="R603" s="80">
        <v>-0.01</v>
      </c>
    </row>
    <row r="604" spans="1:18" x14ac:dyDescent="0.25">
      <c r="A604" s="79">
        <v>42838</v>
      </c>
      <c r="B604" s="80">
        <v>3.87</v>
      </c>
      <c r="C604" s="80">
        <v>0.19</v>
      </c>
      <c r="D604" s="80">
        <v>6150.17</v>
      </c>
      <c r="E604" s="80">
        <v>3.1</v>
      </c>
      <c r="F604" s="80" t="s">
        <v>33</v>
      </c>
      <c r="G604" s="80" t="s">
        <v>33</v>
      </c>
      <c r="H604" s="80" t="s">
        <v>33</v>
      </c>
      <c r="I604" s="80" t="s">
        <v>33</v>
      </c>
      <c r="J604" s="80" t="s">
        <v>33</v>
      </c>
      <c r="K604" s="80">
        <v>1.91</v>
      </c>
      <c r="L604" s="80">
        <v>16.2</v>
      </c>
      <c r="M604" s="80">
        <v>268.10000000000002</v>
      </c>
      <c r="N604" s="80">
        <v>625.46</v>
      </c>
      <c r="O604" s="80">
        <v>1.91</v>
      </c>
      <c r="P604" s="80">
        <v>1983926</v>
      </c>
      <c r="Q604" s="80">
        <v>12606987</v>
      </c>
      <c r="R604" s="80">
        <v>0</v>
      </c>
    </row>
    <row r="605" spans="1:18" x14ac:dyDescent="0.25">
      <c r="A605" s="79">
        <v>42839</v>
      </c>
      <c r="B605" s="80">
        <v>3.87</v>
      </c>
      <c r="C605" s="80">
        <v>0.19</v>
      </c>
      <c r="D605" s="80">
        <v>6150.17</v>
      </c>
      <c r="E605" s="80">
        <v>3.1</v>
      </c>
      <c r="F605" s="80" t="s">
        <v>33</v>
      </c>
      <c r="G605" s="80" t="s">
        <v>33</v>
      </c>
      <c r="H605" s="80" t="s">
        <v>33</v>
      </c>
      <c r="I605" s="80" t="s">
        <v>33</v>
      </c>
      <c r="J605" s="80" t="s">
        <v>33</v>
      </c>
      <c r="K605" s="80">
        <v>1.91</v>
      </c>
      <c r="L605" s="80">
        <v>16.2</v>
      </c>
      <c r="M605" s="80">
        <v>268.10000000000002</v>
      </c>
      <c r="N605" s="80">
        <v>625.46</v>
      </c>
      <c r="O605" s="80">
        <v>1.91</v>
      </c>
      <c r="P605" s="80">
        <v>1983926</v>
      </c>
      <c r="Q605" s="80">
        <v>12606987</v>
      </c>
      <c r="R605" s="80">
        <v>0</v>
      </c>
    </row>
    <row r="606" spans="1:18" x14ac:dyDescent="0.25">
      <c r="A606" s="79">
        <v>42842</v>
      </c>
      <c r="B606" s="80">
        <v>3.87</v>
      </c>
      <c r="C606" s="80">
        <v>0.19</v>
      </c>
      <c r="D606" s="80">
        <v>6150.17</v>
      </c>
      <c r="E606" s="80">
        <v>3.1</v>
      </c>
      <c r="F606" s="80" t="s">
        <v>33</v>
      </c>
      <c r="G606" s="80" t="s">
        <v>33</v>
      </c>
      <c r="H606" s="80" t="s">
        <v>33</v>
      </c>
      <c r="I606" s="80" t="s">
        <v>33</v>
      </c>
      <c r="J606" s="80" t="s">
        <v>33</v>
      </c>
      <c r="K606" s="80">
        <v>1.91</v>
      </c>
      <c r="L606" s="80">
        <v>16.2</v>
      </c>
      <c r="M606" s="80">
        <v>268.10000000000002</v>
      </c>
      <c r="N606" s="80">
        <v>625.46</v>
      </c>
      <c r="O606" s="80">
        <v>1.91</v>
      </c>
      <c r="P606" s="80">
        <v>1983926</v>
      </c>
      <c r="Q606" s="80">
        <v>12606987</v>
      </c>
      <c r="R606" s="80">
        <v>0</v>
      </c>
    </row>
    <row r="607" spans="1:18" x14ac:dyDescent="0.25">
      <c r="A607" s="79">
        <v>42843</v>
      </c>
      <c r="B607" s="80">
        <v>3.87</v>
      </c>
      <c r="C607" s="80">
        <v>0.19</v>
      </c>
      <c r="D607" s="80">
        <v>6150.17</v>
      </c>
      <c r="E607" s="80">
        <v>3.1</v>
      </c>
      <c r="F607" s="80" t="s">
        <v>33</v>
      </c>
      <c r="G607" s="80" t="s">
        <v>33</v>
      </c>
      <c r="H607" s="80" t="s">
        <v>33</v>
      </c>
      <c r="I607" s="80" t="s">
        <v>33</v>
      </c>
      <c r="J607" s="80" t="s">
        <v>33</v>
      </c>
      <c r="K607" s="80">
        <v>1.91</v>
      </c>
      <c r="L607" s="80">
        <v>16.2</v>
      </c>
      <c r="M607" s="80">
        <v>268.10000000000002</v>
      </c>
      <c r="N607" s="80">
        <v>625.46</v>
      </c>
      <c r="O607" s="80">
        <v>1.91</v>
      </c>
      <c r="P607" s="80">
        <v>1983926</v>
      </c>
      <c r="Q607" s="80">
        <v>12606987</v>
      </c>
      <c r="R607" s="80">
        <v>0</v>
      </c>
    </row>
    <row r="608" spans="1:18" x14ac:dyDescent="0.25">
      <c r="A608" s="79">
        <v>42844</v>
      </c>
      <c r="B608" s="80">
        <v>3.87</v>
      </c>
      <c r="C608" s="80">
        <v>0.19</v>
      </c>
      <c r="D608" s="80">
        <v>6150.17</v>
      </c>
      <c r="E608" s="80">
        <v>3.1</v>
      </c>
      <c r="F608" s="80" t="s">
        <v>33</v>
      </c>
      <c r="G608" s="80" t="s">
        <v>33</v>
      </c>
      <c r="H608" s="80" t="s">
        <v>33</v>
      </c>
      <c r="I608" s="80" t="s">
        <v>33</v>
      </c>
      <c r="J608" s="80" t="s">
        <v>33</v>
      </c>
      <c r="K608" s="80">
        <v>1.91</v>
      </c>
      <c r="L608" s="80">
        <v>16.2</v>
      </c>
      <c r="M608" s="80">
        <v>268.10000000000002</v>
      </c>
      <c r="N608" s="80">
        <v>625.46</v>
      </c>
      <c r="O608" s="80">
        <v>1.91</v>
      </c>
      <c r="P608" s="80">
        <v>1983926</v>
      </c>
      <c r="Q608" s="80">
        <v>12606987</v>
      </c>
      <c r="R608" s="80">
        <v>0</v>
      </c>
    </row>
    <row r="609" spans="1:18" x14ac:dyDescent="0.25">
      <c r="A609" s="79">
        <v>42845</v>
      </c>
      <c r="B609" s="80">
        <v>3.87</v>
      </c>
      <c r="C609" s="80">
        <v>0.19</v>
      </c>
      <c r="D609" s="80">
        <v>6150.17</v>
      </c>
      <c r="E609" s="80">
        <v>3.1</v>
      </c>
      <c r="F609" s="80" t="s">
        <v>33</v>
      </c>
      <c r="G609" s="80" t="s">
        <v>33</v>
      </c>
      <c r="H609" s="80" t="s">
        <v>33</v>
      </c>
      <c r="I609" s="80" t="s">
        <v>33</v>
      </c>
      <c r="J609" s="80" t="s">
        <v>33</v>
      </c>
      <c r="K609" s="80">
        <v>1.91</v>
      </c>
      <c r="L609" s="80">
        <v>16.2</v>
      </c>
      <c r="M609" s="80">
        <v>268.10000000000002</v>
      </c>
      <c r="N609" s="80">
        <v>625.46</v>
      </c>
      <c r="O609" s="80">
        <v>1.91</v>
      </c>
      <c r="P609" s="80">
        <v>1983926</v>
      </c>
      <c r="Q609" s="80">
        <v>12606987</v>
      </c>
      <c r="R609" s="80">
        <v>0</v>
      </c>
    </row>
    <row r="610" spans="1:18" x14ac:dyDescent="0.25">
      <c r="A610" s="79">
        <v>42846</v>
      </c>
      <c r="B610" s="80">
        <v>3.87</v>
      </c>
      <c r="C610" s="80">
        <v>0.19</v>
      </c>
      <c r="D610" s="80">
        <v>6150.17</v>
      </c>
      <c r="E610" s="80">
        <v>3.1</v>
      </c>
      <c r="F610" s="80" t="s">
        <v>33</v>
      </c>
      <c r="G610" s="80" t="s">
        <v>33</v>
      </c>
      <c r="H610" s="80" t="s">
        <v>33</v>
      </c>
      <c r="I610" s="80" t="s">
        <v>33</v>
      </c>
      <c r="J610" s="80" t="s">
        <v>33</v>
      </c>
      <c r="K610" s="80">
        <v>1.91</v>
      </c>
      <c r="L610" s="80">
        <v>16.2</v>
      </c>
      <c r="M610" s="80">
        <v>268.10000000000002</v>
      </c>
      <c r="N610" s="80">
        <v>625.46</v>
      </c>
      <c r="O610" s="80">
        <v>1.91</v>
      </c>
      <c r="P610" s="80">
        <v>1983926</v>
      </c>
      <c r="Q610" s="80">
        <v>12606987</v>
      </c>
      <c r="R610" s="80">
        <v>0</v>
      </c>
    </row>
    <row r="611" spans="1:18" x14ac:dyDescent="0.25">
      <c r="A611" s="79">
        <v>42849</v>
      </c>
      <c r="B611" s="80">
        <v>3.87</v>
      </c>
      <c r="C611" s="80">
        <v>0.19</v>
      </c>
      <c r="D611" s="80">
        <v>6150.17</v>
      </c>
      <c r="E611" s="80">
        <v>3.1</v>
      </c>
      <c r="F611" s="80" t="s">
        <v>33</v>
      </c>
      <c r="G611" s="80" t="s">
        <v>33</v>
      </c>
      <c r="H611" s="80" t="s">
        <v>33</v>
      </c>
      <c r="I611" s="80" t="s">
        <v>33</v>
      </c>
      <c r="J611" s="80" t="s">
        <v>33</v>
      </c>
      <c r="K611" s="80">
        <v>1.91</v>
      </c>
      <c r="L611" s="80">
        <v>16.2</v>
      </c>
      <c r="M611" s="80">
        <v>268.10000000000002</v>
      </c>
      <c r="N611" s="80">
        <v>625.46</v>
      </c>
      <c r="O611" s="80">
        <v>1.91</v>
      </c>
      <c r="P611" s="80">
        <v>1983926</v>
      </c>
      <c r="Q611" s="80">
        <v>12606987</v>
      </c>
      <c r="R611" s="80">
        <v>0</v>
      </c>
    </row>
    <row r="612" spans="1:18" x14ac:dyDescent="0.25">
      <c r="A612" s="79">
        <v>42850</v>
      </c>
      <c r="B612" s="80">
        <v>3.87</v>
      </c>
      <c r="C612" s="80">
        <v>0.19</v>
      </c>
      <c r="D612" s="80">
        <v>6150.17</v>
      </c>
      <c r="E612" s="80">
        <v>3.1</v>
      </c>
      <c r="F612" s="80" t="s">
        <v>33</v>
      </c>
      <c r="G612" s="80" t="s">
        <v>33</v>
      </c>
      <c r="H612" s="80" t="s">
        <v>33</v>
      </c>
      <c r="I612" s="80" t="s">
        <v>33</v>
      </c>
      <c r="J612" s="80" t="s">
        <v>33</v>
      </c>
      <c r="K612" s="80">
        <v>1.91</v>
      </c>
      <c r="L612" s="80">
        <v>16.2</v>
      </c>
      <c r="M612" s="80">
        <v>268.10000000000002</v>
      </c>
      <c r="N612" s="80">
        <v>625.46</v>
      </c>
      <c r="O612" s="80">
        <v>1.91</v>
      </c>
      <c r="P612" s="80">
        <v>1983926</v>
      </c>
      <c r="Q612" s="80">
        <v>12606987</v>
      </c>
      <c r="R612" s="80">
        <v>0</v>
      </c>
    </row>
    <row r="613" spans="1:18" x14ac:dyDescent="0.25">
      <c r="A613" s="79">
        <v>42851</v>
      </c>
      <c r="B613" s="80">
        <v>3.87</v>
      </c>
      <c r="C613" s="80">
        <v>0.19</v>
      </c>
      <c r="D613" s="80">
        <v>6150.17</v>
      </c>
      <c r="E613" s="80">
        <v>3.1</v>
      </c>
      <c r="F613" s="80" t="s">
        <v>33</v>
      </c>
      <c r="G613" s="80" t="s">
        <v>33</v>
      </c>
      <c r="H613" s="80" t="s">
        <v>33</v>
      </c>
      <c r="I613" s="80" t="s">
        <v>33</v>
      </c>
      <c r="J613" s="80" t="s">
        <v>33</v>
      </c>
      <c r="K613" s="80">
        <v>1.91</v>
      </c>
      <c r="L613" s="80">
        <v>16.2</v>
      </c>
      <c r="M613" s="80">
        <v>268.10000000000002</v>
      </c>
      <c r="N613" s="80">
        <v>625.46</v>
      </c>
      <c r="O613" s="80">
        <v>1.91</v>
      </c>
      <c r="P613" s="80">
        <v>1983926</v>
      </c>
      <c r="Q613" s="80">
        <v>12606987</v>
      </c>
      <c r="R613" s="80">
        <v>0</v>
      </c>
    </row>
    <row r="614" spans="1:18" x14ac:dyDescent="0.25">
      <c r="A614" s="79">
        <v>42852</v>
      </c>
      <c r="B614" s="80">
        <v>3.87</v>
      </c>
      <c r="C614" s="80">
        <v>0.19</v>
      </c>
      <c r="D614" s="80">
        <v>6150.17</v>
      </c>
      <c r="E614" s="80">
        <v>3.1</v>
      </c>
      <c r="F614" s="80" t="s">
        <v>33</v>
      </c>
      <c r="G614" s="80" t="s">
        <v>33</v>
      </c>
      <c r="H614" s="80" t="s">
        <v>33</v>
      </c>
      <c r="I614" s="80" t="s">
        <v>33</v>
      </c>
      <c r="J614" s="80" t="s">
        <v>33</v>
      </c>
      <c r="K614" s="80">
        <v>1.91</v>
      </c>
      <c r="L614" s="80">
        <v>16.2</v>
      </c>
      <c r="M614" s="80">
        <v>268.10000000000002</v>
      </c>
      <c r="N614" s="80">
        <v>625.46</v>
      </c>
      <c r="O614" s="80">
        <v>1.91</v>
      </c>
      <c r="P614" s="80">
        <v>1983926</v>
      </c>
      <c r="Q614" s="80">
        <v>12606987</v>
      </c>
      <c r="R614" s="80">
        <v>0</v>
      </c>
    </row>
    <row r="615" spans="1:18" x14ac:dyDescent="0.25">
      <c r="A615" s="79">
        <v>42853</v>
      </c>
      <c r="B615" s="80">
        <v>3.87</v>
      </c>
      <c r="C615" s="80">
        <v>0.19</v>
      </c>
      <c r="D615" s="80">
        <v>6150.17</v>
      </c>
      <c r="E615" s="80">
        <v>3.1</v>
      </c>
      <c r="F615" s="80" t="s">
        <v>33</v>
      </c>
      <c r="G615" s="80" t="s">
        <v>33</v>
      </c>
      <c r="H615" s="80" t="s">
        <v>33</v>
      </c>
      <c r="I615" s="80" t="s">
        <v>33</v>
      </c>
      <c r="J615" s="80" t="s">
        <v>33</v>
      </c>
      <c r="K615" s="80">
        <v>1.91</v>
      </c>
      <c r="L615" s="80">
        <v>16.2</v>
      </c>
      <c r="M615" s="80">
        <v>268.10000000000002</v>
      </c>
      <c r="N615" s="80">
        <v>625.46</v>
      </c>
      <c r="O615" s="80">
        <v>1.91</v>
      </c>
      <c r="P615" s="80">
        <v>1983926</v>
      </c>
      <c r="Q615" s="80">
        <v>12606987</v>
      </c>
      <c r="R615" s="80">
        <v>0</v>
      </c>
    </row>
    <row r="616" spans="1:18" x14ac:dyDescent="0.25">
      <c r="A616" s="79">
        <v>42856</v>
      </c>
      <c r="B616" s="80">
        <v>3.87</v>
      </c>
      <c r="C616" s="80">
        <v>0.19</v>
      </c>
      <c r="D616" s="80">
        <v>6150.17</v>
      </c>
      <c r="E616" s="80">
        <v>3.1</v>
      </c>
      <c r="F616" s="80" t="s">
        <v>33</v>
      </c>
      <c r="G616" s="80" t="s">
        <v>33</v>
      </c>
      <c r="H616" s="80" t="s">
        <v>33</v>
      </c>
      <c r="I616" s="80" t="s">
        <v>33</v>
      </c>
      <c r="J616" s="80" t="s">
        <v>33</v>
      </c>
      <c r="K616" s="80">
        <v>1.91</v>
      </c>
      <c r="L616" s="80">
        <v>16.2</v>
      </c>
      <c r="M616" s="80">
        <v>268.10000000000002</v>
      </c>
      <c r="N616" s="80">
        <v>625.46</v>
      </c>
      <c r="O616" s="80">
        <v>1.91</v>
      </c>
      <c r="P616" s="80">
        <v>1983926</v>
      </c>
      <c r="Q616" s="80">
        <v>12606987</v>
      </c>
      <c r="R616" s="80">
        <v>0</v>
      </c>
    </row>
    <row r="617" spans="1:18" x14ac:dyDescent="0.25">
      <c r="A617" s="79">
        <v>42857</v>
      </c>
      <c r="B617" s="80">
        <v>3.87</v>
      </c>
      <c r="C617" s="80">
        <v>0.19</v>
      </c>
      <c r="D617" s="80">
        <v>6150.17</v>
      </c>
      <c r="E617" s="80">
        <v>3.1</v>
      </c>
      <c r="F617" s="80" t="s">
        <v>33</v>
      </c>
      <c r="G617" s="80" t="s">
        <v>33</v>
      </c>
      <c r="H617" s="80" t="s">
        <v>33</v>
      </c>
      <c r="I617" s="80" t="s">
        <v>33</v>
      </c>
      <c r="J617" s="80" t="s">
        <v>33</v>
      </c>
      <c r="K617" s="80">
        <v>1.91</v>
      </c>
      <c r="L617" s="80">
        <v>16.2</v>
      </c>
      <c r="M617" s="80">
        <v>268.10000000000002</v>
      </c>
      <c r="N617" s="80">
        <v>625.46</v>
      </c>
      <c r="O617" s="80">
        <v>1.91</v>
      </c>
      <c r="P617" s="80">
        <v>1983926</v>
      </c>
      <c r="Q617" s="80">
        <v>12606987</v>
      </c>
      <c r="R617" s="80">
        <v>0</v>
      </c>
    </row>
    <row r="618" spans="1:18" x14ac:dyDescent="0.25">
      <c r="A618" s="79">
        <v>42858</v>
      </c>
      <c r="B618" s="80">
        <v>3.87</v>
      </c>
      <c r="C618" s="80">
        <v>0.19</v>
      </c>
      <c r="D618" s="80">
        <v>6150.17</v>
      </c>
      <c r="E618" s="80">
        <v>3.1</v>
      </c>
      <c r="F618" s="80" t="s">
        <v>33</v>
      </c>
      <c r="G618" s="80" t="s">
        <v>33</v>
      </c>
      <c r="H618" s="80" t="s">
        <v>33</v>
      </c>
      <c r="I618" s="80" t="s">
        <v>33</v>
      </c>
      <c r="J618" s="80" t="s">
        <v>33</v>
      </c>
      <c r="K618" s="80">
        <v>1.91</v>
      </c>
      <c r="L618" s="80">
        <v>16.2</v>
      </c>
      <c r="M618" s="80">
        <v>268.10000000000002</v>
      </c>
      <c r="N618" s="80">
        <v>625.46</v>
      </c>
      <c r="O618" s="80">
        <v>1.91</v>
      </c>
      <c r="P618" s="80">
        <v>1983926</v>
      </c>
      <c r="Q618" s="80">
        <v>12606987</v>
      </c>
      <c r="R618" s="80">
        <v>0</v>
      </c>
    </row>
    <row r="619" spans="1:18" x14ac:dyDescent="0.25">
      <c r="A619" s="79">
        <v>42859</v>
      </c>
      <c r="B619" s="80">
        <v>3.87</v>
      </c>
      <c r="C619" s="80">
        <v>0.19</v>
      </c>
      <c r="D619" s="80">
        <v>6150.17</v>
      </c>
      <c r="E619" s="80">
        <v>3.1</v>
      </c>
      <c r="F619" s="80" t="s">
        <v>33</v>
      </c>
      <c r="G619" s="80" t="s">
        <v>33</v>
      </c>
      <c r="H619" s="80" t="s">
        <v>33</v>
      </c>
      <c r="I619" s="80" t="s">
        <v>33</v>
      </c>
      <c r="J619" s="80" t="s">
        <v>33</v>
      </c>
      <c r="K619" s="80">
        <v>1.91</v>
      </c>
      <c r="L619" s="80">
        <v>16.2</v>
      </c>
      <c r="M619" s="80">
        <v>268.10000000000002</v>
      </c>
      <c r="N619" s="80">
        <v>625.46</v>
      </c>
      <c r="O619" s="80">
        <v>1.91</v>
      </c>
      <c r="P619" s="80">
        <v>1983926</v>
      </c>
      <c r="Q619" s="80">
        <v>12606987</v>
      </c>
      <c r="R619" s="80">
        <v>0</v>
      </c>
    </row>
    <row r="620" spans="1:18" x14ac:dyDescent="0.25">
      <c r="A620" s="79">
        <v>42860</v>
      </c>
      <c r="B620" s="80">
        <v>3.87</v>
      </c>
      <c r="C620" s="80">
        <v>0.19</v>
      </c>
      <c r="D620" s="80">
        <v>6150.17</v>
      </c>
      <c r="E620" s="80">
        <v>3.1</v>
      </c>
      <c r="F620" s="80" t="s">
        <v>33</v>
      </c>
      <c r="G620" s="80" t="s">
        <v>33</v>
      </c>
      <c r="H620" s="80" t="s">
        <v>33</v>
      </c>
      <c r="I620" s="80" t="s">
        <v>33</v>
      </c>
      <c r="J620" s="80" t="s">
        <v>33</v>
      </c>
      <c r="K620" s="80">
        <v>1.91</v>
      </c>
      <c r="L620" s="80">
        <v>16.2</v>
      </c>
      <c r="M620" s="80">
        <v>268.10000000000002</v>
      </c>
      <c r="N620" s="80">
        <v>625.46</v>
      </c>
      <c r="O620" s="80">
        <v>1.91</v>
      </c>
      <c r="P620" s="80">
        <v>1983926</v>
      </c>
      <c r="Q620" s="80">
        <v>12606987</v>
      </c>
      <c r="R620" s="80">
        <v>0</v>
      </c>
    </row>
    <row r="621" spans="1:18" x14ac:dyDescent="0.25">
      <c r="A621" s="79">
        <v>42863</v>
      </c>
      <c r="B621" s="80">
        <v>3.87</v>
      </c>
      <c r="C621" s="80">
        <v>0.19</v>
      </c>
      <c r="D621" s="80">
        <v>6150.17</v>
      </c>
      <c r="E621" s="80">
        <v>3.1</v>
      </c>
      <c r="F621" s="80" t="s">
        <v>33</v>
      </c>
      <c r="G621" s="80" t="s">
        <v>33</v>
      </c>
      <c r="H621" s="80" t="s">
        <v>33</v>
      </c>
      <c r="I621" s="80" t="s">
        <v>33</v>
      </c>
      <c r="J621" s="80" t="s">
        <v>33</v>
      </c>
      <c r="K621" s="80">
        <v>1.91</v>
      </c>
      <c r="L621" s="80">
        <v>16.2</v>
      </c>
      <c r="M621" s="80">
        <v>268.10000000000002</v>
      </c>
      <c r="N621" s="80">
        <v>625.46</v>
      </c>
      <c r="O621" s="80">
        <v>1.91</v>
      </c>
      <c r="P621" s="80">
        <v>1983926</v>
      </c>
      <c r="Q621" s="80">
        <v>12606987</v>
      </c>
      <c r="R621" s="80">
        <v>0</v>
      </c>
    </row>
    <row r="622" spans="1:18" x14ac:dyDescent="0.25">
      <c r="A622" s="79">
        <v>42864</v>
      </c>
      <c r="B622" s="80">
        <v>3.87</v>
      </c>
      <c r="C622" s="80">
        <v>0.19</v>
      </c>
      <c r="D622" s="80">
        <v>6150.17</v>
      </c>
      <c r="E622" s="80">
        <v>3.1</v>
      </c>
      <c r="F622" s="80" t="s">
        <v>33</v>
      </c>
      <c r="G622" s="80" t="s">
        <v>33</v>
      </c>
      <c r="H622" s="80" t="s">
        <v>33</v>
      </c>
      <c r="I622" s="80" t="s">
        <v>33</v>
      </c>
      <c r="J622" s="80" t="s">
        <v>33</v>
      </c>
      <c r="K622" s="80">
        <v>1.91</v>
      </c>
      <c r="L622" s="80">
        <v>16.2</v>
      </c>
      <c r="M622" s="80">
        <v>268.10000000000002</v>
      </c>
      <c r="N622" s="80">
        <v>625.46</v>
      </c>
      <c r="O622" s="80">
        <v>1.91</v>
      </c>
      <c r="P622" s="80">
        <v>1983926</v>
      </c>
      <c r="Q622" s="80">
        <v>12606987</v>
      </c>
      <c r="R622" s="80">
        <v>0</v>
      </c>
    </row>
    <row r="623" spans="1:18" x14ac:dyDescent="0.25">
      <c r="A623" s="79">
        <v>42865</v>
      </c>
      <c r="B623" s="80">
        <v>3.87</v>
      </c>
      <c r="C623" s="80">
        <v>0.19</v>
      </c>
      <c r="D623" s="80">
        <v>6150.17</v>
      </c>
      <c r="E623" s="80">
        <v>3.1</v>
      </c>
      <c r="F623" s="80" t="s">
        <v>33</v>
      </c>
      <c r="G623" s="80" t="s">
        <v>33</v>
      </c>
      <c r="H623" s="80" t="s">
        <v>33</v>
      </c>
      <c r="I623" s="80" t="s">
        <v>33</v>
      </c>
      <c r="J623" s="80" t="s">
        <v>33</v>
      </c>
      <c r="K623" s="80">
        <v>1.91</v>
      </c>
      <c r="L623" s="80">
        <v>16.2</v>
      </c>
      <c r="M623" s="80">
        <v>268.10000000000002</v>
      </c>
      <c r="N623" s="80">
        <v>625.46</v>
      </c>
      <c r="O623" s="80">
        <v>1.91</v>
      </c>
      <c r="P623" s="80">
        <v>1983926</v>
      </c>
      <c r="Q623" s="80">
        <v>12606987</v>
      </c>
      <c r="R623" s="80">
        <v>0</v>
      </c>
    </row>
    <row r="624" spans="1:18" x14ac:dyDescent="0.25">
      <c r="A624" s="79">
        <v>42866</v>
      </c>
      <c r="B624" s="80">
        <v>3.87</v>
      </c>
      <c r="C624" s="80">
        <v>0.19</v>
      </c>
      <c r="D624" s="80">
        <v>6150.17</v>
      </c>
      <c r="E624" s="80">
        <v>3.1</v>
      </c>
      <c r="F624" s="80" t="s">
        <v>33</v>
      </c>
      <c r="G624" s="80" t="s">
        <v>33</v>
      </c>
      <c r="H624" s="80" t="s">
        <v>33</v>
      </c>
      <c r="I624" s="80" t="s">
        <v>33</v>
      </c>
      <c r="J624" s="80" t="s">
        <v>33</v>
      </c>
      <c r="K624" s="80">
        <v>1.91</v>
      </c>
      <c r="L624" s="80">
        <v>16.2</v>
      </c>
      <c r="M624" s="80">
        <v>268.10000000000002</v>
      </c>
      <c r="N624" s="80">
        <v>625.46</v>
      </c>
      <c r="O624" s="80">
        <v>1.91</v>
      </c>
      <c r="P624" s="80">
        <v>1983926</v>
      </c>
      <c r="Q624" s="80">
        <v>12606987</v>
      </c>
      <c r="R624" s="80">
        <v>0</v>
      </c>
    </row>
    <row r="625" spans="1:18" x14ac:dyDescent="0.25">
      <c r="A625" s="79">
        <v>42867</v>
      </c>
      <c r="B625" s="80">
        <v>3.87</v>
      </c>
      <c r="C625" s="80">
        <v>0.19</v>
      </c>
      <c r="D625" s="80">
        <v>6150.17</v>
      </c>
      <c r="E625" s="80">
        <v>3.1</v>
      </c>
      <c r="F625" s="80" t="s">
        <v>33</v>
      </c>
      <c r="G625" s="80" t="s">
        <v>33</v>
      </c>
      <c r="H625" s="80" t="s">
        <v>33</v>
      </c>
      <c r="I625" s="80" t="s">
        <v>33</v>
      </c>
      <c r="J625" s="80" t="s">
        <v>33</v>
      </c>
      <c r="K625" s="80">
        <v>1.91</v>
      </c>
      <c r="L625" s="80">
        <v>16.2</v>
      </c>
      <c r="M625" s="80">
        <v>268.10000000000002</v>
      </c>
      <c r="N625" s="80">
        <v>625.46</v>
      </c>
      <c r="O625" s="80">
        <v>1.91</v>
      </c>
      <c r="P625" s="80">
        <v>1983926</v>
      </c>
      <c r="Q625" s="80">
        <v>12606987</v>
      </c>
      <c r="R625" s="80">
        <v>0</v>
      </c>
    </row>
    <row r="626" spans="1:18" x14ac:dyDescent="0.25">
      <c r="A626" s="79">
        <v>42870</v>
      </c>
      <c r="B626" s="80">
        <v>3.87</v>
      </c>
      <c r="C626" s="80">
        <v>0.19</v>
      </c>
      <c r="D626" s="80">
        <v>6150.17</v>
      </c>
      <c r="E626" s="80">
        <v>3.1</v>
      </c>
      <c r="F626" s="80" t="s">
        <v>33</v>
      </c>
      <c r="G626" s="80" t="s">
        <v>33</v>
      </c>
      <c r="H626" s="80" t="s">
        <v>33</v>
      </c>
      <c r="I626" s="80" t="s">
        <v>33</v>
      </c>
      <c r="J626" s="80" t="s">
        <v>33</v>
      </c>
      <c r="K626" s="80">
        <v>1.91</v>
      </c>
      <c r="L626" s="80">
        <v>16.2</v>
      </c>
      <c r="M626" s="80">
        <v>268.10000000000002</v>
      </c>
      <c r="N626" s="80">
        <v>625.46</v>
      </c>
      <c r="O626" s="80">
        <v>1.91</v>
      </c>
      <c r="P626" s="80">
        <v>1983926</v>
      </c>
      <c r="Q626" s="80">
        <v>12606987</v>
      </c>
      <c r="R626" s="80">
        <v>0</v>
      </c>
    </row>
    <row r="627" spans="1:18" x14ac:dyDescent="0.25">
      <c r="A627" s="79">
        <v>42871</v>
      </c>
      <c r="B627" s="80">
        <v>3.87</v>
      </c>
      <c r="C627" s="80">
        <v>0.19</v>
      </c>
      <c r="D627" s="80">
        <v>6150.17</v>
      </c>
      <c r="E627" s="80">
        <v>3.1</v>
      </c>
      <c r="F627" s="80" t="s">
        <v>33</v>
      </c>
      <c r="G627" s="80" t="s">
        <v>33</v>
      </c>
      <c r="H627" s="80" t="s">
        <v>33</v>
      </c>
      <c r="I627" s="80" t="s">
        <v>33</v>
      </c>
      <c r="J627" s="80" t="s">
        <v>33</v>
      </c>
      <c r="K627" s="80">
        <v>1.91</v>
      </c>
      <c r="L627" s="80">
        <v>16.2</v>
      </c>
      <c r="M627" s="80">
        <v>268.10000000000002</v>
      </c>
      <c r="N627" s="80">
        <v>625.46</v>
      </c>
      <c r="O627" s="80">
        <v>1.91</v>
      </c>
      <c r="P627" s="80">
        <v>1983926</v>
      </c>
      <c r="Q627" s="80">
        <v>12606987</v>
      </c>
      <c r="R627" s="80">
        <v>0</v>
      </c>
    </row>
    <row r="628" spans="1:18" x14ac:dyDescent="0.25">
      <c r="A628" s="79">
        <v>42872</v>
      </c>
      <c r="B628" s="80">
        <v>3.87</v>
      </c>
      <c r="C628" s="80">
        <v>0.19</v>
      </c>
      <c r="D628" s="80">
        <v>6150.17</v>
      </c>
      <c r="E628" s="80">
        <v>3.1</v>
      </c>
      <c r="F628" s="80" t="s">
        <v>33</v>
      </c>
      <c r="G628" s="80" t="s">
        <v>33</v>
      </c>
      <c r="H628" s="80" t="s">
        <v>33</v>
      </c>
      <c r="I628" s="80" t="s">
        <v>33</v>
      </c>
      <c r="J628" s="80" t="s">
        <v>33</v>
      </c>
      <c r="K628" s="80">
        <v>1.91</v>
      </c>
      <c r="L628" s="80">
        <v>16.2</v>
      </c>
      <c r="M628" s="80">
        <v>268.10000000000002</v>
      </c>
      <c r="N628" s="80">
        <v>625.46</v>
      </c>
      <c r="O628" s="80">
        <v>1.91</v>
      </c>
      <c r="P628" s="80">
        <v>1983926</v>
      </c>
      <c r="Q628" s="80">
        <v>12606987</v>
      </c>
      <c r="R628" s="80">
        <v>0</v>
      </c>
    </row>
    <row r="629" spans="1:18" x14ac:dyDescent="0.25">
      <c r="A629" s="79">
        <v>42873</v>
      </c>
      <c r="B629" s="80">
        <v>3.87</v>
      </c>
      <c r="C629" s="80">
        <v>0.19</v>
      </c>
      <c r="D629" s="80">
        <v>6150.17</v>
      </c>
      <c r="E629" s="80">
        <v>3.1</v>
      </c>
      <c r="F629" s="80" t="s">
        <v>33</v>
      </c>
      <c r="G629" s="80" t="s">
        <v>33</v>
      </c>
      <c r="H629" s="80" t="s">
        <v>33</v>
      </c>
      <c r="I629" s="80" t="s">
        <v>33</v>
      </c>
      <c r="J629" s="80" t="s">
        <v>33</v>
      </c>
      <c r="K629" s="80">
        <v>1.91</v>
      </c>
      <c r="L629" s="80">
        <v>16.2</v>
      </c>
      <c r="M629" s="80">
        <v>268.10000000000002</v>
      </c>
      <c r="N629" s="80">
        <v>625.46</v>
      </c>
      <c r="O629" s="80">
        <v>1.91</v>
      </c>
      <c r="P629" s="80">
        <v>1983926</v>
      </c>
      <c r="Q629" s="80">
        <v>12606987</v>
      </c>
      <c r="R629" s="80">
        <v>0</v>
      </c>
    </row>
    <row r="630" spans="1:18" x14ac:dyDescent="0.25">
      <c r="A630" s="79">
        <v>42874</v>
      </c>
      <c r="B630" s="80">
        <v>3.87</v>
      </c>
      <c r="C630" s="80">
        <v>0.19</v>
      </c>
      <c r="D630" s="80">
        <v>6150.17</v>
      </c>
      <c r="E630" s="80">
        <v>3.1</v>
      </c>
      <c r="F630" s="80" t="s">
        <v>33</v>
      </c>
      <c r="G630" s="80" t="s">
        <v>33</v>
      </c>
      <c r="H630" s="80" t="s">
        <v>33</v>
      </c>
      <c r="I630" s="80" t="s">
        <v>33</v>
      </c>
      <c r="J630" s="80" t="s">
        <v>33</v>
      </c>
      <c r="K630" s="80">
        <v>1.91</v>
      </c>
      <c r="L630" s="80">
        <v>16.2</v>
      </c>
      <c r="M630" s="80">
        <v>268.10000000000002</v>
      </c>
      <c r="N630" s="80">
        <v>625.46</v>
      </c>
      <c r="O630" s="80">
        <v>1.91</v>
      </c>
      <c r="P630" s="80">
        <v>1983926</v>
      </c>
      <c r="Q630" s="80">
        <v>12606987</v>
      </c>
      <c r="R630" s="80">
        <v>0</v>
      </c>
    </row>
    <row r="631" spans="1:18" x14ac:dyDescent="0.25">
      <c r="A631" s="79">
        <v>42877</v>
      </c>
      <c r="B631" s="80">
        <v>3.87</v>
      </c>
      <c r="C631" s="80">
        <v>0.19</v>
      </c>
      <c r="D631" s="80">
        <v>6150.17</v>
      </c>
      <c r="E631" s="80">
        <v>3.1</v>
      </c>
      <c r="F631" s="80" t="s">
        <v>33</v>
      </c>
      <c r="G631" s="80" t="s">
        <v>33</v>
      </c>
      <c r="H631" s="80" t="s">
        <v>33</v>
      </c>
      <c r="I631" s="80" t="s">
        <v>33</v>
      </c>
      <c r="J631" s="80" t="s">
        <v>33</v>
      </c>
      <c r="K631" s="80">
        <v>1.91</v>
      </c>
      <c r="L631" s="80">
        <v>16.2</v>
      </c>
      <c r="M631" s="80">
        <v>268.10000000000002</v>
      </c>
      <c r="N631" s="80">
        <v>625.46</v>
      </c>
      <c r="O631" s="80">
        <v>1.91</v>
      </c>
      <c r="P631" s="80">
        <v>1983926</v>
      </c>
      <c r="Q631" s="80">
        <v>12606987</v>
      </c>
      <c r="R631" s="80">
        <v>0</v>
      </c>
    </row>
    <row r="632" spans="1:18" x14ac:dyDescent="0.25">
      <c r="A632" s="79">
        <v>42878</v>
      </c>
      <c r="B632" s="80">
        <v>3.87</v>
      </c>
      <c r="C632" s="80">
        <v>0.19</v>
      </c>
      <c r="D632" s="80">
        <v>6150.17</v>
      </c>
      <c r="E632" s="80">
        <v>3.1</v>
      </c>
      <c r="F632" s="80" t="s">
        <v>33</v>
      </c>
      <c r="G632" s="80" t="s">
        <v>33</v>
      </c>
      <c r="H632" s="80" t="s">
        <v>33</v>
      </c>
      <c r="I632" s="80" t="s">
        <v>33</v>
      </c>
      <c r="J632" s="80" t="s">
        <v>33</v>
      </c>
      <c r="K632" s="80">
        <v>1.91</v>
      </c>
      <c r="L632" s="80">
        <v>16.2</v>
      </c>
      <c r="M632" s="80">
        <v>268.10000000000002</v>
      </c>
      <c r="N632" s="80">
        <v>625.46</v>
      </c>
      <c r="O632" s="80">
        <v>1.91</v>
      </c>
      <c r="P632" s="80">
        <v>1983926</v>
      </c>
      <c r="Q632" s="80">
        <v>12606987</v>
      </c>
      <c r="R632" s="80">
        <v>0</v>
      </c>
    </row>
    <row r="633" spans="1:18" x14ac:dyDescent="0.25">
      <c r="A633" s="79">
        <v>42879</v>
      </c>
      <c r="B633" s="80">
        <v>3.87</v>
      </c>
      <c r="C633" s="80">
        <v>0.19</v>
      </c>
      <c r="D633" s="80">
        <v>6150.17</v>
      </c>
      <c r="E633" s="80">
        <v>3.1</v>
      </c>
      <c r="F633" s="80" t="s">
        <v>33</v>
      </c>
      <c r="G633" s="80" t="s">
        <v>33</v>
      </c>
      <c r="H633" s="80" t="s">
        <v>33</v>
      </c>
      <c r="I633" s="80" t="s">
        <v>33</v>
      </c>
      <c r="J633" s="80" t="s">
        <v>33</v>
      </c>
      <c r="K633" s="80">
        <v>1.91</v>
      </c>
      <c r="L633" s="80">
        <v>16.2</v>
      </c>
      <c r="M633" s="80">
        <v>268.10000000000002</v>
      </c>
      <c r="N633" s="80">
        <v>625.46</v>
      </c>
      <c r="O633" s="80">
        <v>1.91</v>
      </c>
      <c r="P633" s="80">
        <v>1983926</v>
      </c>
      <c r="Q633" s="80">
        <v>12606987</v>
      </c>
      <c r="R633" s="80">
        <v>0</v>
      </c>
    </row>
    <row r="634" spans="1:18" x14ac:dyDescent="0.25">
      <c r="A634" s="79">
        <v>42880</v>
      </c>
      <c r="B634" s="80">
        <v>3.87</v>
      </c>
      <c r="C634" s="80">
        <v>0.19</v>
      </c>
      <c r="D634" s="80">
        <v>6150.17</v>
      </c>
      <c r="E634" s="80">
        <v>3.1</v>
      </c>
      <c r="F634" s="80" t="s">
        <v>33</v>
      </c>
      <c r="G634" s="80" t="s">
        <v>33</v>
      </c>
      <c r="H634" s="80" t="s">
        <v>33</v>
      </c>
      <c r="I634" s="80" t="s">
        <v>33</v>
      </c>
      <c r="J634" s="80" t="s">
        <v>33</v>
      </c>
      <c r="K634" s="80">
        <v>1.91</v>
      </c>
      <c r="L634" s="80">
        <v>16.2</v>
      </c>
      <c r="M634" s="80">
        <v>268.10000000000002</v>
      </c>
      <c r="N634" s="80">
        <v>625.46</v>
      </c>
      <c r="O634" s="80">
        <v>1.91</v>
      </c>
      <c r="P634" s="80">
        <v>1983926</v>
      </c>
      <c r="Q634" s="80">
        <v>12606987</v>
      </c>
      <c r="R634" s="80">
        <v>0</v>
      </c>
    </row>
    <row r="635" spans="1:18" x14ac:dyDescent="0.25">
      <c r="A635" s="79">
        <v>42881</v>
      </c>
      <c r="B635" s="80">
        <v>3.87</v>
      </c>
      <c r="C635" s="80">
        <v>0.19</v>
      </c>
      <c r="D635" s="80">
        <v>6150.17</v>
      </c>
      <c r="E635" s="80">
        <v>3.1</v>
      </c>
      <c r="F635" s="80" t="s">
        <v>33</v>
      </c>
      <c r="G635" s="80" t="s">
        <v>33</v>
      </c>
      <c r="H635" s="80" t="s">
        <v>33</v>
      </c>
      <c r="I635" s="80" t="s">
        <v>33</v>
      </c>
      <c r="J635" s="80" t="s">
        <v>33</v>
      </c>
      <c r="K635" s="80">
        <v>1.91</v>
      </c>
      <c r="L635" s="80">
        <v>16.2</v>
      </c>
      <c r="M635" s="80">
        <v>268.10000000000002</v>
      </c>
      <c r="N635" s="80">
        <v>625.46</v>
      </c>
      <c r="O635" s="80">
        <v>1.91</v>
      </c>
      <c r="P635" s="80">
        <v>1983926</v>
      </c>
      <c r="Q635" s="80">
        <v>12606987</v>
      </c>
      <c r="R635" s="80">
        <v>0</v>
      </c>
    </row>
    <row r="636" spans="1:18" x14ac:dyDescent="0.25">
      <c r="A636" s="79">
        <v>42884</v>
      </c>
      <c r="B636" s="80">
        <v>3.87</v>
      </c>
      <c r="C636" s="80">
        <v>0.19</v>
      </c>
      <c r="D636" s="80">
        <v>6150.17</v>
      </c>
      <c r="E636" s="80">
        <v>3.1</v>
      </c>
      <c r="F636" s="80" t="s">
        <v>33</v>
      </c>
      <c r="G636" s="80" t="s">
        <v>33</v>
      </c>
      <c r="H636" s="80" t="s">
        <v>33</v>
      </c>
      <c r="I636" s="80" t="s">
        <v>33</v>
      </c>
      <c r="J636" s="80" t="s">
        <v>33</v>
      </c>
      <c r="K636" s="80">
        <v>1.91</v>
      </c>
      <c r="L636" s="80">
        <v>16.2</v>
      </c>
      <c r="M636" s="80">
        <v>268.10000000000002</v>
      </c>
      <c r="N636" s="80">
        <v>625.46</v>
      </c>
      <c r="O636" s="80">
        <v>1.91</v>
      </c>
      <c r="P636" s="80">
        <v>1983926</v>
      </c>
      <c r="Q636" s="80">
        <v>12606987</v>
      </c>
      <c r="R636" s="80">
        <v>0</v>
      </c>
    </row>
    <row r="637" spans="1:18" x14ac:dyDescent="0.25">
      <c r="A637" s="79">
        <v>42885</v>
      </c>
      <c r="B637" s="80">
        <v>3.87</v>
      </c>
      <c r="C637" s="80">
        <v>0.19</v>
      </c>
      <c r="D637" s="80">
        <v>6150.17</v>
      </c>
      <c r="E637" s="80">
        <v>3.1</v>
      </c>
      <c r="F637" s="80" t="s">
        <v>33</v>
      </c>
      <c r="G637" s="80" t="s">
        <v>33</v>
      </c>
      <c r="H637" s="80" t="s">
        <v>33</v>
      </c>
      <c r="I637" s="80" t="s">
        <v>33</v>
      </c>
      <c r="J637" s="80" t="s">
        <v>33</v>
      </c>
      <c r="K637" s="80">
        <v>1.91</v>
      </c>
      <c r="L637" s="80">
        <v>16.2</v>
      </c>
      <c r="M637" s="80">
        <v>268.10000000000002</v>
      </c>
      <c r="N637" s="80">
        <v>625.46</v>
      </c>
      <c r="O637" s="80">
        <v>1.91</v>
      </c>
      <c r="P637" s="80">
        <v>1983926</v>
      </c>
      <c r="Q637" s="80">
        <v>12606987</v>
      </c>
      <c r="R637" s="80">
        <v>0</v>
      </c>
    </row>
    <row r="638" spans="1:18" x14ac:dyDescent="0.25">
      <c r="A638" s="79">
        <v>42886</v>
      </c>
      <c r="B638" s="80">
        <v>3.87</v>
      </c>
      <c r="C638" s="80">
        <v>0.19</v>
      </c>
      <c r="D638" s="80">
        <v>6150.17</v>
      </c>
      <c r="E638" s="80">
        <v>3.1</v>
      </c>
      <c r="F638" s="80" t="s">
        <v>33</v>
      </c>
      <c r="G638" s="80" t="s">
        <v>33</v>
      </c>
      <c r="H638" s="80" t="s">
        <v>33</v>
      </c>
      <c r="I638" s="80" t="s">
        <v>33</v>
      </c>
      <c r="J638" s="80" t="s">
        <v>33</v>
      </c>
      <c r="K638" s="80">
        <v>1.91</v>
      </c>
      <c r="L638" s="80">
        <v>16.2</v>
      </c>
      <c r="M638" s="80">
        <v>268.10000000000002</v>
      </c>
      <c r="N638" s="80">
        <v>625.46</v>
      </c>
      <c r="O638" s="80">
        <v>1.91</v>
      </c>
      <c r="P638" s="80">
        <v>1983926</v>
      </c>
      <c r="Q638" s="80">
        <v>12606987</v>
      </c>
      <c r="R638" s="80">
        <v>0</v>
      </c>
    </row>
    <row r="639" spans="1:18" x14ac:dyDescent="0.25">
      <c r="A639" s="79">
        <v>42887</v>
      </c>
      <c r="B639" s="80">
        <v>3.87</v>
      </c>
      <c r="C639" s="80">
        <v>0.19</v>
      </c>
      <c r="D639" s="80">
        <v>6150.17</v>
      </c>
      <c r="E639" s="80">
        <v>3.1</v>
      </c>
      <c r="F639" s="80" t="s">
        <v>33</v>
      </c>
      <c r="G639" s="80" t="s">
        <v>33</v>
      </c>
      <c r="H639" s="80" t="s">
        <v>33</v>
      </c>
      <c r="I639" s="80" t="s">
        <v>33</v>
      </c>
      <c r="J639" s="80" t="s">
        <v>33</v>
      </c>
      <c r="K639" s="80">
        <v>1.91</v>
      </c>
      <c r="L639" s="80">
        <v>16.2</v>
      </c>
      <c r="M639" s="80">
        <v>268.10000000000002</v>
      </c>
      <c r="N639" s="80">
        <v>625.46</v>
      </c>
      <c r="O639" s="80">
        <v>1.91</v>
      </c>
      <c r="P639" s="80">
        <v>1983926</v>
      </c>
      <c r="Q639" s="80">
        <v>12606987</v>
      </c>
      <c r="R639" s="80">
        <v>0</v>
      </c>
    </row>
    <row r="640" spans="1:18" x14ac:dyDescent="0.25">
      <c r="A640" s="79">
        <v>42888</v>
      </c>
      <c r="B640" s="80">
        <v>3.87</v>
      </c>
      <c r="C640" s="80">
        <v>0.19</v>
      </c>
      <c r="D640" s="80">
        <v>6150.17</v>
      </c>
      <c r="E640" s="80">
        <v>3.1</v>
      </c>
      <c r="F640" s="80" t="s">
        <v>33</v>
      </c>
      <c r="G640" s="80" t="s">
        <v>33</v>
      </c>
      <c r="H640" s="80" t="s">
        <v>33</v>
      </c>
      <c r="I640" s="80" t="s">
        <v>33</v>
      </c>
      <c r="J640" s="80" t="s">
        <v>33</v>
      </c>
      <c r="K640" s="80">
        <v>1.91</v>
      </c>
      <c r="L640" s="80">
        <v>16.2</v>
      </c>
      <c r="M640" s="80">
        <v>268.10000000000002</v>
      </c>
      <c r="N640" s="80">
        <v>625.46</v>
      </c>
      <c r="O640" s="80">
        <v>1.91</v>
      </c>
      <c r="P640" s="80">
        <v>1983926</v>
      </c>
      <c r="Q640" s="80">
        <v>12606987</v>
      </c>
      <c r="R640" s="80">
        <v>0</v>
      </c>
    </row>
    <row r="641" spans="1:18" x14ac:dyDescent="0.25">
      <c r="A641" s="79">
        <v>42891</v>
      </c>
      <c r="B641" s="80">
        <v>3.87</v>
      </c>
      <c r="C641" s="80">
        <v>0.19</v>
      </c>
      <c r="D641" s="80">
        <v>6150.17</v>
      </c>
      <c r="E641" s="80">
        <v>3.1</v>
      </c>
      <c r="F641" s="80" t="s">
        <v>33</v>
      </c>
      <c r="G641" s="80" t="s">
        <v>33</v>
      </c>
      <c r="H641" s="80" t="s">
        <v>33</v>
      </c>
      <c r="I641" s="80" t="s">
        <v>33</v>
      </c>
      <c r="J641" s="80" t="s">
        <v>33</v>
      </c>
      <c r="K641" s="80">
        <v>1.91</v>
      </c>
      <c r="L641" s="80">
        <v>16.2</v>
      </c>
      <c r="M641" s="80">
        <v>268.10000000000002</v>
      </c>
      <c r="N641" s="80">
        <v>625.46</v>
      </c>
      <c r="O641" s="80">
        <v>1.91</v>
      </c>
      <c r="P641" s="80">
        <v>1983926</v>
      </c>
      <c r="Q641" s="80">
        <v>12606987</v>
      </c>
      <c r="R641" s="80">
        <v>0</v>
      </c>
    </row>
    <row r="642" spans="1:18" x14ac:dyDescent="0.25">
      <c r="A642" s="79">
        <v>42892</v>
      </c>
      <c r="B642" s="80">
        <v>3.87</v>
      </c>
      <c r="C642" s="80">
        <v>0.19</v>
      </c>
      <c r="D642" s="80">
        <v>6150.17</v>
      </c>
      <c r="E642" s="80">
        <v>3.1</v>
      </c>
      <c r="F642" s="80" t="s">
        <v>33</v>
      </c>
      <c r="G642" s="80" t="s">
        <v>33</v>
      </c>
      <c r="H642" s="80" t="s">
        <v>33</v>
      </c>
      <c r="I642" s="80" t="s">
        <v>33</v>
      </c>
      <c r="J642" s="80" t="s">
        <v>33</v>
      </c>
      <c r="K642" s="80">
        <v>1.91</v>
      </c>
      <c r="L642" s="80">
        <v>16.2</v>
      </c>
      <c r="M642" s="80">
        <v>268.10000000000002</v>
      </c>
      <c r="N642" s="80">
        <v>625.46</v>
      </c>
      <c r="O642" s="80">
        <v>1.91</v>
      </c>
      <c r="P642" s="80">
        <v>1983926</v>
      </c>
      <c r="Q642" s="80">
        <v>12606987</v>
      </c>
      <c r="R642" s="80">
        <v>0</v>
      </c>
    </row>
    <row r="643" spans="1:18" x14ac:dyDescent="0.25">
      <c r="A643" s="79">
        <v>42893</v>
      </c>
      <c r="B643" s="80">
        <v>3.87</v>
      </c>
      <c r="C643" s="80">
        <v>0.19</v>
      </c>
      <c r="D643" s="80">
        <v>6150.17</v>
      </c>
      <c r="E643" s="80">
        <v>3.1</v>
      </c>
      <c r="F643" s="80" t="s">
        <v>33</v>
      </c>
      <c r="G643" s="80" t="s">
        <v>33</v>
      </c>
      <c r="H643" s="80" t="s">
        <v>33</v>
      </c>
      <c r="I643" s="80" t="s">
        <v>33</v>
      </c>
      <c r="J643" s="80" t="s">
        <v>33</v>
      </c>
      <c r="K643" s="80">
        <v>1.91</v>
      </c>
      <c r="L643" s="80">
        <v>16.2</v>
      </c>
      <c r="M643" s="80">
        <v>268.10000000000002</v>
      </c>
      <c r="N643" s="80">
        <v>625.46</v>
      </c>
      <c r="O643" s="80">
        <v>1.91</v>
      </c>
      <c r="P643" s="80">
        <v>1983926</v>
      </c>
      <c r="Q643" s="80">
        <v>12606987</v>
      </c>
      <c r="R643" s="80">
        <v>0</v>
      </c>
    </row>
    <row r="644" spans="1:18" x14ac:dyDescent="0.25">
      <c r="A644" s="79">
        <v>42894</v>
      </c>
      <c r="B644" s="80">
        <v>3.87</v>
      </c>
      <c r="C644" s="80">
        <v>0.19</v>
      </c>
      <c r="D644" s="80">
        <v>6150.17</v>
      </c>
      <c r="E644" s="80">
        <v>3.1</v>
      </c>
      <c r="F644" s="80" t="s">
        <v>33</v>
      </c>
      <c r="G644" s="80" t="s">
        <v>33</v>
      </c>
      <c r="H644" s="80" t="s">
        <v>33</v>
      </c>
      <c r="I644" s="80" t="s">
        <v>33</v>
      </c>
      <c r="J644" s="80" t="s">
        <v>33</v>
      </c>
      <c r="K644" s="80">
        <v>1.91</v>
      </c>
      <c r="L644" s="80">
        <v>16.2</v>
      </c>
      <c r="M644" s="80">
        <v>268.10000000000002</v>
      </c>
      <c r="N644" s="80">
        <v>625.46</v>
      </c>
      <c r="O644" s="80">
        <v>1.91</v>
      </c>
      <c r="P644" s="80">
        <v>1983926</v>
      </c>
      <c r="Q644" s="80">
        <v>12606987</v>
      </c>
      <c r="R644" s="80">
        <v>0</v>
      </c>
    </row>
    <row r="645" spans="1:18" x14ac:dyDescent="0.25">
      <c r="A645" s="79">
        <v>42895</v>
      </c>
      <c r="B645" s="80">
        <v>3.87</v>
      </c>
      <c r="C645" s="80">
        <v>0.19</v>
      </c>
      <c r="D645" s="80">
        <v>6150.17</v>
      </c>
      <c r="E645" s="80">
        <v>3.1</v>
      </c>
      <c r="F645" s="80" t="s">
        <v>33</v>
      </c>
      <c r="G645" s="80" t="s">
        <v>33</v>
      </c>
      <c r="H645" s="80" t="s">
        <v>33</v>
      </c>
      <c r="I645" s="80" t="s">
        <v>33</v>
      </c>
      <c r="J645" s="80" t="s">
        <v>33</v>
      </c>
      <c r="K645" s="80">
        <v>1.91</v>
      </c>
      <c r="L645" s="80">
        <v>16.2</v>
      </c>
      <c r="M645" s="80">
        <v>268.10000000000002</v>
      </c>
      <c r="N645" s="80">
        <v>625.46</v>
      </c>
      <c r="O645" s="80">
        <v>1.91</v>
      </c>
      <c r="P645" s="80">
        <v>1983926</v>
      </c>
      <c r="Q645" s="80">
        <v>12606987</v>
      </c>
      <c r="R645" s="80">
        <v>0</v>
      </c>
    </row>
    <row r="646" spans="1:18" x14ac:dyDescent="0.25">
      <c r="A646" s="79">
        <v>42898</v>
      </c>
      <c r="B646" s="80">
        <v>3.87</v>
      </c>
      <c r="C646" s="80">
        <v>0.19</v>
      </c>
      <c r="D646" s="80">
        <v>6150.17</v>
      </c>
      <c r="E646" s="80">
        <v>3.1</v>
      </c>
      <c r="F646" s="80" t="s">
        <v>33</v>
      </c>
      <c r="G646" s="80" t="s">
        <v>33</v>
      </c>
      <c r="H646" s="80" t="s">
        <v>33</v>
      </c>
      <c r="I646" s="80" t="s">
        <v>33</v>
      </c>
      <c r="J646" s="80" t="s">
        <v>33</v>
      </c>
      <c r="K646" s="80">
        <v>1.91</v>
      </c>
      <c r="L646" s="80">
        <v>16.2</v>
      </c>
      <c r="M646" s="80">
        <v>268.10000000000002</v>
      </c>
      <c r="N646" s="80">
        <v>625.46</v>
      </c>
      <c r="O646" s="80">
        <v>1.91</v>
      </c>
      <c r="P646" s="80">
        <v>1983926</v>
      </c>
      <c r="Q646" s="80">
        <v>12606987</v>
      </c>
      <c r="R646" s="80">
        <v>0</v>
      </c>
    </row>
    <row r="647" spans="1:18" x14ac:dyDescent="0.25">
      <c r="A647" s="79">
        <v>42899</v>
      </c>
      <c r="B647" s="80">
        <v>3.87</v>
      </c>
      <c r="C647" s="80">
        <v>0.19</v>
      </c>
      <c r="D647" s="80">
        <v>6150.17</v>
      </c>
      <c r="E647" s="80">
        <v>3.1</v>
      </c>
      <c r="F647" s="80" t="s">
        <v>33</v>
      </c>
      <c r="G647" s="80" t="s">
        <v>33</v>
      </c>
      <c r="H647" s="80" t="s">
        <v>33</v>
      </c>
      <c r="I647" s="80" t="s">
        <v>33</v>
      </c>
      <c r="J647" s="80" t="s">
        <v>33</v>
      </c>
      <c r="K647" s="80">
        <v>1.91</v>
      </c>
      <c r="L647" s="80">
        <v>16.2</v>
      </c>
      <c r="M647" s="80">
        <v>268.10000000000002</v>
      </c>
      <c r="N647" s="80">
        <v>625.46</v>
      </c>
      <c r="O647" s="80">
        <v>1.91</v>
      </c>
      <c r="P647" s="80">
        <v>1983926</v>
      </c>
      <c r="Q647" s="80">
        <v>12606987</v>
      </c>
      <c r="R647" s="80">
        <v>0</v>
      </c>
    </row>
    <row r="648" spans="1:18" x14ac:dyDescent="0.25">
      <c r="A648" s="79">
        <v>42900</v>
      </c>
      <c r="B648" s="80">
        <v>3.87</v>
      </c>
      <c r="C648" s="80">
        <v>0.19</v>
      </c>
      <c r="D648" s="80">
        <v>6150.17</v>
      </c>
      <c r="E648" s="80">
        <v>3.1</v>
      </c>
      <c r="F648" s="80" t="s">
        <v>33</v>
      </c>
      <c r="G648" s="80" t="s">
        <v>33</v>
      </c>
      <c r="H648" s="80" t="s">
        <v>33</v>
      </c>
      <c r="I648" s="80" t="s">
        <v>33</v>
      </c>
      <c r="J648" s="80" t="s">
        <v>33</v>
      </c>
      <c r="K648" s="80">
        <v>1.91</v>
      </c>
      <c r="L648" s="80">
        <v>16.2</v>
      </c>
      <c r="M648" s="80">
        <v>268.10000000000002</v>
      </c>
      <c r="N648" s="80">
        <v>625.46</v>
      </c>
      <c r="O648" s="80">
        <v>1.91</v>
      </c>
      <c r="P648" s="80">
        <v>1983926</v>
      </c>
      <c r="Q648" s="80">
        <v>12606987</v>
      </c>
      <c r="R648" s="80">
        <v>0</v>
      </c>
    </row>
    <row r="649" spans="1:18" x14ac:dyDescent="0.25">
      <c r="A649" s="79">
        <v>42901</v>
      </c>
      <c r="B649" s="80">
        <v>3.87</v>
      </c>
      <c r="C649" s="80">
        <v>0.19</v>
      </c>
      <c r="D649" s="80">
        <v>6150.17</v>
      </c>
      <c r="E649" s="80">
        <v>3.1</v>
      </c>
      <c r="F649" s="80" t="s">
        <v>33</v>
      </c>
      <c r="G649" s="80" t="s">
        <v>33</v>
      </c>
      <c r="H649" s="80" t="s">
        <v>33</v>
      </c>
      <c r="I649" s="80" t="s">
        <v>33</v>
      </c>
      <c r="J649" s="80" t="s">
        <v>33</v>
      </c>
      <c r="K649" s="80">
        <v>1.91</v>
      </c>
      <c r="L649" s="80">
        <v>16.2</v>
      </c>
      <c r="M649" s="80">
        <v>268.10000000000002</v>
      </c>
      <c r="N649" s="80">
        <v>625.46</v>
      </c>
      <c r="O649" s="80">
        <v>1.91</v>
      </c>
      <c r="P649" s="80">
        <v>1983926</v>
      </c>
      <c r="Q649" s="80">
        <v>12606987</v>
      </c>
      <c r="R649" s="80">
        <v>0</v>
      </c>
    </row>
    <row r="650" spans="1:18" x14ac:dyDescent="0.25">
      <c r="A650" s="79">
        <v>42902</v>
      </c>
      <c r="B650" s="80">
        <v>3.87</v>
      </c>
      <c r="C650" s="80">
        <v>0.19</v>
      </c>
      <c r="D650" s="80">
        <v>6150.17</v>
      </c>
      <c r="E650" s="80">
        <v>3.1</v>
      </c>
      <c r="F650" s="80" t="s">
        <v>33</v>
      </c>
      <c r="G650" s="80" t="s">
        <v>33</v>
      </c>
      <c r="H650" s="80" t="s">
        <v>33</v>
      </c>
      <c r="I650" s="80" t="s">
        <v>33</v>
      </c>
      <c r="J650" s="80" t="s">
        <v>33</v>
      </c>
      <c r="K650" s="80">
        <v>1.91</v>
      </c>
      <c r="L650" s="80">
        <v>16.2</v>
      </c>
      <c r="M650" s="80">
        <v>268.10000000000002</v>
      </c>
      <c r="N650" s="80">
        <v>625.46</v>
      </c>
      <c r="O650" s="80">
        <v>1.91</v>
      </c>
      <c r="P650" s="80">
        <v>1983926</v>
      </c>
      <c r="Q650" s="80">
        <v>12606987</v>
      </c>
      <c r="R650" s="80">
        <v>0</v>
      </c>
    </row>
    <row r="651" spans="1:18" x14ac:dyDescent="0.25">
      <c r="A651" s="79">
        <v>42905</v>
      </c>
      <c r="B651" s="80">
        <v>3.87</v>
      </c>
      <c r="C651" s="80">
        <v>0.19</v>
      </c>
      <c r="D651" s="80">
        <v>6150.17</v>
      </c>
      <c r="E651" s="80">
        <v>3.1</v>
      </c>
      <c r="F651" s="80" t="s">
        <v>33</v>
      </c>
      <c r="G651" s="80" t="s">
        <v>33</v>
      </c>
      <c r="H651" s="80" t="s">
        <v>33</v>
      </c>
      <c r="I651" s="80" t="s">
        <v>33</v>
      </c>
      <c r="J651" s="80" t="s">
        <v>33</v>
      </c>
      <c r="K651" s="80">
        <v>1.91</v>
      </c>
      <c r="L651" s="80">
        <v>16.2</v>
      </c>
      <c r="M651" s="80">
        <v>268.10000000000002</v>
      </c>
      <c r="N651" s="80">
        <v>625.46</v>
      </c>
      <c r="O651" s="80">
        <v>1.91</v>
      </c>
      <c r="P651" s="80">
        <v>1983926</v>
      </c>
      <c r="Q651" s="80">
        <v>12606987</v>
      </c>
      <c r="R651" s="80">
        <v>0</v>
      </c>
    </row>
    <row r="652" spans="1:18" x14ac:dyDescent="0.25">
      <c r="A652" s="79">
        <v>42906</v>
      </c>
      <c r="B652" s="80">
        <v>3.87</v>
      </c>
      <c r="C652" s="80">
        <v>0.19</v>
      </c>
      <c r="D652" s="80">
        <v>6150.17</v>
      </c>
      <c r="E652" s="80">
        <v>3.1</v>
      </c>
      <c r="F652" s="80" t="s">
        <v>33</v>
      </c>
      <c r="G652" s="80" t="s">
        <v>33</v>
      </c>
      <c r="H652" s="80" t="s">
        <v>33</v>
      </c>
      <c r="I652" s="80" t="s">
        <v>33</v>
      </c>
      <c r="J652" s="80" t="s">
        <v>33</v>
      </c>
      <c r="K652" s="80">
        <v>1.91</v>
      </c>
      <c r="L652" s="80">
        <v>16.2</v>
      </c>
      <c r="M652" s="80">
        <v>268.10000000000002</v>
      </c>
      <c r="N652" s="80">
        <v>625.46</v>
      </c>
      <c r="O652" s="80">
        <v>1.91</v>
      </c>
      <c r="P652" s="80">
        <v>1983926</v>
      </c>
      <c r="Q652" s="80">
        <v>12606987</v>
      </c>
      <c r="R652" s="80">
        <v>0</v>
      </c>
    </row>
    <row r="653" spans="1:18" x14ac:dyDescent="0.25">
      <c r="A653" s="79">
        <v>42907</v>
      </c>
      <c r="B653" s="80">
        <v>3.87</v>
      </c>
      <c r="C653" s="80">
        <v>0.19</v>
      </c>
      <c r="D653" s="80">
        <v>6150.17</v>
      </c>
      <c r="E653" s="80">
        <v>3.1</v>
      </c>
      <c r="F653" s="80" t="s">
        <v>33</v>
      </c>
      <c r="G653" s="80" t="s">
        <v>33</v>
      </c>
      <c r="H653" s="80" t="s">
        <v>33</v>
      </c>
      <c r="I653" s="80" t="s">
        <v>33</v>
      </c>
      <c r="J653" s="80" t="s">
        <v>33</v>
      </c>
      <c r="K653" s="80">
        <v>1.91</v>
      </c>
      <c r="L653" s="80">
        <v>16.2</v>
      </c>
      <c r="M653" s="80">
        <v>268.10000000000002</v>
      </c>
      <c r="N653" s="80">
        <v>625.46</v>
      </c>
      <c r="O653" s="80">
        <v>1.91</v>
      </c>
      <c r="P653" s="80">
        <v>1983926</v>
      </c>
      <c r="Q653" s="80">
        <v>12606987</v>
      </c>
      <c r="R653" s="80">
        <v>0</v>
      </c>
    </row>
    <row r="654" spans="1:18" x14ac:dyDescent="0.25">
      <c r="A654" s="79">
        <v>42908</v>
      </c>
      <c r="B654" s="80">
        <v>3.87</v>
      </c>
      <c r="C654" s="80">
        <v>0.19</v>
      </c>
      <c r="D654" s="80">
        <v>6150.17</v>
      </c>
      <c r="E654" s="80">
        <v>3.1</v>
      </c>
      <c r="F654" s="80" t="s">
        <v>33</v>
      </c>
      <c r="G654" s="80" t="s">
        <v>33</v>
      </c>
      <c r="H654" s="80" t="s">
        <v>33</v>
      </c>
      <c r="I654" s="80" t="s">
        <v>33</v>
      </c>
      <c r="J654" s="80" t="s">
        <v>33</v>
      </c>
      <c r="K654" s="80">
        <v>1.91</v>
      </c>
      <c r="L654" s="80">
        <v>16.2</v>
      </c>
      <c r="M654" s="80">
        <v>268.10000000000002</v>
      </c>
      <c r="N654" s="80">
        <v>625.46</v>
      </c>
      <c r="O654" s="80">
        <v>1.91</v>
      </c>
      <c r="P654" s="80">
        <v>1983926</v>
      </c>
      <c r="Q654" s="80">
        <v>12606987</v>
      </c>
      <c r="R654" s="80">
        <v>0</v>
      </c>
    </row>
    <row r="655" spans="1:18" x14ac:dyDescent="0.25">
      <c r="A655" s="79">
        <v>42909</v>
      </c>
      <c r="B655" s="80">
        <v>3.87</v>
      </c>
      <c r="C655" s="80">
        <v>0.19</v>
      </c>
      <c r="D655" s="80">
        <v>6150.17</v>
      </c>
      <c r="E655" s="80">
        <v>3.1</v>
      </c>
      <c r="F655" s="80" t="s">
        <v>33</v>
      </c>
      <c r="G655" s="80" t="s">
        <v>33</v>
      </c>
      <c r="H655" s="80" t="s">
        <v>33</v>
      </c>
      <c r="I655" s="80" t="s">
        <v>33</v>
      </c>
      <c r="J655" s="80" t="s">
        <v>33</v>
      </c>
      <c r="K655" s="80">
        <v>1.91</v>
      </c>
      <c r="L655" s="80">
        <v>16.2</v>
      </c>
      <c r="M655" s="80">
        <v>268.10000000000002</v>
      </c>
      <c r="N655" s="80">
        <v>625.46</v>
      </c>
      <c r="O655" s="80">
        <v>1.91</v>
      </c>
      <c r="P655" s="80">
        <v>1983926</v>
      </c>
      <c r="Q655" s="80">
        <v>12606987</v>
      </c>
      <c r="R655" s="80">
        <v>0</v>
      </c>
    </row>
    <row r="656" spans="1:18" x14ac:dyDescent="0.25">
      <c r="A656" s="79">
        <v>42912</v>
      </c>
      <c r="B656" s="80">
        <v>3.87</v>
      </c>
      <c r="C656" s="80">
        <v>0.19</v>
      </c>
      <c r="D656" s="80">
        <v>6150.17</v>
      </c>
      <c r="E656" s="80">
        <v>3.1</v>
      </c>
      <c r="F656" s="80" t="s">
        <v>33</v>
      </c>
      <c r="G656" s="80" t="s">
        <v>33</v>
      </c>
      <c r="H656" s="80" t="s">
        <v>33</v>
      </c>
      <c r="I656" s="80" t="s">
        <v>33</v>
      </c>
      <c r="J656" s="80" t="s">
        <v>33</v>
      </c>
      <c r="K656" s="80">
        <v>1.91</v>
      </c>
      <c r="L656" s="80">
        <v>16.2</v>
      </c>
      <c r="M656" s="80">
        <v>268.10000000000002</v>
      </c>
      <c r="N656" s="80">
        <v>625.46</v>
      </c>
      <c r="O656" s="80">
        <v>1.91</v>
      </c>
      <c r="P656" s="80">
        <v>1983926</v>
      </c>
      <c r="Q656" s="80">
        <v>12606987</v>
      </c>
      <c r="R656" s="80">
        <v>0</v>
      </c>
    </row>
    <row r="657" spans="1:18" x14ac:dyDescent="0.25">
      <c r="A657" s="79">
        <v>42913</v>
      </c>
      <c r="B657" s="80">
        <v>3.87</v>
      </c>
      <c r="C657" s="80">
        <v>0.19</v>
      </c>
      <c r="D657" s="80">
        <v>6150.17</v>
      </c>
      <c r="E657" s="80">
        <v>3.1</v>
      </c>
      <c r="F657" s="80" t="s">
        <v>33</v>
      </c>
      <c r="G657" s="80" t="s">
        <v>33</v>
      </c>
      <c r="H657" s="80" t="s">
        <v>33</v>
      </c>
      <c r="I657" s="80" t="s">
        <v>33</v>
      </c>
      <c r="J657" s="80" t="s">
        <v>33</v>
      </c>
      <c r="K657" s="80">
        <v>1.91</v>
      </c>
      <c r="L657" s="80">
        <v>16.2</v>
      </c>
      <c r="M657" s="80">
        <v>268.10000000000002</v>
      </c>
      <c r="N657" s="80">
        <v>625.46</v>
      </c>
      <c r="O657" s="80">
        <v>1.91</v>
      </c>
      <c r="P657" s="80">
        <v>1983926</v>
      </c>
      <c r="Q657" s="80">
        <v>12606987</v>
      </c>
      <c r="R657" s="80">
        <v>0</v>
      </c>
    </row>
    <row r="658" spans="1:18" x14ac:dyDescent="0.25">
      <c r="A658" s="79">
        <v>42914</v>
      </c>
      <c r="B658" s="80">
        <v>3.87</v>
      </c>
      <c r="C658" s="80">
        <v>0.19</v>
      </c>
      <c r="D658" s="80">
        <v>6150.17</v>
      </c>
      <c r="E658" s="80">
        <v>3.1</v>
      </c>
      <c r="F658" s="80" t="s">
        <v>33</v>
      </c>
      <c r="G658" s="80" t="s">
        <v>33</v>
      </c>
      <c r="H658" s="80" t="s">
        <v>33</v>
      </c>
      <c r="I658" s="80" t="s">
        <v>33</v>
      </c>
      <c r="J658" s="80" t="s">
        <v>33</v>
      </c>
      <c r="K658" s="80">
        <v>1.91</v>
      </c>
      <c r="L658" s="80">
        <v>16.2</v>
      </c>
      <c r="M658" s="80">
        <v>268.10000000000002</v>
      </c>
      <c r="N658" s="80">
        <v>625.46</v>
      </c>
      <c r="O658" s="80">
        <v>1.91</v>
      </c>
      <c r="P658" s="80">
        <v>1983926</v>
      </c>
      <c r="Q658" s="80">
        <v>12606987</v>
      </c>
      <c r="R658" s="80">
        <v>0</v>
      </c>
    </row>
    <row r="659" spans="1:18" x14ac:dyDescent="0.25">
      <c r="A659" s="79">
        <v>42915</v>
      </c>
      <c r="B659" s="80">
        <v>3.87</v>
      </c>
      <c r="C659" s="80">
        <v>0.19</v>
      </c>
      <c r="D659" s="80">
        <v>6150.17</v>
      </c>
      <c r="E659" s="80">
        <v>3.1</v>
      </c>
      <c r="F659" s="80" t="s">
        <v>33</v>
      </c>
      <c r="G659" s="80" t="s">
        <v>33</v>
      </c>
      <c r="H659" s="80" t="s">
        <v>33</v>
      </c>
      <c r="I659" s="80" t="s">
        <v>33</v>
      </c>
      <c r="J659" s="80" t="s">
        <v>33</v>
      </c>
      <c r="K659" s="80">
        <v>1.91</v>
      </c>
      <c r="L659" s="80">
        <v>16.2</v>
      </c>
      <c r="M659" s="80">
        <v>268.10000000000002</v>
      </c>
      <c r="N659" s="80">
        <v>625.46</v>
      </c>
      <c r="O659" s="80">
        <v>1.91</v>
      </c>
      <c r="P659" s="80">
        <v>1983926</v>
      </c>
      <c r="Q659" s="80">
        <v>12606987</v>
      </c>
      <c r="R659" s="80">
        <v>0</v>
      </c>
    </row>
    <row r="660" spans="1:18" x14ac:dyDescent="0.25">
      <c r="A660" s="79">
        <v>42916</v>
      </c>
      <c r="B660" s="80">
        <v>3.87</v>
      </c>
      <c r="C660" s="80">
        <v>0.19</v>
      </c>
      <c r="D660" s="80">
        <v>6150.17</v>
      </c>
      <c r="E660" s="80">
        <v>3.1</v>
      </c>
      <c r="F660" s="80" t="s">
        <v>33</v>
      </c>
      <c r="G660" s="80" t="s">
        <v>33</v>
      </c>
      <c r="H660" s="80" t="s">
        <v>33</v>
      </c>
      <c r="I660" s="80" t="s">
        <v>33</v>
      </c>
      <c r="J660" s="80" t="s">
        <v>33</v>
      </c>
      <c r="K660" s="80">
        <v>1.91</v>
      </c>
      <c r="L660" s="80">
        <v>16.2</v>
      </c>
      <c r="M660" s="80">
        <v>268.10000000000002</v>
      </c>
      <c r="N660" s="80">
        <v>625.46</v>
      </c>
      <c r="O660" s="80">
        <v>1.91</v>
      </c>
      <c r="P660" s="80">
        <v>1983926</v>
      </c>
      <c r="Q660" s="80">
        <v>12606987</v>
      </c>
      <c r="R660" s="80">
        <v>0</v>
      </c>
    </row>
    <row r="661" spans="1:18" x14ac:dyDescent="0.25">
      <c r="A661" s="79">
        <v>42919</v>
      </c>
      <c r="B661" s="80">
        <v>3.87</v>
      </c>
      <c r="C661" s="80">
        <v>0.19</v>
      </c>
      <c r="D661" s="80">
        <v>6150.17</v>
      </c>
      <c r="E661" s="80">
        <v>3.1</v>
      </c>
      <c r="F661" s="80" t="s">
        <v>33</v>
      </c>
      <c r="G661" s="80" t="s">
        <v>33</v>
      </c>
      <c r="H661" s="80" t="s">
        <v>33</v>
      </c>
      <c r="I661" s="80" t="s">
        <v>33</v>
      </c>
      <c r="J661" s="80" t="s">
        <v>33</v>
      </c>
      <c r="K661" s="80">
        <v>1.91</v>
      </c>
      <c r="L661" s="80">
        <v>16.2</v>
      </c>
      <c r="M661" s="80">
        <v>268.10000000000002</v>
      </c>
      <c r="N661" s="80">
        <v>625.46</v>
      </c>
      <c r="O661" s="80">
        <v>1.91</v>
      </c>
      <c r="P661" s="80">
        <v>1983926</v>
      </c>
      <c r="Q661" s="80">
        <v>12606987</v>
      </c>
      <c r="R661" s="80">
        <v>0</v>
      </c>
    </row>
    <row r="662" spans="1:18" x14ac:dyDescent="0.25">
      <c r="A662" s="79">
        <v>42920</v>
      </c>
      <c r="B662" s="80">
        <v>3.87</v>
      </c>
      <c r="C662" s="80">
        <v>0.19</v>
      </c>
      <c r="D662" s="80">
        <v>6150.17</v>
      </c>
      <c r="E662" s="80">
        <v>3.1</v>
      </c>
      <c r="F662" s="80" t="s">
        <v>33</v>
      </c>
      <c r="G662" s="80" t="s">
        <v>33</v>
      </c>
      <c r="H662" s="80" t="s">
        <v>33</v>
      </c>
      <c r="I662" s="80" t="s">
        <v>33</v>
      </c>
      <c r="J662" s="80" t="s">
        <v>33</v>
      </c>
      <c r="K662" s="80">
        <v>1.91</v>
      </c>
      <c r="L662" s="80">
        <v>16.2</v>
      </c>
      <c r="M662" s="80">
        <v>268.10000000000002</v>
      </c>
      <c r="N662" s="80">
        <v>625.46</v>
      </c>
      <c r="O662" s="80">
        <v>1.91</v>
      </c>
      <c r="P662" s="80">
        <v>1983926</v>
      </c>
      <c r="Q662" s="80">
        <v>12606987</v>
      </c>
      <c r="R662" s="80">
        <v>0</v>
      </c>
    </row>
    <row r="663" spans="1:18" x14ac:dyDescent="0.25">
      <c r="A663" s="79">
        <v>42921</v>
      </c>
      <c r="B663" s="80">
        <v>3.87</v>
      </c>
      <c r="C663" s="80">
        <v>0.19</v>
      </c>
      <c r="D663" s="80">
        <v>6150.17</v>
      </c>
      <c r="E663" s="80">
        <v>3.1</v>
      </c>
      <c r="F663" s="80" t="s">
        <v>33</v>
      </c>
      <c r="G663" s="80" t="s">
        <v>33</v>
      </c>
      <c r="H663" s="80" t="s">
        <v>33</v>
      </c>
      <c r="I663" s="80" t="s">
        <v>33</v>
      </c>
      <c r="J663" s="80" t="s">
        <v>33</v>
      </c>
      <c r="K663" s="80">
        <v>1.91</v>
      </c>
      <c r="L663" s="80">
        <v>16.2</v>
      </c>
      <c r="M663" s="80">
        <v>268.10000000000002</v>
      </c>
      <c r="N663" s="80">
        <v>625.46</v>
      </c>
      <c r="O663" s="80">
        <v>1.91</v>
      </c>
      <c r="P663" s="80">
        <v>1983926</v>
      </c>
      <c r="Q663" s="80">
        <v>12606987</v>
      </c>
      <c r="R663" s="80">
        <v>0</v>
      </c>
    </row>
    <row r="664" spans="1:18" x14ac:dyDescent="0.25">
      <c r="A664" s="79">
        <v>42922</v>
      </c>
      <c r="B664" s="80">
        <v>3.87</v>
      </c>
      <c r="C664" s="80">
        <v>0.19</v>
      </c>
      <c r="D664" s="80">
        <v>6150.17</v>
      </c>
      <c r="E664" s="80">
        <v>3.1</v>
      </c>
      <c r="F664" s="80" t="s">
        <v>33</v>
      </c>
      <c r="G664" s="80" t="s">
        <v>33</v>
      </c>
      <c r="H664" s="80" t="s">
        <v>33</v>
      </c>
      <c r="I664" s="80" t="s">
        <v>33</v>
      </c>
      <c r="J664" s="80" t="s">
        <v>33</v>
      </c>
      <c r="K664" s="80">
        <v>1.91</v>
      </c>
      <c r="L664" s="80">
        <v>16.2</v>
      </c>
      <c r="M664" s="80">
        <v>268.10000000000002</v>
      </c>
      <c r="N664" s="80">
        <v>625.46</v>
      </c>
      <c r="O664" s="80">
        <v>1.91</v>
      </c>
      <c r="P664" s="80">
        <v>1983926</v>
      </c>
      <c r="Q664" s="80">
        <v>12606987</v>
      </c>
      <c r="R664" s="80">
        <v>0</v>
      </c>
    </row>
    <row r="665" spans="1:18" x14ac:dyDescent="0.25">
      <c r="A665" s="79">
        <v>42923</v>
      </c>
      <c r="B665" s="80">
        <v>3.87</v>
      </c>
      <c r="C665" s="80">
        <v>0.19</v>
      </c>
      <c r="D665" s="80">
        <v>6150.17</v>
      </c>
      <c r="E665" s="80">
        <v>3.1</v>
      </c>
      <c r="F665" s="80" t="s">
        <v>33</v>
      </c>
      <c r="G665" s="80" t="s">
        <v>33</v>
      </c>
      <c r="H665" s="80" t="s">
        <v>33</v>
      </c>
      <c r="I665" s="80" t="s">
        <v>33</v>
      </c>
      <c r="J665" s="80" t="s">
        <v>33</v>
      </c>
      <c r="K665" s="80">
        <v>1.91</v>
      </c>
      <c r="L665" s="80">
        <v>16.2</v>
      </c>
      <c r="M665" s="80">
        <v>268.10000000000002</v>
      </c>
      <c r="N665" s="80">
        <v>625.46</v>
      </c>
      <c r="O665" s="80">
        <v>1.91</v>
      </c>
      <c r="P665" s="80">
        <v>1983926</v>
      </c>
      <c r="Q665" s="80">
        <v>12606987</v>
      </c>
      <c r="R665" s="80">
        <v>0</v>
      </c>
    </row>
    <row r="666" spans="1:18" x14ac:dyDescent="0.25">
      <c r="A666" s="79">
        <v>42926</v>
      </c>
      <c r="B666" s="80">
        <v>3.87</v>
      </c>
      <c r="C666" s="80">
        <v>0.19</v>
      </c>
      <c r="D666" s="80">
        <v>6150.17</v>
      </c>
      <c r="E666" s="80">
        <v>3.1</v>
      </c>
      <c r="F666" s="80" t="s">
        <v>33</v>
      </c>
      <c r="G666" s="80" t="s">
        <v>33</v>
      </c>
      <c r="H666" s="80" t="s">
        <v>33</v>
      </c>
      <c r="I666" s="80" t="s">
        <v>33</v>
      </c>
      <c r="J666" s="80" t="s">
        <v>33</v>
      </c>
      <c r="K666" s="80">
        <v>1.91</v>
      </c>
      <c r="L666" s="80">
        <v>16.2</v>
      </c>
      <c r="M666" s="80">
        <v>268.10000000000002</v>
      </c>
      <c r="N666" s="80">
        <v>625.46</v>
      </c>
      <c r="O666" s="80">
        <v>1.91</v>
      </c>
      <c r="P666" s="80">
        <v>1983926</v>
      </c>
      <c r="Q666" s="80">
        <v>12606987</v>
      </c>
      <c r="R666" s="80">
        <v>0</v>
      </c>
    </row>
    <row r="667" spans="1:18" x14ac:dyDescent="0.25">
      <c r="A667" s="79">
        <v>42927</v>
      </c>
      <c r="B667" s="80">
        <v>3.87</v>
      </c>
      <c r="C667" s="80">
        <v>0.19</v>
      </c>
      <c r="D667" s="80">
        <v>6150.17</v>
      </c>
      <c r="E667" s="80">
        <v>3.1</v>
      </c>
      <c r="F667" s="80" t="s">
        <v>33</v>
      </c>
      <c r="G667" s="80" t="s">
        <v>33</v>
      </c>
      <c r="H667" s="80" t="s">
        <v>33</v>
      </c>
      <c r="I667" s="80" t="s">
        <v>33</v>
      </c>
      <c r="J667" s="80" t="s">
        <v>33</v>
      </c>
      <c r="K667" s="80">
        <v>1.91</v>
      </c>
      <c r="L667" s="80">
        <v>16.2</v>
      </c>
      <c r="M667" s="80">
        <v>268.10000000000002</v>
      </c>
      <c r="N667" s="80">
        <v>625.46</v>
      </c>
      <c r="O667" s="80">
        <v>1.91</v>
      </c>
      <c r="P667" s="80">
        <v>1983926</v>
      </c>
      <c r="Q667" s="80">
        <v>12606987</v>
      </c>
      <c r="R667" s="80">
        <v>0</v>
      </c>
    </row>
    <row r="668" spans="1:18" x14ac:dyDescent="0.25">
      <c r="A668" s="79">
        <v>42928</v>
      </c>
      <c r="B668" s="80">
        <v>3.87</v>
      </c>
      <c r="C668" s="80">
        <v>0.19</v>
      </c>
      <c r="D668" s="80">
        <v>6150.17</v>
      </c>
      <c r="E668" s="80">
        <v>3.1</v>
      </c>
      <c r="F668" s="80" t="s">
        <v>33</v>
      </c>
      <c r="G668" s="80" t="s">
        <v>33</v>
      </c>
      <c r="H668" s="80" t="s">
        <v>33</v>
      </c>
      <c r="I668" s="80" t="s">
        <v>33</v>
      </c>
      <c r="J668" s="80" t="s">
        <v>33</v>
      </c>
      <c r="K668" s="80">
        <v>1.91</v>
      </c>
      <c r="L668" s="80">
        <v>16.2</v>
      </c>
      <c r="M668" s="80">
        <v>268.10000000000002</v>
      </c>
      <c r="N668" s="80">
        <v>625.46</v>
      </c>
      <c r="O668" s="80">
        <v>1.91</v>
      </c>
      <c r="P668" s="80">
        <v>1983926</v>
      </c>
      <c r="Q668" s="80">
        <v>12606987</v>
      </c>
      <c r="R668" s="80">
        <v>0</v>
      </c>
    </row>
    <row r="669" spans="1:18" x14ac:dyDescent="0.25">
      <c r="A669" s="79">
        <v>42929</v>
      </c>
      <c r="B669" s="80">
        <v>3.87</v>
      </c>
      <c r="C669" s="80">
        <v>0.19</v>
      </c>
      <c r="D669" s="80">
        <v>6150.17</v>
      </c>
      <c r="E669" s="80">
        <v>3.1</v>
      </c>
      <c r="F669" s="80" t="s">
        <v>33</v>
      </c>
      <c r="G669" s="80" t="s">
        <v>33</v>
      </c>
      <c r="H669" s="80" t="s">
        <v>33</v>
      </c>
      <c r="I669" s="80" t="s">
        <v>33</v>
      </c>
      <c r="J669" s="80" t="s">
        <v>33</v>
      </c>
      <c r="K669" s="80">
        <v>1.91</v>
      </c>
      <c r="L669" s="80">
        <v>16.2</v>
      </c>
      <c r="M669" s="80">
        <v>268.10000000000002</v>
      </c>
      <c r="N669" s="80">
        <v>625.46</v>
      </c>
      <c r="O669" s="80">
        <v>1.91</v>
      </c>
      <c r="P669" s="80">
        <v>1983926</v>
      </c>
      <c r="Q669" s="80">
        <v>12606987</v>
      </c>
      <c r="R669" s="80">
        <v>0</v>
      </c>
    </row>
    <row r="670" spans="1:18" x14ac:dyDescent="0.25">
      <c r="A670" s="79">
        <v>42930</v>
      </c>
      <c r="B670" s="80">
        <v>3.87</v>
      </c>
      <c r="C670" s="80">
        <v>0.19</v>
      </c>
      <c r="D670" s="80">
        <v>6150.17</v>
      </c>
      <c r="E670" s="80">
        <v>3.1</v>
      </c>
      <c r="F670" s="80" t="s">
        <v>33</v>
      </c>
      <c r="G670" s="80" t="s">
        <v>33</v>
      </c>
      <c r="H670" s="80" t="s">
        <v>33</v>
      </c>
      <c r="I670" s="80" t="s">
        <v>33</v>
      </c>
      <c r="J670" s="80" t="s">
        <v>33</v>
      </c>
      <c r="K670" s="80">
        <v>1.91</v>
      </c>
      <c r="L670" s="80">
        <v>16.2</v>
      </c>
      <c r="M670" s="80">
        <v>268.10000000000002</v>
      </c>
      <c r="N670" s="80">
        <v>625.46</v>
      </c>
      <c r="O670" s="80">
        <v>1.91</v>
      </c>
      <c r="P670" s="80">
        <v>1983926</v>
      </c>
      <c r="Q670" s="80">
        <v>12606987</v>
      </c>
      <c r="R670" s="80">
        <v>0</v>
      </c>
    </row>
    <row r="671" spans="1:18" x14ac:dyDescent="0.25">
      <c r="A671" s="79">
        <v>42933</v>
      </c>
      <c r="B671" s="80">
        <v>3.87</v>
      </c>
      <c r="C671" s="80">
        <v>0.19</v>
      </c>
      <c r="D671" s="80">
        <v>6150.17</v>
      </c>
      <c r="E671" s="80">
        <v>3.1</v>
      </c>
      <c r="F671" s="80" t="s">
        <v>33</v>
      </c>
      <c r="G671" s="80" t="s">
        <v>33</v>
      </c>
      <c r="H671" s="80" t="s">
        <v>33</v>
      </c>
      <c r="I671" s="80" t="s">
        <v>33</v>
      </c>
      <c r="J671" s="80" t="s">
        <v>33</v>
      </c>
      <c r="K671" s="80">
        <v>1.91</v>
      </c>
      <c r="L671" s="80">
        <v>16.2</v>
      </c>
      <c r="M671" s="80">
        <v>268.10000000000002</v>
      </c>
      <c r="N671" s="80">
        <v>625.46</v>
      </c>
      <c r="O671" s="80">
        <v>1.91</v>
      </c>
      <c r="P671" s="80">
        <v>1983926</v>
      </c>
      <c r="Q671" s="80">
        <v>12606987</v>
      </c>
      <c r="R671" s="80">
        <v>0</v>
      </c>
    </row>
    <row r="672" spans="1:18" x14ac:dyDescent="0.25">
      <c r="A672" s="79">
        <v>42934</v>
      </c>
      <c r="B672" s="80">
        <v>3.87</v>
      </c>
      <c r="C672" s="80">
        <v>0.19</v>
      </c>
      <c r="D672" s="80">
        <v>6150.17</v>
      </c>
      <c r="E672" s="80">
        <v>3.1</v>
      </c>
      <c r="F672" s="80" t="s">
        <v>33</v>
      </c>
      <c r="G672" s="80" t="s">
        <v>33</v>
      </c>
      <c r="H672" s="80" t="s">
        <v>33</v>
      </c>
      <c r="I672" s="80" t="s">
        <v>33</v>
      </c>
      <c r="J672" s="80" t="s">
        <v>33</v>
      </c>
      <c r="K672" s="80">
        <v>1.91</v>
      </c>
      <c r="L672" s="80">
        <v>16.2</v>
      </c>
      <c r="M672" s="80">
        <v>268.10000000000002</v>
      </c>
      <c r="N672" s="80">
        <v>625.46</v>
      </c>
      <c r="O672" s="80">
        <v>1.91</v>
      </c>
      <c r="P672" s="80">
        <v>1983926</v>
      </c>
      <c r="Q672" s="80">
        <v>12606987</v>
      </c>
      <c r="R672" s="80">
        <v>0</v>
      </c>
    </row>
    <row r="673" spans="1:18" x14ac:dyDescent="0.25">
      <c r="A673" s="79">
        <v>42935</v>
      </c>
      <c r="B673" s="80">
        <v>3.87</v>
      </c>
      <c r="C673" s="80">
        <v>0.19</v>
      </c>
      <c r="D673" s="80">
        <v>6150.17</v>
      </c>
      <c r="E673" s="80">
        <v>3.1</v>
      </c>
      <c r="F673" s="80" t="s">
        <v>33</v>
      </c>
      <c r="G673" s="80" t="s">
        <v>33</v>
      </c>
      <c r="H673" s="80" t="s">
        <v>33</v>
      </c>
      <c r="I673" s="80" t="s">
        <v>33</v>
      </c>
      <c r="J673" s="80" t="s">
        <v>33</v>
      </c>
      <c r="K673" s="80">
        <v>1.91</v>
      </c>
      <c r="L673" s="80">
        <v>16.2</v>
      </c>
      <c r="M673" s="80">
        <v>268.10000000000002</v>
      </c>
      <c r="N673" s="80">
        <v>625.46</v>
      </c>
      <c r="O673" s="80">
        <v>1.91</v>
      </c>
      <c r="P673" s="80">
        <v>1983926</v>
      </c>
      <c r="Q673" s="80">
        <v>12606987</v>
      </c>
      <c r="R673" s="80">
        <v>0</v>
      </c>
    </row>
    <row r="674" spans="1:18" x14ac:dyDescent="0.25">
      <c r="A674" s="79">
        <v>42936</v>
      </c>
      <c r="B674" s="80">
        <v>3.87</v>
      </c>
      <c r="C674" s="80">
        <v>0.19</v>
      </c>
      <c r="D674" s="80">
        <v>6150.17</v>
      </c>
      <c r="E674" s="80">
        <v>3.1</v>
      </c>
      <c r="F674" s="80" t="s">
        <v>33</v>
      </c>
      <c r="G674" s="80" t="s">
        <v>33</v>
      </c>
      <c r="H674" s="80" t="s">
        <v>33</v>
      </c>
      <c r="I674" s="80" t="s">
        <v>33</v>
      </c>
      <c r="J674" s="80" t="s">
        <v>33</v>
      </c>
      <c r="K674" s="80">
        <v>1.91</v>
      </c>
      <c r="L674" s="80">
        <v>16.2</v>
      </c>
      <c r="M674" s="80">
        <v>268.10000000000002</v>
      </c>
      <c r="N674" s="80">
        <v>625.46</v>
      </c>
      <c r="O674" s="80">
        <v>1.91</v>
      </c>
      <c r="P674" s="80">
        <v>1983926</v>
      </c>
      <c r="Q674" s="80">
        <v>12606987</v>
      </c>
      <c r="R674" s="80">
        <v>0</v>
      </c>
    </row>
    <row r="675" spans="1:18" x14ac:dyDescent="0.25">
      <c r="A675" s="79">
        <v>42937</v>
      </c>
      <c r="B675" s="80">
        <v>3.87</v>
      </c>
      <c r="C675" s="80">
        <v>0.19</v>
      </c>
      <c r="D675" s="80">
        <v>6150.17</v>
      </c>
      <c r="E675" s="80">
        <v>3.1</v>
      </c>
      <c r="F675" s="80" t="s">
        <v>33</v>
      </c>
      <c r="G675" s="80" t="s">
        <v>33</v>
      </c>
      <c r="H675" s="80" t="s">
        <v>33</v>
      </c>
      <c r="I675" s="80" t="s">
        <v>33</v>
      </c>
      <c r="J675" s="80" t="s">
        <v>33</v>
      </c>
      <c r="K675" s="80">
        <v>1.91</v>
      </c>
      <c r="L675" s="80">
        <v>16.2</v>
      </c>
      <c r="M675" s="80">
        <v>268.10000000000002</v>
      </c>
      <c r="N675" s="80">
        <v>625.46</v>
      </c>
      <c r="O675" s="80">
        <v>1.91</v>
      </c>
      <c r="P675" s="80">
        <v>1983926</v>
      </c>
      <c r="Q675" s="80">
        <v>12606987</v>
      </c>
      <c r="R675" s="80">
        <v>0</v>
      </c>
    </row>
    <row r="676" spans="1:18" x14ac:dyDescent="0.25">
      <c r="A676" s="79">
        <v>42940</v>
      </c>
      <c r="B676" s="80">
        <v>3.87</v>
      </c>
      <c r="C676" s="80">
        <v>0.19</v>
      </c>
      <c r="D676" s="80">
        <v>6150.17</v>
      </c>
      <c r="E676" s="80">
        <v>3.1</v>
      </c>
      <c r="F676" s="80" t="s">
        <v>33</v>
      </c>
      <c r="G676" s="80" t="s">
        <v>33</v>
      </c>
      <c r="H676" s="80" t="s">
        <v>33</v>
      </c>
      <c r="I676" s="80" t="s">
        <v>33</v>
      </c>
      <c r="J676" s="80" t="s">
        <v>33</v>
      </c>
      <c r="K676" s="80">
        <v>1.91</v>
      </c>
      <c r="L676" s="80">
        <v>16.2</v>
      </c>
      <c r="M676" s="80">
        <v>268.10000000000002</v>
      </c>
      <c r="N676" s="80">
        <v>625.46</v>
      </c>
      <c r="O676" s="80">
        <v>1.91</v>
      </c>
      <c r="P676" s="80">
        <v>1983926</v>
      </c>
      <c r="Q676" s="80">
        <v>12606987</v>
      </c>
      <c r="R676" s="80">
        <v>0</v>
      </c>
    </row>
    <row r="677" spans="1:18" x14ac:dyDescent="0.25">
      <c r="A677" s="79">
        <v>42941</v>
      </c>
      <c r="B677" s="80">
        <v>3.87</v>
      </c>
      <c r="C677" s="80">
        <v>0.19</v>
      </c>
      <c r="D677" s="80">
        <v>6150.17</v>
      </c>
      <c r="E677" s="80">
        <v>3.1</v>
      </c>
      <c r="F677" s="80" t="s">
        <v>33</v>
      </c>
      <c r="G677" s="80" t="s">
        <v>33</v>
      </c>
      <c r="H677" s="80" t="s">
        <v>33</v>
      </c>
      <c r="I677" s="80" t="s">
        <v>33</v>
      </c>
      <c r="J677" s="80" t="s">
        <v>33</v>
      </c>
      <c r="K677" s="80">
        <v>1.91</v>
      </c>
      <c r="L677" s="80">
        <v>16.2</v>
      </c>
      <c r="M677" s="80">
        <v>268.10000000000002</v>
      </c>
      <c r="N677" s="80">
        <v>625.46</v>
      </c>
      <c r="O677" s="80">
        <v>1.91</v>
      </c>
      <c r="P677" s="80">
        <v>1983926</v>
      </c>
      <c r="Q677" s="80">
        <v>12606987</v>
      </c>
      <c r="R677" s="80">
        <v>0</v>
      </c>
    </row>
    <row r="678" spans="1:18" x14ac:dyDescent="0.25">
      <c r="A678" s="79">
        <v>42942</v>
      </c>
      <c r="B678" s="80">
        <v>3.87</v>
      </c>
      <c r="C678" s="80">
        <v>0.19</v>
      </c>
      <c r="D678" s="80">
        <v>6150.17</v>
      </c>
      <c r="E678" s="80">
        <v>3.1</v>
      </c>
      <c r="F678" s="80" t="s">
        <v>33</v>
      </c>
      <c r="G678" s="80" t="s">
        <v>33</v>
      </c>
      <c r="H678" s="80" t="s">
        <v>33</v>
      </c>
      <c r="I678" s="80" t="s">
        <v>33</v>
      </c>
      <c r="J678" s="80" t="s">
        <v>33</v>
      </c>
      <c r="K678" s="80">
        <v>1.91</v>
      </c>
      <c r="L678" s="80">
        <v>16.2</v>
      </c>
      <c r="M678" s="80">
        <v>268.10000000000002</v>
      </c>
      <c r="N678" s="80">
        <v>625.46</v>
      </c>
      <c r="O678" s="80">
        <v>1.91</v>
      </c>
      <c r="P678" s="80">
        <v>1983926</v>
      </c>
      <c r="Q678" s="80">
        <v>12606987</v>
      </c>
      <c r="R678" s="80">
        <v>0</v>
      </c>
    </row>
    <row r="679" spans="1:18" x14ac:dyDescent="0.25">
      <c r="A679" s="79">
        <v>42943</v>
      </c>
      <c r="B679" s="80">
        <v>3.87</v>
      </c>
      <c r="C679" s="80">
        <v>0.19</v>
      </c>
      <c r="D679" s="80">
        <v>6150.17</v>
      </c>
      <c r="E679" s="80">
        <v>3.1</v>
      </c>
      <c r="F679" s="80" t="s">
        <v>33</v>
      </c>
      <c r="G679" s="80" t="s">
        <v>33</v>
      </c>
      <c r="H679" s="80" t="s">
        <v>33</v>
      </c>
      <c r="I679" s="80" t="s">
        <v>33</v>
      </c>
      <c r="J679" s="80" t="s">
        <v>33</v>
      </c>
      <c r="K679" s="80">
        <v>1.91</v>
      </c>
      <c r="L679" s="80">
        <v>16.2</v>
      </c>
      <c r="M679" s="80">
        <v>268.10000000000002</v>
      </c>
      <c r="N679" s="80">
        <v>625.46</v>
      </c>
      <c r="O679" s="80">
        <v>1.91</v>
      </c>
      <c r="P679" s="80">
        <v>1983926</v>
      </c>
      <c r="Q679" s="80">
        <v>12606987</v>
      </c>
      <c r="R679" s="80">
        <v>0</v>
      </c>
    </row>
    <row r="680" spans="1:18" x14ac:dyDescent="0.25">
      <c r="A680" s="79">
        <v>42944</v>
      </c>
      <c r="B680" s="80">
        <v>3.87</v>
      </c>
      <c r="C680" s="80">
        <v>0.19</v>
      </c>
      <c r="D680" s="80">
        <v>6150.17</v>
      </c>
      <c r="E680" s="80">
        <v>3.1</v>
      </c>
      <c r="F680" s="80" t="s">
        <v>33</v>
      </c>
      <c r="G680" s="80" t="s">
        <v>33</v>
      </c>
      <c r="H680" s="80" t="s">
        <v>33</v>
      </c>
      <c r="I680" s="80" t="s">
        <v>33</v>
      </c>
      <c r="J680" s="80" t="s">
        <v>33</v>
      </c>
      <c r="K680" s="80">
        <v>1.91</v>
      </c>
      <c r="L680" s="80">
        <v>16.2</v>
      </c>
      <c r="M680" s="80">
        <v>268.10000000000002</v>
      </c>
      <c r="N680" s="80">
        <v>625.46</v>
      </c>
      <c r="O680" s="80">
        <v>1.91</v>
      </c>
      <c r="P680" s="80">
        <v>1983926</v>
      </c>
      <c r="Q680" s="80">
        <v>12606987</v>
      </c>
      <c r="R680" s="80">
        <v>0</v>
      </c>
    </row>
    <row r="681" spans="1:18" x14ac:dyDescent="0.25">
      <c r="A681" s="79">
        <v>42947</v>
      </c>
      <c r="B681" s="80">
        <v>3.87</v>
      </c>
      <c r="C681" s="80">
        <v>0.19</v>
      </c>
      <c r="D681" s="80">
        <v>6150.17</v>
      </c>
      <c r="E681" s="80">
        <v>3.1</v>
      </c>
      <c r="F681" s="80" t="s">
        <v>33</v>
      </c>
      <c r="G681" s="80" t="s">
        <v>33</v>
      </c>
      <c r="H681" s="80" t="s">
        <v>33</v>
      </c>
      <c r="I681" s="80" t="s">
        <v>33</v>
      </c>
      <c r="J681" s="80" t="s">
        <v>33</v>
      </c>
      <c r="K681" s="80">
        <v>1.91</v>
      </c>
      <c r="L681" s="80">
        <v>16.2</v>
      </c>
      <c r="M681" s="80">
        <v>268.10000000000002</v>
      </c>
      <c r="N681" s="80">
        <v>625.46</v>
      </c>
      <c r="O681" s="80">
        <v>1.91</v>
      </c>
      <c r="P681" s="80">
        <v>1983926</v>
      </c>
      <c r="Q681" s="80">
        <v>12606987</v>
      </c>
      <c r="R681" s="80">
        <v>0</v>
      </c>
    </row>
    <row r="682" spans="1:18" x14ac:dyDescent="0.25">
      <c r="A682" s="79">
        <v>42948</v>
      </c>
      <c r="B682" s="80">
        <v>3.87</v>
      </c>
      <c r="C682" s="80">
        <v>0.19</v>
      </c>
      <c r="D682" s="80">
        <v>6150.17</v>
      </c>
      <c r="E682" s="80">
        <v>3.1</v>
      </c>
      <c r="F682" s="80" t="s">
        <v>33</v>
      </c>
      <c r="G682" s="80" t="s">
        <v>33</v>
      </c>
      <c r="H682" s="80" t="s">
        <v>33</v>
      </c>
      <c r="I682" s="80" t="s">
        <v>33</v>
      </c>
      <c r="J682" s="80" t="s">
        <v>33</v>
      </c>
      <c r="K682" s="80">
        <v>1.91</v>
      </c>
      <c r="L682" s="80">
        <v>16.2</v>
      </c>
      <c r="M682" s="80">
        <v>268.10000000000002</v>
      </c>
      <c r="N682" s="80">
        <v>625.46</v>
      </c>
      <c r="O682" s="80">
        <v>1.91</v>
      </c>
      <c r="P682" s="80">
        <v>1983926</v>
      </c>
      <c r="Q682" s="80">
        <v>12606987</v>
      </c>
      <c r="R682" s="80">
        <v>0</v>
      </c>
    </row>
    <row r="683" spans="1:18" x14ac:dyDescent="0.25">
      <c r="A683" s="79">
        <v>42949</v>
      </c>
      <c r="B683" s="80">
        <v>3.87</v>
      </c>
      <c r="C683" s="80">
        <v>0.19</v>
      </c>
      <c r="D683" s="80">
        <v>6150.17</v>
      </c>
      <c r="E683" s="80">
        <v>3.1</v>
      </c>
      <c r="F683" s="80" t="s">
        <v>33</v>
      </c>
      <c r="G683" s="80" t="s">
        <v>33</v>
      </c>
      <c r="H683" s="80" t="s">
        <v>33</v>
      </c>
      <c r="I683" s="80" t="s">
        <v>33</v>
      </c>
      <c r="J683" s="80" t="s">
        <v>33</v>
      </c>
      <c r="K683" s="80">
        <v>1.91</v>
      </c>
      <c r="L683" s="80">
        <v>16.2</v>
      </c>
      <c r="M683" s="80">
        <v>268.10000000000002</v>
      </c>
      <c r="N683" s="80">
        <v>625.46</v>
      </c>
      <c r="O683" s="80">
        <v>1.91</v>
      </c>
      <c r="P683" s="80">
        <v>1983926</v>
      </c>
      <c r="Q683" s="80">
        <v>12606987</v>
      </c>
      <c r="R683" s="80">
        <v>0</v>
      </c>
    </row>
    <row r="684" spans="1:18" x14ac:dyDescent="0.25">
      <c r="A684" s="79">
        <v>42950</v>
      </c>
      <c r="B684" s="80">
        <v>3.87</v>
      </c>
      <c r="C684" s="80">
        <v>0.19</v>
      </c>
      <c r="D684" s="80">
        <v>6150.17</v>
      </c>
      <c r="E684" s="80">
        <v>3.1</v>
      </c>
      <c r="F684" s="80" t="s">
        <v>33</v>
      </c>
      <c r="G684" s="80" t="s">
        <v>33</v>
      </c>
      <c r="H684" s="80" t="s">
        <v>33</v>
      </c>
      <c r="I684" s="80" t="s">
        <v>33</v>
      </c>
      <c r="J684" s="80" t="s">
        <v>33</v>
      </c>
      <c r="K684" s="80">
        <v>1.91</v>
      </c>
      <c r="L684" s="80">
        <v>16.2</v>
      </c>
      <c r="M684" s="80">
        <v>268.10000000000002</v>
      </c>
      <c r="N684" s="80">
        <v>625.46</v>
      </c>
      <c r="O684" s="80">
        <v>1.91</v>
      </c>
      <c r="P684" s="80">
        <v>1983926</v>
      </c>
      <c r="Q684" s="80">
        <v>12606987</v>
      </c>
      <c r="R684" s="80">
        <v>0</v>
      </c>
    </row>
    <row r="685" spans="1:18" x14ac:dyDescent="0.25">
      <c r="A685" s="79">
        <v>42951</v>
      </c>
      <c r="B685" s="80">
        <v>3.87</v>
      </c>
      <c r="C685" s="80">
        <v>0.19</v>
      </c>
      <c r="D685" s="80">
        <v>6150.17</v>
      </c>
      <c r="E685" s="80">
        <v>3.1</v>
      </c>
      <c r="F685" s="80" t="s">
        <v>33</v>
      </c>
      <c r="G685" s="80" t="s">
        <v>33</v>
      </c>
      <c r="H685" s="80" t="s">
        <v>33</v>
      </c>
      <c r="I685" s="80" t="s">
        <v>33</v>
      </c>
      <c r="J685" s="80" t="s">
        <v>33</v>
      </c>
      <c r="K685" s="80">
        <v>1.91</v>
      </c>
      <c r="L685" s="80">
        <v>16.2</v>
      </c>
      <c r="M685" s="80">
        <v>268.10000000000002</v>
      </c>
      <c r="N685" s="80">
        <v>625.46</v>
      </c>
      <c r="O685" s="80">
        <v>1.91</v>
      </c>
      <c r="P685" s="80">
        <v>1983926</v>
      </c>
      <c r="Q685" s="80">
        <v>12606987</v>
      </c>
      <c r="R685" s="80">
        <v>0</v>
      </c>
    </row>
    <row r="686" spans="1:18" x14ac:dyDescent="0.25">
      <c r="A686" s="79">
        <v>42954</v>
      </c>
      <c r="B686" s="80">
        <v>3.87</v>
      </c>
      <c r="C686" s="80">
        <v>0.19</v>
      </c>
      <c r="D686" s="80">
        <v>6150.17</v>
      </c>
      <c r="E686" s="80">
        <v>3.1</v>
      </c>
      <c r="F686" s="80" t="s">
        <v>33</v>
      </c>
      <c r="G686" s="80" t="s">
        <v>33</v>
      </c>
      <c r="H686" s="80" t="s">
        <v>33</v>
      </c>
      <c r="I686" s="80" t="s">
        <v>33</v>
      </c>
      <c r="J686" s="80" t="s">
        <v>33</v>
      </c>
      <c r="K686" s="80">
        <v>1.91</v>
      </c>
      <c r="L686" s="80">
        <v>16.2</v>
      </c>
      <c r="M686" s="80">
        <v>268.10000000000002</v>
      </c>
      <c r="N686" s="80">
        <v>625.46</v>
      </c>
      <c r="O686" s="80">
        <v>1.91</v>
      </c>
      <c r="P686" s="80">
        <v>1983926</v>
      </c>
      <c r="Q686" s="80">
        <v>12606987</v>
      </c>
      <c r="R686" s="80">
        <v>0</v>
      </c>
    </row>
    <row r="687" spans="1:18" x14ac:dyDescent="0.25">
      <c r="A687" s="79">
        <v>42955</v>
      </c>
      <c r="B687" s="80">
        <v>3.87</v>
      </c>
      <c r="C687" s="80">
        <v>0.19</v>
      </c>
      <c r="D687" s="80">
        <v>6150.17</v>
      </c>
      <c r="E687" s="80">
        <v>3.1</v>
      </c>
      <c r="F687" s="80" t="s">
        <v>33</v>
      </c>
      <c r="G687" s="80" t="s">
        <v>33</v>
      </c>
      <c r="H687" s="80" t="s">
        <v>33</v>
      </c>
      <c r="I687" s="80" t="s">
        <v>33</v>
      </c>
      <c r="J687" s="80" t="s">
        <v>33</v>
      </c>
      <c r="K687" s="80">
        <v>1.91</v>
      </c>
      <c r="L687" s="80">
        <v>16.2</v>
      </c>
      <c r="M687" s="80">
        <v>268.10000000000002</v>
      </c>
      <c r="N687" s="80">
        <v>625.46</v>
      </c>
      <c r="O687" s="80">
        <v>1.91</v>
      </c>
      <c r="P687" s="80">
        <v>1983926</v>
      </c>
      <c r="Q687" s="80">
        <v>12606987</v>
      </c>
      <c r="R687" s="80">
        <v>0</v>
      </c>
    </row>
    <row r="688" spans="1:18" x14ac:dyDescent="0.25">
      <c r="A688" s="79">
        <v>42956</v>
      </c>
      <c r="B688" s="80">
        <v>3.87</v>
      </c>
      <c r="C688" s="80">
        <v>0.19</v>
      </c>
      <c r="D688" s="80">
        <v>6150.17</v>
      </c>
      <c r="E688" s="80">
        <v>3.1</v>
      </c>
      <c r="F688" s="80" t="s">
        <v>33</v>
      </c>
      <c r="G688" s="80" t="s">
        <v>33</v>
      </c>
      <c r="H688" s="80" t="s">
        <v>33</v>
      </c>
      <c r="I688" s="80" t="s">
        <v>33</v>
      </c>
      <c r="J688" s="80" t="s">
        <v>33</v>
      </c>
      <c r="K688" s="80">
        <v>1.91</v>
      </c>
      <c r="L688" s="80">
        <v>16.2</v>
      </c>
      <c r="M688" s="80">
        <v>268.10000000000002</v>
      </c>
      <c r="N688" s="80">
        <v>625.46</v>
      </c>
      <c r="O688" s="80">
        <v>1.91</v>
      </c>
      <c r="P688" s="80">
        <v>1983926</v>
      </c>
      <c r="Q688" s="80">
        <v>12606987</v>
      </c>
      <c r="R688" s="80">
        <v>0</v>
      </c>
    </row>
    <row r="689" spans="1:18" x14ac:dyDescent="0.25">
      <c r="A689" s="79">
        <v>42957</v>
      </c>
      <c r="B689" s="80">
        <v>3.87</v>
      </c>
      <c r="C689" s="80">
        <v>0.19</v>
      </c>
      <c r="D689" s="80">
        <v>6150.17</v>
      </c>
      <c r="E689" s="80">
        <v>3.1</v>
      </c>
      <c r="F689" s="80" t="s">
        <v>33</v>
      </c>
      <c r="G689" s="80" t="s">
        <v>33</v>
      </c>
      <c r="H689" s="80" t="s">
        <v>33</v>
      </c>
      <c r="I689" s="80" t="s">
        <v>33</v>
      </c>
      <c r="J689" s="80" t="s">
        <v>33</v>
      </c>
      <c r="K689" s="80">
        <v>1.91</v>
      </c>
      <c r="L689" s="80">
        <v>16.2</v>
      </c>
      <c r="M689" s="80">
        <v>268.10000000000002</v>
      </c>
      <c r="N689" s="80">
        <v>625.46</v>
      </c>
      <c r="O689" s="80">
        <v>1.91</v>
      </c>
      <c r="P689" s="80">
        <v>1983926</v>
      </c>
      <c r="Q689" s="80">
        <v>12606987</v>
      </c>
      <c r="R689" s="80">
        <v>0</v>
      </c>
    </row>
    <row r="690" spans="1:18" x14ac:dyDescent="0.25">
      <c r="A690" s="79">
        <v>42958</v>
      </c>
      <c r="B690" s="80">
        <v>3.87</v>
      </c>
      <c r="C690" s="80">
        <v>0.19</v>
      </c>
      <c r="D690" s="80">
        <v>6150.17</v>
      </c>
      <c r="E690" s="80">
        <v>3.1</v>
      </c>
      <c r="F690" s="80" t="s">
        <v>33</v>
      </c>
      <c r="G690" s="80" t="s">
        <v>33</v>
      </c>
      <c r="H690" s="80" t="s">
        <v>33</v>
      </c>
      <c r="I690" s="80" t="s">
        <v>33</v>
      </c>
      <c r="J690" s="80" t="s">
        <v>33</v>
      </c>
      <c r="K690" s="80">
        <v>1.91</v>
      </c>
      <c r="L690" s="80">
        <v>16.2</v>
      </c>
      <c r="M690" s="80">
        <v>268.10000000000002</v>
      </c>
      <c r="N690" s="80">
        <v>625.46</v>
      </c>
      <c r="O690" s="80">
        <v>1.91</v>
      </c>
      <c r="P690" s="80">
        <v>1983926</v>
      </c>
      <c r="Q690" s="80">
        <v>12606987</v>
      </c>
      <c r="R690" s="80">
        <v>0</v>
      </c>
    </row>
    <row r="691" spans="1:18" x14ac:dyDescent="0.25">
      <c r="A691" s="79">
        <v>42961</v>
      </c>
      <c r="B691" s="80">
        <v>3.87</v>
      </c>
      <c r="C691" s="80">
        <v>0.19</v>
      </c>
      <c r="D691" s="80">
        <v>6150.17</v>
      </c>
      <c r="E691" s="80">
        <v>3.1</v>
      </c>
      <c r="F691" s="80" t="s">
        <v>33</v>
      </c>
      <c r="G691" s="80" t="s">
        <v>33</v>
      </c>
      <c r="H691" s="80" t="s">
        <v>33</v>
      </c>
      <c r="I691" s="80" t="s">
        <v>33</v>
      </c>
      <c r="J691" s="80" t="s">
        <v>33</v>
      </c>
      <c r="K691" s="80">
        <v>1.91</v>
      </c>
      <c r="L691" s="80">
        <v>16.2</v>
      </c>
      <c r="M691" s="80">
        <v>268.10000000000002</v>
      </c>
      <c r="N691" s="80">
        <v>625.46</v>
      </c>
      <c r="O691" s="80">
        <v>1.91</v>
      </c>
      <c r="P691" s="80">
        <v>1983926</v>
      </c>
      <c r="Q691" s="80">
        <v>12606987</v>
      </c>
      <c r="R691" s="80">
        <v>0</v>
      </c>
    </row>
    <row r="692" spans="1:18" x14ac:dyDescent="0.25">
      <c r="A692" s="79">
        <v>42962</v>
      </c>
      <c r="B692" s="80">
        <v>3.87</v>
      </c>
      <c r="C692" s="80">
        <v>0.19</v>
      </c>
      <c r="D692" s="80">
        <v>6150.17</v>
      </c>
      <c r="E692" s="80">
        <v>3.1</v>
      </c>
      <c r="F692" s="80" t="s">
        <v>33</v>
      </c>
      <c r="G692" s="80" t="s">
        <v>33</v>
      </c>
      <c r="H692" s="80" t="s">
        <v>33</v>
      </c>
      <c r="I692" s="80" t="s">
        <v>33</v>
      </c>
      <c r="J692" s="80" t="s">
        <v>33</v>
      </c>
      <c r="K692" s="80">
        <v>1.91</v>
      </c>
      <c r="L692" s="80">
        <v>16.2</v>
      </c>
      <c r="M692" s="80">
        <v>268.10000000000002</v>
      </c>
      <c r="N692" s="80">
        <v>625.46</v>
      </c>
      <c r="O692" s="80">
        <v>1.91</v>
      </c>
      <c r="P692" s="80">
        <v>1983926</v>
      </c>
      <c r="Q692" s="80">
        <v>12606987</v>
      </c>
      <c r="R692" s="80">
        <v>0</v>
      </c>
    </row>
    <row r="693" spans="1:18" x14ac:dyDescent="0.25">
      <c r="A693" s="79">
        <v>42963</v>
      </c>
      <c r="B693" s="80">
        <v>3.87</v>
      </c>
      <c r="C693" s="80">
        <v>0.19</v>
      </c>
      <c r="D693" s="80">
        <v>6150.17</v>
      </c>
      <c r="E693" s="80">
        <v>3.1</v>
      </c>
      <c r="F693" s="80" t="s">
        <v>33</v>
      </c>
      <c r="G693" s="80" t="s">
        <v>33</v>
      </c>
      <c r="H693" s="80" t="s">
        <v>33</v>
      </c>
      <c r="I693" s="80" t="s">
        <v>33</v>
      </c>
      <c r="J693" s="80" t="s">
        <v>33</v>
      </c>
      <c r="K693" s="80">
        <v>1.91</v>
      </c>
      <c r="L693" s="80">
        <v>16.2</v>
      </c>
      <c r="M693" s="80">
        <v>268.10000000000002</v>
      </c>
      <c r="N693" s="80">
        <v>625.46</v>
      </c>
      <c r="O693" s="80">
        <v>1.91</v>
      </c>
      <c r="P693" s="80">
        <v>1983926</v>
      </c>
      <c r="Q693" s="80">
        <v>12606987</v>
      </c>
      <c r="R693" s="80">
        <v>0</v>
      </c>
    </row>
    <row r="694" spans="1:18" x14ac:dyDescent="0.25">
      <c r="A694" s="79">
        <v>42964</v>
      </c>
      <c r="B694" s="80">
        <v>3.87</v>
      </c>
      <c r="C694" s="80">
        <v>0.19</v>
      </c>
      <c r="D694" s="80">
        <v>6150.17</v>
      </c>
      <c r="E694" s="80">
        <v>3.1</v>
      </c>
      <c r="F694" s="80" t="s">
        <v>33</v>
      </c>
      <c r="G694" s="80" t="s">
        <v>33</v>
      </c>
      <c r="H694" s="80" t="s">
        <v>33</v>
      </c>
      <c r="I694" s="80" t="s">
        <v>33</v>
      </c>
      <c r="J694" s="80" t="s">
        <v>33</v>
      </c>
      <c r="K694" s="80">
        <v>1.91</v>
      </c>
      <c r="L694" s="80">
        <v>16.2</v>
      </c>
      <c r="M694" s="80">
        <v>268.10000000000002</v>
      </c>
      <c r="N694" s="80">
        <v>625.46</v>
      </c>
      <c r="O694" s="80">
        <v>1.91</v>
      </c>
      <c r="P694" s="80">
        <v>1983926</v>
      </c>
      <c r="Q694" s="80">
        <v>12606987</v>
      </c>
      <c r="R694" s="80">
        <v>0</v>
      </c>
    </row>
    <row r="695" spans="1:18" x14ac:dyDescent="0.25">
      <c r="A695" s="79">
        <v>42965</v>
      </c>
      <c r="B695" s="80">
        <v>3.87</v>
      </c>
      <c r="C695" s="80">
        <v>0.19</v>
      </c>
      <c r="D695" s="80">
        <v>6150.17</v>
      </c>
      <c r="E695" s="80">
        <v>3.1</v>
      </c>
      <c r="F695" s="80" t="s">
        <v>33</v>
      </c>
      <c r="G695" s="80" t="s">
        <v>33</v>
      </c>
      <c r="H695" s="80" t="s">
        <v>33</v>
      </c>
      <c r="I695" s="80" t="s">
        <v>33</v>
      </c>
      <c r="J695" s="80" t="s">
        <v>33</v>
      </c>
      <c r="K695" s="80">
        <v>1.91</v>
      </c>
      <c r="L695" s="80">
        <v>16.2</v>
      </c>
      <c r="M695" s="80">
        <v>268.10000000000002</v>
      </c>
      <c r="N695" s="80">
        <v>625.46</v>
      </c>
      <c r="O695" s="80">
        <v>1.91</v>
      </c>
      <c r="P695" s="80">
        <v>1983926</v>
      </c>
      <c r="Q695" s="80">
        <v>12606987</v>
      </c>
      <c r="R695" s="80">
        <v>0</v>
      </c>
    </row>
    <row r="696" spans="1:18" x14ac:dyDescent="0.25">
      <c r="A696" s="79">
        <v>42968</v>
      </c>
      <c r="B696" s="80">
        <v>3.87</v>
      </c>
      <c r="C696" s="80">
        <v>0.19</v>
      </c>
      <c r="D696" s="80">
        <v>6150.17</v>
      </c>
      <c r="E696" s="80">
        <v>3.1</v>
      </c>
      <c r="F696" s="80" t="s">
        <v>33</v>
      </c>
      <c r="G696" s="80" t="s">
        <v>33</v>
      </c>
      <c r="H696" s="80" t="s">
        <v>33</v>
      </c>
      <c r="I696" s="80" t="s">
        <v>33</v>
      </c>
      <c r="J696" s="80" t="s">
        <v>33</v>
      </c>
      <c r="K696" s="80">
        <v>1.91</v>
      </c>
      <c r="L696" s="80">
        <v>16.2</v>
      </c>
      <c r="M696" s="80">
        <v>268.10000000000002</v>
      </c>
      <c r="N696" s="80">
        <v>625.46</v>
      </c>
      <c r="O696" s="80">
        <v>1.91</v>
      </c>
      <c r="P696" s="80">
        <v>1983926</v>
      </c>
      <c r="Q696" s="80">
        <v>12606987</v>
      </c>
      <c r="R696" s="80">
        <v>0</v>
      </c>
    </row>
    <row r="697" spans="1:18" x14ac:dyDescent="0.25">
      <c r="A697" s="79">
        <v>42969</v>
      </c>
      <c r="B697" s="80">
        <v>3.87</v>
      </c>
      <c r="C697" s="80">
        <v>0.19</v>
      </c>
      <c r="D697" s="80">
        <v>6150.17</v>
      </c>
      <c r="E697" s="80">
        <v>3.1</v>
      </c>
      <c r="F697" s="80" t="s">
        <v>33</v>
      </c>
      <c r="G697" s="80" t="s">
        <v>33</v>
      </c>
      <c r="H697" s="80" t="s">
        <v>33</v>
      </c>
      <c r="I697" s="80" t="s">
        <v>33</v>
      </c>
      <c r="J697" s="80" t="s">
        <v>33</v>
      </c>
      <c r="K697" s="80">
        <v>1.91</v>
      </c>
      <c r="L697" s="80">
        <v>16.2</v>
      </c>
      <c r="M697" s="80">
        <v>268.10000000000002</v>
      </c>
      <c r="N697" s="80">
        <v>625.46</v>
      </c>
      <c r="O697" s="80">
        <v>1.91</v>
      </c>
      <c r="P697" s="80">
        <v>1983926</v>
      </c>
      <c r="Q697" s="80">
        <v>12606987</v>
      </c>
      <c r="R697" s="80">
        <v>0</v>
      </c>
    </row>
    <row r="698" spans="1:18" x14ac:dyDescent="0.25">
      <c r="A698" s="79">
        <v>42970</v>
      </c>
      <c r="B698" s="80">
        <v>3.87</v>
      </c>
      <c r="C698" s="80">
        <v>0.19</v>
      </c>
      <c r="D698" s="80">
        <v>6150.17</v>
      </c>
      <c r="E698" s="80">
        <v>3.1</v>
      </c>
      <c r="F698" s="80" t="s">
        <v>33</v>
      </c>
      <c r="G698" s="80" t="s">
        <v>33</v>
      </c>
      <c r="H698" s="80" t="s">
        <v>33</v>
      </c>
      <c r="I698" s="80" t="s">
        <v>33</v>
      </c>
      <c r="J698" s="80" t="s">
        <v>33</v>
      </c>
      <c r="K698" s="80">
        <v>1.91</v>
      </c>
      <c r="L698" s="80">
        <v>16.2</v>
      </c>
      <c r="M698" s="80">
        <v>268.10000000000002</v>
      </c>
      <c r="N698" s="80">
        <v>625.46</v>
      </c>
      <c r="O698" s="80">
        <v>1.91</v>
      </c>
      <c r="P698" s="80">
        <v>1983926</v>
      </c>
      <c r="Q698" s="80">
        <v>12606987</v>
      </c>
      <c r="R698" s="80">
        <v>0</v>
      </c>
    </row>
    <row r="699" spans="1:18" x14ac:dyDescent="0.25">
      <c r="A699" s="79">
        <v>42971</v>
      </c>
      <c r="B699" s="80">
        <v>3.87</v>
      </c>
      <c r="C699" s="80">
        <v>0.19</v>
      </c>
      <c r="D699" s="80">
        <v>6150.17</v>
      </c>
      <c r="E699" s="80">
        <v>3.1</v>
      </c>
      <c r="F699" s="80" t="s">
        <v>33</v>
      </c>
      <c r="G699" s="80" t="s">
        <v>33</v>
      </c>
      <c r="H699" s="80" t="s">
        <v>33</v>
      </c>
      <c r="I699" s="80" t="s">
        <v>33</v>
      </c>
      <c r="J699" s="80" t="s">
        <v>33</v>
      </c>
      <c r="K699" s="80">
        <v>1.91</v>
      </c>
      <c r="L699" s="80">
        <v>16.2</v>
      </c>
      <c r="M699" s="80">
        <v>268.10000000000002</v>
      </c>
      <c r="N699" s="80">
        <v>625.46</v>
      </c>
      <c r="O699" s="80">
        <v>1.91</v>
      </c>
      <c r="P699" s="80">
        <v>1983926</v>
      </c>
      <c r="Q699" s="80">
        <v>12606987</v>
      </c>
      <c r="R699" s="80">
        <v>0</v>
      </c>
    </row>
    <row r="700" spans="1:18" x14ac:dyDescent="0.25">
      <c r="A700" s="79">
        <v>42972</v>
      </c>
      <c r="B700" s="80">
        <v>3.87</v>
      </c>
      <c r="C700" s="80">
        <v>0.19</v>
      </c>
      <c r="D700" s="80">
        <v>6150.17</v>
      </c>
      <c r="E700" s="80">
        <v>3.1</v>
      </c>
      <c r="F700" s="80" t="s">
        <v>33</v>
      </c>
      <c r="G700" s="80" t="s">
        <v>33</v>
      </c>
      <c r="H700" s="80" t="s">
        <v>33</v>
      </c>
      <c r="I700" s="80" t="s">
        <v>33</v>
      </c>
      <c r="J700" s="80" t="s">
        <v>33</v>
      </c>
      <c r="K700" s="80">
        <v>1.91</v>
      </c>
      <c r="L700" s="80">
        <v>16.2</v>
      </c>
      <c r="M700" s="80">
        <v>268.10000000000002</v>
      </c>
      <c r="N700" s="80">
        <v>625.46</v>
      </c>
      <c r="O700" s="80">
        <v>1.91</v>
      </c>
      <c r="P700" s="80">
        <v>1983926</v>
      </c>
      <c r="Q700" s="80">
        <v>12606987</v>
      </c>
      <c r="R700" s="80">
        <v>0</v>
      </c>
    </row>
    <row r="701" spans="1:18" x14ac:dyDescent="0.25">
      <c r="A701" s="79">
        <v>42975</v>
      </c>
      <c r="B701" s="80">
        <v>3.87</v>
      </c>
      <c r="C701" s="80">
        <v>0</v>
      </c>
      <c r="D701" s="80">
        <v>6150.17</v>
      </c>
      <c r="E701" s="80">
        <v>3.1</v>
      </c>
      <c r="F701" s="80" t="s">
        <v>33</v>
      </c>
      <c r="G701" s="80" t="s">
        <v>33</v>
      </c>
      <c r="H701" s="80" t="s">
        <v>33</v>
      </c>
      <c r="I701" s="80" t="s">
        <v>33</v>
      </c>
      <c r="J701" s="80" t="s">
        <v>33</v>
      </c>
      <c r="K701" s="80">
        <v>1.91</v>
      </c>
      <c r="L701" s="80" t="s">
        <v>33</v>
      </c>
      <c r="M701" s="80">
        <v>268.10000000000002</v>
      </c>
      <c r="N701" s="80">
        <v>625.46</v>
      </c>
      <c r="O701" s="80">
        <v>1.91</v>
      </c>
      <c r="P701" s="80">
        <v>1983926</v>
      </c>
      <c r="Q701" s="80">
        <v>12606987</v>
      </c>
      <c r="R701" s="80">
        <v>0</v>
      </c>
    </row>
    <row r="702" spans="1:18" x14ac:dyDescent="0.25">
      <c r="A702" s="79">
        <v>42976</v>
      </c>
      <c r="B702" s="80">
        <v>3.87</v>
      </c>
      <c r="C702" s="80">
        <v>0</v>
      </c>
      <c r="D702" s="80">
        <v>6150.17</v>
      </c>
      <c r="E702" s="80">
        <v>3.1</v>
      </c>
      <c r="F702" s="80" t="s">
        <v>33</v>
      </c>
      <c r="G702" s="80" t="s">
        <v>33</v>
      </c>
      <c r="H702" s="80" t="s">
        <v>33</v>
      </c>
      <c r="I702" s="80" t="s">
        <v>33</v>
      </c>
      <c r="J702" s="80" t="s">
        <v>33</v>
      </c>
      <c r="K702" s="80">
        <v>1.91</v>
      </c>
      <c r="L702" s="80" t="s">
        <v>33</v>
      </c>
      <c r="M702" s="80">
        <v>268.10000000000002</v>
      </c>
      <c r="N702" s="80">
        <v>625.46</v>
      </c>
      <c r="O702" s="80">
        <v>1.91</v>
      </c>
      <c r="P702" s="80">
        <v>1983926</v>
      </c>
      <c r="Q702" s="80">
        <v>12606987</v>
      </c>
      <c r="R702" s="80">
        <v>0</v>
      </c>
    </row>
    <row r="703" spans="1:18" x14ac:dyDescent="0.25">
      <c r="A703" s="79">
        <v>42977</v>
      </c>
      <c r="B703" s="80">
        <v>3.87</v>
      </c>
      <c r="C703" s="80">
        <v>0</v>
      </c>
      <c r="D703" s="80">
        <v>6150.17</v>
      </c>
      <c r="E703" s="80">
        <v>3.1</v>
      </c>
      <c r="F703" s="80" t="s">
        <v>33</v>
      </c>
      <c r="G703" s="80" t="s">
        <v>33</v>
      </c>
      <c r="H703" s="80" t="s">
        <v>33</v>
      </c>
      <c r="I703" s="80" t="s">
        <v>33</v>
      </c>
      <c r="J703" s="80" t="s">
        <v>33</v>
      </c>
      <c r="K703" s="80">
        <v>1.91</v>
      </c>
      <c r="L703" s="80" t="s">
        <v>33</v>
      </c>
      <c r="M703" s="80">
        <v>268.10000000000002</v>
      </c>
      <c r="N703" s="80">
        <v>625.46</v>
      </c>
      <c r="O703" s="80">
        <v>1.91</v>
      </c>
      <c r="P703" s="80">
        <v>1983926</v>
      </c>
      <c r="Q703" s="80">
        <v>12606987</v>
      </c>
      <c r="R703" s="80">
        <v>0</v>
      </c>
    </row>
    <row r="704" spans="1:18" x14ac:dyDescent="0.25">
      <c r="A704" s="79">
        <v>42978</v>
      </c>
      <c r="B704" s="80">
        <v>3.87</v>
      </c>
      <c r="C704" s="80">
        <v>0</v>
      </c>
      <c r="D704" s="80">
        <v>6150.17</v>
      </c>
      <c r="E704" s="80">
        <v>3.1</v>
      </c>
      <c r="F704" s="80" t="s">
        <v>33</v>
      </c>
      <c r="G704" s="80" t="s">
        <v>33</v>
      </c>
      <c r="H704" s="80" t="s">
        <v>33</v>
      </c>
      <c r="I704" s="80" t="s">
        <v>33</v>
      </c>
      <c r="J704" s="80" t="s">
        <v>33</v>
      </c>
      <c r="K704" s="80">
        <v>1.91</v>
      </c>
      <c r="L704" s="80" t="s">
        <v>33</v>
      </c>
      <c r="M704" s="80">
        <v>268.10000000000002</v>
      </c>
      <c r="N704" s="80">
        <v>625.46</v>
      </c>
      <c r="O704" s="80">
        <v>1.91</v>
      </c>
      <c r="P704" s="80">
        <v>1983926</v>
      </c>
      <c r="Q704" s="80">
        <v>12606987</v>
      </c>
      <c r="R704" s="80">
        <v>0</v>
      </c>
    </row>
    <row r="705" spans="1:18" x14ac:dyDescent="0.25">
      <c r="A705" s="79">
        <v>42979</v>
      </c>
      <c r="B705" s="80">
        <v>3.87</v>
      </c>
      <c r="C705" s="80">
        <v>0</v>
      </c>
      <c r="D705" s="80">
        <v>6150.17</v>
      </c>
      <c r="E705" s="80">
        <v>3.1</v>
      </c>
      <c r="F705" s="80" t="s">
        <v>33</v>
      </c>
      <c r="G705" s="80" t="s">
        <v>33</v>
      </c>
      <c r="H705" s="80" t="s">
        <v>33</v>
      </c>
      <c r="I705" s="80" t="s">
        <v>33</v>
      </c>
      <c r="J705" s="80" t="s">
        <v>33</v>
      </c>
      <c r="K705" s="80">
        <v>1.91</v>
      </c>
      <c r="L705" s="80" t="s">
        <v>33</v>
      </c>
      <c r="M705" s="80">
        <v>268.10000000000002</v>
      </c>
      <c r="N705" s="80">
        <v>625.46</v>
      </c>
      <c r="O705" s="80">
        <v>1.91</v>
      </c>
      <c r="P705" s="80">
        <v>1983926</v>
      </c>
      <c r="Q705" s="80">
        <v>12606987</v>
      </c>
      <c r="R705" s="80">
        <v>0</v>
      </c>
    </row>
    <row r="706" spans="1:18" x14ac:dyDescent="0.25">
      <c r="A706" s="79">
        <v>42982</v>
      </c>
      <c r="B706" s="80">
        <v>3.87</v>
      </c>
      <c r="C706" s="80">
        <v>0</v>
      </c>
      <c r="D706" s="80">
        <v>6150.17</v>
      </c>
      <c r="E706" s="80">
        <v>3.1</v>
      </c>
      <c r="F706" s="80" t="s">
        <v>33</v>
      </c>
      <c r="G706" s="80" t="s">
        <v>33</v>
      </c>
      <c r="H706" s="80" t="s">
        <v>33</v>
      </c>
      <c r="I706" s="80" t="s">
        <v>33</v>
      </c>
      <c r="J706" s="80" t="s">
        <v>33</v>
      </c>
      <c r="K706" s="80">
        <v>1.91</v>
      </c>
      <c r="L706" s="80" t="s">
        <v>33</v>
      </c>
      <c r="M706" s="80">
        <v>268.10000000000002</v>
      </c>
      <c r="N706" s="80">
        <v>625.46</v>
      </c>
      <c r="O706" s="80">
        <v>1.91</v>
      </c>
      <c r="P706" s="80">
        <v>1983926</v>
      </c>
      <c r="Q706" s="80">
        <v>12606987</v>
      </c>
      <c r="R706" s="80">
        <v>0</v>
      </c>
    </row>
    <row r="707" spans="1:18" x14ac:dyDescent="0.25">
      <c r="A707" s="79">
        <v>42983</v>
      </c>
      <c r="B707" s="80">
        <v>3.87</v>
      </c>
      <c r="C707" s="80">
        <v>0</v>
      </c>
      <c r="D707" s="80">
        <v>6150.17</v>
      </c>
      <c r="E707" s="80">
        <v>3.1</v>
      </c>
      <c r="F707" s="80" t="s">
        <v>33</v>
      </c>
      <c r="G707" s="80" t="s">
        <v>33</v>
      </c>
      <c r="H707" s="80" t="s">
        <v>33</v>
      </c>
      <c r="I707" s="80" t="s">
        <v>33</v>
      </c>
      <c r="J707" s="80" t="s">
        <v>33</v>
      </c>
      <c r="K707" s="80">
        <v>1.91</v>
      </c>
      <c r="L707" s="80" t="s">
        <v>33</v>
      </c>
      <c r="M707" s="80">
        <v>268.10000000000002</v>
      </c>
      <c r="N707" s="80">
        <v>625.46</v>
      </c>
      <c r="O707" s="80">
        <v>1.91</v>
      </c>
      <c r="P707" s="80">
        <v>1983926</v>
      </c>
      <c r="Q707" s="80">
        <v>12606987</v>
      </c>
      <c r="R707" s="80">
        <v>0</v>
      </c>
    </row>
    <row r="708" spans="1:18" x14ac:dyDescent="0.25">
      <c r="A708" s="79">
        <v>42984</v>
      </c>
      <c r="B708" s="80">
        <v>3.87</v>
      </c>
      <c r="C708" s="80">
        <v>0</v>
      </c>
      <c r="D708" s="80">
        <v>6150.17</v>
      </c>
      <c r="E708" s="80">
        <v>3.1</v>
      </c>
      <c r="F708" s="80" t="s">
        <v>33</v>
      </c>
      <c r="G708" s="80" t="s">
        <v>33</v>
      </c>
      <c r="H708" s="80" t="s">
        <v>33</v>
      </c>
      <c r="I708" s="80" t="s">
        <v>33</v>
      </c>
      <c r="J708" s="80" t="s">
        <v>33</v>
      </c>
      <c r="K708" s="80">
        <v>1.91</v>
      </c>
      <c r="L708" s="80" t="s">
        <v>33</v>
      </c>
      <c r="M708" s="80">
        <v>268.10000000000002</v>
      </c>
      <c r="N708" s="80">
        <v>625.46</v>
      </c>
      <c r="O708" s="80">
        <v>1.91</v>
      </c>
      <c r="P708" s="80">
        <v>1983926</v>
      </c>
      <c r="Q708" s="80">
        <v>12606987</v>
      </c>
      <c r="R708" s="80">
        <v>0</v>
      </c>
    </row>
    <row r="709" spans="1:18" x14ac:dyDescent="0.25">
      <c r="A709" s="79">
        <v>42985</v>
      </c>
      <c r="B709" s="80">
        <v>3.87</v>
      </c>
      <c r="C709" s="80">
        <v>0</v>
      </c>
      <c r="D709" s="80">
        <v>6150.17</v>
      </c>
      <c r="E709" s="80">
        <v>3.1</v>
      </c>
      <c r="F709" s="80" t="s">
        <v>33</v>
      </c>
      <c r="G709" s="80" t="s">
        <v>33</v>
      </c>
      <c r="H709" s="80" t="s">
        <v>33</v>
      </c>
      <c r="I709" s="80" t="s">
        <v>33</v>
      </c>
      <c r="J709" s="80" t="s">
        <v>33</v>
      </c>
      <c r="K709" s="80">
        <v>1.91</v>
      </c>
      <c r="L709" s="80" t="s">
        <v>33</v>
      </c>
      <c r="M709" s="80">
        <v>268.10000000000002</v>
      </c>
      <c r="N709" s="80">
        <v>625.46</v>
      </c>
      <c r="O709" s="80">
        <v>1.91</v>
      </c>
      <c r="P709" s="80">
        <v>1983926</v>
      </c>
      <c r="Q709" s="80">
        <v>12606987</v>
      </c>
      <c r="R709" s="80">
        <v>0</v>
      </c>
    </row>
    <row r="710" spans="1:18" x14ac:dyDescent="0.25">
      <c r="A710" s="79">
        <v>42986</v>
      </c>
      <c r="B710" s="80">
        <v>3.87</v>
      </c>
      <c r="C710" s="80">
        <v>0</v>
      </c>
      <c r="D710" s="80">
        <v>6150.17</v>
      </c>
      <c r="E710" s="80">
        <v>3.1</v>
      </c>
      <c r="F710" s="80" t="s">
        <v>33</v>
      </c>
      <c r="G710" s="80" t="s">
        <v>33</v>
      </c>
      <c r="H710" s="80" t="s">
        <v>33</v>
      </c>
      <c r="I710" s="80" t="s">
        <v>33</v>
      </c>
      <c r="J710" s="80" t="s">
        <v>33</v>
      </c>
      <c r="K710" s="80">
        <v>1.91</v>
      </c>
      <c r="L710" s="80" t="s">
        <v>33</v>
      </c>
      <c r="M710" s="80">
        <v>268.10000000000002</v>
      </c>
      <c r="N710" s="80">
        <v>625.46</v>
      </c>
      <c r="O710" s="80">
        <v>1.91</v>
      </c>
      <c r="P710" s="80">
        <v>1983926</v>
      </c>
      <c r="Q710" s="80">
        <v>12606987</v>
      </c>
      <c r="R710" s="80">
        <v>0</v>
      </c>
    </row>
    <row r="711" spans="1:18" x14ac:dyDescent="0.25">
      <c r="A711" s="79">
        <v>42989</v>
      </c>
      <c r="B711" s="80">
        <v>3.87</v>
      </c>
      <c r="C711" s="80">
        <v>0</v>
      </c>
      <c r="D711" s="80">
        <v>6150.17</v>
      </c>
      <c r="E711" s="80">
        <v>3.1</v>
      </c>
      <c r="F711" s="80" t="s">
        <v>33</v>
      </c>
      <c r="G711" s="80" t="s">
        <v>33</v>
      </c>
      <c r="H711" s="80" t="s">
        <v>33</v>
      </c>
      <c r="I711" s="80" t="s">
        <v>33</v>
      </c>
      <c r="J711" s="80" t="s">
        <v>33</v>
      </c>
      <c r="K711" s="80">
        <v>1.91</v>
      </c>
      <c r="L711" s="80" t="s">
        <v>33</v>
      </c>
      <c r="M711" s="80">
        <v>268.10000000000002</v>
      </c>
      <c r="N711" s="80">
        <v>625.46</v>
      </c>
      <c r="O711" s="80">
        <v>1.91</v>
      </c>
      <c r="P711" s="80">
        <v>1983926</v>
      </c>
      <c r="Q711" s="80">
        <v>12606987</v>
      </c>
      <c r="R711" s="80">
        <v>0</v>
      </c>
    </row>
    <row r="712" spans="1:18" x14ac:dyDescent="0.25">
      <c r="A712" s="79">
        <v>42990</v>
      </c>
      <c r="B712" s="80">
        <v>3.87</v>
      </c>
      <c r="C712" s="80">
        <v>0</v>
      </c>
      <c r="D712" s="80">
        <v>6150.17</v>
      </c>
      <c r="E712" s="80">
        <v>3.1</v>
      </c>
      <c r="F712" s="80" t="s">
        <v>33</v>
      </c>
      <c r="G712" s="80" t="s">
        <v>33</v>
      </c>
      <c r="H712" s="80" t="s">
        <v>33</v>
      </c>
      <c r="I712" s="80" t="s">
        <v>33</v>
      </c>
      <c r="J712" s="80" t="s">
        <v>33</v>
      </c>
      <c r="K712" s="80">
        <v>1.91</v>
      </c>
      <c r="L712" s="80" t="s">
        <v>33</v>
      </c>
      <c r="M712" s="80">
        <v>268.10000000000002</v>
      </c>
      <c r="N712" s="80">
        <v>625.46</v>
      </c>
      <c r="O712" s="80">
        <v>1.91</v>
      </c>
      <c r="P712" s="80">
        <v>1983926</v>
      </c>
      <c r="Q712" s="80">
        <v>12606987</v>
      </c>
      <c r="R712" s="80">
        <v>0</v>
      </c>
    </row>
    <row r="713" spans="1:18" x14ac:dyDescent="0.25">
      <c r="A713" s="79">
        <v>42991</v>
      </c>
      <c r="B713" s="80">
        <v>3.87</v>
      </c>
      <c r="C713" s="80">
        <v>0</v>
      </c>
      <c r="D713" s="80">
        <v>6150.17</v>
      </c>
      <c r="E713" s="80">
        <v>3.1</v>
      </c>
      <c r="F713" s="80" t="s">
        <v>33</v>
      </c>
      <c r="G713" s="80" t="s">
        <v>33</v>
      </c>
      <c r="H713" s="80" t="s">
        <v>33</v>
      </c>
      <c r="I713" s="80" t="s">
        <v>33</v>
      </c>
      <c r="J713" s="80" t="s">
        <v>33</v>
      </c>
      <c r="K713" s="80">
        <v>1.91</v>
      </c>
      <c r="L713" s="80" t="s">
        <v>33</v>
      </c>
      <c r="M713" s="80">
        <v>268.10000000000002</v>
      </c>
      <c r="N713" s="80">
        <v>625.46</v>
      </c>
      <c r="O713" s="80">
        <v>1.91</v>
      </c>
      <c r="P713" s="80">
        <v>1983926</v>
      </c>
      <c r="Q713" s="80">
        <v>12606987</v>
      </c>
      <c r="R713" s="80">
        <v>0</v>
      </c>
    </row>
    <row r="714" spans="1:18" x14ac:dyDescent="0.25">
      <c r="A714" s="79">
        <v>42992</v>
      </c>
      <c r="B714" s="80">
        <v>3.87</v>
      </c>
      <c r="C714" s="80">
        <v>0</v>
      </c>
      <c r="D714" s="80">
        <v>6150.17</v>
      </c>
      <c r="E714" s="80">
        <v>3.1</v>
      </c>
      <c r="F714" s="80" t="s">
        <v>33</v>
      </c>
      <c r="G714" s="80" t="s">
        <v>33</v>
      </c>
      <c r="H714" s="80" t="s">
        <v>33</v>
      </c>
      <c r="I714" s="80" t="s">
        <v>33</v>
      </c>
      <c r="J714" s="80" t="s">
        <v>33</v>
      </c>
      <c r="K714" s="80">
        <v>1.91</v>
      </c>
      <c r="L714" s="80" t="s">
        <v>33</v>
      </c>
      <c r="M714" s="80">
        <v>268.10000000000002</v>
      </c>
      <c r="N714" s="80">
        <v>625.46</v>
      </c>
      <c r="O714" s="80">
        <v>1.91</v>
      </c>
      <c r="P714" s="80">
        <v>1983926</v>
      </c>
      <c r="Q714" s="80">
        <v>12606987</v>
      </c>
      <c r="R714" s="80">
        <v>0</v>
      </c>
    </row>
    <row r="715" spans="1:18" x14ac:dyDescent="0.25">
      <c r="A715" s="79">
        <v>42993</v>
      </c>
      <c r="B715" s="80">
        <v>3.87</v>
      </c>
      <c r="C715" s="80">
        <v>0</v>
      </c>
      <c r="D715" s="80">
        <v>6150.17</v>
      </c>
      <c r="E715" s="80">
        <v>3.1</v>
      </c>
      <c r="F715" s="80" t="s">
        <v>33</v>
      </c>
      <c r="G715" s="80" t="s">
        <v>33</v>
      </c>
      <c r="H715" s="80" t="s">
        <v>33</v>
      </c>
      <c r="I715" s="80" t="s">
        <v>33</v>
      </c>
      <c r="J715" s="80" t="s">
        <v>33</v>
      </c>
      <c r="K715" s="80">
        <v>1.91</v>
      </c>
      <c r="L715" s="80" t="s">
        <v>33</v>
      </c>
      <c r="M715" s="80">
        <v>268.10000000000002</v>
      </c>
      <c r="N715" s="80">
        <v>625.46</v>
      </c>
      <c r="O715" s="80">
        <v>1.91</v>
      </c>
      <c r="P715" s="80">
        <v>1983926</v>
      </c>
      <c r="Q715" s="80">
        <v>12606987</v>
      </c>
      <c r="R715" s="80">
        <v>0</v>
      </c>
    </row>
    <row r="716" spans="1:18" x14ac:dyDescent="0.25">
      <c r="A716" s="79">
        <v>42996</v>
      </c>
      <c r="B716" s="80">
        <v>3.87</v>
      </c>
      <c r="C716" s="80">
        <v>0</v>
      </c>
      <c r="D716" s="80">
        <v>6150.17</v>
      </c>
      <c r="E716" s="80">
        <v>3.1</v>
      </c>
      <c r="F716" s="80" t="s">
        <v>33</v>
      </c>
      <c r="G716" s="80" t="s">
        <v>33</v>
      </c>
      <c r="H716" s="80" t="s">
        <v>33</v>
      </c>
      <c r="I716" s="80" t="s">
        <v>33</v>
      </c>
      <c r="J716" s="80" t="s">
        <v>33</v>
      </c>
      <c r="K716" s="80">
        <v>1.91</v>
      </c>
      <c r="L716" s="80" t="s">
        <v>33</v>
      </c>
      <c r="M716" s="80">
        <v>268.10000000000002</v>
      </c>
      <c r="N716" s="80">
        <v>625.46</v>
      </c>
      <c r="O716" s="80">
        <v>1.91</v>
      </c>
      <c r="P716" s="80">
        <v>1983926</v>
      </c>
      <c r="Q716" s="80">
        <v>12606987</v>
      </c>
      <c r="R716" s="80">
        <v>0</v>
      </c>
    </row>
    <row r="717" spans="1:18" x14ac:dyDescent="0.25">
      <c r="A717" s="79">
        <v>42997</v>
      </c>
      <c r="B717" s="80">
        <v>3.87</v>
      </c>
      <c r="C717" s="80">
        <v>0</v>
      </c>
      <c r="D717" s="80">
        <v>6150.17</v>
      </c>
      <c r="E717" s="80">
        <v>3.1</v>
      </c>
      <c r="F717" s="80" t="s">
        <v>33</v>
      </c>
      <c r="G717" s="80" t="s">
        <v>33</v>
      </c>
      <c r="H717" s="80" t="s">
        <v>33</v>
      </c>
      <c r="I717" s="80" t="s">
        <v>33</v>
      </c>
      <c r="J717" s="80" t="s">
        <v>33</v>
      </c>
      <c r="K717" s="80">
        <v>1.91</v>
      </c>
      <c r="L717" s="80" t="s">
        <v>33</v>
      </c>
      <c r="M717" s="80">
        <v>268.10000000000002</v>
      </c>
      <c r="N717" s="80">
        <v>625.46</v>
      </c>
      <c r="O717" s="80">
        <v>1.91</v>
      </c>
      <c r="P717" s="80">
        <v>1983926</v>
      </c>
      <c r="Q717" s="80">
        <v>12606987</v>
      </c>
      <c r="R717" s="80">
        <v>0</v>
      </c>
    </row>
    <row r="718" spans="1:18" x14ac:dyDescent="0.25">
      <c r="A718" s="79">
        <v>42998</v>
      </c>
      <c r="B718" s="80">
        <v>3.87</v>
      </c>
      <c r="C718" s="80">
        <v>0</v>
      </c>
      <c r="D718" s="80">
        <v>6150.17</v>
      </c>
      <c r="E718" s="80">
        <v>3.1</v>
      </c>
      <c r="F718" s="80" t="s">
        <v>33</v>
      </c>
      <c r="G718" s="80" t="s">
        <v>33</v>
      </c>
      <c r="H718" s="80" t="s">
        <v>33</v>
      </c>
      <c r="I718" s="80" t="s">
        <v>33</v>
      </c>
      <c r="J718" s="80" t="s">
        <v>33</v>
      </c>
      <c r="K718" s="80">
        <v>1.91</v>
      </c>
      <c r="L718" s="80" t="s">
        <v>33</v>
      </c>
      <c r="M718" s="80">
        <v>268.10000000000002</v>
      </c>
      <c r="N718" s="80">
        <v>625.46</v>
      </c>
      <c r="O718" s="80">
        <v>1.91</v>
      </c>
      <c r="P718" s="80">
        <v>1983926</v>
      </c>
      <c r="Q718" s="80">
        <v>12606987</v>
      </c>
      <c r="R718" s="80">
        <v>0</v>
      </c>
    </row>
    <row r="719" spans="1:18" x14ac:dyDescent="0.25">
      <c r="A719" s="79">
        <v>42999</v>
      </c>
      <c r="B719" s="80">
        <v>3.87</v>
      </c>
      <c r="C719" s="80">
        <v>0</v>
      </c>
      <c r="D719" s="80">
        <v>6150.17</v>
      </c>
      <c r="E719" s="80">
        <v>3.1</v>
      </c>
      <c r="F719" s="80" t="s">
        <v>33</v>
      </c>
      <c r="G719" s="80" t="s">
        <v>33</v>
      </c>
      <c r="H719" s="80" t="s">
        <v>33</v>
      </c>
      <c r="I719" s="80" t="s">
        <v>33</v>
      </c>
      <c r="J719" s="80" t="s">
        <v>33</v>
      </c>
      <c r="K719" s="80">
        <v>1.91</v>
      </c>
      <c r="L719" s="80" t="s">
        <v>33</v>
      </c>
      <c r="M719" s="80">
        <v>268.10000000000002</v>
      </c>
      <c r="N719" s="80">
        <v>625.46</v>
      </c>
      <c r="O719" s="80">
        <v>1.91</v>
      </c>
      <c r="P719" s="80">
        <v>1983926</v>
      </c>
      <c r="Q719" s="80">
        <v>12606987</v>
      </c>
      <c r="R719" s="80">
        <v>0</v>
      </c>
    </row>
    <row r="720" spans="1:18" x14ac:dyDescent="0.25">
      <c r="A720" s="79">
        <v>43000</v>
      </c>
      <c r="B720" s="80">
        <v>3.87</v>
      </c>
      <c r="C720" s="80">
        <v>0</v>
      </c>
      <c r="D720" s="80">
        <v>6150.17</v>
      </c>
      <c r="E720" s="80">
        <v>3.1</v>
      </c>
      <c r="F720" s="80" t="s">
        <v>33</v>
      </c>
      <c r="G720" s="80" t="s">
        <v>33</v>
      </c>
      <c r="H720" s="80" t="s">
        <v>33</v>
      </c>
      <c r="I720" s="80" t="s">
        <v>33</v>
      </c>
      <c r="J720" s="80" t="s">
        <v>33</v>
      </c>
      <c r="K720" s="80">
        <v>1.91</v>
      </c>
      <c r="L720" s="80" t="s">
        <v>33</v>
      </c>
      <c r="M720" s="80">
        <v>268.10000000000002</v>
      </c>
      <c r="N720" s="80">
        <v>625.46</v>
      </c>
      <c r="O720" s="80">
        <v>1.91</v>
      </c>
      <c r="P720" s="80">
        <v>1983926</v>
      </c>
      <c r="Q720" s="80">
        <v>12606987</v>
      </c>
      <c r="R720" s="80">
        <v>0</v>
      </c>
    </row>
    <row r="721" spans="1:18" x14ac:dyDescent="0.25">
      <c r="A721" s="79">
        <v>43003</v>
      </c>
      <c r="B721" s="80">
        <v>3.87</v>
      </c>
      <c r="C721" s="80">
        <v>0</v>
      </c>
      <c r="D721" s="80">
        <v>6150.17</v>
      </c>
      <c r="E721" s="80">
        <v>3.1</v>
      </c>
      <c r="F721" s="80" t="s">
        <v>33</v>
      </c>
      <c r="G721" s="80" t="s">
        <v>33</v>
      </c>
      <c r="H721" s="80" t="s">
        <v>33</v>
      </c>
      <c r="I721" s="80" t="s">
        <v>33</v>
      </c>
      <c r="J721" s="80" t="s">
        <v>33</v>
      </c>
      <c r="K721" s="80">
        <v>1.91</v>
      </c>
      <c r="L721" s="80" t="s">
        <v>33</v>
      </c>
      <c r="M721" s="80">
        <v>268.10000000000002</v>
      </c>
      <c r="N721" s="80">
        <v>625.46</v>
      </c>
      <c r="O721" s="80">
        <v>1.91</v>
      </c>
      <c r="P721" s="80">
        <v>1983926</v>
      </c>
      <c r="Q721" s="80">
        <v>12606987</v>
      </c>
      <c r="R721" s="80">
        <v>0</v>
      </c>
    </row>
    <row r="722" spans="1:18" x14ac:dyDescent="0.25">
      <c r="A722" s="79">
        <v>43004</v>
      </c>
      <c r="B722" s="80">
        <v>3.87</v>
      </c>
      <c r="C722" s="80">
        <v>0</v>
      </c>
      <c r="D722" s="80">
        <v>6150.17</v>
      </c>
      <c r="E722" s="80">
        <v>3.1</v>
      </c>
      <c r="F722" s="80" t="s">
        <v>33</v>
      </c>
      <c r="G722" s="80" t="s">
        <v>33</v>
      </c>
      <c r="H722" s="80" t="s">
        <v>33</v>
      </c>
      <c r="I722" s="80" t="s">
        <v>33</v>
      </c>
      <c r="J722" s="80" t="s">
        <v>33</v>
      </c>
      <c r="K722" s="80">
        <v>1.91</v>
      </c>
      <c r="L722" s="80" t="s">
        <v>33</v>
      </c>
      <c r="M722" s="80">
        <v>268.10000000000002</v>
      </c>
      <c r="N722" s="80">
        <v>625.46</v>
      </c>
      <c r="O722" s="80">
        <v>1.91</v>
      </c>
      <c r="P722" s="80">
        <v>1983926</v>
      </c>
      <c r="Q722" s="80">
        <v>12606987</v>
      </c>
      <c r="R722" s="80">
        <v>0</v>
      </c>
    </row>
    <row r="723" spans="1:18" x14ac:dyDescent="0.25">
      <c r="A723" s="79">
        <v>43005</v>
      </c>
      <c r="B723" s="80">
        <v>3.87</v>
      </c>
      <c r="C723" s="80">
        <v>0</v>
      </c>
      <c r="D723" s="80">
        <v>6150.17</v>
      </c>
      <c r="E723" s="80">
        <v>3.1</v>
      </c>
      <c r="F723" s="80" t="s">
        <v>33</v>
      </c>
      <c r="G723" s="80" t="s">
        <v>33</v>
      </c>
      <c r="H723" s="80" t="s">
        <v>33</v>
      </c>
      <c r="I723" s="80" t="s">
        <v>33</v>
      </c>
      <c r="J723" s="80" t="s">
        <v>33</v>
      </c>
      <c r="K723" s="80">
        <v>1.91</v>
      </c>
      <c r="L723" s="80" t="s">
        <v>33</v>
      </c>
      <c r="M723" s="80">
        <v>268.10000000000002</v>
      </c>
      <c r="N723" s="80">
        <v>625.46</v>
      </c>
      <c r="O723" s="80">
        <v>1.91</v>
      </c>
      <c r="P723" s="80">
        <v>1983926</v>
      </c>
      <c r="Q723" s="80">
        <v>12606987</v>
      </c>
      <c r="R723" s="80">
        <v>0</v>
      </c>
    </row>
    <row r="724" spans="1:18" x14ac:dyDescent="0.25">
      <c r="A724" s="79">
        <v>43006</v>
      </c>
      <c r="B724" s="80">
        <v>3.87</v>
      </c>
      <c r="C724" s="80">
        <v>0</v>
      </c>
      <c r="D724" s="80">
        <v>6150.17</v>
      </c>
      <c r="E724" s="80">
        <v>3.1</v>
      </c>
      <c r="F724" s="80" t="s">
        <v>33</v>
      </c>
      <c r="G724" s="80" t="s">
        <v>33</v>
      </c>
      <c r="H724" s="80" t="s">
        <v>33</v>
      </c>
      <c r="I724" s="80" t="s">
        <v>33</v>
      </c>
      <c r="J724" s="80" t="s">
        <v>33</v>
      </c>
      <c r="K724" s="80">
        <v>1.91</v>
      </c>
      <c r="L724" s="80" t="s">
        <v>33</v>
      </c>
      <c r="M724" s="80">
        <v>268.10000000000002</v>
      </c>
      <c r="N724" s="80">
        <v>625.46</v>
      </c>
      <c r="O724" s="80">
        <v>1.91</v>
      </c>
      <c r="P724" s="80">
        <v>1983926</v>
      </c>
      <c r="Q724" s="80">
        <v>12606987</v>
      </c>
      <c r="R724" s="80">
        <v>0</v>
      </c>
    </row>
    <row r="725" spans="1:18" x14ac:dyDescent="0.25">
      <c r="A725" s="79">
        <v>43007</v>
      </c>
      <c r="B725" s="80">
        <v>3.87</v>
      </c>
      <c r="C725" s="80">
        <v>0</v>
      </c>
      <c r="D725" s="80">
        <v>6150.17</v>
      </c>
      <c r="E725" s="80">
        <v>3.1</v>
      </c>
      <c r="F725" s="80" t="s">
        <v>33</v>
      </c>
      <c r="G725" s="80" t="s">
        <v>33</v>
      </c>
      <c r="H725" s="80" t="s">
        <v>33</v>
      </c>
      <c r="I725" s="80" t="s">
        <v>33</v>
      </c>
      <c r="J725" s="80" t="s">
        <v>33</v>
      </c>
      <c r="K725" s="80">
        <v>1.91</v>
      </c>
      <c r="L725" s="80" t="s">
        <v>33</v>
      </c>
      <c r="M725" s="80">
        <v>268.10000000000002</v>
      </c>
      <c r="N725" s="80">
        <v>625.46</v>
      </c>
      <c r="O725" s="80">
        <v>1.91</v>
      </c>
      <c r="P725" s="80">
        <v>1983926</v>
      </c>
      <c r="Q725" s="80">
        <v>12606987</v>
      </c>
      <c r="R725" s="80">
        <v>0</v>
      </c>
    </row>
    <row r="726" spans="1:18" x14ac:dyDescent="0.25">
      <c r="A726" s="79">
        <v>43010</v>
      </c>
      <c r="B726" s="80">
        <v>3.87</v>
      </c>
      <c r="C726" s="80">
        <v>0</v>
      </c>
      <c r="D726" s="80">
        <v>6150.17</v>
      </c>
      <c r="E726" s="80">
        <v>3.1</v>
      </c>
      <c r="F726" s="80" t="s">
        <v>33</v>
      </c>
      <c r="G726" s="80" t="s">
        <v>33</v>
      </c>
      <c r="H726" s="80" t="s">
        <v>33</v>
      </c>
      <c r="I726" s="80" t="s">
        <v>33</v>
      </c>
      <c r="J726" s="80" t="s">
        <v>33</v>
      </c>
      <c r="K726" s="80">
        <v>1.91</v>
      </c>
      <c r="L726" s="80" t="s">
        <v>33</v>
      </c>
      <c r="M726" s="80">
        <v>268.10000000000002</v>
      </c>
      <c r="N726" s="80">
        <v>625.46</v>
      </c>
      <c r="O726" s="80">
        <v>1.91</v>
      </c>
      <c r="P726" s="80">
        <v>1983926</v>
      </c>
      <c r="Q726" s="80">
        <v>12606987</v>
      </c>
      <c r="R726" s="80">
        <v>0</v>
      </c>
    </row>
    <row r="727" spans="1:18" x14ac:dyDescent="0.25">
      <c r="A727" s="79">
        <v>43011</v>
      </c>
      <c r="B727" s="80">
        <v>3.87</v>
      </c>
      <c r="C727" s="80">
        <v>0</v>
      </c>
      <c r="D727" s="80">
        <v>6150.17</v>
      </c>
      <c r="E727" s="80">
        <v>3.1</v>
      </c>
      <c r="F727" s="80" t="s">
        <v>33</v>
      </c>
      <c r="G727" s="80" t="s">
        <v>33</v>
      </c>
      <c r="H727" s="80" t="s">
        <v>33</v>
      </c>
      <c r="I727" s="80" t="s">
        <v>33</v>
      </c>
      <c r="J727" s="80" t="s">
        <v>33</v>
      </c>
      <c r="K727" s="80">
        <v>1.91</v>
      </c>
      <c r="L727" s="80" t="s">
        <v>33</v>
      </c>
      <c r="M727" s="80">
        <v>268.10000000000002</v>
      </c>
      <c r="N727" s="80">
        <v>625.46</v>
      </c>
      <c r="O727" s="80">
        <v>1.91</v>
      </c>
      <c r="P727" s="80">
        <v>1983926</v>
      </c>
      <c r="Q727" s="80">
        <v>12606987</v>
      </c>
      <c r="R727" s="80">
        <v>0</v>
      </c>
    </row>
    <row r="728" spans="1:18" x14ac:dyDescent="0.25">
      <c r="A728" s="79">
        <v>43012</v>
      </c>
      <c r="B728" s="80">
        <v>3.87</v>
      </c>
      <c r="C728" s="80">
        <v>0</v>
      </c>
      <c r="D728" s="80">
        <v>6150.17</v>
      </c>
      <c r="E728" s="80">
        <v>3.1</v>
      </c>
      <c r="F728" s="80" t="s">
        <v>33</v>
      </c>
      <c r="G728" s="80" t="s">
        <v>33</v>
      </c>
      <c r="H728" s="80" t="s">
        <v>33</v>
      </c>
      <c r="I728" s="80" t="s">
        <v>33</v>
      </c>
      <c r="J728" s="80" t="s">
        <v>33</v>
      </c>
      <c r="K728" s="80">
        <v>1.91</v>
      </c>
      <c r="L728" s="80" t="s">
        <v>33</v>
      </c>
      <c r="M728" s="80">
        <v>268.10000000000002</v>
      </c>
      <c r="N728" s="80">
        <v>625.46</v>
      </c>
      <c r="O728" s="80">
        <v>1.91</v>
      </c>
      <c r="P728" s="80">
        <v>1983926</v>
      </c>
      <c r="Q728" s="80">
        <v>12606987</v>
      </c>
      <c r="R728" s="80">
        <v>0</v>
      </c>
    </row>
    <row r="729" spans="1:18" x14ac:dyDescent="0.25">
      <c r="A729" s="79">
        <v>43013</v>
      </c>
      <c r="B729" s="80">
        <v>3.87</v>
      </c>
      <c r="C729" s="80">
        <v>0</v>
      </c>
      <c r="D729" s="80">
        <v>6150.17</v>
      </c>
      <c r="E729" s="80">
        <v>3.1</v>
      </c>
      <c r="F729" s="80" t="s">
        <v>33</v>
      </c>
      <c r="G729" s="80" t="s">
        <v>33</v>
      </c>
      <c r="H729" s="80" t="s">
        <v>33</v>
      </c>
      <c r="I729" s="80" t="s">
        <v>33</v>
      </c>
      <c r="J729" s="80" t="s">
        <v>33</v>
      </c>
      <c r="K729" s="80">
        <v>1.91</v>
      </c>
      <c r="L729" s="80" t="s">
        <v>33</v>
      </c>
      <c r="M729" s="80">
        <v>268.10000000000002</v>
      </c>
      <c r="N729" s="80">
        <v>625.46</v>
      </c>
      <c r="O729" s="80">
        <v>1.91</v>
      </c>
      <c r="P729" s="80">
        <v>1983926</v>
      </c>
      <c r="Q729" s="80">
        <v>12606987</v>
      </c>
      <c r="R729" s="80">
        <v>0</v>
      </c>
    </row>
    <row r="730" spans="1:18" x14ac:dyDescent="0.25">
      <c r="A730" s="79">
        <v>43014</v>
      </c>
      <c r="B730" s="80">
        <v>3.87</v>
      </c>
      <c r="C730" s="80">
        <v>0</v>
      </c>
      <c r="D730" s="80">
        <v>6150.17</v>
      </c>
      <c r="E730" s="80">
        <v>3.1</v>
      </c>
      <c r="F730" s="80" t="s">
        <v>33</v>
      </c>
      <c r="G730" s="80" t="s">
        <v>33</v>
      </c>
      <c r="H730" s="80" t="s">
        <v>33</v>
      </c>
      <c r="I730" s="80" t="s">
        <v>33</v>
      </c>
      <c r="J730" s="80" t="s">
        <v>33</v>
      </c>
      <c r="K730" s="80">
        <v>1.91</v>
      </c>
      <c r="L730" s="80" t="s">
        <v>33</v>
      </c>
      <c r="M730" s="80">
        <v>268.10000000000002</v>
      </c>
      <c r="N730" s="80">
        <v>625.46</v>
      </c>
      <c r="O730" s="80">
        <v>1.91</v>
      </c>
      <c r="P730" s="80">
        <v>1983926</v>
      </c>
      <c r="Q730" s="80">
        <v>12606987</v>
      </c>
      <c r="R730" s="80">
        <v>0</v>
      </c>
    </row>
    <row r="731" spans="1:18" x14ac:dyDescent="0.25">
      <c r="A731" s="79">
        <v>43017</v>
      </c>
      <c r="B731" s="80">
        <v>3.87</v>
      </c>
      <c r="C731" s="80">
        <v>0</v>
      </c>
      <c r="D731" s="80">
        <v>6150.17</v>
      </c>
      <c r="E731" s="80">
        <v>3.1</v>
      </c>
      <c r="F731" s="80" t="s">
        <v>33</v>
      </c>
      <c r="G731" s="80" t="s">
        <v>33</v>
      </c>
      <c r="H731" s="80" t="s">
        <v>33</v>
      </c>
      <c r="I731" s="80" t="s">
        <v>33</v>
      </c>
      <c r="J731" s="80" t="s">
        <v>33</v>
      </c>
      <c r="K731" s="80">
        <v>1.91</v>
      </c>
      <c r="L731" s="80" t="s">
        <v>33</v>
      </c>
      <c r="M731" s="80">
        <v>268.10000000000002</v>
      </c>
      <c r="N731" s="80">
        <v>625.46</v>
      </c>
      <c r="O731" s="80">
        <v>1.91</v>
      </c>
      <c r="P731" s="80">
        <v>1983926</v>
      </c>
      <c r="Q731" s="80">
        <v>12606987</v>
      </c>
      <c r="R731" s="80">
        <v>0</v>
      </c>
    </row>
    <row r="732" spans="1:18" x14ac:dyDescent="0.25">
      <c r="A732" s="79">
        <v>43018</v>
      </c>
      <c r="B732" s="80">
        <v>3.87</v>
      </c>
      <c r="C732" s="80">
        <v>0</v>
      </c>
      <c r="D732" s="80">
        <v>6150.17</v>
      </c>
      <c r="E732" s="80">
        <v>3.1</v>
      </c>
      <c r="F732" s="80" t="s">
        <v>33</v>
      </c>
      <c r="G732" s="80" t="s">
        <v>33</v>
      </c>
      <c r="H732" s="80" t="s">
        <v>33</v>
      </c>
      <c r="I732" s="80" t="s">
        <v>33</v>
      </c>
      <c r="J732" s="80" t="s">
        <v>33</v>
      </c>
      <c r="K732" s="80">
        <v>1.91</v>
      </c>
      <c r="L732" s="80" t="s">
        <v>33</v>
      </c>
      <c r="M732" s="80">
        <v>268.10000000000002</v>
      </c>
      <c r="N732" s="80">
        <v>625.46</v>
      </c>
      <c r="O732" s="80">
        <v>1.91</v>
      </c>
      <c r="P732" s="80">
        <v>1983926</v>
      </c>
      <c r="Q732" s="80">
        <v>12606987</v>
      </c>
      <c r="R732" s="80">
        <v>0</v>
      </c>
    </row>
    <row r="733" spans="1:18" x14ac:dyDescent="0.25">
      <c r="A733" s="79">
        <v>43019</v>
      </c>
      <c r="B733" s="80">
        <v>3.87</v>
      </c>
      <c r="C733" s="80">
        <v>0</v>
      </c>
      <c r="D733" s="80">
        <v>6150.17</v>
      </c>
      <c r="E733" s="80">
        <v>3.1</v>
      </c>
      <c r="F733" s="80" t="s">
        <v>33</v>
      </c>
      <c r="G733" s="80" t="s">
        <v>33</v>
      </c>
      <c r="H733" s="80" t="s">
        <v>33</v>
      </c>
      <c r="I733" s="80" t="s">
        <v>33</v>
      </c>
      <c r="J733" s="80" t="s">
        <v>33</v>
      </c>
      <c r="K733" s="80">
        <v>1.91</v>
      </c>
      <c r="L733" s="80" t="s">
        <v>33</v>
      </c>
      <c r="M733" s="80">
        <v>268.10000000000002</v>
      </c>
      <c r="N733" s="80">
        <v>625.46</v>
      </c>
      <c r="O733" s="80">
        <v>1.91</v>
      </c>
      <c r="P733" s="80">
        <v>1983926</v>
      </c>
      <c r="Q733" s="80">
        <v>12606987</v>
      </c>
      <c r="R733" s="80">
        <v>0</v>
      </c>
    </row>
    <row r="734" spans="1:18" x14ac:dyDescent="0.25">
      <c r="A734" s="79">
        <v>43020</v>
      </c>
      <c r="B734" s="80">
        <v>3.87</v>
      </c>
      <c r="C734" s="80">
        <v>0</v>
      </c>
      <c r="D734" s="80">
        <v>6150.17</v>
      </c>
      <c r="E734" s="80">
        <v>3.1</v>
      </c>
      <c r="F734" s="80" t="s">
        <v>33</v>
      </c>
      <c r="G734" s="80" t="s">
        <v>33</v>
      </c>
      <c r="H734" s="80" t="s">
        <v>33</v>
      </c>
      <c r="I734" s="80" t="s">
        <v>33</v>
      </c>
      <c r="J734" s="80" t="s">
        <v>33</v>
      </c>
      <c r="K734" s="80">
        <v>1.91</v>
      </c>
      <c r="L734" s="80" t="s">
        <v>33</v>
      </c>
      <c r="M734" s="80">
        <v>268.10000000000002</v>
      </c>
      <c r="N734" s="80">
        <v>625.46</v>
      </c>
      <c r="O734" s="80">
        <v>1.91</v>
      </c>
      <c r="P734" s="80">
        <v>1983926</v>
      </c>
      <c r="Q734" s="80">
        <v>12606987</v>
      </c>
      <c r="R734" s="80">
        <v>0</v>
      </c>
    </row>
    <row r="735" spans="1:18" x14ac:dyDescent="0.25">
      <c r="A735" s="79">
        <v>43021</v>
      </c>
      <c r="B735" s="80">
        <v>3.87</v>
      </c>
      <c r="C735" s="80">
        <v>0</v>
      </c>
      <c r="D735" s="80">
        <v>6150.17</v>
      </c>
      <c r="E735" s="80">
        <v>3.1</v>
      </c>
      <c r="F735" s="80" t="s">
        <v>33</v>
      </c>
      <c r="G735" s="80" t="s">
        <v>33</v>
      </c>
      <c r="H735" s="80" t="s">
        <v>33</v>
      </c>
      <c r="I735" s="80" t="s">
        <v>33</v>
      </c>
      <c r="J735" s="80" t="s">
        <v>33</v>
      </c>
      <c r="K735" s="80">
        <v>1.91</v>
      </c>
      <c r="L735" s="80" t="s">
        <v>33</v>
      </c>
      <c r="M735" s="80">
        <v>268.10000000000002</v>
      </c>
      <c r="N735" s="80">
        <v>625.46</v>
      </c>
      <c r="O735" s="80">
        <v>1.91</v>
      </c>
      <c r="P735" s="80">
        <v>1983926</v>
      </c>
      <c r="Q735" s="80">
        <v>12606987</v>
      </c>
      <c r="R735" s="80">
        <v>0</v>
      </c>
    </row>
    <row r="736" spans="1:18" x14ac:dyDescent="0.25">
      <c r="A736" s="79">
        <v>43024</v>
      </c>
      <c r="B736" s="80">
        <v>3.87</v>
      </c>
      <c r="C736" s="80">
        <v>0</v>
      </c>
      <c r="D736" s="80">
        <v>6150.17</v>
      </c>
      <c r="E736" s="80">
        <v>3.1</v>
      </c>
      <c r="F736" s="80" t="s">
        <v>33</v>
      </c>
      <c r="G736" s="80" t="s">
        <v>33</v>
      </c>
      <c r="H736" s="80" t="s">
        <v>33</v>
      </c>
      <c r="I736" s="80" t="s">
        <v>33</v>
      </c>
      <c r="J736" s="80" t="s">
        <v>33</v>
      </c>
      <c r="K736" s="80">
        <v>1.91</v>
      </c>
      <c r="L736" s="80" t="s">
        <v>33</v>
      </c>
      <c r="M736" s="80">
        <v>268.10000000000002</v>
      </c>
      <c r="N736" s="80">
        <v>625.46</v>
      </c>
      <c r="O736" s="80">
        <v>1.91</v>
      </c>
      <c r="P736" s="80">
        <v>1983926</v>
      </c>
      <c r="Q736" s="80">
        <v>12606987</v>
      </c>
      <c r="R736" s="80">
        <v>0</v>
      </c>
    </row>
    <row r="737" spans="1:18" x14ac:dyDescent="0.25">
      <c r="A737" s="79">
        <v>43025</v>
      </c>
      <c r="B737" s="80">
        <v>3.87</v>
      </c>
      <c r="C737" s="80">
        <v>0</v>
      </c>
      <c r="D737" s="80">
        <v>6150.17</v>
      </c>
      <c r="E737" s="80">
        <v>3.1</v>
      </c>
      <c r="F737" s="80" t="s">
        <v>33</v>
      </c>
      <c r="G737" s="80" t="s">
        <v>33</v>
      </c>
      <c r="H737" s="80" t="s">
        <v>33</v>
      </c>
      <c r="I737" s="80" t="s">
        <v>33</v>
      </c>
      <c r="J737" s="80" t="s">
        <v>33</v>
      </c>
      <c r="K737" s="80">
        <v>1.91</v>
      </c>
      <c r="L737" s="80" t="s">
        <v>33</v>
      </c>
      <c r="M737" s="80">
        <v>268.10000000000002</v>
      </c>
      <c r="N737" s="80">
        <v>625.46</v>
      </c>
      <c r="O737" s="80">
        <v>1.91</v>
      </c>
      <c r="P737" s="80">
        <v>1983926</v>
      </c>
      <c r="Q737" s="80">
        <v>12606987</v>
      </c>
      <c r="R737" s="80">
        <v>0</v>
      </c>
    </row>
    <row r="738" spans="1:18" x14ac:dyDescent="0.25">
      <c r="A738" s="79">
        <v>43026</v>
      </c>
      <c r="B738" s="80">
        <v>3.87</v>
      </c>
      <c r="C738" s="80">
        <v>0</v>
      </c>
      <c r="D738" s="80">
        <v>6150.17</v>
      </c>
      <c r="E738" s="80">
        <v>3.1</v>
      </c>
      <c r="F738" s="80" t="s">
        <v>33</v>
      </c>
      <c r="G738" s="80" t="s">
        <v>33</v>
      </c>
      <c r="H738" s="80" t="s">
        <v>33</v>
      </c>
      <c r="I738" s="80" t="s">
        <v>33</v>
      </c>
      <c r="J738" s="80" t="s">
        <v>33</v>
      </c>
      <c r="K738" s="80">
        <v>1.91</v>
      </c>
      <c r="L738" s="80" t="s">
        <v>33</v>
      </c>
      <c r="M738" s="80">
        <v>268.10000000000002</v>
      </c>
      <c r="N738" s="80">
        <v>625.46</v>
      </c>
      <c r="O738" s="80">
        <v>1.91</v>
      </c>
      <c r="P738" s="80">
        <v>1983926</v>
      </c>
      <c r="Q738" s="80">
        <v>12606987</v>
      </c>
      <c r="R738" s="80">
        <v>0</v>
      </c>
    </row>
    <row r="739" spans="1:18" x14ac:dyDescent="0.25">
      <c r="A739" s="79">
        <v>43027</v>
      </c>
      <c r="B739" s="80">
        <v>3.87</v>
      </c>
      <c r="C739" s="80">
        <v>0</v>
      </c>
      <c r="D739" s="80">
        <v>6150.17</v>
      </c>
      <c r="E739" s="80">
        <v>3.1</v>
      </c>
      <c r="F739" s="80" t="s">
        <v>33</v>
      </c>
      <c r="G739" s="80" t="s">
        <v>33</v>
      </c>
      <c r="H739" s="80" t="s">
        <v>33</v>
      </c>
      <c r="I739" s="80" t="s">
        <v>33</v>
      </c>
      <c r="J739" s="80" t="s">
        <v>33</v>
      </c>
      <c r="K739" s="80">
        <v>1.91</v>
      </c>
      <c r="L739" s="80" t="s">
        <v>33</v>
      </c>
      <c r="M739" s="80">
        <v>268.10000000000002</v>
      </c>
      <c r="N739" s="80">
        <v>625.46</v>
      </c>
      <c r="O739" s="80">
        <v>1.91</v>
      </c>
      <c r="P739" s="80">
        <v>1983926</v>
      </c>
      <c r="Q739" s="80">
        <v>12606987</v>
      </c>
      <c r="R739" s="80">
        <v>0</v>
      </c>
    </row>
    <row r="740" spans="1:18" x14ac:dyDescent="0.25">
      <c r="A740" s="79">
        <v>43028</v>
      </c>
      <c r="B740" s="80">
        <v>3.87</v>
      </c>
      <c r="C740" s="80">
        <v>0</v>
      </c>
      <c r="D740" s="80">
        <v>6150.17</v>
      </c>
      <c r="E740" s="80">
        <v>3.1</v>
      </c>
      <c r="F740" s="80" t="s">
        <v>33</v>
      </c>
      <c r="G740" s="80" t="s">
        <v>33</v>
      </c>
      <c r="H740" s="80" t="s">
        <v>33</v>
      </c>
      <c r="I740" s="80" t="s">
        <v>33</v>
      </c>
      <c r="J740" s="80" t="s">
        <v>33</v>
      </c>
      <c r="K740" s="80">
        <v>1.91</v>
      </c>
      <c r="L740" s="80" t="s">
        <v>33</v>
      </c>
      <c r="M740" s="80">
        <v>268.10000000000002</v>
      </c>
      <c r="N740" s="80">
        <v>625.46</v>
      </c>
      <c r="O740" s="80">
        <v>1.91</v>
      </c>
      <c r="P740" s="80">
        <v>1983926</v>
      </c>
      <c r="Q740" s="80">
        <v>12606987</v>
      </c>
      <c r="R740" s="80">
        <v>0</v>
      </c>
    </row>
    <row r="741" spans="1:18" x14ac:dyDescent="0.25">
      <c r="A741" s="79">
        <v>43031</v>
      </c>
      <c r="B741" s="80">
        <v>3.87</v>
      </c>
      <c r="C741" s="80">
        <v>0</v>
      </c>
      <c r="D741" s="80">
        <v>6150.17</v>
      </c>
      <c r="E741" s="80">
        <v>3.1</v>
      </c>
      <c r="F741" s="80" t="s">
        <v>33</v>
      </c>
      <c r="G741" s="80" t="s">
        <v>33</v>
      </c>
      <c r="H741" s="80" t="s">
        <v>33</v>
      </c>
      <c r="I741" s="80" t="s">
        <v>33</v>
      </c>
      <c r="J741" s="80" t="s">
        <v>33</v>
      </c>
      <c r="K741" s="80">
        <v>1.91</v>
      </c>
      <c r="L741" s="80" t="s">
        <v>33</v>
      </c>
      <c r="M741" s="80">
        <v>268.10000000000002</v>
      </c>
      <c r="N741" s="80">
        <v>625.46</v>
      </c>
      <c r="O741" s="80">
        <v>1.91</v>
      </c>
      <c r="P741" s="80">
        <v>1983926</v>
      </c>
      <c r="Q741" s="80">
        <v>12606987</v>
      </c>
      <c r="R741" s="80">
        <v>0</v>
      </c>
    </row>
    <row r="742" spans="1:18" x14ac:dyDescent="0.25">
      <c r="A742" s="79">
        <v>43032</v>
      </c>
      <c r="B742" s="80">
        <v>3.87</v>
      </c>
      <c r="C742" s="80">
        <v>0</v>
      </c>
      <c r="D742" s="80">
        <v>6150.17</v>
      </c>
      <c r="E742" s="80">
        <v>3.1</v>
      </c>
      <c r="F742" s="80" t="s">
        <v>33</v>
      </c>
      <c r="G742" s="80" t="s">
        <v>33</v>
      </c>
      <c r="H742" s="80" t="s">
        <v>33</v>
      </c>
      <c r="I742" s="80" t="s">
        <v>33</v>
      </c>
      <c r="J742" s="80" t="s">
        <v>33</v>
      </c>
      <c r="K742" s="80">
        <v>1.91</v>
      </c>
      <c r="L742" s="80" t="s">
        <v>33</v>
      </c>
      <c r="M742" s="80">
        <v>268.10000000000002</v>
      </c>
      <c r="N742" s="80">
        <v>625.46</v>
      </c>
      <c r="O742" s="80">
        <v>1.91</v>
      </c>
      <c r="P742" s="80">
        <v>1983926</v>
      </c>
      <c r="Q742" s="80">
        <v>12606987</v>
      </c>
      <c r="R742" s="80">
        <v>0</v>
      </c>
    </row>
    <row r="743" spans="1:18" x14ac:dyDescent="0.25">
      <c r="A743" s="79">
        <v>43033</v>
      </c>
      <c r="B743" s="80">
        <v>3.87</v>
      </c>
      <c r="C743" s="80">
        <v>0</v>
      </c>
      <c r="D743" s="80">
        <v>6150.17</v>
      </c>
      <c r="E743" s="80">
        <v>3.1</v>
      </c>
      <c r="F743" s="80" t="s">
        <v>33</v>
      </c>
      <c r="G743" s="80" t="s">
        <v>33</v>
      </c>
      <c r="H743" s="80" t="s">
        <v>33</v>
      </c>
      <c r="I743" s="80" t="s">
        <v>33</v>
      </c>
      <c r="J743" s="80" t="s">
        <v>33</v>
      </c>
      <c r="K743" s="80">
        <v>1.91</v>
      </c>
      <c r="L743" s="80" t="s">
        <v>33</v>
      </c>
      <c r="M743" s="80">
        <v>268.10000000000002</v>
      </c>
      <c r="N743" s="80">
        <v>625.46</v>
      </c>
      <c r="O743" s="80">
        <v>1.91</v>
      </c>
      <c r="P743" s="80">
        <v>1983926</v>
      </c>
      <c r="Q743" s="80">
        <v>12606987</v>
      </c>
      <c r="R743" s="80">
        <v>0</v>
      </c>
    </row>
    <row r="744" spans="1:18" x14ac:dyDescent="0.25">
      <c r="A744" s="79">
        <v>43034</v>
      </c>
      <c r="B744" s="80">
        <v>3.87</v>
      </c>
      <c r="C744" s="80">
        <v>0</v>
      </c>
      <c r="D744" s="80">
        <v>6150.17</v>
      </c>
      <c r="E744" s="80">
        <v>3.1</v>
      </c>
      <c r="F744" s="80" t="s">
        <v>33</v>
      </c>
      <c r="G744" s="80" t="s">
        <v>33</v>
      </c>
      <c r="H744" s="80" t="s">
        <v>33</v>
      </c>
      <c r="I744" s="80" t="s">
        <v>33</v>
      </c>
      <c r="J744" s="80" t="s">
        <v>33</v>
      </c>
      <c r="K744" s="80">
        <v>1.91</v>
      </c>
      <c r="L744" s="80" t="s">
        <v>33</v>
      </c>
      <c r="M744" s="80">
        <v>268.10000000000002</v>
      </c>
      <c r="N744" s="80">
        <v>625.46</v>
      </c>
      <c r="O744" s="80">
        <v>1.91</v>
      </c>
      <c r="P744" s="80">
        <v>1983926</v>
      </c>
      <c r="Q744" s="80">
        <v>12606987</v>
      </c>
      <c r="R744" s="80">
        <v>0</v>
      </c>
    </row>
    <row r="745" spans="1:18" x14ac:dyDescent="0.25">
      <c r="A745" s="79">
        <v>43035</v>
      </c>
      <c r="B745" s="80">
        <v>3.87</v>
      </c>
      <c r="C745" s="80">
        <v>0</v>
      </c>
      <c r="D745" s="80">
        <v>6150.17</v>
      </c>
      <c r="E745" s="80">
        <v>3.1</v>
      </c>
      <c r="F745" s="80" t="s">
        <v>33</v>
      </c>
      <c r="G745" s="80" t="s">
        <v>33</v>
      </c>
      <c r="H745" s="80" t="s">
        <v>33</v>
      </c>
      <c r="I745" s="80" t="s">
        <v>33</v>
      </c>
      <c r="J745" s="80" t="s">
        <v>33</v>
      </c>
      <c r="K745" s="80">
        <v>1.91</v>
      </c>
      <c r="L745" s="80" t="s">
        <v>33</v>
      </c>
      <c r="M745" s="80">
        <v>268.10000000000002</v>
      </c>
      <c r="N745" s="80">
        <v>625.46</v>
      </c>
      <c r="O745" s="80">
        <v>1.91</v>
      </c>
      <c r="P745" s="80">
        <v>1983926</v>
      </c>
      <c r="Q745" s="80">
        <v>12606987</v>
      </c>
      <c r="R745" s="80">
        <v>0</v>
      </c>
    </row>
    <row r="746" spans="1:18" x14ac:dyDescent="0.25">
      <c r="A746" s="79">
        <v>43038</v>
      </c>
      <c r="B746" s="80">
        <v>3.87</v>
      </c>
      <c r="C746" s="80">
        <v>0</v>
      </c>
      <c r="D746" s="80">
        <v>6150.17</v>
      </c>
      <c r="E746" s="80">
        <v>3.1</v>
      </c>
      <c r="F746" s="80" t="s">
        <v>33</v>
      </c>
      <c r="G746" s="80" t="s">
        <v>33</v>
      </c>
      <c r="H746" s="80" t="s">
        <v>33</v>
      </c>
      <c r="I746" s="80" t="s">
        <v>33</v>
      </c>
      <c r="J746" s="80" t="s">
        <v>33</v>
      </c>
      <c r="K746" s="80">
        <v>1.91</v>
      </c>
      <c r="L746" s="80" t="s">
        <v>33</v>
      </c>
      <c r="M746" s="80">
        <v>268.10000000000002</v>
      </c>
      <c r="N746" s="80">
        <v>625.46</v>
      </c>
      <c r="O746" s="80">
        <v>1.91</v>
      </c>
      <c r="P746" s="80">
        <v>1983926</v>
      </c>
      <c r="Q746" s="80">
        <v>12606987</v>
      </c>
      <c r="R746" s="80">
        <v>0</v>
      </c>
    </row>
    <row r="747" spans="1:18" x14ac:dyDescent="0.25">
      <c r="A747" s="79">
        <v>43039</v>
      </c>
      <c r="B747" s="80">
        <v>3.87</v>
      </c>
      <c r="C747" s="80">
        <v>0</v>
      </c>
      <c r="D747" s="80">
        <v>6150.17</v>
      </c>
      <c r="E747" s="80">
        <v>3.1</v>
      </c>
      <c r="F747" s="80" t="s">
        <v>33</v>
      </c>
      <c r="G747" s="80" t="s">
        <v>33</v>
      </c>
      <c r="H747" s="80" t="s">
        <v>33</v>
      </c>
      <c r="I747" s="80" t="s">
        <v>33</v>
      </c>
      <c r="J747" s="80" t="s">
        <v>33</v>
      </c>
      <c r="K747" s="80">
        <v>1.91</v>
      </c>
      <c r="L747" s="80" t="s">
        <v>33</v>
      </c>
      <c r="M747" s="80">
        <v>268.10000000000002</v>
      </c>
      <c r="N747" s="80">
        <v>625.46</v>
      </c>
      <c r="O747" s="80">
        <v>1.91</v>
      </c>
      <c r="P747" s="80">
        <v>1983926</v>
      </c>
      <c r="Q747" s="80">
        <v>12606987</v>
      </c>
      <c r="R747" s="80">
        <v>0</v>
      </c>
    </row>
    <row r="748" spans="1:18" x14ac:dyDescent="0.25">
      <c r="A748" s="79">
        <v>43040</v>
      </c>
      <c r="B748" s="80">
        <v>3.87</v>
      </c>
      <c r="C748" s="80">
        <v>0</v>
      </c>
      <c r="D748" s="80">
        <v>6150.17</v>
      </c>
      <c r="E748" s="80">
        <v>3.1</v>
      </c>
      <c r="F748" s="80" t="s">
        <v>33</v>
      </c>
      <c r="G748" s="80" t="s">
        <v>33</v>
      </c>
      <c r="H748" s="80" t="s">
        <v>33</v>
      </c>
      <c r="I748" s="80" t="s">
        <v>33</v>
      </c>
      <c r="J748" s="80" t="s">
        <v>33</v>
      </c>
      <c r="K748" s="80">
        <v>1.91</v>
      </c>
      <c r="L748" s="80" t="s">
        <v>33</v>
      </c>
      <c r="M748" s="80">
        <v>268.10000000000002</v>
      </c>
      <c r="N748" s="80">
        <v>625.46</v>
      </c>
      <c r="O748" s="80">
        <v>1.91</v>
      </c>
      <c r="P748" s="80">
        <v>1983926</v>
      </c>
      <c r="Q748" s="80">
        <v>12606987</v>
      </c>
      <c r="R748" s="80">
        <v>0</v>
      </c>
    </row>
    <row r="749" spans="1:18" x14ac:dyDescent="0.25">
      <c r="A749" s="79">
        <v>43041</v>
      </c>
      <c r="B749" s="80">
        <v>3.87</v>
      </c>
      <c r="C749" s="80">
        <v>0</v>
      </c>
      <c r="D749" s="80">
        <v>6150.17</v>
      </c>
      <c r="E749" s="80">
        <v>3.1</v>
      </c>
      <c r="F749" s="80" t="s">
        <v>33</v>
      </c>
      <c r="G749" s="80" t="s">
        <v>33</v>
      </c>
      <c r="H749" s="80" t="s">
        <v>33</v>
      </c>
      <c r="I749" s="80" t="s">
        <v>33</v>
      </c>
      <c r="J749" s="80" t="s">
        <v>33</v>
      </c>
      <c r="K749" s="80">
        <v>1.91</v>
      </c>
      <c r="L749" s="80" t="s">
        <v>33</v>
      </c>
      <c r="M749" s="80">
        <v>268.10000000000002</v>
      </c>
      <c r="N749" s="80">
        <v>625.46</v>
      </c>
      <c r="O749" s="80">
        <v>1.91</v>
      </c>
      <c r="P749" s="80">
        <v>1983926</v>
      </c>
      <c r="Q749" s="80">
        <v>12606987</v>
      </c>
      <c r="R749" s="80">
        <v>0</v>
      </c>
    </row>
    <row r="750" spans="1:18" x14ac:dyDescent="0.25">
      <c r="A750" s="79">
        <v>43042</v>
      </c>
      <c r="B750" s="80">
        <v>3.87</v>
      </c>
      <c r="C750" s="80">
        <v>0</v>
      </c>
      <c r="D750" s="80">
        <v>6150.17</v>
      </c>
      <c r="E750" s="80">
        <v>3.1</v>
      </c>
      <c r="F750" s="80" t="s">
        <v>33</v>
      </c>
      <c r="G750" s="80" t="s">
        <v>33</v>
      </c>
      <c r="H750" s="80" t="s">
        <v>33</v>
      </c>
      <c r="I750" s="80" t="s">
        <v>33</v>
      </c>
      <c r="J750" s="80" t="s">
        <v>33</v>
      </c>
      <c r="K750" s="80">
        <v>1.91</v>
      </c>
      <c r="L750" s="80" t="s">
        <v>33</v>
      </c>
      <c r="M750" s="80">
        <v>268.10000000000002</v>
      </c>
      <c r="N750" s="80">
        <v>625.46</v>
      </c>
      <c r="O750" s="80">
        <v>1.91</v>
      </c>
      <c r="P750" s="80">
        <v>1983926</v>
      </c>
      <c r="Q750" s="80">
        <v>12606987</v>
      </c>
      <c r="R750" s="80">
        <v>0</v>
      </c>
    </row>
    <row r="751" spans="1:18" x14ac:dyDescent="0.25">
      <c r="A751" s="79">
        <v>43045</v>
      </c>
      <c r="B751" s="80">
        <v>3.87</v>
      </c>
      <c r="C751" s="80">
        <v>0</v>
      </c>
      <c r="D751" s="80">
        <v>6150.17</v>
      </c>
      <c r="E751" s="80">
        <v>3.1</v>
      </c>
      <c r="F751" s="80" t="s">
        <v>33</v>
      </c>
      <c r="G751" s="80" t="s">
        <v>33</v>
      </c>
      <c r="H751" s="80" t="s">
        <v>33</v>
      </c>
      <c r="I751" s="80" t="s">
        <v>33</v>
      </c>
      <c r="J751" s="80" t="s">
        <v>33</v>
      </c>
      <c r="K751" s="80">
        <v>1.91</v>
      </c>
      <c r="L751" s="80" t="s">
        <v>33</v>
      </c>
      <c r="M751" s="80">
        <v>268.10000000000002</v>
      </c>
      <c r="N751" s="80">
        <v>625.46</v>
      </c>
      <c r="O751" s="80">
        <v>1.91</v>
      </c>
      <c r="P751" s="80">
        <v>1983926</v>
      </c>
      <c r="Q751" s="80">
        <v>12606987</v>
      </c>
      <c r="R751" s="80">
        <v>0</v>
      </c>
    </row>
    <row r="752" spans="1:18" x14ac:dyDescent="0.25">
      <c r="A752" s="79">
        <v>43046</v>
      </c>
      <c r="B752" s="80">
        <v>3.87</v>
      </c>
      <c r="C752" s="80">
        <v>0</v>
      </c>
      <c r="D752" s="80">
        <v>6150.17</v>
      </c>
      <c r="E752" s="80">
        <v>3.1</v>
      </c>
      <c r="F752" s="80" t="s">
        <v>33</v>
      </c>
      <c r="G752" s="80" t="s">
        <v>33</v>
      </c>
      <c r="H752" s="80" t="s">
        <v>33</v>
      </c>
      <c r="I752" s="80" t="s">
        <v>33</v>
      </c>
      <c r="J752" s="80" t="s">
        <v>33</v>
      </c>
      <c r="K752" s="80">
        <v>1.91</v>
      </c>
      <c r="L752" s="80" t="s">
        <v>33</v>
      </c>
      <c r="M752" s="80">
        <v>268.10000000000002</v>
      </c>
      <c r="N752" s="80">
        <v>625.46</v>
      </c>
      <c r="O752" s="80">
        <v>1.91</v>
      </c>
      <c r="P752" s="80">
        <v>1983926</v>
      </c>
      <c r="Q752" s="80">
        <v>12606987</v>
      </c>
      <c r="R752" s="80">
        <v>0</v>
      </c>
    </row>
    <row r="753" spans="1:18" x14ac:dyDescent="0.25">
      <c r="A753" s="79">
        <v>43047</v>
      </c>
      <c r="B753" s="80">
        <v>3.87</v>
      </c>
      <c r="C753" s="80">
        <v>0</v>
      </c>
      <c r="D753" s="80">
        <v>6150.17</v>
      </c>
      <c r="E753" s="80">
        <v>3.1</v>
      </c>
      <c r="F753" s="80" t="s">
        <v>33</v>
      </c>
      <c r="G753" s="80" t="s">
        <v>33</v>
      </c>
      <c r="H753" s="80" t="s">
        <v>33</v>
      </c>
      <c r="I753" s="80" t="s">
        <v>33</v>
      </c>
      <c r="J753" s="80" t="s">
        <v>33</v>
      </c>
      <c r="K753" s="80">
        <v>1.91</v>
      </c>
      <c r="L753" s="80" t="s">
        <v>33</v>
      </c>
      <c r="M753" s="80">
        <v>268.10000000000002</v>
      </c>
      <c r="N753" s="80">
        <v>625.46</v>
      </c>
      <c r="O753" s="80">
        <v>1.91</v>
      </c>
      <c r="P753" s="80">
        <v>1983926</v>
      </c>
      <c r="Q753" s="80">
        <v>12606987</v>
      </c>
      <c r="R753" s="80">
        <v>0</v>
      </c>
    </row>
    <row r="754" spans="1:18" x14ac:dyDescent="0.25">
      <c r="A754" s="79">
        <v>43048</v>
      </c>
      <c r="B754" s="80">
        <v>3.87</v>
      </c>
      <c r="C754" s="80">
        <v>0</v>
      </c>
      <c r="D754" s="80">
        <v>6150.17</v>
      </c>
      <c r="E754" s="80">
        <v>3.1</v>
      </c>
      <c r="F754" s="80" t="s">
        <v>33</v>
      </c>
      <c r="G754" s="80" t="s">
        <v>33</v>
      </c>
      <c r="H754" s="80" t="s">
        <v>33</v>
      </c>
      <c r="I754" s="80" t="s">
        <v>33</v>
      </c>
      <c r="J754" s="80" t="s">
        <v>33</v>
      </c>
      <c r="K754" s="80">
        <v>1.91</v>
      </c>
      <c r="L754" s="80" t="s">
        <v>33</v>
      </c>
      <c r="M754" s="80">
        <v>268.10000000000002</v>
      </c>
      <c r="N754" s="80">
        <v>625.46</v>
      </c>
      <c r="O754" s="80">
        <v>1.91</v>
      </c>
      <c r="P754" s="80">
        <v>1983926</v>
      </c>
      <c r="Q754" s="80">
        <v>12606987</v>
      </c>
      <c r="R754" s="80">
        <v>0</v>
      </c>
    </row>
    <row r="755" spans="1:18" x14ac:dyDescent="0.25">
      <c r="A755" s="79">
        <v>43049</v>
      </c>
      <c r="B755" s="80">
        <v>3.87</v>
      </c>
      <c r="C755" s="80">
        <v>0</v>
      </c>
      <c r="D755" s="80">
        <v>6150.17</v>
      </c>
      <c r="E755" s="80">
        <v>3.1</v>
      </c>
      <c r="F755" s="80" t="s">
        <v>33</v>
      </c>
      <c r="G755" s="80" t="s">
        <v>33</v>
      </c>
      <c r="H755" s="80" t="s">
        <v>33</v>
      </c>
      <c r="I755" s="80" t="s">
        <v>33</v>
      </c>
      <c r="J755" s="80" t="s">
        <v>33</v>
      </c>
      <c r="K755" s="80">
        <v>1.91</v>
      </c>
      <c r="L755" s="80" t="s">
        <v>33</v>
      </c>
      <c r="M755" s="80">
        <v>268.10000000000002</v>
      </c>
      <c r="N755" s="80">
        <v>625.46</v>
      </c>
      <c r="O755" s="80">
        <v>1.91</v>
      </c>
      <c r="P755" s="80">
        <v>1983926</v>
      </c>
      <c r="Q755" s="80">
        <v>12606987</v>
      </c>
      <c r="R755" s="80">
        <v>0</v>
      </c>
    </row>
    <row r="756" spans="1:18" x14ac:dyDescent="0.25">
      <c r="A756" s="79">
        <v>43052</v>
      </c>
      <c r="B756" s="80">
        <v>3.87</v>
      </c>
      <c r="C756" s="80">
        <v>0</v>
      </c>
      <c r="D756" s="80">
        <v>6150.17</v>
      </c>
      <c r="E756" s="80">
        <v>3.1</v>
      </c>
      <c r="F756" s="80" t="s">
        <v>33</v>
      </c>
      <c r="G756" s="80" t="s">
        <v>33</v>
      </c>
      <c r="H756" s="80" t="s">
        <v>33</v>
      </c>
      <c r="I756" s="80" t="s">
        <v>33</v>
      </c>
      <c r="J756" s="80" t="s">
        <v>33</v>
      </c>
      <c r="K756" s="80">
        <v>1.91</v>
      </c>
      <c r="L756" s="80" t="s">
        <v>33</v>
      </c>
      <c r="M756" s="80">
        <v>268.10000000000002</v>
      </c>
      <c r="N756" s="80">
        <v>625.46</v>
      </c>
      <c r="O756" s="80">
        <v>1.91</v>
      </c>
      <c r="P756" s="80">
        <v>1983926</v>
      </c>
      <c r="Q756" s="80">
        <v>12606987</v>
      </c>
      <c r="R756" s="80">
        <v>0</v>
      </c>
    </row>
    <row r="757" spans="1:18" x14ac:dyDescent="0.25">
      <c r="A757" s="79">
        <v>43053</v>
      </c>
      <c r="B757" s="80">
        <v>3.87</v>
      </c>
      <c r="C757" s="80">
        <v>0</v>
      </c>
      <c r="D757" s="80">
        <v>6150.17</v>
      </c>
      <c r="E757" s="80">
        <v>3.1</v>
      </c>
      <c r="F757" s="80" t="s">
        <v>33</v>
      </c>
      <c r="G757" s="80" t="s">
        <v>33</v>
      </c>
      <c r="H757" s="80" t="s">
        <v>33</v>
      </c>
      <c r="I757" s="80" t="s">
        <v>33</v>
      </c>
      <c r="J757" s="80" t="s">
        <v>33</v>
      </c>
      <c r="K757" s="80">
        <v>1.91</v>
      </c>
      <c r="L757" s="80" t="s">
        <v>33</v>
      </c>
      <c r="M757" s="80">
        <v>268.10000000000002</v>
      </c>
      <c r="N757" s="80">
        <v>625.46</v>
      </c>
      <c r="O757" s="80">
        <v>1.91</v>
      </c>
      <c r="P757" s="80">
        <v>1983926</v>
      </c>
      <c r="Q757" s="80">
        <v>12606987</v>
      </c>
      <c r="R757" s="80">
        <v>0</v>
      </c>
    </row>
    <row r="758" spans="1:18" x14ac:dyDescent="0.25">
      <c r="A758" s="79">
        <v>43054</v>
      </c>
      <c r="B758" s="80">
        <v>3.87</v>
      </c>
      <c r="C758" s="80">
        <v>0</v>
      </c>
      <c r="D758" s="80">
        <v>6150.17</v>
      </c>
      <c r="E758" s="80">
        <v>3.1</v>
      </c>
      <c r="F758" s="80" t="s">
        <v>33</v>
      </c>
      <c r="G758" s="80" t="s">
        <v>33</v>
      </c>
      <c r="H758" s="80" t="s">
        <v>33</v>
      </c>
      <c r="I758" s="80" t="s">
        <v>33</v>
      </c>
      <c r="J758" s="80" t="s">
        <v>33</v>
      </c>
      <c r="K758" s="80">
        <v>1.91</v>
      </c>
      <c r="L758" s="80" t="s">
        <v>33</v>
      </c>
      <c r="M758" s="80">
        <v>268.10000000000002</v>
      </c>
      <c r="N758" s="80">
        <v>625.46</v>
      </c>
      <c r="O758" s="80">
        <v>1.91</v>
      </c>
      <c r="P758" s="80">
        <v>1983926</v>
      </c>
      <c r="Q758" s="80">
        <v>12606987</v>
      </c>
      <c r="R758" s="80">
        <v>0</v>
      </c>
    </row>
    <row r="759" spans="1:18" x14ac:dyDescent="0.25">
      <c r="A759" s="79">
        <v>43055</v>
      </c>
      <c r="B759" s="80">
        <v>3.87</v>
      </c>
      <c r="C759" s="80">
        <v>0</v>
      </c>
      <c r="D759" s="80">
        <v>6150.17</v>
      </c>
      <c r="E759" s="80">
        <v>3.1</v>
      </c>
      <c r="F759" s="80" t="s">
        <v>33</v>
      </c>
      <c r="G759" s="80" t="s">
        <v>33</v>
      </c>
      <c r="H759" s="80" t="s">
        <v>33</v>
      </c>
      <c r="I759" s="80" t="s">
        <v>33</v>
      </c>
      <c r="J759" s="80" t="s">
        <v>33</v>
      </c>
      <c r="K759" s="80">
        <v>1.91</v>
      </c>
      <c r="L759" s="80" t="s">
        <v>33</v>
      </c>
      <c r="M759" s="80">
        <v>268.10000000000002</v>
      </c>
      <c r="N759" s="80">
        <v>625.46</v>
      </c>
      <c r="O759" s="80">
        <v>1.91</v>
      </c>
      <c r="P759" s="80">
        <v>1983926</v>
      </c>
      <c r="Q759" s="80">
        <v>12606987</v>
      </c>
      <c r="R759" s="80">
        <v>0</v>
      </c>
    </row>
    <row r="760" spans="1:18" x14ac:dyDescent="0.25">
      <c r="A760" s="79">
        <v>43056</v>
      </c>
      <c r="B760" s="80">
        <v>3.87</v>
      </c>
      <c r="C760" s="80">
        <v>0</v>
      </c>
      <c r="D760" s="80">
        <v>6150.17</v>
      </c>
      <c r="E760" s="80">
        <v>3.1</v>
      </c>
      <c r="F760" s="80" t="s">
        <v>33</v>
      </c>
      <c r="G760" s="80" t="s">
        <v>33</v>
      </c>
      <c r="H760" s="80" t="s">
        <v>33</v>
      </c>
      <c r="I760" s="80" t="s">
        <v>33</v>
      </c>
      <c r="J760" s="80" t="s">
        <v>33</v>
      </c>
      <c r="K760" s="80">
        <v>1.91</v>
      </c>
      <c r="L760" s="80" t="s">
        <v>33</v>
      </c>
      <c r="M760" s="80">
        <v>268.10000000000002</v>
      </c>
      <c r="N760" s="80">
        <v>625.46</v>
      </c>
      <c r="O760" s="80">
        <v>1.91</v>
      </c>
      <c r="P760" s="80">
        <v>1983926</v>
      </c>
      <c r="Q760" s="80">
        <v>12606987</v>
      </c>
      <c r="R760" s="80">
        <v>0</v>
      </c>
    </row>
    <row r="761" spans="1:18" x14ac:dyDescent="0.25">
      <c r="A761" s="79">
        <v>43059</v>
      </c>
      <c r="B761" s="80">
        <v>3.87</v>
      </c>
      <c r="C761" s="80">
        <v>0</v>
      </c>
      <c r="D761" s="80">
        <v>6150.17</v>
      </c>
      <c r="E761" s="80">
        <v>3.1</v>
      </c>
      <c r="F761" s="80" t="s">
        <v>33</v>
      </c>
      <c r="G761" s="80" t="s">
        <v>33</v>
      </c>
      <c r="H761" s="80" t="s">
        <v>33</v>
      </c>
      <c r="I761" s="80" t="s">
        <v>33</v>
      </c>
      <c r="J761" s="80" t="s">
        <v>33</v>
      </c>
      <c r="K761" s="80">
        <v>1.91</v>
      </c>
      <c r="L761" s="80" t="s">
        <v>33</v>
      </c>
      <c r="M761" s="80">
        <v>268.10000000000002</v>
      </c>
      <c r="N761" s="80">
        <v>625.46</v>
      </c>
      <c r="O761" s="80">
        <v>1.91</v>
      </c>
      <c r="P761" s="80">
        <v>1983926</v>
      </c>
      <c r="Q761" s="80">
        <v>12606987</v>
      </c>
      <c r="R761" s="80">
        <v>0</v>
      </c>
    </row>
    <row r="762" spans="1:18" x14ac:dyDescent="0.25">
      <c r="A762" s="79">
        <v>43060</v>
      </c>
      <c r="B762" s="80">
        <v>3.87</v>
      </c>
      <c r="C762" s="80">
        <v>0</v>
      </c>
      <c r="D762" s="80">
        <v>6150.17</v>
      </c>
      <c r="E762" s="80">
        <v>3.1</v>
      </c>
      <c r="F762" s="80" t="s">
        <v>33</v>
      </c>
      <c r="G762" s="80" t="s">
        <v>33</v>
      </c>
      <c r="H762" s="80" t="s">
        <v>33</v>
      </c>
      <c r="I762" s="80" t="s">
        <v>33</v>
      </c>
      <c r="J762" s="80" t="s">
        <v>33</v>
      </c>
      <c r="K762" s="80">
        <v>1.91</v>
      </c>
      <c r="L762" s="80" t="s">
        <v>33</v>
      </c>
      <c r="M762" s="80">
        <v>268.10000000000002</v>
      </c>
      <c r="N762" s="80">
        <v>625.46</v>
      </c>
      <c r="O762" s="80">
        <v>1.91</v>
      </c>
      <c r="P762" s="80">
        <v>1983926</v>
      </c>
      <c r="Q762" s="80">
        <v>12606987</v>
      </c>
      <c r="R762" s="80">
        <v>0</v>
      </c>
    </row>
    <row r="763" spans="1:18" x14ac:dyDescent="0.25">
      <c r="A763" s="79">
        <v>43061</v>
      </c>
      <c r="B763" s="80">
        <v>3.87</v>
      </c>
      <c r="C763" s="80">
        <v>0</v>
      </c>
      <c r="D763" s="80">
        <v>6150.17</v>
      </c>
      <c r="E763" s="80">
        <v>3.1</v>
      </c>
      <c r="F763" s="80" t="s">
        <v>33</v>
      </c>
      <c r="G763" s="80" t="s">
        <v>33</v>
      </c>
      <c r="H763" s="80" t="s">
        <v>33</v>
      </c>
      <c r="I763" s="80" t="s">
        <v>33</v>
      </c>
      <c r="J763" s="80" t="s">
        <v>33</v>
      </c>
      <c r="K763" s="80">
        <v>1.91</v>
      </c>
      <c r="L763" s="80" t="s">
        <v>33</v>
      </c>
      <c r="M763" s="80">
        <v>268.10000000000002</v>
      </c>
      <c r="N763" s="80">
        <v>625.46</v>
      </c>
      <c r="O763" s="80">
        <v>1.91</v>
      </c>
      <c r="P763" s="80">
        <v>1983926</v>
      </c>
      <c r="Q763" s="80">
        <v>12606987</v>
      </c>
      <c r="R763" s="80">
        <v>0</v>
      </c>
    </row>
    <row r="764" spans="1:18" x14ac:dyDescent="0.25">
      <c r="A764" s="79">
        <v>43062</v>
      </c>
      <c r="B764" s="80">
        <v>3.87</v>
      </c>
      <c r="C764" s="80">
        <v>0</v>
      </c>
      <c r="D764" s="80">
        <v>6150.17</v>
      </c>
      <c r="E764" s="80">
        <v>3.1</v>
      </c>
      <c r="F764" s="80" t="s">
        <v>33</v>
      </c>
      <c r="G764" s="80" t="s">
        <v>33</v>
      </c>
      <c r="H764" s="80" t="s">
        <v>33</v>
      </c>
      <c r="I764" s="80" t="s">
        <v>33</v>
      </c>
      <c r="J764" s="80" t="s">
        <v>33</v>
      </c>
      <c r="K764" s="80">
        <v>1.91</v>
      </c>
      <c r="L764" s="80" t="s">
        <v>33</v>
      </c>
      <c r="M764" s="80">
        <v>268.10000000000002</v>
      </c>
      <c r="N764" s="80">
        <v>625.46</v>
      </c>
      <c r="O764" s="80">
        <v>1.91</v>
      </c>
      <c r="P764" s="80">
        <v>1983926</v>
      </c>
      <c r="Q764" s="80">
        <v>12606987</v>
      </c>
      <c r="R764" s="80">
        <v>0</v>
      </c>
    </row>
    <row r="765" spans="1:18" x14ac:dyDescent="0.25">
      <c r="A765" s="79">
        <v>43063</v>
      </c>
      <c r="B765" s="80">
        <v>3.87</v>
      </c>
      <c r="C765" s="80">
        <v>0</v>
      </c>
      <c r="D765" s="80">
        <v>6150.17</v>
      </c>
      <c r="E765" s="80">
        <v>3.1</v>
      </c>
      <c r="F765" s="80" t="s">
        <v>33</v>
      </c>
      <c r="G765" s="80" t="s">
        <v>33</v>
      </c>
      <c r="H765" s="80" t="s">
        <v>33</v>
      </c>
      <c r="I765" s="80" t="s">
        <v>33</v>
      </c>
      <c r="J765" s="80" t="s">
        <v>33</v>
      </c>
      <c r="K765" s="80">
        <v>1.91</v>
      </c>
      <c r="L765" s="80" t="s">
        <v>33</v>
      </c>
      <c r="M765" s="80">
        <v>268.10000000000002</v>
      </c>
      <c r="N765" s="80">
        <v>625.46</v>
      </c>
      <c r="O765" s="80">
        <v>1.91</v>
      </c>
      <c r="P765" s="80">
        <v>1983926</v>
      </c>
      <c r="Q765" s="80">
        <v>12606987</v>
      </c>
      <c r="R765" s="80">
        <v>0</v>
      </c>
    </row>
    <row r="766" spans="1:18" x14ac:dyDescent="0.25">
      <c r="A766" s="79">
        <v>43066</v>
      </c>
      <c r="B766" s="80">
        <v>3.87</v>
      </c>
      <c r="C766" s="80">
        <v>0</v>
      </c>
      <c r="D766" s="80">
        <v>6150.17</v>
      </c>
      <c r="E766" s="80">
        <v>3.1</v>
      </c>
      <c r="F766" s="80" t="s">
        <v>33</v>
      </c>
      <c r="G766" s="80" t="s">
        <v>33</v>
      </c>
      <c r="H766" s="80" t="s">
        <v>33</v>
      </c>
      <c r="I766" s="80" t="s">
        <v>33</v>
      </c>
      <c r="J766" s="80" t="s">
        <v>33</v>
      </c>
      <c r="K766" s="80">
        <v>1.91</v>
      </c>
      <c r="L766" s="80" t="s">
        <v>33</v>
      </c>
      <c r="M766" s="80">
        <v>268.10000000000002</v>
      </c>
      <c r="N766" s="80">
        <v>625.46</v>
      </c>
      <c r="O766" s="80">
        <v>1.91</v>
      </c>
      <c r="P766" s="80">
        <v>1983926</v>
      </c>
      <c r="Q766" s="80">
        <v>12606987</v>
      </c>
      <c r="R766" s="80">
        <v>0</v>
      </c>
    </row>
    <row r="767" spans="1:18" x14ac:dyDescent="0.25">
      <c r="A767" s="79">
        <v>43067</v>
      </c>
      <c r="B767" s="80">
        <v>3.87</v>
      </c>
      <c r="C767" s="80">
        <v>0</v>
      </c>
      <c r="D767" s="80">
        <v>6150.17</v>
      </c>
      <c r="E767" s="80">
        <v>3.1</v>
      </c>
      <c r="F767" s="80" t="s">
        <v>33</v>
      </c>
      <c r="G767" s="80" t="s">
        <v>33</v>
      </c>
      <c r="H767" s="80" t="s">
        <v>33</v>
      </c>
      <c r="I767" s="80" t="s">
        <v>33</v>
      </c>
      <c r="J767" s="80" t="s">
        <v>33</v>
      </c>
      <c r="K767" s="80">
        <v>1.91</v>
      </c>
      <c r="L767" s="80" t="s">
        <v>33</v>
      </c>
      <c r="M767" s="80">
        <v>268.10000000000002</v>
      </c>
      <c r="N767" s="80">
        <v>625.46</v>
      </c>
      <c r="O767" s="80">
        <v>1.91</v>
      </c>
      <c r="P767" s="80">
        <v>1983926</v>
      </c>
      <c r="Q767" s="80">
        <v>12606987</v>
      </c>
      <c r="R767" s="80">
        <v>0</v>
      </c>
    </row>
    <row r="768" spans="1:18" x14ac:dyDescent="0.25">
      <c r="A768" s="79">
        <v>43068</v>
      </c>
      <c r="B768" s="80">
        <v>3.87</v>
      </c>
      <c r="C768" s="80">
        <v>0</v>
      </c>
      <c r="D768" s="80">
        <v>6150.17</v>
      </c>
      <c r="E768" s="80">
        <v>3.1</v>
      </c>
      <c r="F768" s="80" t="s">
        <v>33</v>
      </c>
      <c r="G768" s="80" t="s">
        <v>33</v>
      </c>
      <c r="H768" s="80" t="s">
        <v>33</v>
      </c>
      <c r="I768" s="80" t="s">
        <v>33</v>
      </c>
      <c r="J768" s="80" t="s">
        <v>33</v>
      </c>
      <c r="K768" s="80">
        <v>1.91</v>
      </c>
      <c r="L768" s="80" t="s">
        <v>33</v>
      </c>
      <c r="M768" s="80">
        <v>268.10000000000002</v>
      </c>
      <c r="N768" s="80">
        <v>625.46</v>
      </c>
      <c r="O768" s="80">
        <v>1.91</v>
      </c>
      <c r="P768" s="80">
        <v>1983926</v>
      </c>
      <c r="Q768" s="80">
        <v>12606987</v>
      </c>
      <c r="R768" s="80">
        <v>0</v>
      </c>
    </row>
    <row r="769" spans="1:18" x14ac:dyDescent="0.25">
      <c r="A769" s="79">
        <v>43069</v>
      </c>
      <c r="B769" s="80">
        <v>3.87</v>
      </c>
      <c r="C769" s="80">
        <v>0</v>
      </c>
      <c r="D769" s="80">
        <v>6150.17</v>
      </c>
      <c r="E769" s="80">
        <v>3.1</v>
      </c>
      <c r="F769" s="80" t="s">
        <v>33</v>
      </c>
      <c r="G769" s="80" t="s">
        <v>33</v>
      </c>
      <c r="H769" s="80" t="s">
        <v>33</v>
      </c>
      <c r="I769" s="80" t="s">
        <v>33</v>
      </c>
      <c r="J769" s="80" t="s">
        <v>33</v>
      </c>
      <c r="K769" s="80">
        <v>1.91</v>
      </c>
      <c r="L769" s="80" t="s">
        <v>33</v>
      </c>
      <c r="M769" s="80">
        <v>268.10000000000002</v>
      </c>
      <c r="N769" s="80">
        <v>625.46</v>
      </c>
      <c r="O769" s="80">
        <v>1.91</v>
      </c>
      <c r="P769" s="80">
        <v>1983926</v>
      </c>
      <c r="Q769" s="80">
        <v>12606987</v>
      </c>
      <c r="R769" s="80">
        <v>0</v>
      </c>
    </row>
    <row r="770" spans="1:18" x14ac:dyDescent="0.25">
      <c r="A770" s="79">
        <v>43070</v>
      </c>
      <c r="B770" s="80">
        <v>3.87</v>
      </c>
      <c r="C770" s="80">
        <v>0</v>
      </c>
      <c r="D770" s="80">
        <v>6150.17</v>
      </c>
      <c r="E770" s="80">
        <v>3.1</v>
      </c>
      <c r="F770" s="80" t="s">
        <v>33</v>
      </c>
      <c r="G770" s="80" t="s">
        <v>33</v>
      </c>
      <c r="H770" s="80" t="s">
        <v>33</v>
      </c>
      <c r="I770" s="80" t="s">
        <v>33</v>
      </c>
      <c r="J770" s="80" t="s">
        <v>33</v>
      </c>
      <c r="K770" s="80">
        <v>1.91</v>
      </c>
      <c r="L770" s="80" t="s">
        <v>33</v>
      </c>
      <c r="M770" s="80">
        <v>268.10000000000002</v>
      </c>
      <c r="N770" s="80">
        <v>625.46</v>
      </c>
      <c r="O770" s="80">
        <v>1.91</v>
      </c>
      <c r="P770" s="80">
        <v>1983926</v>
      </c>
      <c r="Q770" s="80">
        <v>12606987</v>
      </c>
      <c r="R770" s="80">
        <v>0</v>
      </c>
    </row>
    <row r="771" spans="1:18" x14ac:dyDescent="0.25">
      <c r="A771" s="79">
        <v>43073</v>
      </c>
      <c r="B771" s="80">
        <v>3.87</v>
      </c>
      <c r="C771" s="80">
        <v>0</v>
      </c>
      <c r="D771" s="80">
        <v>6150.17</v>
      </c>
      <c r="E771" s="80">
        <v>3.1</v>
      </c>
      <c r="F771" s="80" t="s">
        <v>33</v>
      </c>
      <c r="G771" s="80" t="s">
        <v>33</v>
      </c>
      <c r="H771" s="80" t="s">
        <v>33</v>
      </c>
      <c r="I771" s="80" t="s">
        <v>33</v>
      </c>
      <c r="J771" s="80" t="s">
        <v>33</v>
      </c>
      <c r="K771" s="80">
        <v>1.91</v>
      </c>
      <c r="L771" s="80" t="s">
        <v>33</v>
      </c>
      <c r="M771" s="80">
        <v>268.10000000000002</v>
      </c>
      <c r="N771" s="80">
        <v>625.46</v>
      </c>
      <c r="O771" s="80">
        <v>1.91</v>
      </c>
      <c r="P771" s="80">
        <v>1983926</v>
      </c>
      <c r="Q771" s="80">
        <v>12606987</v>
      </c>
      <c r="R771" s="80">
        <v>0</v>
      </c>
    </row>
    <row r="772" spans="1:18" x14ac:dyDescent="0.25">
      <c r="A772" s="79">
        <v>43074</v>
      </c>
      <c r="B772" s="80">
        <v>3.87</v>
      </c>
      <c r="C772" s="80">
        <v>0</v>
      </c>
      <c r="D772" s="80">
        <v>6150.17</v>
      </c>
      <c r="E772" s="80">
        <v>3.1</v>
      </c>
      <c r="F772" s="80" t="s">
        <v>33</v>
      </c>
      <c r="G772" s="80" t="s">
        <v>33</v>
      </c>
      <c r="H772" s="80" t="s">
        <v>33</v>
      </c>
      <c r="I772" s="80" t="s">
        <v>33</v>
      </c>
      <c r="J772" s="80" t="s">
        <v>33</v>
      </c>
      <c r="K772" s="80">
        <v>1.91</v>
      </c>
      <c r="L772" s="80" t="s">
        <v>33</v>
      </c>
      <c r="M772" s="80">
        <v>268.10000000000002</v>
      </c>
      <c r="N772" s="80">
        <v>625.46</v>
      </c>
      <c r="O772" s="80">
        <v>1.91</v>
      </c>
      <c r="P772" s="80">
        <v>1983926</v>
      </c>
      <c r="Q772" s="80">
        <v>12606987</v>
      </c>
      <c r="R772" s="80">
        <v>0</v>
      </c>
    </row>
    <row r="773" spans="1:18" x14ac:dyDescent="0.25">
      <c r="A773" s="79">
        <v>43075</v>
      </c>
      <c r="B773" s="80">
        <v>3.87</v>
      </c>
      <c r="C773" s="80">
        <v>0</v>
      </c>
      <c r="D773" s="80">
        <v>6150.17</v>
      </c>
      <c r="E773" s="80">
        <v>3.1</v>
      </c>
      <c r="F773" s="80" t="s">
        <v>33</v>
      </c>
      <c r="G773" s="80" t="s">
        <v>33</v>
      </c>
      <c r="H773" s="80" t="s">
        <v>33</v>
      </c>
      <c r="I773" s="80" t="s">
        <v>33</v>
      </c>
      <c r="J773" s="80" t="s">
        <v>33</v>
      </c>
      <c r="K773" s="80">
        <v>1.91</v>
      </c>
      <c r="L773" s="80" t="s">
        <v>33</v>
      </c>
      <c r="M773" s="80">
        <v>268.10000000000002</v>
      </c>
      <c r="N773" s="80">
        <v>625.46</v>
      </c>
      <c r="O773" s="80">
        <v>1.91</v>
      </c>
      <c r="P773" s="80">
        <v>1983926</v>
      </c>
      <c r="Q773" s="80">
        <v>12606987</v>
      </c>
      <c r="R773" s="80">
        <v>0</v>
      </c>
    </row>
    <row r="774" spans="1:18" x14ac:dyDescent="0.25">
      <c r="A774" s="79">
        <v>43076</v>
      </c>
      <c r="B774" s="80">
        <v>3.87</v>
      </c>
      <c r="C774" s="80">
        <v>0</v>
      </c>
      <c r="D774" s="80">
        <v>6150.17</v>
      </c>
      <c r="E774" s="80">
        <v>3.1</v>
      </c>
      <c r="F774" s="80" t="s">
        <v>33</v>
      </c>
      <c r="G774" s="80" t="s">
        <v>33</v>
      </c>
      <c r="H774" s="80" t="s">
        <v>33</v>
      </c>
      <c r="I774" s="80" t="s">
        <v>33</v>
      </c>
      <c r="J774" s="80" t="s">
        <v>33</v>
      </c>
      <c r="K774" s="80">
        <v>1.91</v>
      </c>
      <c r="L774" s="80" t="s">
        <v>33</v>
      </c>
      <c r="M774" s="80">
        <v>268.10000000000002</v>
      </c>
      <c r="N774" s="80">
        <v>625.46</v>
      </c>
      <c r="O774" s="80">
        <v>1.91</v>
      </c>
      <c r="P774" s="80">
        <v>1983926</v>
      </c>
      <c r="Q774" s="80">
        <v>12606987</v>
      </c>
      <c r="R774" s="80">
        <v>0</v>
      </c>
    </row>
    <row r="775" spans="1:18" x14ac:dyDescent="0.25">
      <c r="A775" s="79">
        <v>43077</v>
      </c>
      <c r="B775" s="80">
        <v>3.87</v>
      </c>
      <c r="C775" s="80">
        <v>0</v>
      </c>
      <c r="D775" s="80">
        <v>6150.17</v>
      </c>
      <c r="E775" s="80">
        <v>3.1</v>
      </c>
      <c r="F775" s="80" t="s">
        <v>33</v>
      </c>
      <c r="G775" s="80" t="s">
        <v>33</v>
      </c>
      <c r="H775" s="80" t="s">
        <v>33</v>
      </c>
      <c r="I775" s="80" t="s">
        <v>33</v>
      </c>
      <c r="J775" s="80" t="s">
        <v>33</v>
      </c>
      <c r="K775" s="80">
        <v>1.91</v>
      </c>
      <c r="L775" s="80" t="s">
        <v>33</v>
      </c>
      <c r="M775" s="80">
        <v>268.10000000000002</v>
      </c>
      <c r="N775" s="80">
        <v>625.46</v>
      </c>
      <c r="O775" s="80">
        <v>1.91</v>
      </c>
      <c r="P775" s="80">
        <v>1983926</v>
      </c>
      <c r="Q775" s="80">
        <v>12606987</v>
      </c>
      <c r="R775" s="80">
        <v>0</v>
      </c>
    </row>
    <row r="776" spans="1:18" x14ac:dyDescent="0.25">
      <c r="A776" s="79">
        <v>43080</v>
      </c>
      <c r="B776" s="80">
        <v>3.87</v>
      </c>
      <c r="C776" s="80">
        <v>0</v>
      </c>
      <c r="D776" s="80">
        <v>6150.17</v>
      </c>
      <c r="E776" s="80">
        <v>3.1</v>
      </c>
      <c r="F776" s="80" t="s">
        <v>33</v>
      </c>
      <c r="G776" s="80" t="s">
        <v>33</v>
      </c>
      <c r="H776" s="80" t="s">
        <v>33</v>
      </c>
      <c r="I776" s="80" t="s">
        <v>33</v>
      </c>
      <c r="J776" s="80" t="s">
        <v>33</v>
      </c>
      <c r="K776" s="80">
        <v>1.91</v>
      </c>
      <c r="L776" s="80" t="s">
        <v>33</v>
      </c>
      <c r="M776" s="80">
        <v>268.10000000000002</v>
      </c>
      <c r="N776" s="80">
        <v>625.46</v>
      </c>
      <c r="O776" s="80">
        <v>1.91</v>
      </c>
      <c r="P776" s="80">
        <v>1983926</v>
      </c>
      <c r="Q776" s="80">
        <v>12606987</v>
      </c>
      <c r="R776" s="80">
        <v>0</v>
      </c>
    </row>
    <row r="777" spans="1:18" x14ac:dyDescent="0.25">
      <c r="A777" s="79">
        <v>43081</v>
      </c>
      <c r="B777" s="80">
        <v>3.87</v>
      </c>
      <c r="C777" s="80">
        <v>0</v>
      </c>
      <c r="D777" s="80">
        <v>6150.17</v>
      </c>
      <c r="E777" s="80">
        <v>3.1</v>
      </c>
      <c r="F777" s="80" t="s">
        <v>33</v>
      </c>
      <c r="G777" s="80" t="s">
        <v>33</v>
      </c>
      <c r="H777" s="80" t="s">
        <v>33</v>
      </c>
      <c r="I777" s="80" t="s">
        <v>33</v>
      </c>
      <c r="J777" s="80" t="s">
        <v>33</v>
      </c>
      <c r="K777" s="80">
        <v>1.91</v>
      </c>
      <c r="L777" s="80" t="s">
        <v>33</v>
      </c>
      <c r="M777" s="80">
        <v>268.10000000000002</v>
      </c>
      <c r="N777" s="80">
        <v>625.46</v>
      </c>
      <c r="O777" s="80">
        <v>1.91</v>
      </c>
      <c r="P777" s="80">
        <v>1983926</v>
      </c>
      <c r="Q777" s="80">
        <v>12606987</v>
      </c>
      <c r="R777" s="80">
        <v>0</v>
      </c>
    </row>
    <row r="778" spans="1:18" x14ac:dyDescent="0.25">
      <c r="A778" s="79">
        <v>43082</v>
      </c>
      <c r="B778" s="80">
        <v>3.87</v>
      </c>
      <c r="C778" s="80">
        <v>0</v>
      </c>
      <c r="D778" s="80">
        <v>6150.17</v>
      </c>
      <c r="E778" s="80">
        <v>3.1</v>
      </c>
      <c r="F778" s="80" t="s">
        <v>33</v>
      </c>
      <c r="G778" s="80" t="s">
        <v>33</v>
      </c>
      <c r="H778" s="80" t="s">
        <v>33</v>
      </c>
      <c r="I778" s="80" t="s">
        <v>33</v>
      </c>
      <c r="J778" s="80" t="s">
        <v>33</v>
      </c>
      <c r="K778" s="80">
        <v>1.91</v>
      </c>
      <c r="L778" s="80" t="s">
        <v>33</v>
      </c>
      <c r="M778" s="80">
        <v>268.10000000000002</v>
      </c>
      <c r="N778" s="80">
        <v>625.46</v>
      </c>
      <c r="O778" s="80">
        <v>1.91</v>
      </c>
      <c r="P778" s="80">
        <v>1983926</v>
      </c>
      <c r="Q778" s="80">
        <v>12606987</v>
      </c>
      <c r="R778" s="80">
        <v>0</v>
      </c>
    </row>
    <row r="779" spans="1:18" x14ac:dyDescent="0.25">
      <c r="A779" s="79">
        <v>43083</v>
      </c>
      <c r="B779" s="80">
        <v>3.87</v>
      </c>
      <c r="C779" s="80">
        <v>0</v>
      </c>
      <c r="D779" s="80">
        <v>6150.17</v>
      </c>
      <c r="E779" s="80">
        <v>3.1</v>
      </c>
      <c r="F779" s="80" t="s">
        <v>33</v>
      </c>
      <c r="G779" s="80" t="s">
        <v>33</v>
      </c>
      <c r="H779" s="80" t="s">
        <v>33</v>
      </c>
      <c r="I779" s="80" t="s">
        <v>33</v>
      </c>
      <c r="J779" s="80" t="s">
        <v>33</v>
      </c>
      <c r="K779" s="80">
        <v>1.91</v>
      </c>
      <c r="L779" s="80" t="s">
        <v>33</v>
      </c>
      <c r="M779" s="80">
        <v>268.10000000000002</v>
      </c>
      <c r="N779" s="80">
        <v>625.46</v>
      </c>
      <c r="O779" s="80">
        <v>1.91</v>
      </c>
      <c r="P779" s="80">
        <v>1983926</v>
      </c>
      <c r="Q779" s="80">
        <v>12606987</v>
      </c>
      <c r="R779" s="80">
        <v>0</v>
      </c>
    </row>
    <row r="780" spans="1:18" x14ac:dyDescent="0.25">
      <c r="A780" s="79">
        <v>43084</v>
      </c>
      <c r="B780" s="80">
        <v>3.87</v>
      </c>
      <c r="C780" s="80">
        <v>0</v>
      </c>
      <c r="D780" s="80">
        <v>6150.17</v>
      </c>
      <c r="E780" s="80">
        <v>3.1</v>
      </c>
      <c r="F780" s="80" t="s">
        <v>33</v>
      </c>
      <c r="G780" s="80" t="s">
        <v>33</v>
      </c>
      <c r="H780" s="80" t="s">
        <v>33</v>
      </c>
      <c r="I780" s="80" t="s">
        <v>33</v>
      </c>
      <c r="J780" s="80" t="s">
        <v>33</v>
      </c>
      <c r="K780" s="80">
        <v>1.91</v>
      </c>
      <c r="L780" s="80" t="s">
        <v>33</v>
      </c>
      <c r="M780" s="80">
        <v>268.10000000000002</v>
      </c>
      <c r="N780" s="80">
        <v>625.46</v>
      </c>
      <c r="O780" s="80">
        <v>1.91</v>
      </c>
      <c r="P780" s="80">
        <v>1983926</v>
      </c>
      <c r="Q780" s="80">
        <v>12606987</v>
      </c>
      <c r="R780" s="80">
        <v>0</v>
      </c>
    </row>
    <row r="781" spans="1:18" x14ac:dyDescent="0.25">
      <c r="A781" s="79">
        <v>43087</v>
      </c>
      <c r="B781" s="80">
        <v>3.87</v>
      </c>
      <c r="C781" s="80">
        <v>0</v>
      </c>
      <c r="D781" s="80">
        <v>6150.17</v>
      </c>
      <c r="E781" s="80">
        <v>3.1</v>
      </c>
      <c r="F781" s="80" t="s">
        <v>33</v>
      </c>
      <c r="G781" s="80" t="s">
        <v>33</v>
      </c>
      <c r="H781" s="80" t="s">
        <v>33</v>
      </c>
      <c r="I781" s="80" t="s">
        <v>33</v>
      </c>
      <c r="J781" s="80" t="s">
        <v>33</v>
      </c>
      <c r="K781" s="80">
        <v>1.91</v>
      </c>
      <c r="L781" s="80" t="s">
        <v>33</v>
      </c>
      <c r="M781" s="80">
        <v>268.10000000000002</v>
      </c>
      <c r="N781" s="80">
        <v>625.46</v>
      </c>
      <c r="O781" s="80">
        <v>1.91</v>
      </c>
      <c r="P781" s="80">
        <v>1983926</v>
      </c>
      <c r="Q781" s="80">
        <v>12606987</v>
      </c>
      <c r="R781" s="80">
        <v>0</v>
      </c>
    </row>
    <row r="782" spans="1:18" x14ac:dyDescent="0.25">
      <c r="A782" s="79">
        <v>43088</v>
      </c>
      <c r="B782" s="80">
        <v>3.87</v>
      </c>
      <c r="C782" s="80">
        <v>0</v>
      </c>
      <c r="D782" s="80">
        <v>6150.17</v>
      </c>
      <c r="E782" s="80">
        <v>3.1</v>
      </c>
      <c r="F782" s="80" t="s">
        <v>33</v>
      </c>
      <c r="G782" s="80" t="s">
        <v>33</v>
      </c>
      <c r="H782" s="80" t="s">
        <v>33</v>
      </c>
      <c r="I782" s="80" t="s">
        <v>33</v>
      </c>
      <c r="J782" s="80" t="s">
        <v>33</v>
      </c>
      <c r="K782" s="80">
        <v>1.91</v>
      </c>
      <c r="L782" s="80" t="s">
        <v>33</v>
      </c>
      <c r="M782" s="80">
        <v>268.10000000000002</v>
      </c>
      <c r="N782" s="80">
        <v>625.46</v>
      </c>
      <c r="O782" s="80">
        <v>1.91</v>
      </c>
      <c r="P782" s="80">
        <v>1983926</v>
      </c>
      <c r="Q782" s="80">
        <v>12606987</v>
      </c>
      <c r="R782" s="80">
        <v>0</v>
      </c>
    </row>
    <row r="783" spans="1:18" x14ac:dyDescent="0.25">
      <c r="A783" s="79">
        <v>43089</v>
      </c>
      <c r="B783" s="80">
        <v>3.87</v>
      </c>
      <c r="C783" s="80">
        <v>0</v>
      </c>
      <c r="D783" s="80">
        <v>6150.17</v>
      </c>
      <c r="E783" s="80">
        <v>3.1</v>
      </c>
      <c r="F783" s="80" t="s">
        <v>33</v>
      </c>
      <c r="G783" s="80" t="s">
        <v>33</v>
      </c>
      <c r="H783" s="80" t="s">
        <v>33</v>
      </c>
      <c r="I783" s="80" t="s">
        <v>33</v>
      </c>
      <c r="J783" s="80" t="s">
        <v>33</v>
      </c>
      <c r="K783" s="80">
        <v>1.91</v>
      </c>
      <c r="L783" s="80" t="s">
        <v>33</v>
      </c>
      <c r="M783" s="80">
        <v>268.10000000000002</v>
      </c>
      <c r="N783" s="80">
        <v>625.46</v>
      </c>
      <c r="O783" s="80">
        <v>1.91</v>
      </c>
      <c r="P783" s="80">
        <v>1983926</v>
      </c>
      <c r="Q783" s="80">
        <v>12606987</v>
      </c>
      <c r="R783" s="80">
        <v>0</v>
      </c>
    </row>
    <row r="784" spans="1:18" x14ac:dyDescent="0.25">
      <c r="A784" s="79">
        <v>43090</v>
      </c>
      <c r="B784" s="80">
        <v>3.87</v>
      </c>
      <c r="C784" s="80">
        <v>0</v>
      </c>
      <c r="D784" s="80">
        <v>6150.17</v>
      </c>
      <c r="E784" s="80">
        <v>3.1</v>
      </c>
      <c r="F784" s="80" t="s">
        <v>33</v>
      </c>
      <c r="G784" s="80" t="s">
        <v>33</v>
      </c>
      <c r="H784" s="80" t="s">
        <v>33</v>
      </c>
      <c r="I784" s="80" t="s">
        <v>33</v>
      </c>
      <c r="J784" s="80" t="s">
        <v>33</v>
      </c>
      <c r="K784" s="80">
        <v>1.91</v>
      </c>
      <c r="L784" s="80" t="s">
        <v>33</v>
      </c>
      <c r="M784" s="80">
        <v>268.10000000000002</v>
      </c>
      <c r="N784" s="80">
        <v>625.46</v>
      </c>
      <c r="O784" s="80">
        <v>1.91</v>
      </c>
      <c r="P784" s="80">
        <v>1983926</v>
      </c>
      <c r="Q784" s="80">
        <v>12606987</v>
      </c>
      <c r="R784" s="80">
        <v>0</v>
      </c>
    </row>
    <row r="785" spans="1:18" x14ac:dyDescent="0.25">
      <c r="A785" s="79">
        <v>43091</v>
      </c>
      <c r="B785" s="80">
        <v>3.87</v>
      </c>
      <c r="C785" s="80">
        <v>0</v>
      </c>
      <c r="D785" s="80">
        <v>6150.17</v>
      </c>
      <c r="E785" s="80">
        <v>3.1</v>
      </c>
      <c r="F785" s="80" t="s">
        <v>33</v>
      </c>
      <c r="G785" s="80" t="s">
        <v>33</v>
      </c>
      <c r="H785" s="80" t="s">
        <v>33</v>
      </c>
      <c r="I785" s="80" t="s">
        <v>33</v>
      </c>
      <c r="J785" s="80" t="s">
        <v>33</v>
      </c>
      <c r="K785" s="80">
        <v>1.91</v>
      </c>
      <c r="L785" s="80" t="s">
        <v>33</v>
      </c>
      <c r="M785" s="80">
        <v>268.10000000000002</v>
      </c>
      <c r="N785" s="80">
        <v>625.46</v>
      </c>
      <c r="O785" s="80">
        <v>1.91</v>
      </c>
      <c r="P785" s="80">
        <v>1983926</v>
      </c>
      <c r="Q785" s="80">
        <v>12606987</v>
      </c>
      <c r="R785" s="80">
        <v>0</v>
      </c>
    </row>
    <row r="786" spans="1:18" x14ac:dyDescent="0.25">
      <c r="A786" s="79">
        <v>43094</v>
      </c>
      <c r="B786" s="80">
        <v>3.87</v>
      </c>
      <c r="C786" s="80">
        <v>0</v>
      </c>
      <c r="D786" s="80">
        <v>6150.17</v>
      </c>
      <c r="E786" s="80">
        <v>3.1</v>
      </c>
      <c r="F786" s="80" t="s">
        <v>33</v>
      </c>
      <c r="G786" s="80" t="s">
        <v>33</v>
      </c>
      <c r="H786" s="80" t="s">
        <v>33</v>
      </c>
      <c r="I786" s="80" t="s">
        <v>33</v>
      </c>
      <c r="J786" s="80" t="s">
        <v>33</v>
      </c>
      <c r="K786" s="80">
        <v>1.91</v>
      </c>
      <c r="L786" s="80" t="s">
        <v>33</v>
      </c>
      <c r="M786" s="80">
        <v>268.10000000000002</v>
      </c>
      <c r="N786" s="80">
        <v>625.46</v>
      </c>
      <c r="O786" s="80">
        <v>1.91</v>
      </c>
      <c r="P786" s="80">
        <v>1983926</v>
      </c>
      <c r="Q786" s="80">
        <v>12606987</v>
      </c>
      <c r="R786" s="80">
        <v>0</v>
      </c>
    </row>
    <row r="787" spans="1:18" x14ac:dyDescent="0.25">
      <c r="A787" s="79">
        <v>43095</v>
      </c>
      <c r="B787" s="80">
        <v>3.87</v>
      </c>
      <c r="C787" s="80">
        <v>0</v>
      </c>
      <c r="D787" s="80">
        <v>6150.17</v>
      </c>
      <c r="E787" s="80">
        <v>3.1</v>
      </c>
      <c r="F787" s="80" t="s">
        <v>33</v>
      </c>
      <c r="G787" s="80" t="s">
        <v>33</v>
      </c>
      <c r="H787" s="80" t="s">
        <v>33</v>
      </c>
      <c r="I787" s="80" t="s">
        <v>33</v>
      </c>
      <c r="J787" s="80" t="s">
        <v>33</v>
      </c>
      <c r="K787" s="80">
        <v>1.91</v>
      </c>
      <c r="L787" s="80" t="s">
        <v>33</v>
      </c>
      <c r="M787" s="80">
        <v>268.10000000000002</v>
      </c>
      <c r="N787" s="80">
        <v>625.46</v>
      </c>
      <c r="O787" s="80">
        <v>1.91</v>
      </c>
      <c r="P787" s="80">
        <v>1983926</v>
      </c>
      <c r="Q787" s="80">
        <v>12606987</v>
      </c>
      <c r="R787" s="80">
        <v>0</v>
      </c>
    </row>
    <row r="788" spans="1:18" x14ac:dyDescent="0.25">
      <c r="A788" s="79">
        <v>43096</v>
      </c>
      <c r="B788" s="80">
        <v>3.87</v>
      </c>
      <c r="C788" s="80">
        <v>0</v>
      </c>
      <c r="D788" s="80">
        <v>6150.17</v>
      </c>
      <c r="E788" s="80">
        <v>3.1</v>
      </c>
      <c r="F788" s="80" t="s">
        <v>33</v>
      </c>
      <c r="G788" s="80" t="s">
        <v>33</v>
      </c>
      <c r="H788" s="80" t="s">
        <v>33</v>
      </c>
      <c r="I788" s="80" t="s">
        <v>33</v>
      </c>
      <c r="J788" s="80" t="s">
        <v>33</v>
      </c>
      <c r="K788" s="80">
        <v>1.91</v>
      </c>
      <c r="L788" s="80" t="s">
        <v>33</v>
      </c>
      <c r="M788" s="80">
        <v>268.10000000000002</v>
      </c>
      <c r="N788" s="80">
        <v>625.46</v>
      </c>
      <c r="O788" s="80">
        <v>1.91</v>
      </c>
      <c r="P788" s="80">
        <v>1983926</v>
      </c>
      <c r="Q788" s="80">
        <v>12606987</v>
      </c>
      <c r="R788" s="80">
        <v>0</v>
      </c>
    </row>
    <row r="789" spans="1:18" x14ac:dyDescent="0.25">
      <c r="A789" s="79">
        <v>43097</v>
      </c>
      <c r="B789" s="80">
        <v>3.87</v>
      </c>
      <c r="C789" s="80">
        <v>0</v>
      </c>
      <c r="D789" s="80">
        <v>6150.17</v>
      </c>
      <c r="E789" s="80">
        <v>3.1</v>
      </c>
      <c r="F789" s="80" t="s">
        <v>33</v>
      </c>
      <c r="G789" s="80" t="s">
        <v>33</v>
      </c>
      <c r="H789" s="80" t="s">
        <v>33</v>
      </c>
      <c r="I789" s="80" t="s">
        <v>33</v>
      </c>
      <c r="J789" s="80" t="s">
        <v>33</v>
      </c>
      <c r="K789" s="80">
        <v>1.91</v>
      </c>
      <c r="L789" s="80" t="s">
        <v>33</v>
      </c>
      <c r="M789" s="80">
        <v>268.10000000000002</v>
      </c>
      <c r="N789" s="80">
        <v>625.46</v>
      </c>
      <c r="O789" s="80">
        <v>1.91</v>
      </c>
      <c r="P789" s="80">
        <v>1983926</v>
      </c>
      <c r="Q789" s="80">
        <v>12606987</v>
      </c>
      <c r="R789" s="80">
        <v>0</v>
      </c>
    </row>
    <row r="790" spans="1:18" x14ac:dyDescent="0.25">
      <c r="A790" s="79">
        <v>43098</v>
      </c>
      <c r="B790" s="80">
        <v>3.87</v>
      </c>
      <c r="C790" s="80">
        <v>0</v>
      </c>
      <c r="D790" s="80">
        <v>6150.17</v>
      </c>
      <c r="E790" s="80">
        <v>3.1</v>
      </c>
      <c r="F790" s="80" t="s">
        <v>33</v>
      </c>
      <c r="G790" s="80" t="s">
        <v>33</v>
      </c>
      <c r="H790" s="80" t="s">
        <v>33</v>
      </c>
      <c r="I790" s="80" t="s">
        <v>33</v>
      </c>
      <c r="J790" s="80" t="s">
        <v>33</v>
      </c>
      <c r="K790" s="80">
        <v>1.91</v>
      </c>
      <c r="L790" s="80" t="s">
        <v>33</v>
      </c>
      <c r="M790" s="80">
        <v>268.10000000000002</v>
      </c>
      <c r="N790" s="80">
        <v>625.46</v>
      </c>
      <c r="O790" s="80">
        <v>1.91</v>
      </c>
      <c r="P790" s="80">
        <v>1983926</v>
      </c>
      <c r="Q790" s="80">
        <v>12606987</v>
      </c>
      <c r="R790" s="80">
        <v>0</v>
      </c>
    </row>
    <row r="791" spans="1:18" x14ac:dyDescent="0.25">
      <c r="A791" s="79">
        <v>43101</v>
      </c>
      <c r="B791" s="80">
        <v>3.87</v>
      </c>
      <c r="C791" s="80">
        <v>0</v>
      </c>
      <c r="D791" s="80">
        <v>6150.17</v>
      </c>
      <c r="E791" s="80">
        <v>3.1</v>
      </c>
      <c r="F791" s="80" t="s">
        <v>33</v>
      </c>
      <c r="G791" s="80" t="s">
        <v>33</v>
      </c>
      <c r="H791" s="80" t="s">
        <v>33</v>
      </c>
      <c r="I791" s="80" t="s">
        <v>33</v>
      </c>
      <c r="J791" s="80" t="s">
        <v>33</v>
      </c>
      <c r="K791" s="80">
        <v>1.91</v>
      </c>
      <c r="L791" s="80" t="s">
        <v>33</v>
      </c>
      <c r="M791" s="80">
        <v>268.10000000000002</v>
      </c>
      <c r="N791" s="80">
        <v>625.46</v>
      </c>
      <c r="O791" s="80">
        <v>1.91</v>
      </c>
      <c r="P791" s="80">
        <v>1983926</v>
      </c>
      <c r="Q791" s="80">
        <v>12606987</v>
      </c>
      <c r="R791" s="80">
        <v>0</v>
      </c>
    </row>
    <row r="792" spans="1:18" x14ac:dyDescent="0.25">
      <c r="A792" s="79">
        <v>43102</v>
      </c>
      <c r="B792" s="80">
        <v>3.87</v>
      </c>
      <c r="C792" s="80">
        <v>0</v>
      </c>
      <c r="D792" s="80">
        <v>6150.17</v>
      </c>
      <c r="E792" s="80">
        <v>3.1</v>
      </c>
      <c r="F792" s="80" t="s">
        <v>33</v>
      </c>
      <c r="G792" s="80" t="s">
        <v>33</v>
      </c>
      <c r="H792" s="80" t="s">
        <v>33</v>
      </c>
      <c r="I792" s="80" t="s">
        <v>33</v>
      </c>
      <c r="J792" s="80" t="s">
        <v>33</v>
      </c>
      <c r="K792" s="80">
        <v>1.91</v>
      </c>
      <c r="L792" s="80" t="s">
        <v>33</v>
      </c>
      <c r="M792" s="80">
        <v>268.10000000000002</v>
      </c>
      <c r="N792" s="80">
        <v>625.46</v>
      </c>
      <c r="O792" s="80">
        <v>1.91</v>
      </c>
      <c r="P792" s="80">
        <v>1983926</v>
      </c>
      <c r="Q792" s="80">
        <v>12606987</v>
      </c>
      <c r="R792" s="80">
        <v>0</v>
      </c>
    </row>
    <row r="793" spans="1:18" x14ac:dyDescent="0.25">
      <c r="A793" s="79">
        <v>43103</v>
      </c>
      <c r="B793" s="80">
        <v>3.87</v>
      </c>
      <c r="C793" s="80">
        <v>0</v>
      </c>
      <c r="D793" s="80">
        <v>6150.17</v>
      </c>
      <c r="E793" s="80">
        <v>3.1</v>
      </c>
      <c r="F793" s="80" t="s">
        <v>33</v>
      </c>
      <c r="G793" s="80" t="s">
        <v>33</v>
      </c>
      <c r="H793" s="80" t="s">
        <v>33</v>
      </c>
      <c r="I793" s="80" t="s">
        <v>33</v>
      </c>
      <c r="J793" s="80" t="s">
        <v>33</v>
      </c>
      <c r="K793" s="80">
        <v>1.91</v>
      </c>
      <c r="L793" s="80" t="s">
        <v>33</v>
      </c>
      <c r="M793" s="80">
        <v>268.10000000000002</v>
      </c>
      <c r="N793" s="80">
        <v>625.46</v>
      </c>
      <c r="O793" s="80">
        <v>1.91</v>
      </c>
      <c r="P793" s="80">
        <v>1983926</v>
      </c>
      <c r="Q793" s="80">
        <v>12606987</v>
      </c>
      <c r="R793" s="80">
        <v>0</v>
      </c>
    </row>
    <row r="794" spans="1:18" x14ac:dyDescent="0.25">
      <c r="A794" s="79">
        <v>43104</v>
      </c>
      <c r="B794" s="80">
        <v>3.87</v>
      </c>
      <c r="C794" s="80">
        <v>0</v>
      </c>
      <c r="D794" s="80">
        <v>6150.17</v>
      </c>
      <c r="E794" s="80">
        <v>3.1</v>
      </c>
      <c r="F794" s="80" t="s">
        <v>33</v>
      </c>
      <c r="G794" s="80" t="s">
        <v>33</v>
      </c>
      <c r="H794" s="80" t="s">
        <v>33</v>
      </c>
      <c r="I794" s="80" t="s">
        <v>33</v>
      </c>
      <c r="J794" s="80" t="s">
        <v>33</v>
      </c>
      <c r="K794" s="80">
        <v>1.91</v>
      </c>
      <c r="L794" s="80" t="s">
        <v>33</v>
      </c>
      <c r="M794" s="80">
        <v>268.10000000000002</v>
      </c>
      <c r="N794" s="80">
        <v>625.46</v>
      </c>
      <c r="O794" s="80">
        <v>1.91</v>
      </c>
      <c r="P794" s="80">
        <v>1983926</v>
      </c>
      <c r="Q794" s="80">
        <v>12606987</v>
      </c>
      <c r="R794" s="80">
        <v>0</v>
      </c>
    </row>
    <row r="795" spans="1:18" x14ac:dyDescent="0.25">
      <c r="A795" s="79">
        <v>43105</v>
      </c>
      <c r="B795" s="80">
        <v>3.87</v>
      </c>
      <c r="C795" s="80">
        <v>0</v>
      </c>
      <c r="D795" s="80">
        <v>6150.17</v>
      </c>
      <c r="E795" s="80">
        <v>3.1</v>
      </c>
      <c r="F795" s="80" t="s">
        <v>33</v>
      </c>
      <c r="G795" s="80" t="s">
        <v>33</v>
      </c>
      <c r="H795" s="80" t="s">
        <v>33</v>
      </c>
      <c r="I795" s="80" t="s">
        <v>33</v>
      </c>
      <c r="J795" s="80" t="s">
        <v>33</v>
      </c>
      <c r="K795" s="80">
        <v>1.91</v>
      </c>
      <c r="L795" s="80" t="s">
        <v>33</v>
      </c>
      <c r="M795" s="80">
        <v>268.10000000000002</v>
      </c>
      <c r="N795" s="80">
        <v>625.46</v>
      </c>
      <c r="O795" s="80">
        <v>1.91</v>
      </c>
      <c r="P795" s="80">
        <v>1983926</v>
      </c>
      <c r="Q795" s="80">
        <v>12606987</v>
      </c>
      <c r="R795" s="80">
        <v>0</v>
      </c>
    </row>
    <row r="796" spans="1:18" x14ac:dyDescent="0.25">
      <c r="A796" s="79">
        <v>43108</v>
      </c>
      <c r="B796" s="80">
        <v>3.87</v>
      </c>
      <c r="C796" s="80">
        <v>0</v>
      </c>
      <c r="D796" s="80">
        <v>6150.17</v>
      </c>
      <c r="E796" s="80">
        <v>3.1</v>
      </c>
      <c r="F796" s="80" t="s">
        <v>33</v>
      </c>
      <c r="G796" s="80" t="s">
        <v>33</v>
      </c>
      <c r="H796" s="80" t="s">
        <v>33</v>
      </c>
      <c r="I796" s="80" t="s">
        <v>33</v>
      </c>
      <c r="J796" s="80" t="s">
        <v>33</v>
      </c>
      <c r="K796" s="80">
        <v>1.91</v>
      </c>
      <c r="L796" s="80" t="s">
        <v>33</v>
      </c>
      <c r="M796" s="80">
        <v>268.10000000000002</v>
      </c>
      <c r="N796" s="80">
        <v>625.46</v>
      </c>
      <c r="O796" s="80">
        <v>1.91</v>
      </c>
      <c r="P796" s="80">
        <v>1983926</v>
      </c>
      <c r="Q796" s="80">
        <v>12606987</v>
      </c>
      <c r="R796" s="80">
        <v>0</v>
      </c>
    </row>
    <row r="797" spans="1:18" x14ac:dyDescent="0.25">
      <c r="A797" s="79">
        <v>43109</v>
      </c>
      <c r="B797" s="80">
        <v>3.87</v>
      </c>
      <c r="C797" s="80">
        <v>0</v>
      </c>
      <c r="D797" s="80">
        <v>6150.17</v>
      </c>
      <c r="E797" s="80">
        <v>3.1</v>
      </c>
      <c r="F797" s="80" t="s">
        <v>33</v>
      </c>
      <c r="G797" s="80" t="s">
        <v>33</v>
      </c>
      <c r="H797" s="80" t="s">
        <v>33</v>
      </c>
      <c r="I797" s="80" t="s">
        <v>33</v>
      </c>
      <c r="J797" s="80" t="s">
        <v>33</v>
      </c>
      <c r="K797" s="80">
        <v>1.91</v>
      </c>
      <c r="L797" s="80" t="s">
        <v>33</v>
      </c>
      <c r="M797" s="80">
        <v>268.10000000000002</v>
      </c>
      <c r="N797" s="80">
        <v>625.46</v>
      </c>
      <c r="O797" s="80">
        <v>1.91</v>
      </c>
      <c r="P797" s="80">
        <v>1983926</v>
      </c>
      <c r="Q797" s="80">
        <v>12606987</v>
      </c>
      <c r="R797" s="80">
        <v>0</v>
      </c>
    </row>
    <row r="798" spans="1:18" x14ac:dyDescent="0.25">
      <c r="A798" s="79">
        <v>43110</v>
      </c>
      <c r="B798" s="80">
        <v>3.87</v>
      </c>
      <c r="C798" s="80">
        <v>0</v>
      </c>
      <c r="D798" s="80">
        <v>6150.17</v>
      </c>
      <c r="E798" s="80">
        <v>3.1</v>
      </c>
      <c r="F798" s="80" t="s">
        <v>33</v>
      </c>
      <c r="G798" s="80" t="s">
        <v>33</v>
      </c>
      <c r="H798" s="80" t="s">
        <v>33</v>
      </c>
      <c r="I798" s="80" t="s">
        <v>33</v>
      </c>
      <c r="J798" s="80" t="s">
        <v>33</v>
      </c>
      <c r="K798" s="80">
        <v>1.91</v>
      </c>
      <c r="L798" s="80" t="s">
        <v>33</v>
      </c>
      <c r="M798" s="80">
        <v>268.10000000000002</v>
      </c>
      <c r="N798" s="80">
        <v>625.46</v>
      </c>
      <c r="O798" s="80">
        <v>1.91</v>
      </c>
      <c r="P798" s="80">
        <v>1983926</v>
      </c>
      <c r="Q798" s="80">
        <v>12606987</v>
      </c>
      <c r="R798" s="80">
        <v>0</v>
      </c>
    </row>
    <row r="799" spans="1:18" x14ac:dyDescent="0.25">
      <c r="A799" s="79">
        <v>43111</v>
      </c>
      <c r="B799" s="80">
        <v>3.87</v>
      </c>
      <c r="C799" s="80">
        <v>0</v>
      </c>
      <c r="D799" s="80">
        <v>6150.17</v>
      </c>
      <c r="E799" s="80">
        <v>3.1</v>
      </c>
      <c r="F799" s="80" t="s">
        <v>33</v>
      </c>
      <c r="G799" s="80" t="s">
        <v>33</v>
      </c>
      <c r="H799" s="80" t="s">
        <v>33</v>
      </c>
      <c r="I799" s="80" t="s">
        <v>33</v>
      </c>
      <c r="J799" s="80" t="s">
        <v>33</v>
      </c>
      <c r="K799" s="80">
        <v>1.91</v>
      </c>
      <c r="L799" s="80" t="s">
        <v>33</v>
      </c>
      <c r="M799" s="80">
        <v>268.10000000000002</v>
      </c>
      <c r="N799" s="80">
        <v>625.46</v>
      </c>
      <c r="O799" s="80">
        <v>1.91</v>
      </c>
      <c r="P799" s="80">
        <v>1983926</v>
      </c>
      <c r="Q799" s="80">
        <v>12606987</v>
      </c>
      <c r="R799" s="80">
        <v>0</v>
      </c>
    </row>
    <row r="800" spans="1:18" x14ac:dyDescent="0.25">
      <c r="A800" s="79">
        <v>43112</v>
      </c>
      <c r="B800" s="80">
        <v>3.87</v>
      </c>
      <c r="C800" s="80">
        <v>0</v>
      </c>
      <c r="D800" s="80">
        <v>6150.17</v>
      </c>
      <c r="E800" s="80">
        <v>3.1</v>
      </c>
      <c r="F800" s="80" t="s">
        <v>33</v>
      </c>
      <c r="G800" s="80" t="s">
        <v>33</v>
      </c>
      <c r="H800" s="80" t="s">
        <v>33</v>
      </c>
      <c r="I800" s="80" t="s">
        <v>33</v>
      </c>
      <c r="J800" s="80" t="s">
        <v>33</v>
      </c>
      <c r="K800" s="80">
        <v>1.91</v>
      </c>
      <c r="L800" s="80" t="s">
        <v>33</v>
      </c>
      <c r="M800" s="80">
        <v>268.10000000000002</v>
      </c>
      <c r="N800" s="80">
        <v>625.46</v>
      </c>
      <c r="O800" s="80">
        <v>1.91</v>
      </c>
      <c r="P800" s="80">
        <v>1983926</v>
      </c>
      <c r="Q800" s="80">
        <v>12606987</v>
      </c>
      <c r="R800" s="80">
        <v>0</v>
      </c>
    </row>
    <row r="801" spans="1:18" x14ac:dyDescent="0.25">
      <c r="A801" s="79">
        <v>43115</v>
      </c>
      <c r="B801" s="80">
        <v>3.87</v>
      </c>
      <c r="C801" s="80">
        <v>0</v>
      </c>
      <c r="D801" s="80">
        <v>6150.17</v>
      </c>
      <c r="E801" s="80">
        <v>3.1</v>
      </c>
      <c r="F801" s="80" t="s">
        <v>33</v>
      </c>
      <c r="G801" s="80" t="s">
        <v>33</v>
      </c>
      <c r="H801" s="80" t="s">
        <v>33</v>
      </c>
      <c r="I801" s="80" t="s">
        <v>33</v>
      </c>
      <c r="J801" s="80" t="s">
        <v>33</v>
      </c>
      <c r="K801" s="80">
        <v>1.91</v>
      </c>
      <c r="L801" s="80" t="s">
        <v>33</v>
      </c>
      <c r="M801" s="80">
        <v>268.10000000000002</v>
      </c>
      <c r="N801" s="80">
        <v>625.46</v>
      </c>
      <c r="O801" s="80">
        <v>1.91</v>
      </c>
      <c r="P801" s="80">
        <v>1983926</v>
      </c>
      <c r="Q801" s="80">
        <v>12606987</v>
      </c>
      <c r="R801" s="80">
        <v>0</v>
      </c>
    </row>
    <row r="802" spans="1:18" x14ac:dyDescent="0.25">
      <c r="A802" s="79">
        <v>43116</v>
      </c>
      <c r="B802" s="80">
        <v>3.87</v>
      </c>
      <c r="C802" s="80">
        <v>0</v>
      </c>
      <c r="D802" s="80">
        <v>6150.17</v>
      </c>
      <c r="E802" s="80">
        <v>3.1</v>
      </c>
      <c r="F802" s="80" t="s">
        <v>33</v>
      </c>
      <c r="G802" s="80" t="s">
        <v>33</v>
      </c>
      <c r="H802" s="80" t="s">
        <v>33</v>
      </c>
      <c r="I802" s="80" t="s">
        <v>33</v>
      </c>
      <c r="J802" s="80" t="s">
        <v>33</v>
      </c>
      <c r="K802" s="80">
        <v>1.91</v>
      </c>
      <c r="L802" s="80" t="s">
        <v>33</v>
      </c>
      <c r="M802" s="80">
        <v>268.10000000000002</v>
      </c>
      <c r="N802" s="80">
        <v>625.46</v>
      </c>
      <c r="O802" s="80">
        <v>1.91</v>
      </c>
      <c r="P802" s="80">
        <v>1983926</v>
      </c>
      <c r="Q802" s="80">
        <v>12606987</v>
      </c>
      <c r="R802" s="80">
        <v>0</v>
      </c>
    </row>
    <row r="803" spans="1:18" x14ac:dyDescent="0.25">
      <c r="A803" s="79">
        <v>43117</v>
      </c>
      <c r="B803" s="80">
        <v>3.87</v>
      </c>
      <c r="C803" s="80">
        <v>0</v>
      </c>
      <c r="D803" s="80">
        <v>6150.17</v>
      </c>
      <c r="E803" s="80">
        <v>3.1</v>
      </c>
      <c r="F803" s="80" t="s">
        <v>33</v>
      </c>
      <c r="G803" s="80" t="s">
        <v>33</v>
      </c>
      <c r="H803" s="80" t="s">
        <v>33</v>
      </c>
      <c r="I803" s="80" t="s">
        <v>33</v>
      </c>
      <c r="J803" s="80" t="s">
        <v>33</v>
      </c>
      <c r="K803" s="80">
        <v>1.91</v>
      </c>
      <c r="L803" s="80" t="s">
        <v>33</v>
      </c>
      <c r="M803" s="80">
        <v>268.10000000000002</v>
      </c>
      <c r="N803" s="80">
        <v>625.46</v>
      </c>
      <c r="O803" s="80">
        <v>1.91</v>
      </c>
      <c r="P803" s="80">
        <v>1983926</v>
      </c>
      <c r="Q803" s="80">
        <v>12606987</v>
      </c>
      <c r="R803" s="80">
        <v>0</v>
      </c>
    </row>
    <row r="804" spans="1:18" x14ac:dyDescent="0.25">
      <c r="A804" s="79">
        <v>43118</v>
      </c>
      <c r="B804" s="80">
        <v>3.87</v>
      </c>
      <c r="C804" s="80">
        <v>0</v>
      </c>
      <c r="D804" s="80">
        <v>6150.17</v>
      </c>
      <c r="E804" s="80">
        <v>3.1</v>
      </c>
      <c r="F804" s="80" t="s">
        <v>33</v>
      </c>
      <c r="G804" s="80" t="s">
        <v>33</v>
      </c>
      <c r="H804" s="80" t="s">
        <v>33</v>
      </c>
      <c r="I804" s="80" t="s">
        <v>33</v>
      </c>
      <c r="J804" s="80" t="s">
        <v>33</v>
      </c>
      <c r="K804" s="80">
        <v>1.91</v>
      </c>
      <c r="L804" s="80" t="s">
        <v>33</v>
      </c>
      <c r="M804" s="80">
        <v>268.10000000000002</v>
      </c>
      <c r="N804" s="80">
        <v>625.46</v>
      </c>
      <c r="O804" s="80">
        <v>1.91</v>
      </c>
      <c r="P804" s="80">
        <v>1983926</v>
      </c>
      <c r="Q804" s="80">
        <v>12606987</v>
      </c>
      <c r="R804" s="80">
        <v>0</v>
      </c>
    </row>
    <row r="805" spans="1:18" x14ac:dyDescent="0.25">
      <c r="A805" s="79">
        <v>43119</v>
      </c>
      <c r="B805" s="80">
        <v>3.87</v>
      </c>
      <c r="C805" s="80">
        <v>0</v>
      </c>
      <c r="D805" s="80">
        <v>6150.17</v>
      </c>
      <c r="E805" s="80">
        <v>3.1</v>
      </c>
      <c r="F805" s="80" t="s">
        <v>33</v>
      </c>
      <c r="G805" s="80" t="s">
        <v>33</v>
      </c>
      <c r="H805" s="80" t="s">
        <v>33</v>
      </c>
      <c r="I805" s="80" t="s">
        <v>33</v>
      </c>
      <c r="J805" s="80" t="s">
        <v>33</v>
      </c>
      <c r="K805" s="80">
        <v>1.91</v>
      </c>
      <c r="L805" s="80" t="s">
        <v>33</v>
      </c>
      <c r="M805" s="80">
        <v>268.10000000000002</v>
      </c>
      <c r="N805" s="80">
        <v>625.46</v>
      </c>
      <c r="O805" s="80">
        <v>1.91</v>
      </c>
      <c r="P805" s="80">
        <v>1983926</v>
      </c>
      <c r="Q805" s="80">
        <v>12606987</v>
      </c>
      <c r="R805" s="80">
        <v>0</v>
      </c>
    </row>
    <row r="806" spans="1:18" x14ac:dyDescent="0.25">
      <c r="A806" s="79">
        <v>43122</v>
      </c>
      <c r="B806" s="80">
        <v>3.87</v>
      </c>
      <c r="C806" s="80">
        <v>0</v>
      </c>
      <c r="D806" s="80">
        <v>6150.17</v>
      </c>
      <c r="E806" s="80">
        <v>3.1</v>
      </c>
      <c r="F806" s="80" t="s">
        <v>33</v>
      </c>
      <c r="G806" s="80" t="s">
        <v>33</v>
      </c>
      <c r="H806" s="80" t="s">
        <v>33</v>
      </c>
      <c r="I806" s="80" t="s">
        <v>33</v>
      </c>
      <c r="J806" s="80" t="s">
        <v>33</v>
      </c>
      <c r="K806" s="80">
        <v>1.91</v>
      </c>
      <c r="L806" s="80" t="s">
        <v>33</v>
      </c>
      <c r="M806" s="80">
        <v>268.10000000000002</v>
      </c>
      <c r="N806" s="80">
        <v>625.46</v>
      </c>
      <c r="O806" s="80">
        <v>1.91</v>
      </c>
      <c r="P806" s="80">
        <v>1983926</v>
      </c>
      <c r="Q806" s="80">
        <v>12606987</v>
      </c>
      <c r="R806" s="80">
        <v>0</v>
      </c>
    </row>
    <row r="807" spans="1:18" x14ac:dyDescent="0.25">
      <c r="A807" s="79">
        <v>43123</v>
      </c>
      <c r="B807" s="80">
        <v>3.87</v>
      </c>
      <c r="C807" s="80">
        <v>0</v>
      </c>
      <c r="D807" s="80">
        <v>6150.17</v>
      </c>
      <c r="E807" s="80">
        <v>3.1</v>
      </c>
      <c r="F807" s="80" t="s">
        <v>33</v>
      </c>
      <c r="G807" s="80" t="s">
        <v>33</v>
      </c>
      <c r="H807" s="80" t="s">
        <v>33</v>
      </c>
      <c r="I807" s="80" t="s">
        <v>33</v>
      </c>
      <c r="J807" s="80" t="s">
        <v>33</v>
      </c>
      <c r="K807" s="80">
        <v>1.91</v>
      </c>
      <c r="L807" s="80" t="s">
        <v>33</v>
      </c>
      <c r="M807" s="80">
        <v>268.10000000000002</v>
      </c>
      <c r="N807" s="80">
        <v>625.46</v>
      </c>
      <c r="O807" s="80">
        <v>1.91</v>
      </c>
      <c r="P807" s="80">
        <v>1983926</v>
      </c>
      <c r="Q807" s="80">
        <v>12606987</v>
      </c>
      <c r="R807" s="80">
        <v>0</v>
      </c>
    </row>
    <row r="808" spans="1:18" x14ac:dyDescent="0.25">
      <c r="A808" s="79">
        <v>43124</v>
      </c>
      <c r="B808" s="80">
        <v>3.87</v>
      </c>
      <c r="C808" s="80">
        <v>0</v>
      </c>
      <c r="D808" s="80">
        <v>6150.17</v>
      </c>
      <c r="E808" s="80">
        <v>3.1</v>
      </c>
      <c r="F808" s="80" t="s">
        <v>33</v>
      </c>
      <c r="G808" s="80" t="s">
        <v>33</v>
      </c>
      <c r="H808" s="80" t="s">
        <v>33</v>
      </c>
      <c r="I808" s="80" t="s">
        <v>33</v>
      </c>
      <c r="J808" s="80" t="s">
        <v>33</v>
      </c>
      <c r="K808" s="80">
        <v>1.91</v>
      </c>
      <c r="L808" s="80" t="s">
        <v>33</v>
      </c>
      <c r="M808" s="80">
        <v>268.10000000000002</v>
      </c>
      <c r="N808" s="80">
        <v>625.46</v>
      </c>
      <c r="O808" s="80">
        <v>1.91</v>
      </c>
      <c r="P808" s="80">
        <v>1983926</v>
      </c>
      <c r="Q808" s="80">
        <v>12606987</v>
      </c>
      <c r="R808" s="80">
        <v>0</v>
      </c>
    </row>
    <row r="809" spans="1:18" x14ac:dyDescent="0.25">
      <c r="A809" s="79">
        <v>43125</v>
      </c>
      <c r="B809" s="80">
        <v>3.87</v>
      </c>
      <c r="C809" s="80">
        <v>0</v>
      </c>
      <c r="D809" s="80">
        <v>6150.17</v>
      </c>
      <c r="E809" s="80">
        <v>3.1</v>
      </c>
      <c r="F809" s="80" t="s">
        <v>33</v>
      </c>
      <c r="G809" s="80" t="s">
        <v>33</v>
      </c>
      <c r="H809" s="80" t="s">
        <v>33</v>
      </c>
      <c r="I809" s="80" t="s">
        <v>33</v>
      </c>
      <c r="J809" s="80" t="s">
        <v>33</v>
      </c>
      <c r="K809" s="80">
        <v>1.91</v>
      </c>
      <c r="L809" s="80" t="s">
        <v>33</v>
      </c>
      <c r="M809" s="80">
        <v>268.10000000000002</v>
      </c>
      <c r="N809" s="80">
        <v>625.46</v>
      </c>
      <c r="O809" s="80">
        <v>1.91</v>
      </c>
      <c r="P809" s="80">
        <v>1983926</v>
      </c>
      <c r="Q809" s="80">
        <v>12606987</v>
      </c>
      <c r="R809" s="80">
        <v>0</v>
      </c>
    </row>
    <row r="810" spans="1:18" x14ac:dyDescent="0.25">
      <c r="A810" s="79">
        <v>43126</v>
      </c>
      <c r="B810" s="80">
        <v>3.87</v>
      </c>
      <c r="C810" s="80">
        <v>0</v>
      </c>
      <c r="D810" s="80">
        <v>6150.17</v>
      </c>
      <c r="E810" s="80">
        <v>3.1</v>
      </c>
      <c r="F810" s="80" t="s">
        <v>33</v>
      </c>
      <c r="G810" s="80" t="s">
        <v>33</v>
      </c>
      <c r="H810" s="80" t="s">
        <v>33</v>
      </c>
      <c r="I810" s="80" t="s">
        <v>33</v>
      </c>
      <c r="J810" s="80" t="s">
        <v>33</v>
      </c>
      <c r="K810" s="80">
        <v>1.91</v>
      </c>
      <c r="L810" s="80" t="s">
        <v>33</v>
      </c>
      <c r="M810" s="80">
        <v>268.10000000000002</v>
      </c>
      <c r="N810" s="80">
        <v>625.46</v>
      </c>
      <c r="O810" s="80">
        <v>1.91</v>
      </c>
      <c r="P810" s="80">
        <v>1983926</v>
      </c>
      <c r="Q810" s="80">
        <v>12606987</v>
      </c>
      <c r="R810" s="80">
        <v>0</v>
      </c>
    </row>
    <row r="811" spans="1:18" x14ac:dyDescent="0.25">
      <c r="A811" s="79">
        <v>43129</v>
      </c>
      <c r="B811" s="80">
        <v>3.87</v>
      </c>
      <c r="C811" s="80">
        <v>0</v>
      </c>
      <c r="D811" s="80">
        <v>6150.17</v>
      </c>
      <c r="E811" s="80">
        <v>3.1</v>
      </c>
      <c r="F811" s="80" t="s">
        <v>33</v>
      </c>
      <c r="G811" s="80" t="s">
        <v>33</v>
      </c>
      <c r="H811" s="80" t="s">
        <v>33</v>
      </c>
      <c r="I811" s="80" t="s">
        <v>33</v>
      </c>
      <c r="J811" s="80" t="s">
        <v>33</v>
      </c>
      <c r="K811" s="80">
        <v>1.91</v>
      </c>
      <c r="L811" s="80" t="s">
        <v>33</v>
      </c>
      <c r="M811" s="80">
        <v>268.10000000000002</v>
      </c>
      <c r="N811" s="80">
        <v>625.46</v>
      </c>
      <c r="O811" s="80">
        <v>1.91</v>
      </c>
      <c r="P811" s="80">
        <v>1983926</v>
      </c>
      <c r="Q811" s="80">
        <v>12606987</v>
      </c>
      <c r="R811" s="80">
        <v>0</v>
      </c>
    </row>
    <row r="812" spans="1:18" x14ac:dyDescent="0.25">
      <c r="A812" s="79">
        <v>43130</v>
      </c>
      <c r="B812" s="80">
        <v>3.87</v>
      </c>
      <c r="C812" s="80">
        <v>0</v>
      </c>
      <c r="D812" s="80">
        <v>6150.17</v>
      </c>
      <c r="E812" s="80">
        <v>3.1</v>
      </c>
      <c r="F812" s="80" t="s">
        <v>33</v>
      </c>
      <c r="G812" s="80" t="s">
        <v>33</v>
      </c>
      <c r="H812" s="80" t="s">
        <v>33</v>
      </c>
      <c r="I812" s="80" t="s">
        <v>33</v>
      </c>
      <c r="J812" s="80" t="s">
        <v>33</v>
      </c>
      <c r="K812" s="80">
        <v>1.91</v>
      </c>
      <c r="L812" s="80" t="s">
        <v>33</v>
      </c>
      <c r="M812" s="80">
        <v>268.10000000000002</v>
      </c>
      <c r="N812" s="80">
        <v>625.46</v>
      </c>
      <c r="O812" s="80">
        <v>1.91</v>
      </c>
      <c r="P812" s="80">
        <v>1983926</v>
      </c>
      <c r="Q812" s="80">
        <v>12606987</v>
      </c>
      <c r="R812" s="80">
        <v>0</v>
      </c>
    </row>
    <row r="813" spans="1:18" x14ac:dyDescent="0.25">
      <c r="A813" s="79">
        <v>43131</v>
      </c>
      <c r="B813" s="80">
        <v>3.87</v>
      </c>
      <c r="C813" s="80">
        <v>0</v>
      </c>
      <c r="D813" s="80">
        <v>6150.17</v>
      </c>
      <c r="E813" s="80">
        <v>3.1</v>
      </c>
      <c r="F813" s="80" t="s">
        <v>33</v>
      </c>
      <c r="G813" s="80" t="s">
        <v>33</v>
      </c>
      <c r="H813" s="80" t="s">
        <v>33</v>
      </c>
      <c r="I813" s="80" t="s">
        <v>33</v>
      </c>
      <c r="J813" s="80" t="s">
        <v>33</v>
      </c>
      <c r="K813" s="80">
        <v>1.91</v>
      </c>
      <c r="L813" s="80" t="s">
        <v>33</v>
      </c>
      <c r="M813" s="80">
        <v>268.10000000000002</v>
      </c>
      <c r="N813" s="80">
        <v>625.46</v>
      </c>
      <c r="O813" s="80">
        <v>1.91</v>
      </c>
      <c r="P813" s="80">
        <v>1983926</v>
      </c>
      <c r="Q813" s="80">
        <v>12606987</v>
      </c>
      <c r="R813" s="80">
        <v>0</v>
      </c>
    </row>
    <row r="814" spans="1:18" x14ac:dyDescent="0.25">
      <c r="A814" s="79">
        <v>43132</v>
      </c>
      <c r="B814" s="80">
        <v>3.87</v>
      </c>
      <c r="C814" s="80">
        <v>0</v>
      </c>
      <c r="D814" s="80">
        <v>6150.17</v>
      </c>
      <c r="E814" s="80">
        <v>3.1</v>
      </c>
      <c r="F814" s="80" t="s">
        <v>33</v>
      </c>
      <c r="G814" s="80" t="s">
        <v>33</v>
      </c>
      <c r="H814" s="80" t="s">
        <v>33</v>
      </c>
      <c r="I814" s="80" t="s">
        <v>33</v>
      </c>
      <c r="J814" s="80" t="s">
        <v>33</v>
      </c>
      <c r="K814" s="80">
        <v>1.91</v>
      </c>
      <c r="L814" s="80" t="s">
        <v>33</v>
      </c>
      <c r="M814" s="80">
        <v>268.10000000000002</v>
      </c>
      <c r="N814" s="80">
        <v>625.46</v>
      </c>
      <c r="O814" s="80">
        <v>1.91</v>
      </c>
      <c r="P814" s="80">
        <v>1983926</v>
      </c>
      <c r="Q814" s="80">
        <v>12606987</v>
      </c>
      <c r="R814" s="80">
        <v>0</v>
      </c>
    </row>
    <row r="815" spans="1:18" x14ac:dyDescent="0.25">
      <c r="A815" s="79">
        <v>43133</v>
      </c>
      <c r="B815" s="80">
        <v>3.87</v>
      </c>
      <c r="C815" s="80">
        <v>0</v>
      </c>
      <c r="D815" s="80">
        <v>6150.17</v>
      </c>
      <c r="E815" s="80">
        <v>3.1</v>
      </c>
      <c r="F815" s="80" t="s">
        <v>33</v>
      </c>
      <c r="G815" s="80" t="s">
        <v>33</v>
      </c>
      <c r="H815" s="80" t="s">
        <v>33</v>
      </c>
      <c r="I815" s="80" t="s">
        <v>33</v>
      </c>
      <c r="J815" s="80" t="s">
        <v>33</v>
      </c>
      <c r="K815" s="80">
        <v>1.91</v>
      </c>
      <c r="L815" s="80" t="s">
        <v>33</v>
      </c>
      <c r="M815" s="80">
        <v>268.10000000000002</v>
      </c>
      <c r="N815" s="80">
        <v>625.46</v>
      </c>
      <c r="O815" s="80">
        <v>1.91</v>
      </c>
      <c r="P815" s="80">
        <v>1983926</v>
      </c>
      <c r="Q815" s="80">
        <v>12606987</v>
      </c>
      <c r="R815" s="80">
        <v>0</v>
      </c>
    </row>
    <row r="816" spans="1:18" x14ac:dyDescent="0.25">
      <c r="A816" s="79">
        <v>43136</v>
      </c>
      <c r="B816" s="80">
        <v>3.87</v>
      </c>
      <c r="C816" s="80">
        <v>0</v>
      </c>
      <c r="D816" s="80">
        <v>6150.17</v>
      </c>
      <c r="E816" s="80">
        <v>3.1</v>
      </c>
      <c r="F816" s="80" t="s">
        <v>33</v>
      </c>
      <c r="G816" s="80" t="s">
        <v>33</v>
      </c>
      <c r="H816" s="80" t="s">
        <v>33</v>
      </c>
      <c r="I816" s="80" t="s">
        <v>33</v>
      </c>
      <c r="J816" s="80" t="s">
        <v>33</v>
      </c>
      <c r="K816" s="80">
        <v>1.91</v>
      </c>
      <c r="L816" s="80" t="s">
        <v>33</v>
      </c>
      <c r="M816" s="80">
        <v>268.10000000000002</v>
      </c>
      <c r="N816" s="80">
        <v>625.46</v>
      </c>
      <c r="O816" s="80">
        <v>1.91</v>
      </c>
      <c r="P816" s="80">
        <v>1983926</v>
      </c>
      <c r="Q816" s="80">
        <v>12606987</v>
      </c>
      <c r="R816" s="80">
        <v>0</v>
      </c>
    </row>
    <row r="817" spans="1:18" x14ac:dyDescent="0.25">
      <c r="A817" s="79">
        <v>43137</v>
      </c>
      <c r="B817" s="80">
        <v>3.87</v>
      </c>
      <c r="C817" s="80">
        <v>0</v>
      </c>
      <c r="D817" s="80">
        <v>6150.17</v>
      </c>
      <c r="E817" s="80">
        <v>3.1</v>
      </c>
      <c r="F817" s="80" t="s">
        <v>33</v>
      </c>
      <c r="G817" s="80" t="s">
        <v>33</v>
      </c>
      <c r="H817" s="80" t="s">
        <v>33</v>
      </c>
      <c r="I817" s="80" t="s">
        <v>33</v>
      </c>
      <c r="J817" s="80" t="s">
        <v>33</v>
      </c>
      <c r="K817" s="80">
        <v>1.91</v>
      </c>
      <c r="L817" s="80" t="s">
        <v>33</v>
      </c>
      <c r="M817" s="80">
        <v>268.10000000000002</v>
      </c>
      <c r="N817" s="80">
        <v>625.46</v>
      </c>
      <c r="O817" s="80">
        <v>1.91</v>
      </c>
      <c r="P817" s="80">
        <v>1983926</v>
      </c>
      <c r="Q817" s="80">
        <v>12606987</v>
      </c>
      <c r="R817" s="80">
        <v>0</v>
      </c>
    </row>
    <row r="818" spans="1:18" x14ac:dyDescent="0.25">
      <c r="A818" s="79">
        <v>43138</v>
      </c>
      <c r="B818" s="80">
        <v>3.87</v>
      </c>
      <c r="C818" s="80">
        <v>0</v>
      </c>
      <c r="D818" s="80">
        <v>6150.17</v>
      </c>
      <c r="E818" s="80">
        <v>3.1</v>
      </c>
      <c r="F818" s="80" t="s">
        <v>33</v>
      </c>
      <c r="G818" s="80" t="s">
        <v>33</v>
      </c>
      <c r="H818" s="80" t="s">
        <v>33</v>
      </c>
      <c r="I818" s="80" t="s">
        <v>33</v>
      </c>
      <c r="J818" s="80" t="s">
        <v>33</v>
      </c>
      <c r="K818" s="80">
        <v>1.91</v>
      </c>
      <c r="L818" s="80" t="s">
        <v>33</v>
      </c>
      <c r="M818" s="80">
        <v>268.10000000000002</v>
      </c>
      <c r="N818" s="80">
        <v>625.46</v>
      </c>
      <c r="O818" s="80">
        <v>1.91</v>
      </c>
      <c r="P818" s="80">
        <v>1983926</v>
      </c>
      <c r="Q818" s="80">
        <v>12606987</v>
      </c>
      <c r="R818" s="80">
        <v>0</v>
      </c>
    </row>
    <row r="819" spans="1:18" x14ac:dyDescent="0.25">
      <c r="A819" s="79">
        <v>43139</v>
      </c>
      <c r="B819" s="80">
        <v>3.87</v>
      </c>
      <c r="C819" s="80">
        <v>0</v>
      </c>
      <c r="D819" s="80">
        <v>6150.17</v>
      </c>
      <c r="E819" s="80">
        <v>3.1</v>
      </c>
      <c r="F819" s="80" t="s">
        <v>33</v>
      </c>
      <c r="G819" s="80" t="s">
        <v>33</v>
      </c>
      <c r="H819" s="80" t="s">
        <v>33</v>
      </c>
      <c r="I819" s="80" t="s">
        <v>33</v>
      </c>
      <c r="J819" s="80" t="s">
        <v>33</v>
      </c>
      <c r="K819" s="80">
        <v>1.91</v>
      </c>
      <c r="L819" s="80" t="s">
        <v>33</v>
      </c>
      <c r="M819" s="80">
        <v>268.10000000000002</v>
      </c>
      <c r="N819" s="80">
        <v>625.46</v>
      </c>
      <c r="O819" s="80">
        <v>1.91</v>
      </c>
      <c r="P819" s="80">
        <v>1983926</v>
      </c>
      <c r="Q819" s="80">
        <v>12606987</v>
      </c>
      <c r="R819" s="80">
        <v>0</v>
      </c>
    </row>
    <row r="820" spans="1:18" x14ac:dyDescent="0.25">
      <c r="A820" s="79">
        <v>43140</v>
      </c>
      <c r="B820" s="80">
        <v>3.87</v>
      </c>
      <c r="C820" s="80">
        <v>0</v>
      </c>
      <c r="D820" s="80">
        <v>6150.17</v>
      </c>
      <c r="E820" s="80">
        <v>3.1</v>
      </c>
      <c r="F820" s="80" t="s">
        <v>33</v>
      </c>
      <c r="G820" s="80" t="s">
        <v>33</v>
      </c>
      <c r="H820" s="80" t="s">
        <v>33</v>
      </c>
      <c r="I820" s="80" t="s">
        <v>33</v>
      </c>
      <c r="J820" s="80" t="s">
        <v>33</v>
      </c>
      <c r="K820" s="80">
        <v>1.91</v>
      </c>
      <c r="L820" s="80" t="s">
        <v>33</v>
      </c>
      <c r="M820" s="80">
        <v>268.10000000000002</v>
      </c>
      <c r="N820" s="80">
        <v>625.46</v>
      </c>
      <c r="O820" s="80">
        <v>1.91</v>
      </c>
      <c r="P820" s="80">
        <v>1983926</v>
      </c>
      <c r="Q820" s="80">
        <v>12606987</v>
      </c>
      <c r="R820" s="80">
        <v>0</v>
      </c>
    </row>
    <row r="821" spans="1:18" x14ac:dyDescent="0.25">
      <c r="A821" s="79">
        <v>43143</v>
      </c>
      <c r="B821" s="80">
        <v>3.87</v>
      </c>
      <c r="C821" s="80">
        <v>0</v>
      </c>
      <c r="D821" s="80">
        <v>6150.17</v>
      </c>
      <c r="E821" s="80">
        <v>3.1</v>
      </c>
      <c r="F821" s="80" t="s">
        <v>33</v>
      </c>
      <c r="G821" s="80" t="s">
        <v>33</v>
      </c>
      <c r="H821" s="80" t="s">
        <v>33</v>
      </c>
      <c r="I821" s="80" t="s">
        <v>33</v>
      </c>
      <c r="J821" s="80" t="s">
        <v>33</v>
      </c>
      <c r="K821" s="80">
        <v>1.91</v>
      </c>
      <c r="L821" s="80" t="s">
        <v>33</v>
      </c>
      <c r="M821" s="80">
        <v>268.10000000000002</v>
      </c>
      <c r="N821" s="80">
        <v>625.46</v>
      </c>
      <c r="O821" s="80">
        <v>1.91</v>
      </c>
      <c r="P821" s="80">
        <v>1983926</v>
      </c>
      <c r="Q821" s="80">
        <v>12606987</v>
      </c>
      <c r="R821" s="80">
        <v>0</v>
      </c>
    </row>
    <row r="822" spans="1:18" x14ac:dyDescent="0.25">
      <c r="A822" s="79">
        <v>43144</v>
      </c>
      <c r="B822" s="80">
        <v>3.87</v>
      </c>
      <c r="C822" s="80">
        <v>0</v>
      </c>
      <c r="D822" s="80">
        <v>6150.17</v>
      </c>
      <c r="E822" s="80">
        <v>3.1</v>
      </c>
      <c r="F822" s="80" t="s">
        <v>33</v>
      </c>
      <c r="G822" s="80" t="s">
        <v>33</v>
      </c>
      <c r="H822" s="80" t="s">
        <v>33</v>
      </c>
      <c r="I822" s="80" t="s">
        <v>33</v>
      </c>
      <c r="J822" s="80" t="s">
        <v>33</v>
      </c>
      <c r="K822" s="80">
        <v>1.91</v>
      </c>
      <c r="L822" s="80" t="s">
        <v>33</v>
      </c>
      <c r="M822" s="80">
        <v>268.10000000000002</v>
      </c>
      <c r="N822" s="80">
        <v>625.46</v>
      </c>
      <c r="O822" s="80">
        <v>1.91</v>
      </c>
      <c r="P822" s="80">
        <v>1983926</v>
      </c>
      <c r="Q822" s="80">
        <v>12606987</v>
      </c>
      <c r="R822" s="80">
        <v>0</v>
      </c>
    </row>
    <row r="823" spans="1:18" x14ac:dyDescent="0.25">
      <c r="A823" s="79">
        <v>43145</v>
      </c>
      <c r="B823" s="80">
        <v>3.87</v>
      </c>
      <c r="C823" s="80">
        <v>0</v>
      </c>
      <c r="D823" s="80">
        <v>6150.17</v>
      </c>
      <c r="E823" s="80">
        <v>3.1</v>
      </c>
      <c r="F823" s="80" t="s">
        <v>33</v>
      </c>
      <c r="G823" s="80" t="s">
        <v>33</v>
      </c>
      <c r="H823" s="80" t="s">
        <v>33</v>
      </c>
      <c r="I823" s="80" t="s">
        <v>33</v>
      </c>
      <c r="J823" s="80" t="s">
        <v>33</v>
      </c>
      <c r="K823" s="80">
        <v>1.91</v>
      </c>
      <c r="L823" s="80" t="s">
        <v>33</v>
      </c>
      <c r="M823" s="80">
        <v>268.10000000000002</v>
      </c>
      <c r="N823" s="80">
        <v>625.46</v>
      </c>
      <c r="O823" s="80">
        <v>1.91</v>
      </c>
      <c r="P823" s="80">
        <v>1983926</v>
      </c>
      <c r="Q823" s="80">
        <v>12606987</v>
      </c>
      <c r="R823" s="80">
        <v>0</v>
      </c>
    </row>
    <row r="824" spans="1:18" x14ac:dyDescent="0.25">
      <c r="A824" s="79">
        <v>43146</v>
      </c>
      <c r="B824" s="80">
        <v>3.87</v>
      </c>
      <c r="C824" s="80">
        <v>0</v>
      </c>
      <c r="D824" s="80">
        <v>6150.17</v>
      </c>
      <c r="E824" s="80">
        <v>3.1</v>
      </c>
      <c r="F824" s="80" t="s">
        <v>33</v>
      </c>
      <c r="G824" s="80" t="s">
        <v>33</v>
      </c>
      <c r="H824" s="80" t="s">
        <v>33</v>
      </c>
      <c r="I824" s="80" t="s">
        <v>33</v>
      </c>
      <c r="J824" s="80" t="s">
        <v>33</v>
      </c>
      <c r="K824" s="80">
        <v>1.91</v>
      </c>
      <c r="L824" s="80" t="s">
        <v>33</v>
      </c>
      <c r="M824" s="80">
        <v>268.10000000000002</v>
      </c>
      <c r="N824" s="80">
        <v>625.46</v>
      </c>
      <c r="O824" s="80">
        <v>1.91</v>
      </c>
      <c r="P824" s="80">
        <v>1983926</v>
      </c>
      <c r="Q824" s="80">
        <v>12606987</v>
      </c>
      <c r="R824" s="80">
        <v>0</v>
      </c>
    </row>
    <row r="825" spans="1:18" x14ac:dyDescent="0.25">
      <c r="A825" s="79">
        <v>43147</v>
      </c>
      <c r="B825" s="80">
        <v>3.87</v>
      </c>
      <c r="C825" s="80">
        <v>0</v>
      </c>
      <c r="D825" s="80">
        <v>6150.17</v>
      </c>
      <c r="E825" s="80">
        <v>3.1</v>
      </c>
      <c r="F825" s="80" t="s">
        <v>33</v>
      </c>
      <c r="G825" s="80" t="s">
        <v>33</v>
      </c>
      <c r="H825" s="80" t="s">
        <v>33</v>
      </c>
      <c r="I825" s="80" t="s">
        <v>33</v>
      </c>
      <c r="J825" s="80" t="s">
        <v>33</v>
      </c>
      <c r="K825" s="80">
        <v>1.91</v>
      </c>
      <c r="L825" s="80" t="s">
        <v>33</v>
      </c>
      <c r="M825" s="80">
        <v>268.10000000000002</v>
      </c>
      <c r="N825" s="80">
        <v>625.46</v>
      </c>
      <c r="O825" s="80">
        <v>1.91</v>
      </c>
      <c r="P825" s="80">
        <v>1983926</v>
      </c>
      <c r="Q825" s="80">
        <v>12606987</v>
      </c>
      <c r="R825" s="80">
        <v>0</v>
      </c>
    </row>
    <row r="826" spans="1:18" x14ac:dyDescent="0.25">
      <c r="A826" s="79">
        <v>43150</v>
      </c>
      <c r="B826" s="80">
        <v>3.87</v>
      </c>
      <c r="C826" s="80">
        <v>0</v>
      </c>
      <c r="D826" s="80">
        <v>6150.17</v>
      </c>
      <c r="E826" s="80">
        <v>3.1</v>
      </c>
      <c r="F826" s="80" t="s">
        <v>33</v>
      </c>
      <c r="G826" s="80" t="s">
        <v>33</v>
      </c>
      <c r="H826" s="80" t="s">
        <v>33</v>
      </c>
      <c r="I826" s="80" t="s">
        <v>33</v>
      </c>
      <c r="J826" s="80" t="s">
        <v>33</v>
      </c>
      <c r="K826" s="80">
        <v>1.91</v>
      </c>
      <c r="L826" s="80" t="s">
        <v>33</v>
      </c>
      <c r="M826" s="80">
        <v>268.10000000000002</v>
      </c>
      <c r="N826" s="80">
        <v>625.46</v>
      </c>
      <c r="O826" s="80">
        <v>1.91</v>
      </c>
      <c r="P826" s="80">
        <v>1983926</v>
      </c>
      <c r="Q826" s="80">
        <v>12606987</v>
      </c>
      <c r="R826" s="80">
        <v>0</v>
      </c>
    </row>
    <row r="827" spans="1:18" x14ac:dyDescent="0.25">
      <c r="A827" s="79">
        <v>43151</v>
      </c>
      <c r="B827" s="80">
        <v>3.87</v>
      </c>
      <c r="C827" s="80">
        <v>0</v>
      </c>
      <c r="D827" s="80">
        <v>6150.17</v>
      </c>
      <c r="E827" s="80">
        <v>3.1</v>
      </c>
      <c r="F827" s="80" t="s">
        <v>33</v>
      </c>
      <c r="G827" s="80" t="s">
        <v>33</v>
      </c>
      <c r="H827" s="80" t="s">
        <v>33</v>
      </c>
      <c r="I827" s="80" t="s">
        <v>33</v>
      </c>
      <c r="J827" s="80" t="s">
        <v>33</v>
      </c>
      <c r="K827" s="80">
        <v>1.91</v>
      </c>
      <c r="L827" s="80" t="s">
        <v>33</v>
      </c>
      <c r="M827" s="80">
        <v>268.10000000000002</v>
      </c>
      <c r="N827" s="80">
        <v>625.46</v>
      </c>
      <c r="O827" s="80">
        <v>1.91</v>
      </c>
      <c r="P827" s="80">
        <v>1983926</v>
      </c>
      <c r="Q827" s="80">
        <v>12606987</v>
      </c>
      <c r="R827" s="80">
        <v>0</v>
      </c>
    </row>
    <row r="828" spans="1:18" x14ac:dyDescent="0.25">
      <c r="A828" s="79">
        <v>43152</v>
      </c>
      <c r="B828" s="80">
        <v>3.87</v>
      </c>
      <c r="C828" s="80">
        <v>0</v>
      </c>
      <c r="D828" s="80">
        <v>6150.17</v>
      </c>
      <c r="E828" s="80">
        <v>3.1</v>
      </c>
      <c r="F828" s="80" t="s">
        <v>33</v>
      </c>
      <c r="G828" s="80" t="s">
        <v>33</v>
      </c>
      <c r="H828" s="80" t="s">
        <v>33</v>
      </c>
      <c r="I828" s="80" t="s">
        <v>33</v>
      </c>
      <c r="J828" s="80" t="s">
        <v>33</v>
      </c>
      <c r="K828" s="80">
        <v>1.91</v>
      </c>
      <c r="L828" s="80" t="s">
        <v>33</v>
      </c>
      <c r="M828" s="80">
        <v>268.10000000000002</v>
      </c>
      <c r="N828" s="80">
        <v>625.46</v>
      </c>
      <c r="O828" s="80">
        <v>1.91</v>
      </c>
      <c r="P828" s="80">
        <v>1983926</v>
      </c>
      <c r="Q828" s="80">
        <v>12606987</v>
      </c>
      <c r="R828" s="80">
        <v>0</v>
      </c>
    </row>
    <row r="829" spans="1:18" x14ac:dyDescent="0.25">
      <c r="A829" s="79">
        <v>43153</v>
      </c>
      <c r="B829" s="80">
        <v>3.87</v>
      </c>
      <c r="C829" s="80">
        <v>0</v>
      </c>
      <c r="D829" s="80">
        <v>6150.17</v>
      </c>
      <c r="E829" s="80">
        <v>3.1</v>
      </c>
      <c r="F829" s="80" t="s">
        <v>33</v>
      </c>
      <c r="G829" s="80" t="s">
        <v>33</v>
      </c>
      <c r="H829" s="80" t="s">
        <v>33</v>
      </c>
      <c r="I829" s="80" t="s">
        <v>33</v>
      </c>
      <c r="J829" s="80" t="s">
        <v>33</v>
      </c>
      <c r="K829" s="80">
        <v>1.91</v>
      </c>
      <c r="L829" s="80" t="s">
        <v>33</v>
      </c>
      <c r="M829" s="80">
        <v>268.10000000000002</v>
      </c>
      <c r="N829" s="80">
        <v>625.46</v>
      </c>
      <c r="O829" s="80">
        <v>1.91</v>
      </c>
      <c r="P829" s="80">
        <v>1983926</v>
      </c>
      <c r="Q829" s="80">
        <v>12606987</v>
      </c>
      <c r="R829" s="80">
        <v>0</v>
      </c>
    </row>
    <row r="830" spans="1:18" x14ac:dyDescent="0.25">
      <c r="A830" s="79">
        <v>43154</v>
      </c>
      <c r="B830" s="80">
        <v>3.87</v>
      </c>
      <c r="C830" s="80">
        <v>0</v>
      </c>
      <c r="D830" s="80">
        <v>6150.17</v>
      </c>
      <c r="E830" s="80">
        <v>3.1</v>
      </c>
      <c r="F830" s="80" t="s">
        <v>33</v>
      </c>
      <c r="G830" s="80" t="s">
        <v>33</v>
      </c>
      <c r="H830" s="80" t="s">
        <v>33</v>
      </c>
      <c r="I830" s="80" t="s">
        <v>33</v>
      </c>
      <c r="J830" s="80" t="s">
        <v>33</v>
      </c>
      <c r="K830" s="80">
        <v>1.91</v>
      </c>
      <c r="L830" s="80" t="s">
        <v>33</v>
      </c>
      <c r="M830" s="80">
        <v>268.10000000000002</v>
      </c>
      <c r="N830" s="80">
        <v>625.46</v>
      </c>
      <c r="O830" s="80">
        <v>1.91</v>
      </c>
      <c r="P830" s="80">
        <v>1983926</v>
      </c>
      <c r="Q830" s="80">
        <v>12606987</v>
      </c>
      <c r="R830" s="80">
        <v>0</v>
      </c>
    </row>
    <row r="831" spans="1:18" x14ac:dyDescent="0.25">
      <c r="A831" s="79">
        <v>43157</v>
      </c>
      <c r="B831" s="80">
        <v>3.87</v>
      </c>
      <c r="C831" s="80">
        <v>0</v>
      </c>
      <c r="D831" s="80">
        <v>6150.17</v>
      </c>
      <c r="E831" s="80">
        <v>3.1</v>
      </c>
      <c r="F831" s="80" t="s">
        <v>33</v>
      </c>
      <c r="G831" s="80" t="s">
        <v>33</v>
      </c>
      <c r="H831" s="80" t="s">
        <v>33</v>
      </c>
      <c r="I831" s="80" t="s">
        <v>33</v>
      </c>
      <c r="J831" s="80" t="s">
        <v>33</v>
      </c>
      <c r="K831" s="80">
        <v>1.91</v>
      </c>
      <c r="L831" s="80" t="s">
        <v>33</v>
      </c>
      <c r="M831" s="80">
        <v>268.10000000000002</v>
      </c>
      <c r="N831" s="80">
        <v>625.46</v>
      </c>
      <c r="O831" s="80">
        <v>1.91</v>
      </c>
      <c r="P831" s="80">
        <v>1983926</v>
      </c>
      <c r="Q831" s="80">
        <v>12606987</v>
      </c>
      <c r="R831" s="80">
        <v>0</v>
      </c>
    </row>
    <row r="832" spans="1:18" x14ac:dyDescent="0.25">
      <c r="A832" s="79">
        <v>43158</v>
      </c>
      <c r="B832" s="80">
        <v>3.87</v>
      </c>
      <c r="C832" s="80">
        <v>0</v>
      </c>
      <c r="D832" s="80">
        <v>6150.17</v>
      </c>
      <c r="E832" s="80">
        <v>3.1</v>
      </c>
      <c r="F832" s="80" t="s">
        <v>33</v>
      </c>
      <c r="G832" s="80" t="s">
        <v>33</v>
      </c>
      <c r="H832" s="80" t="s">
        <v>33</v>
      </c>
      <c r="I832" s="80" t="s">
        <v>33</v>
      </c>
      <c r="J832" s="80" t="s">
        <v>33</v>
      </c>
      <c r="K832" s="80">
        <v>1.91</v>
      </c>
      <c r="L832" s="80" t="s">
        <v>33</v>
      </c>
      <c r="M832" s="80">
        <v>268.10000000000002</v>
      </c>
      <c r="N832" s="80">
        <v>625.46</v>
      </c>
      <c r="O832" s="80">
        <v>1.91</v>
      </c>
      <c r="P832" s="80">
        <v>1983926</v>
      </c>
      <c r="Q832" s="80">
        <v>12606987</v>
      </c>
      <c r="R832" s="80">
        <v>0</v>
      </c>
    </row>
    <row r="833" spans="1:18" x14ac:dyDescent="0.25">
      <c r="A833" s="79">
        <v>43159</v>
      </c>
      <c r="B833" s="80">
        <v>3.87</v>
      </c>
      <c r="C833" s="80">
        <v>0</v>
      </c>
      <c r="D833" s="80">
        <v>6150.17</v>
      </c>
      <c r="E833" s="80">
        <v>3.1</v>
      </c>
      <c r="F833" s="80" t="s">
        <v>33</v>
      </c>
      <c r="G833" s="80" t="s">
        <v>33</v>
      </c>
      <c r="H833" s="80" t="s">
        <v>33</v>
      </c>
      <c r="I833" s="80" t="s">
        <v>33</v>
      </c>
      <c r="J833" s="80" t="s">
        <v>33</v>
      </c>
      <c r="K833" s="80">
        <v>1.91</v>
      </c>
      <c r="L833" s="80" t="s">
        <v>33</v>
      </c>
      <c r="M833" s="80">
        <v>268.10000000000002</v>
      </c>
      <c r="N833" s="80">
        <v>625.46</v>
      </c>
      <c r="O833" s="80">
        <v>1.91</v>
      </c>
      <c r="P833" s="80">
        <v>1983926</v>
      </c>
      <c r="Q833" s="80">
        <v>12606987</v>
      </c>
      <c r="R833" s="80">
        <v>0</v>
      </c>
    </row>
    <row r="834" spans="1:18" x14ac:dyDescent="0.25">
      <c r="A834" s="79">
        <v>43160</v>
      </c>
      <c r="B834" s="80">
        <v>3.87</v>
      </c>
      <c r="C834" s="80">
        <v>0</v>
      </c>
      <c r="D834" s="80">
        <v>6150.17</v>
      </c>
      <c r="E834" s="80">
        <v>3.1</v>
      </c>
      <c r="F834" s="80" t="s">
        <v>33</v>
      </c>
      <c r="G834" s="80" t="s">
        <v>33</v>
      </c>
      <c r="H834" s="80" t="s">
        <v>33</v>
      </c>
      <c r="I834" s="80" t="s">
        <v>33</v>
      </c>
      <c r="J834" s="80" t="s">
        <v>33</v>
      </c>
      <c r="K834" s="80">
        <v>1.91</v>
      </c>
      <c r="L834" s="80" t="s">
        <v>33</v>
      </c>
      <c r="M834" s="80">
        <v>268.10000000000002</v>
      </c>
      <c r="N834" s="80">
        <v>625.46</v>
      </c>
      <c r="O834" s="80">
        <v>1.91</v>
      </c>
      <c r="P834" s="80">
        <v>1983926</v>
      </c>
      <c r="Q834" s="80">
        <v>12606987</v>
      </c>
      <c r="R834" s="80">
        <v>0</v>
      </c>
    </row>
    <row r="835" spans="1:18" x14ac:dyDescent="0.25">
      <c r="A835" s="79">
        <v>43161</v>
      </c>
      <c r="B835" s="80">
        <v>3.87</v>
      </c>
      <c r="C835" s="80">
        <v>0</v>
      </c>
      <c r="D835" s="80">
        <v>6150.17</v>
      </c>
      <c r="E835" s="80">
        <v>3.1</v>
      </c>
      <c r="F835" s="80" t="s">
        <v>33</v>
      </c>
      <c r="G835" s="80" t="s">
        <v>33</v>
      </c>
      <c r="H835" s="80" t="s">
        <v>33</v>
      </c>
      <c r="I835" s="80" t="s">
        <v>33</v>
      </c>
      <c r="J835" s="80" t="s">
        <v>33</v>
      </c>
      <c r="K835" s="80">
        <v>1.91</v>
      </c>
      <c r="L835" s="80" t="s">
        <v>33</v>
      </c>
      <c r="M835" s="80">
        <v>268.10000000000002</v>
      </c>
      <c r="N835" s="80">
        <v>625.46</v>
      </c>
      <c r="O835" s="80">
        <v>1.91</v>
      </c>
      <c r="P835" s="80">
        <v>1983926</v>
      </c>
      <c r="Q835" s="80">
        <v>12606987</v>
      </c>
      <c r="R835" s="80">
        <v>0</v>
      </c>
    </row>
    <row r="836" spans="1:18" x14ac:dyDescent="0.25">
      <c r="A836" s="79">
        <v>43164</v>
      </c>
      <c r="B836" s="80">
        <v>3.87</v>
      </c>
      <c r="C836" s="80">
        <v>0</v>
      </c>
      <c r="D836" s="80">
        <v>6150.17</v>
      </c>
      <c r="E836" s="80">
        <v>3.1</v>
      </c>
      <c r="F836" s="80" t="s">
        <v>33</v>
      </c>
      <c r="G836" s="80" t="s">
        <v>33</v>
      </c>
      <c r="H836" s="80" t="s">
        <v>33</v>
      </c>
      <c r="I836" s="80" t="s">
        <v>33</v>
      </c>
      <c r="J836" s="80" t="s">
        <v>33</v>
      </c>
      <c r="K836" s="80">
        <v>1.91</v>
      </c>
      <c r="L836" s="80" t="s">
        <v>33</v>
      </c>
      <c r="M836" s="80">
        <v>268.10000000000002</v>
      </c>
      <c r="N836" s="80">
        <v>625.46</v>
      </c>
      <c r="O836" s="80">
        <v>1.91</v>
      </c>
      <c r="P836" s="80">
        <v>1983926</v>
      </c>
      <c r="Q836" s="80">
        <v>12606987</v>
      </c>
      <c r="R836" s="80">
        <v>0</v>
      </c>
    </row>
    <row r="837" spans="1:18" x14ac:dyDescent="0.25">
      <c r="A837" s="79">
        <v>43165</v>
      </c>
      <c r="B837" s="80">
        <v>3.87</v>
      </c>
      <c r="C837" s="80">
        <v>0</v>
      </c>
      <c r="D837" s="80">
        <v>6150.17</v>
      </c>
      <c r="E837" s="80">
        <v>3.1</v>
      </c>
      <c r="F837" s="80" t="s">
        <v>33</v>
      </c>
      <c r="G837" s="80" t="s">
        <v>33</v>
      </c>
      <c r="H837" s="80" t="s">
        <v>33</v>
      </c>
      <c r="I837" s="80" t="s">
        <v>33</v>
      </c>
      <c r="J837" s="80" t="s">
        <v>33</v>
      </c>
      <c r="K837" s="80">
        <v>1.91</v>
      </c>
      <c r="L837" s="80" t="s">
        <v>33</v>
      </c>
      <c r="M837" s="80">
        <v>268.10000000000002</v>
      </c>
      <c r="N837" s="80">
        <v>625.46</v>
      </c>
      <c r="O837" s="80">
        <v>1.91</v>
      </c>
      <c r="P837" s="80">
        <v>1983926</v>
      </c>
      <c r="Q837" s="80">
        <v>12606987</v>
      </c>
      <c r="R837" s="80">
        <v>0</v>
      </c>
    </row>
    <row r="838" spans="1:18" x14ac:dyDescent="0.25">
      <c r="A838" s="79">
        <v>43166</v>
      </c>
      <c r="B838" s="80">
        <v>3.87</v>
      </c>
      <c r="C838" s="80">
        <v>0</v>
      </c>
      <c r="D838" s="80">
        <v>6150.17</v>
      </c>
      <c r="E838" s="80">
        <v>3.1</v>
      </c>
      <c r="F838" s="80" t="s">
        <v>33</v>
      </c>
      <c r="G838" s="80" t="s">
        <v>33</v>
      </c>
      <c r="H838" s="80" t="s">
        <v>33</v>
      </c>
      <c r="I838" s="80" t="s">
        <v>33</v>
      </c>
      <c r="J838" s="80" t="s">
        <v>33</v>
      </c>
      <c r="K838" s="80">
        <v>1.91</v>
      </c>
      <c r="L838" s="80" t="s">
        <v>33</v>
      </c>
      <c r="M838" s="80">
        <v>268.10000000000002</v>
      </c>
      <c r="N838" s="80">
        <v>625.46</v>
      </c>
      <c r="O838" s="80">
        <v>1.91</v>
      </c>
      <c r="P838" s="80">
        <v>1983926</v>
      </c>
      <c r="Q838" s="80">
        <v>12606987</v>
      </c>
      <c r="R838" s="80">
        <v>0</v>
      </c>
    </row>
    <row r="839" spans="1:18" x14ac:dyDescent="0.25">
      <c r="A839" s="79">
        <v>43167</v>
      </c>
      <c r="B839" s="80">
        <v>3.87</v>
      </c>
      <c r="C839" s="80">
        <v>0</v>
      </c>
      <c r="D839" s="80">
        <v>6150.17</v>
      </c>
      <c r="E839" s="80">
        <v>3.1</v>
      </c>
      <c r="F839" s="80" t="s">
        <v>33</v>
      </c>
      <c r="G839" s="80" t="s">
        <v>33</v>
      </c>
      <c r="H839" s="80" t="s">
        <v>33</v>
      </c>
      <c r="I839" s="80" t="s">
        <v>33</v>
      </c>
      <c r="J839" s="80" t="s">
        <v>33</v>
      </c>
      <c r="K839" s="80">
        <v>1.91</v>
      </c>
      <c r="L839" s="80" t="s">
        <v>33</v>
      </c>
      <c r="M839" s="80">
        <v>268.10000000000002</v>
      </c>
      <c r="N839" s="80">
        <v>625.46</v>
      </c>
      <c r="O839" s="80">
        <v>1.91</v>
      </c>
      <c r="P839" s="80">
        <v>1983926</v>
      </c>
      <c r="Q839" s="80">
        <v>12606987</v>
      </c>
      <c r="R839" s="80">
        <v>0</v>
      </c>
    </row>
    <row r="840" spans="1:18" x14ac:dyDescent="0.25">
      <c r="A840" s="79">
        <v>43168</v>
      </c>
      <c r="B840" s="80">
        <v>3.87</v>
      </c>
      <c r="C840" s="80">
        <v>0</v>
      </c>
      <c r="D840" s="80">
        <v>6150.17</v>
      </c>
      <c r="E840" s="80">
        <v>3.1</v>
      </c>
      <c r="F840" s="80" t="s">
        <v>33</v>
      </c>
      <c r="G840" s="80" t="s">
        <v>33</v>
      </c>
      <c r="H840" s="80" t="s">
        <v>33</v>
      </c>
      <c r="I840" s="80" t="s">
        <v>33</v>
      </c>
      <c r="J840" s="80" t="s">
        <v>33</v>
      </c>
      <c r="K840" s="80">
        <v>1.91</v>
      </c>
      <c r="L840" s="80" t="s">
        <v>33</v>
      </c>
      <c r="M840" s="80">
        <v>268.10000000000002</v>
      </c>
      <c r="N840" s="80">
        <v>625.46</v>
      </c>
      <c r="O840" s="80">
        <v>1.91</v>
      </c>
      <c r="P840" s="80">
        <v>1983926</v>
      </c>
      <c r="Q840" s="80">
        <v>12606987</v>
      </c>
      <c r="R840" s="80">
        <v>0</v>
      </c>
    </row>
    <row r="841" spans="1:18" x14ac:dyDescent="0.25">
      <c r="A841" s="79">
        <v>43171</v>
      </c>
      <c r="B841" s="80">
        <v>3.87</v>
      </c>
      <c r="C841" s="80">
        <v>0</v>
      </c>
      <c r="D841" s="80">
        <v>6150.17</v>
      </c>
      <c r="E841" s="80">
        <v>3.1</v>
      </c>
      <c r="F841" s="80" t="s">
        <v>33</v>
      </c>
      <c r="G841" s="80" t="s">
        <v>33</v>
      </c>
      <c r="H841" s="80" t="s">
        <v>33</v>
      </c>
      <c r="I841" s="80" t="s">
        <v>33</v>
      </c>
      <c r="J841" s="80" t="s">
        <v>33</v>
      </c>
      <c r="K841" s="80">
        <v>1.91</v>
      </c>
      <c r="L841" s="80" t="s">
        <v>33</v>
      </c>
      <c r="M841" s="80">
        <v>268.10000000000002</v>
      </c>
      <c r="N841" s="80">
        <v>625.46</v>
      </c>
      <c r="O841" s="80">
        <v>1.91</v>
      </c>
      <c r="P841" s="80">
        <v>1983926</v>
      </c>
      <c r="Q841" s="80">
        <v>12606987</v>
      </c>
      <c r="R841" s="80">
        <v>0</v>
      </c>
    </row>
    <row r="842" spans="1:18" x14ac:dyDescent="0.25">
      <c r="A842" s="79">
        <v>43172</v>
      </c>
      <c r="B842" s="80">
        <v>3.87</v>
      </c>
      <c r="C842" s="80">
        <v>0</v>
      </c>
      <c r="D842" s="80">
        <v>6150.17</v>
      </c>
      <c r="E842" s="80">
        <v>3.1</v>
      </c>
      <c r="F842" s="80" t="s">
        <v>33</v>
      </c>
      <c r="G842" s="80" t="s">
        <v>33</v>
      </c>
      <c r="H842" s="80" t="s">
        <v>33</v>
      </c>
      <c r="I842" s="80" t="s">
        <v>33</v>
      </c>
      <c r="J842" s="80" t="s">
        <v>33</v>
      </c>
      <c r="K842" s="80">
        <v>1.91</v>
      </c>
      <c r="L842" s="80" t="s">
        <v>33</v>
      </c>
      <c r="M842" s="80">
        <v>268.10000000000002</v>
      </c>
      <c r="N842" s="80">
        <v>625.46</v>
      </c>
      <c r="O842" s="80">
        <v>1.91</v>
      </c>
      <c r="P842" s="80">
        <v>1983926</v>
      </c>
      <c r="Q842" s="80">
        <v>12606987</v>
      </c>
      <c r="R842" s="80">
        <v>0</v>
      </c>
    </row>
    <row r="843" spans="1:18" x14ac:dyDescent="0.25">
      <c r="A843" s="79">
        <v>43173</v>
      </c>
      <c r="B843" s="80">
        <v>3.87</v>
      </c>
      <c r="C843" s="80">
        <v>0</v>
      </c>
      <c r="D843" s="80">
        <v>6150.17</v>
      </c>
      <c r="E843" s="80">
        <v>3.1</v>
      </c>
      <c r="F843" s="80" t="s">
        <v>33</v>
      </c>
      <c r="G843" s="80" t="s">
        <v>33</v>
      </c>
      <c r="H843" s="80" t="s">
        <v>33</v>
      </c>
      <c r="I843" s="80" t="s">
        <v>33</v>
      </c>
      <c r="J843" s="80" t="s">
        <v>33</v>
      </c>
      <c r="K843" s="80">
        <v>1.91</v>
      </c>
      <c r="L843" s="80" t="s">
        <v>33</v>
      </c>
      <c r="M843" s="80">
        <v>268.10000000000002</v>
      </c>
      <c r="N843" s="80">
        <v>625.46</v>
      </c>
      <c r="O843" s="80">
        <v>1.91</v>
      </c>
      <c r="P843" s="80">
        <v>1983926</v>
      </c>
      <c r="Q843" s="80">
        <v>12606987</v>
      </c>
      <c r="R843" s="80">
        <v>0</v>
      </c>
    </row>
    <row r="844" spans="1:18" x14ac:dyDescent="0.25">
      <c r="A844" s="79">
        <v>43174</v>
      </c>
      <c r="B844" s="80">
        <v>3.87</v>
      </c>
      <c r="C844" s="80">
        <v>0</v>
      </c>
      <c r="D844" s="80">
        <v>6150.17</v>
      </c>
      <c r="E844" s="80">
        <v>3.1</v>
      </c>
      <c r="F844" s="80" t="s">
        <v>33</v>
      </c>
      <c r="G844" s="80" t="s">
        <v>33</v>
      </c>
      <c r="H844" s="80" t="s">
        <v>33</v>
      </c>
      <c r="I844" s="80" t="s">
        <v>33</v>
      </c>
      <c r="J844" s="80" t="s">
        <v>33</v>
      </c>
      <c r="K844" s="80">
        <v>1.91</v>
      </c>
      <c r="L844" s="80" t="s">
        <v>33</v>
      </c>
      <c r="M844" s="80">
        <v>268.10000000000002</v>
      </c>
      <c r="N844" s="80">
        <v>625.46</v>
      </c>
      <c r="O844" s="80">
        <v>1.91</v>
      </c>
      <c r="P844" s="80">
        <v>1983926</v>
      </c>
      <c r="Q844" s="80">
        <v>12606987</v>
      </c>
      <c r="R844" s="80">
        <v>0</v>
      </c>
    </row>
    <row r="845" spans="1:18" x14ac:dyDescent="0.25">
      <c r="A845" s="79">
        <v>43175</v>
      </c>
      <c r="B845" s="80">
        <v>3.87</v>
      </c>
      <c r="C845" s="80">
        <v>0</v>
      </c>
      <c r="D845" s="80">
        <v>6150.17</v>
      </c>
      <c r="E845" s="80">
        <v>3.1</v>
      </c>
      <c r="F845" s="80" t="s">
        <v>33</v>
      </c>
      <c r="G845" s="80" t="s">
        <v>33</v>
      </c>
      <c r="H845" s="80" t="s">
        <v>33</v>
      </c>
      <c r="I845" s="80" t="s">
        <v>33</v>
      </c>
      <c r="J845" s="80" t="s">
        <v>33</v>
      </c>
      <c r="K845" s="80">
        <v>1.91</v>
      </c>
      <c r="L845" s="80" t="s">
        <v>33</v>
      </c>
      <c r="M845" s="80">
        <v>268.10000000000002</v>
      </c>
      <c r="N845" s="80">
        <v>625.46</v>
      </c>
      <c r="O845" s="80">
        <v>1.91</v>
      </c>
      <c r="P845" s="80">
        <v>1983926</v>
      </c>
      <c r="Q845" s="80">
        <v>12606987</v>
      </c>
      <c r="R845" s="80">
        <v>0</v>
      </c>
    </row>
    <row r="846" spans="1:18" x14ac:dyDescent="0.25">
      <c r="A846" s="79">
        <v>43178</v>
      </c>
      <c r="B846" s="80">
        <v>3.87</v>
      </c>
      <c r="C846" s="80">
        <v>0</v>
      </c>
      <c r="D846" s="80">
        <v>6150.17</v>
      </c>
      <c r="E846" s="80">
        <v>3.1</v>
      </c>
      <c r="F846" s="80" t="s">
        <v>33</v>
      </c>
      <c r="G846" s="80" t="s">
        <v>33</v>
      </c>
      <c r="H846" s="80" t="s">
        <v>33</v>
      </c>
      <c r="I846" s="80" t="s">
        <v>33</v>
      </c>
      <c r="J846" s="80" t="s">
        <v>33</v>
      </c>
      <c r="K846" s="80">
        <v>1.91</v>
      </c>
      <c r="L846" s="80" t="s">
        <v>33</v>
      </c>
      <c r="M846" s="80">
        <v>268.10000000000002</v>
      </c>
      <c r="N846" s="80">
        <v>625.46</v>
      </c>
      <c r="O846" s="80">
        <v>1.91</v>
      </c>
      <c r="P846" s="80">
        <v>1983926</v>
      </c>
      <c r="Q846" s="80">
        <v>12606987</v>
      </c>
      <c r="R846" s="80">
        <v>0</v>
      </c>
    </row>
    <row r="847" spans="1:18" x14ac:dyDescent="0.25">
      <c r="A847" s="79">
        <v>43179</v>
      </c>
      <c r="B847" s="80">
        <v>3.87</v>
      </c>
      <c r="C847" s="80">
        <v>0</v>
      </c>
      <c r="D847" s="80">
        <v>6150.17</v>
      </c>
      <c r="E847" s="80">
        <v>3.1</v>
      </c>
      <c r="F847" s="80" t="s">
        <v>33</v>
      </c>
      <c r="G847" s="80" t="s">
        <v>33</v>
      </c>
      <c r="H847" s="80" t="s">
        <v>33</v>
      </c>
      <c r="I847" s="80" t="s">
        <v>33</v>
      </c>
      <c r="J847" s="80" t="s">
        <v>33</v>
      </c>
      <c r="K847" s="80">
        <v>1.91</v>
      </c>
      <c r="L847" s="80" t="s">
        <v>33</v>
      </c>
      <c r="M847" s="80">
        <v>268.10000000000002</v>
      </c>
      <c r="N847" s="80">
        <v>625.46</v>
      </c>
      <c r="O847" s="80">
        <v>1.91</v>
      </c>
      <c r="P847" s="80">
        <v>1983926</v>
      </c>
      <c r="Q847" s="80">
        <v>12606987</v>
      </c>
      <c r="R847" s="80">
        <v>0</v>
      </c>
    </row>
    <row r="848" spans="1:18" x14ac:dyDescent="0.25">
      <c r="A848" s="79">
        <v>43180</v>
      </c>
      <c r="B848" s="80">
        <v>3.87</v>
      </c>
      <c r="C848" s="80">
        <v>0</v>
      </c>
      <c r="D848" s="80">
        <v>6150.17</v>
      </c>
      <c r="E848" s="80">
        <v>3.1</v>
      </c>
      <c r="F848" s="80" t="s">
        <v>33</v>
      </c>
      <c r="G848" s="80" t="s">
        <v>33</v>
      </c>
      <c r="H848" s="80" t="s">
        <v>33</v>
      </c>
      <c r="I848" s="80" t="s">
        <v>33</v>
      </c>
      <c r="J848" s="80" t="s">
        <v>33</v>
      </c>
      <c r="K848" s="80">
        <v>1.91</v>
      </c>
      <c r="L848" s="80" t="s">
        <v>33</v>
      </c>
      <c r="M848" s="80">
        <v>268.10000000000002</v>
      </c>
      <c r="N848" s="80">
        <v>625.46</v>
      </c>
      <c r="O848" s="80">
        <v>1.91</v>
      </c>
      <c r="P848" s="80">
        <v>1983926</v>
      </c>
      <c r="Q848" s="80">
        <v>12606987</v>
      </c>
      <c r="R848" s="80">
        <v>0</v>
      </c>
    </row>
    <row r="849" spans="1:18" x14ac:dyDescent="0.25">
      <c r="A849" s="79">
        <v>43181</v>
      </c>
      <c r="B849" s="80">
        <v>3.87</v>
      </c>
      <c r="C849" s="80">
        <v>0</v>
      </c>
      <c r="D849" s="80">
        <v>6150.17</v>
      </c>
      <c r="E849" s="80">
        <v>3.1</v>
      </c>
      <c r="F849" s="80" t="s">
        <v>33</v>
      </c>
      <c r="G849" s="80" t="s">
        <v>33</v>
      </c>
      <c r="H849" s="80" t="s">
        <v>33</v>
      </c>
      <c r="I849" s="80" t="s">
        <v>33</v>
      </c>
      <c r="J849" s="80" t="s">
        <v>33</v>
      </c>
      <c r="K849" s="80">
        <v>1.91</v>
      </c>
      <c r="L849" s="80" t="s">
        <v>33</v>
      </c>
      <c r="M849" s="80">
        <v>268.10000000000002</v>
      </c>
      <c r="N849" s="80">
        <v>625.46</v>
      </c>
      <c r="O849" s="80">
        <v>1.91</v>
      </c>
      <c r="P849" s="80">
        <v>1983926</v>
      </c>
      <c r="Q849" s="80">
        <v>12606987</v>
      </c>
      <c r="R849" s="80">
        <v>0</v>
      </c>
    </row>
    <row r="850" spans="1:18" x14ac:dyDescent="0.25">
      <c r="A850" s="79">
        <v>43182</v>
      </c>
      <c r="B850" s="80">
        <v>3.87</v>
      </c>
      <c r="C850" s="80">
        <v>0</v>
      </c>
      <c r="D850" s="80">
        <v>6150.17</v>
      </c>
      <c r="E850" s="80">
        <v>3.1</v>
      </c>
      <c r="F850" s="80" t="s">
        <v>33</v>
      </c>
      <c r="G850" s="80" t="s">
        <v>33</v>
      </c>
      <c r="H850" s="80" t="s">
        <v>33</v>
      </c>
      <c r="I850" s="80" t="s">
        <v>33</v>
      </c>
      <c r="J850" s="80" t="s">
        <v>33</v>
      </c>
      <c r="K850" s="80">
        <v>1.91</v>
      </c>
      <c r="L850" s="80" t="s">
        <v>33</v>
      </c>
      <c r="M850" s="80">
        <v>268.10000000000002</v>
      </c>
      <c r="N850" s="80">
        <v>625.46</v>
      </c>
      <c r="O850" s="80">
        <v>1.91</v>
      </c>
      <c r="P850" s="80">
        <v>1983926</v>
      </c>
      <c r="Q850" s="80">
        <v>12606987</v>
      </c>
      <c r="R850" s="80">
        <v>0</v>
      </c>
    </row>
    <row r="851" spans="1:18" x14ac:dyDescent="0.25">
      <c r="A851" s="79">
        <v>43185</v>
      </c>
      <c r="B851" s="80">
        <v>3.87</v>
      </c>
      <c r="C851" s="80">
        <v>0</v>
      </c>
      <c r="D851" s="80">
        <v>6150.17</v>
      </c>
      <c r="E851" s="80">
        <v>3.1</v>
      </c>
      <c r="F851" s="80" t="s">
        <v>33</v>
      </c>
      <c r="G851" s="80" t="s">
        <v>33</v>
      </c>
      <c r="H851" s="80" t="s">
        <v>33</v>
      </c>
      <c r="I851" s="80" t="s">
        <v>33</v>
      </c>
      <c r="J851" s="80" t="s">
        <v>33</v>
      </c>
      <c r="K851" s="80">
        <v>1.91</v>
      </c>
      <c r="L851" s="80" t="s">
        <v>33</v>
      </c>
      <c r="M851" s="80">
        <v>268.10000000000002</v>
      </c>
      <c r="N851" s="80">
        <v>625.46</v>
      </c>
      <c r="O851" s="80">
        <v>1.91</v>
      </c>
      <c r="P851" s="80">
        <v>1983926</v>
      </c>
      <c r="Q851" s="80">
        <v>12606987</v>
      </c>
      <c r="R851" s="80">
        <v>0</v>
      </c>
    </row>
    <row r="852" spans="1:18" x14ac:dyDescent="0.25">
      <c r="A852" s="79">
        <v>43186</v>
      </c>
      <c r="B852" s="80">
        <v>3.87</v>
      </c>
      <c r="C852" s="80">
        <v>0</v>
      </c>
      <c r="D852" s="80">
        <v>6150.17</v>
      </c>
      <c r="E852" s="80">
        <v>3.1</v>
      </c>
      <c r="F852" s="80" t="s">
        <v>33</v>
      </c>
      <c r="G852" s="80" t="s">
        <v>33</v>
      </c>
      <c r="H852" s="80" t="s">
        <v>33</v>
      </c>
      <c r="I852" s="80" t="s">
        <v>33</v>
      </c>
      <c r="J852" s="80" t="s">
        <v>33</v>
      </c>
      <c r="K852" s="80">
        <v>1.91</v>
      </c>
      <c r="L852" s="80" t="s">
        <v>33</v>
      </c>
      <c r="M852" s="80">
        <v>268.10000000000002</v>
      </c>
      <c r="N852" s="80">
        <v>625.46</v>
      </c>
      <c r="O852" s="80">
        <v>1.91</v>
      </c>
      <c r="P852" s="80">
        <v>1983926</v>
      </c>
      <c r="Q852" s="80">
        <v>12606987</v>
      </c>
      <c r="R852" s="80">
        <v>0</v>
      </c>
    </row>
    <row r="853" spans="1:18" x14ac:dyDescent="0.25">
      <c r="A853" s="79">
        <v>43187</v>
      </c>
      <c r="B853" s="80">
        <v>3.87</v>
      </c>
      <c r="C853" s="80">
        <v>0</v>
      </c>
      <c r="D853" s="80">
        <v>6150.17</v>
      </c>
      <c r="E853" s="80">
        <v>3.1</v>
      </c>
      <c r="F853" s="80" t="s">
        <v>33</v>
      </c>
      <c r="G853" s="80" t="s">
        <v>33</v>
      </c>
      <c r="H853" s="80" t="s">
        <v>33</v>
      </c>
      <c r="I853" s="80" t="s">
        <v>33</v>
      </c>
      <c r="J853" s="80" t="s">
        <v>33</v>
      </c>
      <c r="K853" s="80">
        <v>1.91</v>
      </c>
      <c r="L853" s="80" t="s">
        <v>33</v>
      </c>
      <c r="M853" s="80">
        <v>268.10000000000002</v>
      </c>
      <c r="N853" s="80">
        <v>625.46</v>
      </c>
      <c r="O853" s="80">
        <v>1.91</v>
      </c>
      <c r="P853" s="80">
        <v>1983926</v>
      </c>
      <c r="Q853" s="80">
        <v>12606987</v>
      </c>
      <c r="R853" s="80">
        <v>0</v>
      </c>
    </row>
    <row r="854" spans="1:18" x14ac:dyDescent="0.25">
      <c r="A854" s="79">
        <v>43188</v>
      </c>
      <c r="B854" s="80">
        <v>3.87</v>
      </c>
      <c r="C854" s="80">
        <v>0</v>
      </c>
      <c r="D854" s="80">
        <v>6150.17</v>
      </c>
      <c r="E854" s="80">
        <v>3.1</v>
      </c>
      <c r="F854" s="80" t="s">
        <v>33</v>
      </c>
      <c r="G854" s="80" t="s">
        <v>33</v>
      </c>
      <c r="H854" s="80" t="s">
        <v>33</v>
      </c>
      <c r="I854" s="80" t="s">
        <v>33</v>
      </c>
      <c r="J854" s="80" t="s">
        <v>33</v>
      </c>
      <c r="K854" s="80">
        <v>1.91</v>
      </c>
      <c r="L854" s="80" t="s">
        <v>33</v>
      </c>
      <c r="M854" s="80">
        <v>268.10000000000002</v>
      </c>
      <c r="N854" s="80">
        <v>625.46</v>
      </c>
      <c r="O854" s="80">
        <v>1.91</v>
      </c>
      <c r="P854" s="80">
        <v>1983926</v>
      </c>
      <c r="Q854" s="80">
        <v>12606987</v>
      </c>
      <c r="R854" s="80">
        <v>0</v>
      </c>
    </row>
    <row r="855" spans="1:18" x14ac:dyDescent="0.25">
      <c r="A855" s="79">
        <v>43189</v>
      </c>
      <c r="B855" s="80">
        <v>3.87</v>
      </c>
      <c r="C855" s="80">
        <v>0</v>
      </c>
      <c r="D855" s="80">
        <v>6150.17</v>
      </c>
      <c r="E855" s="80">
        <v>3.1</v>
      </c>
      <c r="F855" s="80" t="s">
        <v>33</v>
      </c>
      <c r="G855" s="80" t="s">
        <v>33</v>
      </c>
      <c r="H855" s="80" t="s">
        <v>33</v>
      </c>
      <c r="I855" s="80" t="s">
        <v>33</v>
      </c>
      <c r="J855" s="80" t="s">
        <v>33</v>
      </c>
      <c r="K855" s="80">
        <v>1.91</v>
      </c>
      <c r="L855" s="80" t="s">
        <v>33</v>
      </c>
      <c r="M855" s="80">
        <v>268.10000000000002</v>
      </c>
      <c r="N855" s="80">
        <v>625.46</v>
      </c>
      <c r="O855" s="80">
        <v>1.91</v>
      </c>
      <c r="P855" s="80">
        <v>1983926</v>
      </c>
      <c r="Q855" s="80">
        <v>12606987</v>
      </c>
      <c r="R855" s="80">
        <v>0</v>
      </c>
    </row>
    <row r="856" spans="1:18" x14ac:dyDescent="0.25">
      <c r="A856" s="79">
        <v>43192</v>
      </c>
      <c r="B856" s="80">
        <v>3.87</v>
      </c>
      <c r="C856" s="80">
        <v>0</v>
      </c>
      <c r="D856" s="80">
        <v>6150.17</v>
      </c>
      <c r="E856" s="80">
        <v>3.1</v>
      </c>
      <c r="F856" s="80" t="s">
        <v>33</v>
      </c>
      <c r="G856" s="80" t="s">
        <v>33</v>
      </c>
      <c r="H856" s="80" t="s">
        <v>33</v>
      </c>
      <c r="I856" s="80" t="s">
        <v>33</v>
      </c>
      <c r="J856" s="80" t="s">
        <v>33</v>
      </c>
      <c r="K856" s="80">
        <v>1.91</v>
      </c>
      <c r="L856" s="80" t="s">
        <v>33</v>
      </c>
      <c r="M856" s="80">
        <v>268.10000000000002</v>
      </c>
      <c r="N856" s="80">
        <v>625.46</v>
      </c>
      <c r="O856" s="80">
        <v>1.91</v>
      </c>
      <c r="P856" s="80">
        <v>1983926</v>
      </c>
      <c r="Q856" s="80">
        <v>12606987</v>
      </c>
      <c r="R856" s="80">
        <v>0</v>
      </c>
    </row>
    <row r="857" spans="1:18" x14ac:dyDescent="0.25">
      <c r="A857" s="79">
        <v>43193</v>
      </c>
      <c r="B857" s="80">
        <v>3.87</v>
      </c>
      <c r="C857" s="80">
        <v>0</v>
      </c>
      <c r="D857" s="80">
        <v>6150.17</v>
      </c>
      <c r="E857" s="80">
        <v>3.1</v>
      </c>
      <c r="F857" s="80" t="s">
        <v>33</v>
      </c>
      <c r="G857" s="80" t="s">
        <v>33</v>
      </c>
      <c r="H857" s="80" t="s">
        <v>33</v>
      </c>
      <c r="I857" s="80" t="s">
        <v>33</v>
      </c>
      <c r="J857" s="80" t="s">
        <v>33</v>
      </c>
      <c r="K857" s="80">
        <v>1.91</v>
      </c>
      <c r="L857" s="80" t="s">
        <v>33</v>
      </c>
      <c r="M857" s="80">
        <v>268.10000000000002</v>
      </c>
      <c r="N857" s="80">
        <v>625.46</v>
      </c>
      <c r="O857" s="80">
        <v>1.91</v>
      </c>
      <c r="P857" s="80">
        <v>1983926</v>
      </c>
      <c r="Q857" s="80">
        <v>12606987</v>
      </c>
      <c r="R857" s="80">
        <v>0</v>
      </c>
    </row>
    <row r="858" spans="1:18" x14ac:dyDescent="0.25">
      <c r="A858" s="79">
        <v>43194</v>
      </c>
      <c r="B858" s="80">
        <v>3.87</v>
      </c>
      <c r="C858" s="80">
        <v>0</v>
      </c>
      <c r="D858" s="80">
        <v>6150.17</v>
      </c>
      <c r="E858" s="80">
        <v>3.1</v>
      </c>
      <c r="F858" s="80" t="s">
        <v>33</v>
      </c>
      <c r="G858" s="80" t="s">
        <v>33</v>
      </c>
      <c r="H858" s="80" t="s">
        <v>33</v>
      </c>
      <c r="I858" s="80" t="s">
        <v>33</v>
      </c>
      <c r="J858" s="80" t="s">
        <v>33</v>
      </c>
      <c r="K858" s="80">
        <v>1.91</v>
      </c>
      <c r="L858" s="80" t="s">
        <v>33</v>
      </c>
      <c r="M858" s="80">
        <v>268.10000000000002</v>
      </c>
      <c r="N858" s="80">
        <v>625.46</v>
      </c>
      <c r="O858" s="80">
        <v>1.91</v>
      </c>
      <c r="P858" s="80">
        <v>1983926</v>
      </c>
      <c r="Q858" s="80">
        <v>12606987</v>
      </c>
      <c r="R858" s="80">
        <v>0</v>
      </c>
    </row>
    <row r="859" spans="1:18" x14ac:dyDescent="0.25">
      <c r="A859" s="79">
        <v>43195</v>
      </c>
      <c r="B859" s="80">
        <v>3.87</v>
      </c>
      <c r="C859" s="80">
        <v>0</v>
      </c>
      <c r="D859" s="80">
        <v>6150.17</v>
      </c>
      <c r="E859" s="80">
        <v>3.1</v>
      </c>
      <c r="F859" s="80" t="s">
        <v>33</v>
      </c>
      <c r="G859" s="80" t="s">
        <v>33</v>
      </c>
      <c r="H859" s="80" t="s">
        <v>33</v>
      </c>
      <c r="I859" s="80" t="s">
        <v>33</v>
      </c>
      <c r="J859" s="80" t="s">
        <v>33</v>
      </c>
      <c r="K859" s="80">
        <v>1.91</v>
      </c>
      <c r="L859" s="80" t="s">
        <v>33</v>
      </c>
      <c r="M859" s="80">
        <v>268.10000000000002</v>
      </c>
      <c r="N859" s="80">
        <v>625.46</v>
      </c>
      <c r="O859" s="80">
        <v>1.91</v>
      </c>
      <c r="P859" s="80">
        <v>1983926</v>
      </c>
      <c r="Q859" s="80">
        <v>12606987</v>
      </c>
      <c r="R859" s="80">
        <v>0</v>
      </c>
    </row>
    <row r="860" spans="1:18" x14ac:dyDescent="0.25">
      <c r="A860" s="79">
        <v>43196</v>
      </c>
      <c r="B860" s="80">
        <v>3.87</v>
      </c>
      <c r="C860" s="80">
        <v>0</v>
      </c>
      <c r="D860" s="80">
        <v>6150.17</v>
      </c>
      <c r="E860" s="80">
        <v>3.1</v>
      </c>
      <c r="F860" s="80" t="s">
        <v>33</v>
      </c>
      <c r="G860" s="80" t="s">
        <v>33</v>
      </c>
      <c r="H860" s="80" t="s">
        <v>33</v>
      </c>
      <c r="I860" s="80" t="s">
        <v>33</v>
      </c>
      <c r="J860" s="80" t="s">
        <v>33</v>
      </c>
      <c r="K860" s="80">
        <v>1.91</v>
      </c>
      <c r="L860" s="80" t="s">
        <v>33</v>
      </c>
      <c r="M860" s="80">
        <v>268.10000000000002</v>
      </c>
      <c r="N860" s="80">
        <v>625.46</v>
      </c>
      <c r="O860" s="80">
        <v>1.91</v>
      </c>
      <c r="P860" s="80">
        <v>1983926</v>
      </c>
      <c r="Q860" s="80">
        <v>12606987</v>
      </c>
      <c r="R860" s="80">
        <v>0</v>
      </c>
    </row>
    <row r="861" spans="1:18" x14ac:dyDescent="0.25">
      <c r="A861" s="79">
        <v>43199</v>
      </c>
      <c r="B861" s="80">
        <v>3.87</v>
      </c>
      <c r="C861" s="80">
        <v>0</v>
      </c>
      <c r="D861" s="80">
        <v>6150.17</v>
      </c>
      <c r="E861" s="80">
        <v>3.1</v>
      </c>
      <c r="F861" s="80" t="s">
        <v>33</v>
      </c>
      <c r="G861" s="80" t="s">
        <v>33</v>
      </c>
      <c r="H861" s="80" t="s">
        <v>33</v>
      </c>
      <c r="I861" s="80" t="s">
        <v>33</v>
      </c>
      <c r="J861" s="80" t="s">
        <v>33</v>
      </c>
      <c r="K861" s="80">
        <v>1.91</v>
      </c>
      <c r="L861" s="80" t="s">
        <v>33</v>
      </c>
      <c r="M861" s="80">
        <v>268.10000000000002</v>
      </c>
      <c r="N861" s="80">
        <v>625.46</v>
      </c>
      <c r="O861" s="80">
        <v>1.91</v>
      </c>
      <c r="P861" s="80">
        <v>1983926</v>
      </c>
      <c r="Q861" s="80">
        <v>12606987</v>
      </c>
      <c r="R861" s="80">
        <v>0</v>
      </c>
    </row>
    <row r="862" spans="1:18" x14ac:dyDescent="0.25">
      <c r="A862" s="79">
        <v>43200</v>
      </c>
      <c r="B862" s="80">
        <v>3.87</v>
      </c>
      <c r="C862" s="80">
        <v>0</v>
      </c>
      <c r="D862" s="80">
        <v>6150.17</v>
      </c>
      <c r="E862" s="80">
        <v>3.1</v>
      </c>
      <c r="F862" s="80" t="s">
        <v>33</v>
      </c>
      <c r="G862" s="80" t="s">
        <v>33</v>
      </c>
      <c r="H862" s="80" t="s">
        <v>33</v>
      </c>
      <c r="I862" s="80" t="s">
        <v>33</v>
      </c>
      <c r="J862" s="80" t="s">
        <v>33</v>
      </c>
      <c r="K862" s="80">
        <v>1.91</v>
      </c>
      <c r="L862" s="80" t="s">
        <v>33</v>
      </c>
      <c r="M862" s="80">
        <v>268.10000000000002</v>
      </c>
      <c r="N862" s="80">
        <v>625.46</v>
      </c>
      <c r="O862" s="80">
        <v>1.91</v>
      </c>
      <c r="P862" s="80">
        <v>1983926</v>
      </c>
      <c r="Q862" s="80">
        <v>12606987</v>
      </c>
      <c r="R862" s="80">
        <v>0</v>
      </c>
    </row>
    <row r="863" spans="1:18" x14ac:dyDescent="0.25">
      <c r="A863" s="79">
        <v>43201</v>
      </c>
      <c r="B863" s="80">
        <v>3.87</v>
      </c>
      <c r="C863" s="80">
        <v>0</v>
      </c>
      <c r="D863" s="80">
        <v>6150.17</v>
      </c>
      <c r="E863" s="80">
        <v>3.1</v>
      </c>
      <c r="F863" s="80" t="s">
        <v>33</v>
      </c>
      <c r="G863" s="80" t="s">
        <v>33</v>
      </c>
      <c r="H863" s="80" t="s">
        <v>33</v>
      </c>
      <c r="I863" s="80" t="s">
        <v>33</v>
      </c>
      <c r="J863" s="80" t="s">
        <v>33</v>
      </c>
      <c r="K863" s="80">
        <v>1.91</v>
      </c>
      <c r="L863" s="80" t="s">
        <v>33</v>
      </c>
      <c r="M863" s="80">
        <v>268.10000000000002</v>
      </c>
      <c r="N863" s="80">
        <v>625.46</v>
      </c>
      <c r="O863" s="80">
        <v>1.91</v>
      </c>
      <c r="P863" s="80">
        <v>1983926</v>
      </c>
      <c r="Q863" s="80">
        <v>12606987</v>
      </c>
      <c r="R863" s="80">
        <v>0</v>
      </c>
    </row>
    <row r="864" spans="1:18" x14ac:dyDescent="0.25">
      <c r="A864" s="79">
        <v>43202</v>
      </c>
      <c r="B864" s="80">
        <v>3.87</v>
      </c>
      <c r="C864" s="80">
        <v>0</v>
      </c>
      <c r="D864" s="80">
        <v>6150.17</v>
      </c>
      <c r="E864" s="80">
        <v>3.1</v>
      </c>
      <c r="F864" s="80" t="s">
        <v>33</v>
      </c>
      <c r="G864" s="80" t="s">
        <v>33</v>
      </c>
      <c r="H864" s="80" t="s">
        <v>33</v>
      </c>
      <c r="I864" s="80" t="s">
        <v>33</v>
      </c>
      <c r="J864" s="80" t="s">
        <v>33</v>
      </c>
      <c r="K864" s="80">
        <v>1.91</v>
      </c>
      <c r="L864" s="80" t="s">
        <v>33</v>
      </c>
      <c r="M864" s="80">
        <v>268.10000000000002</v>
      </c>
      <c r="N864" s="80">
        <v>625.46</v>
      </c>
      <c r="O864" s="80">
        <v>1.91</v>
      </c>
      <c r="P864" s="80">
        <v>1983926</v>
      </c>
      <c r="Q864" s="80">
        <v>12606987</v>
      </c>
      <c r="R864" s="80">
        <v>0</v>
      </c>
    </row>
    <row r="865" spans="1:18" x14ac:dyDescent="0.25">
      <c r="A865" s="79">
        <v>43203</v>
      </c>
      <c r="B865" s="80">
        <v>3.87</v>
      </c>
      <c r="C865" s="80">
        <v>0</v>
      </c>
      <c r="D865" s="80">
        <v>6150.17</v>
      </c>
      <c r="E865" s="80">
        <v>3.1</v>
      </c>
      <c r="F865" s="80" t="s">
        <v>33</v>
      </c>
      <c r="G865" s="80" t="s">
        <v>33</v>
      </c>
      <c r="H865" s="80" t="s">
        <v>33</v>
      </c>
      <c r="I865" s="80" t="s">
        <v>33</v>
      </c>
      <c r="J865" s="80" t="s">
        <v>33</v>
      </c>
      <c r="K865" s="80">
        <v>1.91</v>
      </c>
      <c r="L865" s="80" t="s">
        <v>33</v>
      </c>
      <c r="M865" s="80">
        <v>268.10000000000002</v>
      </c>
      <c r="N865" s="80">
        <v>625.46</v>
      </c>
      <c r="O865" s="80">
        <v>1.91</v>
      </c>
      <c r="P865" s="80">
        <v>1983926</v>
      </c>
      <c r="Q865" s="80">
        <v>12606987</v>
      </c>
      <c r="R865" s="80">
        <v>0</v>
      </c>
    </row>
    <row r="866" spans="1:18" x14ac:dyDescent="0.25">
      <c r="A866" s="79">
        <v>43206</v>
      </c>
      <c r="B866" s="80">
        <v>3.87</v>
      </c>
      <c r="C866" s="80">
        <v>0</v>
      </c>
      <c r="D866" s="80">
        <v>6150.17</v>
      </c>
      <c r="E866" s="80">
        <v>3.1</v>
      </c>
      <c r="F866" s="80" t="s">
        <v>33</v>
      </c>
      <c r="G866" s="80" t="s">
        <v>33</v>
      </c>
      <c r="H866" s="80" t="s">
        <v>33</v>
      </c>
      <c r="I866" s="80" t="s">
        <v>33</v>
      </c>
      <c r="J866" s="80" t="s">
        <v>33</v>
      </c>
      <c r="K866" s="80">
        <v>1.91</v>
      </c>
      <c r="L866" s="80" t="s">
        <v>33</v>
      </c>
      <c r="M866" s="80">
        <v>268.10000000000002</v>
      </c>
      <c r="N866" s="80">
        <v>625.46</v>
      </c>
      <c r="O866" s="80">
        <v>1.91</v>
      </c>
      <c r="P866" s="80">
        <v>1983926</v>
      </c>
      <c r="Q866" s="80">
        <v>12606987</v>
      </c>
      <c r="R866" s="80">
        <v>0</v>
      </c>
    </row>
    <row r="867" spans="1:18" x14ac:dyDescent="0.25">
      <c r="A867" s="79">
        <v>43207</v>
      </c>
      <c r="B867" s="80">
        <v>3.87</v>
      </c>
      <c r="C867" s="80">
        <v>0</v>
      </c>
      <c r="D867" s="80">
        <v>6150.17</v>
      </c>
      <c r="E867" s="80">
        <v>3.1</v>
      </c>
      <c r="F867" s="80" t="s">
        <v>33</v>
      </c>
      <c r="G867" s="80" t="s">
        <v>33</v>
      </c>
      <c r="H867" s="80" t="s">
        <v>33</v>
      </c>
      <c r="I867" s="80" t="s">
        <v>33</v>
      </c>
      <c r="J867" s="80" t="s">
        <v>33</v>
      </c>
      <c r="K867" s="80">
        <v>1.91</v>
      </c>
      <c r="L867" s="80" t="s">
        <v>33</v>
      </c>
      <c r="M867" s="80">
        <v>268.10000000000002</v>
      </c>
      <c r="N867" s="80">
        <v>625.46</v>
      </c>
      <c r="O867" s="80">
        <v>1.91</v>
      </c>
      <c r="P867" s="80">
        <v>1983926</v>
      </c>
      <c r="Q867" s="80">
        <v>12606987</v>
      </c>
      <c r="R867" s="80">
        <v>0</v>
      </c>
    </row>
    <row r="868" spans="1:18" x14ac:dyDescent="0.25">
      <c r="A868" s="79">
        <v>43208</v>
      </c>
      <c r="B868" s="80">
        <v>3.87</v>
      </c>
      <c r="C868" s="80">
        <v>0</v>
      </c>
      <c r="D868" s="80">
        <v>6150.17</v>
      </c>
      <c r="E868" s="80">
        <v>3.1</v>
      </c>
      <c r="F868" s="80" t="s">
        <v>33</v>
      </c>
      <c r="G868" s="80" t="s">
        <v>33</v>
      </c>
      <c r="H868" s="80" t="s">
        <v>33</v>
      </c>
      <c r="I868" s="80" t="s">
        <v>33</v>
      </c>
      <c r="J868" s="80" t="s">
        <v>33</v>
      </c>
      <c r="K868" s="80">
        <v>1.91</v>
      </c>
      <c r="L868" s="80" t="s">
        <v>33</v>
      </c>
      <c r="M868" s="80">
        <v>268.10000000000002</v>
      </c>
      <c r="N868" s="80">
        <v>625.46</v>
      </c>
      <c r="O868" s="80">
        <v>1.91</v>
      </c>
      <c r="P868" s="80">
        <v>1983926</v>
      </c>
      <c r="Q868" s="80">
        <v>12606987</v>
      </c>
      <c r="R868" s="80">
        <v>0</v>
      </c>
    </row>
    <row r="869" spans="1:18" x14ac:dyDescent="0.25">
      <c r="A869" s="79">
        <v>43209</v>
      </c>
      <c r="B869" s="80">
        <v>3.87</v>
      </c>
      <c r="C869" s="80">
        <v>0</v>
      </c>
      <c r="D869" s="80">
        <v>6150.17</v>
      </c>
      <c r="E869" s="80">
        <v>3.1</v>
      </c>
      <c r="F869" s="80" t="s">
        <v>33</v>
      </c>
      <c r="G869" s="80" t="s">
        <v>33</v>
      </c>
      <c r="H869" s="80" t="s">
        <v>33</v>
      </c>
      <c r="I869" s="80" t="s">
        <v>33</v>
      </c>
      <c r="J869" s="80" t="s">
        <v>33</v>
      </c>
      <c r="K869" s="80">
        <v>1.91</v>
      </c>
      <c r="L869" s="80" t="s">
        <v>33</v>
      </c>
      <c r="M869" s="80">
        <v>268.10000000000002</v>
      </c>
      <c r="N869" s="80">
        <v>625.46</v>
      </c>
      <c r="O869" s="80">
        <v>1.91</v>
      </c>
      <c r="P869" s="80">
        <v>1983926</v>
      </c>
      <c r="Q869" s="80">
        <v>12606987</v>
      </c>
      <c r="R869" s="80">
        <v>0</v>
      </c>
    </row>
    <row r="870" spans="1:18" x14ac:dyDescent="0.25">
      <c r="A870" s="79">
        <v>43210</v>
      </c>
      <c r="B870" s="80">
        <v>3.87</v>
      </c>
      <c r="C870" s="80">
        <v>0</v>
      </c>
      <c r="D870" s="80">
        <v>6150.17</v>
      </c>
      <c r="E870" s="80">
        <v>3.1</v>
      </c>
      <c r="F870" s="80" t="s">
        <v>33</v>
      </c>
      <c r="G870" s="80" t="s">
        <v>33</v>
      </c>
      <c r="H870" s="80" t="s">
        <v>33</v>
      </c>
      <c r="I870" s="80" t="s">
        <v>33</v>
      </c>
      <c r="J870" s="80" t="s">
        <v>33</v>
      </c>
      <c r="K870" s="80">
        <v>1.91</v>
      </c>
      <c r="L870" s="80" t="s">
        <v>33</v>
      </c>
      <c r="M870" s="80">
        <v>268.10000000000002</v>
      </c>
      <c r="N870" s="80">
        <v>625.46</v>
      </c>
      <c r="O870" s="80">
        <v>1.91</v>
      </c>
      <c r="P870" s="80">
        <v>1983926</v>
      </c>
      <c r="Q870" s="80">
        <v>12606987</v>
      </c>
      <c r="R870" s="80">
        <v>0</v>
      </c>
    </row>
    <row r="871" spans="1:18" x14ac:dyDescent="0.25">
      <c r="A871" s="79">
        <v>43213</v>
      </c>
      <c r="B871" s="80">
        <v>3.87</v>
      </c>
      <c r="C871" s="80">
        <v>0</v>
      </c>
      <c r="D871" s="80">
        <v>6150.17</v>
      </c>
      <c r="E871" s="80">
        <v>3.1</v>
      </c>
      <c r="F871" s="80" t="s">
        <v>33</v>
      </c>
      <c r="G871" s="80" t="s">
        <v>33</v>
      </c>
      <c r="H871" s="80" t="s">
        <v>33</v>
      </c>
      <c r="I871" s="80" t="s">
        <v>33</v>
      </c>
      <c r="J871" s="80" t="s">
        <v>33</v>
      </c>
      <c r="K871" s="80">
        <v>1.91</v>
      </c>
      <c r="L871" s="80" t="s">
        <v>33</v>
      </c>
      <c r="M871" s="80">
        <v>268.10000000000002</v>
      </c>
      <c r="N871" s="80">
        <v>625.46</v>
      </c>
      <c r="O871" s="80">
        <v>1.91</v>
      </c>
      <c r="P871" s="80">
        <v>1983926</v>
      </c>
      <c r="Q871" s="80">
        <v>12606987</v>
      </c>
      <c r="R871" s="80">
        <v>0</v>
      </c>
    </row>
    <row r="872" spans="1:18" x14ac:dyDescent="0.25">
      <c r="A872" s="79">
        <v>43214</v>
      </c>
      <c r="B872" s="80">
        <v>3.87</v>
      </c>
      <c r="C872" s="80">
        <v>0</v>
      </c>
      <c r="D872" s="80">
        <v>6150.17</v>
      </c>
      <c r="E872" s="80">
        <v>3.1</v>
      </c>
      <c r="F872" s="80" t="s">
        <v>33</v>
      </c>
      <c r="G872" s="80" t="s">
        <v>33</v>
      </c>
      <c r="H872" s="80" t="s">
        <v>33</v>
      </c>
      <c r="I872" s="80" t="s">
        <v>33</v>
      </c>
      <c r="J872" s="80" t="s">
        <v>33</v>
      </c>
      <c r="K872" s="80">
        <v>1.91</v>
      </c>
      <c r="L872" s="80" t="s">
        <v>33</v>
      </c>
      <c r="M872" s="80">
        <v>268.10000000000002</v>
      </c>
      <c r="N872" s="80">
        <v>625.46</v>
      </c>
      <c r="O872" s="80">
        <v>1.91</v>
      </c>
      <c r="P872" s="80">
        <v>1983926</v>
      </c>
      <c r="Q872" s="80">
        <v>12606987</v>
      </c>
      <c r="R872" s="80">
        <v>0</v>
      </c>
    </row>
    <row r="873" spans="1:18" x14ac:dyDescent="0.25">
      <c r="A873" s="79">
        <v>43215</v>
      </c>
      <c r="B873" s="80">
        <v>3.87</v>
      </c>
      <c r="C873" s="80">
        <v>0</v>
      </c>
      <c r="D873" s="80">
        <v>6150.17</v>
      </c>
      <c r="E873" s="80">
        <v>3.1</v>
      </c>
      <c r="F873" s="80" t="s">
        <v>33</v>
      </c>
      <c r="G873" s="80" t="s">
        <v>33</v>
      </c>
      <c r="H873" s="80" t="s">
        <v>33</v>
      </c>
      <c r="I873" s="80" t="s">
        <v>33</v>
      </c>
      <c r="J873" s="80" t="s">
        <v>33</v>
      </c>
      <c r="K873" s="80">
        <v>1.91</v>
      </c>
      <c r="L873" s="80" t="s">
        <v>33</v>
      </c>
      <c r="M873" s="80">
        <v>268.10000000000002</v>
      </c>
      <c r="N873" s="80">
        <v>625.46</v>
      </c>
      <c r="O873" s="80">
        <v>1.91</v>
      </c>
      <c r="P873" s="80">
        <v>1983926</v>
      </c>
      <c r="Q873" s="80">
        <v>12606987</v>
      </c>
      <c r="R873" s="80">
        <v>0</v>
      </c>
    </row>
    <row r="874" spans="1:18" x14ac:dyDescent="0.25">
      <c r="A874" s="79">
        <v>43216</v>
      </c>
      <c r="B874" s="80">
        <v>3.87</v>
      </c>
      <c r="C874" s="80">
        <v>0</v>
      </c>
      <c r="D874" s="80">
        <v>6150.17</v>
      </c>
      <c r="E874" s="80">
        <v>3.1</v>
      </c>
      <c r="F874" s="80" t="s">
        <v>33</v>
      </c>
      <c r="G874" s="80" t="s">
        <v>33</v>
      </c>
      <c r="H874" s="80" t="s">
        <v>33</v>
      </c>
      <c r="I874" s="80" t="s">
        <v>33</v>
      </c>
      <c r="J874" s="80" t="s">
        <v>33</v>
      </c>
      <c r="K874" s="80">
        <v>1.91</v>
      </c>
      <c r="L874" s="80" t="s">
        <v>33</v>
      </c>
      <c r="M874" s="80">
        <v>268.10000000000002</v>
      </c>
      <c r="N874" s="80">
        <v>625.46</v>
      </c>
      <c r="O874" s="80">
        <v>1.91</v>
      </c>
      <c r="P874" s="80">
        <v>1983926</v>
      </c>
      <c r="Q874" s="80">
        <v>12606987</v>
      </c>
      <c r="R874" s="80">
        <v>0</v>
      </c>
    </row>
    <row r="875" spans="1:18" x14ac:dyDescent="0.25">
      <c r="A875" s="79">
        <v>43217</v>
      </c>
      <c r="B875" s="80">
        <v>3.87</v>
      </c>
      <c r="C875" s="80">
        <v>0</v>
      </c>
      <c r="D875" s="80">
        <v>6150.17</v>
      </c>
      <c r="E875" s="80">
        <v>3.1</v>
      </c>
      <c r="F875" s="80" t="s">
        <v>33</v>
      </c>
      <c r="G875" s="80" t="s">
        <v>33</v>
      </c>
      <c r="H875" s="80" t="s">
        <v>33</v>
      </c>
      <c r="I875" s="80" t="s">
        <v>33</v>
      </c>
      <c r="J875" s="80" t="s">
        <v>33</v>
      </c>
      <c r="K875" s="80">
        <v>1.91</v>
      </c>
      <c r="L875" s="80" t="s">
        <v>33</v>
      </c>
      <c r="M875" s="80">
        <v>268.10000000000002</v>
      </c>
      <c r="N875" s="80">
        <v>625.46</v>
      </c>
      <c r="O875" s="80">
        <v>1.91</v>
      </c>
      <c r="P875" s="80">
        <v>1983926</v>
      </c>
      <c r="Q875" s="80">
        <v>12606987</v>
      </c>
      <c r="R875" s="80">
        <v>0</v>
      </c>
    </row>
    <row r="876" spans="1:18" x14ac:dyDescent="0.25">
      <c r="A876" s="79">
        <v>43220</v>
      </c>
      <c r="B876" s="80">
        <v>3.87</v>
      </c>
      <c r="C876" s="80">
        <v>0</v>
      </c>
      <c r="D876" s="80">
        <v>6150.17</v>
      </c>
      <c r="E876" s="80">
        <v>3.1</v>
      </c>
      <c r="F876" s="80" t="s">
        <v>33</v>
      </c>
      <c r="G876" s="80" t="s">
        <v>33</v>
      </c>
      <c r="H876" s="80" t="s">
        <v>33</v>
      </c>
      <c r="I876" s="80" t="s">
        <v>33</v>
      </c>
      <c r="J876" s="80" t="s">
        <v>33</v>
      </c>
      <c r="K876" s="80">
        <v>1.91</v>
      </c>
      <c r="L876" s="80" t="s">
        <v>33</v>
      </c>
      <c r="M876" s="80">
        <v>268.10000000000002</v>
      </c>
      <c r="N876" s="80">
        <v>625.46</v>
      </c>
      <c r="O876" s="80">
        <v>1.91</v>
      </c>
      <c r="P876" s="80">
        <v>1983926</v>
      </c>
      <c r="Q876" s="80">
        <v>12606987</v>
      </c>
      <c r="R876" s="80">
        <v>0</v>
      </c>
    </row>
    <row r="877" spans="1:18" x14ac:dyDescent="0.25">
      <c r="A877" s="79">
        <v>43221</v>
      </c>
      <c r="B877" s="80">
        <v>3.87</v>
      </c>
      <c r="C877" s="80">
        <v>0</v>
      </c>
      <c r="D877" s="80">
        <v>6150.17</v>
      </c>
      <c r="E877" s="80">
        <v>3.1</v>
      </c>
      <c r="F877" s="80" t="s">
        <v>33</v>
      </c>
      <c r="G877" s="80" t="s">
        <v>33</v>
      </c>
      <c r="H877" s="80" t="s">
        <v>33</v>
      </c>
      <c r="I877" s="80" t="s">
        <v>33</v>
      </c>
      <c r="J877" s="80" t="s">
        <v>33</v>
      </c>
      <c r="K877" s="80">
        <v>1.91</v>
      </c>
      <c r="L877" s="80" t="s">
        <v>33</v>
      </c>
      <c r="M877" s="80">
        <v>268.10000000000002</v>
      </c>
      <c r="N877" s="80">
        <v>625.46</v>
      </c>
      <c r="O877" s="80">
        <v>1.91</v>
      </c>
      <c r="P877" s="80">
        <v>1983926</v>
      </c>
      <c r="Q877" s="80">
        <v>12606987</v>
      </c>
      <c r="R877" s="80">
        <v>0</v>
      </c>
    </row>
    <row r="878" spans="1:18" x14ac:dyDescent="0.25">
      <c r="A878" s="79">
        <v>43222</v>
      </c>
      <c r="B878" s="80">
        <v>3.87</v>
      </c>
      <c r="C878" s="80">
        <v>0</v>
      </c>
      <c r="D878" s="80">
        <v>6150.17</v>
      </c>
      <c r="E878" s="80">
        <v>3.1</v>
      </c>
      <c r="F878" s="80" t="s">
        <v>33</v>
      </c>
      <c r="G878" s="80" t="s">
        <v>33</v>
      </c>
      <c r="H878" s="80" t="s">
        <v>33</v>
      </c>
      <c r="I878" s="80" t="s">
        <v>33</v>
      </c>
      <c r="J878" s="80" t="s">
        <v>33</v>
      </c>
      <c r="K878" s="80">
        <v>1.91</v>
      </c>
      <c r="L878" s="80" t="s">
        <v>33</v>
      </c>
      <c r="M878" s="80">
        <v>268.10000000000002</v>
      </c>
      <c r="N878" s="80">
        <v>625.46</v>
      </c>
      <c r="O878" s="80">
        <v>1.91</v>
      </c>
      <c r="P878" s="80">
        <v>1983926</v>
      </c>
      <c r="Q878" s="80">
        <v>12606987</v>
      </c>
      <c r="R878" s="80">
        <v>0</v>
      </c>
    </row>
    <row r="879" spans="1:18" x14ac:dyDescent="0.25">
      <c r="A879" s="79">
        <v>43223</v>
      </c>
      <c r="B879" s="80">
        <v>3.87</v>
      </c>
      <c r="C879" s="80">
        <v>0</v>
      </c>
      <c r="D879" s="80">
        <v>6150.17</v>
      </c>
      <c r="E879" s="80">
        <v>3.1</v>
      </c>
      <c r="F879" s="80" t="s">
        <v>33</v>
      </c>
      <c r="G879" s="80" t="s">
        <v>33</v>
      </c>
      <c r="H879" s="80" t="s">
        <v>33</v>
      </c>
      <c r="I879" s="80" t="s">
        <v>33</v>
      </c>
      <c r="J879" s="80" t="s">
        <v>33</v>
      </c>
      <c r="K879" s="80">
        <v>1.91</v>
      </c>
      <c r="L879" s="80" t="s">
        <v>33</v>
      </c>
      <c r="M879" s="80">
        <v>268.10000000000002</v>
      </c>
      <c r="N879" s="80">
        <v>625.46</v>
      </c>
      <c r="O879" s="80">
        <v>1.91</v>
      </c>
      <c r="P879" s="80">
        <v>1983926</v>
      </c>
      <c r="Q879" s="80">
        <v>12606987</v>
      </c>
      <c r="R879" s="80">
        <v>0</v>
      </c>
    </row>
    <row r="880" spans="1:18" x14ac:dyDescent="0.25">
      <c r="A880" s="79">
        <v>43224</v>
      </c>
      <c r="B880" s="80">
        <v>3.87</v>
      </c>
      <c r="C880" s="80">
        <v>0</v>
      </c>
      <c r="D880" s="80">
        <v>6150.17</v>
      </c>
      <c r="E880" s="80">
        <v>3.1</v>
      </c>
      <c r="F880" s="80" t="s">
        <v>33</v>
      </c>
      <c r="G880" s="80" t="s">
        <v>33</v>
      </c>
      <c r="H880" s="80" t="s">
        <v>33</v>
      </c>
      <c r="I880" s="80" t="s">
        <v>33</v>
      </c>
      <c r="J880" s="80" t="s">
        <v>33</v>
      </c>
      <c r="K880" s="80">
        <v>1.91</v>
      </c>
      <c r="L880" s="80" t="s">
        <v>33</v>
      </c>
      <c r="M880" s="80">
        <v>268.10000000000002</v>
      </c>
      <c r="N880" s="80">
        <v>625.46</v>
      </c>
      <c r="O880" s="80">
        <v>1.91</v>
      </c>
      <c r="P880" s="80">
        <v>1983926</v>
      </c>
      <c r="Q880" s="80">
        <v>12606987</v>
      </c>
      <c r="R880" s="80">
        <v>0</v>
      </c>
    </row>
    <row r="881" spans="1:18" x14ac:dyDescent="0.25">
      <c r="A881" s="79">
        <v>43227</v>
      </c>
      <c r="B881" s="80">
        <v>3.87</v>
      </c>
      <c r="C881" s="80">
        <v>0</v>
      </c>
      <c r="D881" s="80">
        <v>6150.17</v>
      </c>
      <c r="E881" s="80">
        <v>3.1</v>
      </c>
      <c r="F881" s="80" t="s">
        <v>33</v>
      </c>
      <c r="G881" s="80" t="s">
        <v>33</v>
      </c>
      <c r="H881" s="80" t="s">
        <v>33</v>
      </c>
      <c r="I881" s="80" t="s">
        <v>33</v>
      </c>
      <c r="J881" s="80" t="s">
        <v>33</v>
      </c>
      <c r="K881" s="80">
        <v>1.91</v>
      </c>
      <c r="L881" s="80" t="s">
        <v>33</v>
      </c>
      <c r="M881" s="80">
        <v>268.10000000000002</v>
      </c>
      <c r="N881" s="80">
        <v>625.46</v>
      </c>
      <c r="O881" s="80">
        <v>1.91</v>
      </c>
      <c r="P881" s="80">
        <v>1983926</v>
      </c>
      <c r="Q881" s="80">
        <v>12606987</v>
      </c>
      <c r="R881" s="80">
        <v>0</v>
      </c>
    </row>
    <row r="882" spans="1:18" x14ac:dyDescent="0.25">
      <c r="A882" s="79">
        <v>43228</v>
      </c>
      <c r="B882" s="80">
        <v>3.87</v>
      </c>
      <c r="C882" s="80">
        <v>0</v>
      </c>
      <c r="D882" s="80">
        <v>6150.17</v>
      </c>
      <c r="E882" s="80">
        <v>3.1</v>
      </c>
      <c r="F882" s="80" t="s">
        <v>33</v>
      </c>
      <c r="G882" s="80" t="s">
        <v>33</v>
      </c>
      <c r="H882" s="80" t="s">
        <v>33</v>
      </c>
      <c r="I882" s="80" t="s">
        <v>33</v>
      </c>
      <c r="J882" s="80" t="s">
        <v>33</v>
      </c>
      <c r="K882" s="80">
        <v>1.91</v>
      </c>
      <c r="L882" s="80" t="s">
        <v>33</v>
      </c>
      <c r="M882" s="80">
        <v>268.10000000000002</v>
      </c>
      <c r="N882" s="80">
        <v>625.46</v>
      </c>
      <c r="O882" s="80">
        <v>1.91</v>
      </c>
      <c r="P882" s="80">
        <v>1983926</v>
      </c>
      <c r="Q882" s="80">
        <v>12606987</v>
      </c>
      <c r="R882" s="80">
        <v>0</v>
      </c>
    </row>
    <row r="883" spans="1:18" x14ac:dyDescent="0.25">
      <c r="A883" s="79">
        <v>43229</v>
      </c>
      <c r="B883" s="80">
        <v>3.87</v>
      </c>
      <c r="C883" s="80">
        <v>0</v>
      </c>
      <c r="D883" s="80">
        <v>6150.17</v>
      </c>
      <c r="E883" s="80">
        <v>3.1</v>
      </c>
      <c r="F883" s="80" t="s">
        <v>33</v>
      </c>
      <c r="G883" s="80" t="s">
        <v>33</v>
      </c>
      <c r="H883" s="80" t="s">
        <v>33</v>
      </c>
      <c r="I883" s="80" t="s">
        <v>33</v>
      </c>
      <c r="J883" s="80" t="s">
        <v>33</v>
      </c>
      <c r="K883" s="80">
        <v>1.91</v>
      </c>
      <c r="L883" s="80" t="s">
        <v>33</v>
      </c>
      <c r="M883" s="80">
        <v>268.10000000000002</v>
      </c>
      <c r="N883" s="80">
        <v>625.46</v>
      </c>
      <c r="O883" s="80">
        <v>1.91</v>
      </c>
      <c r="P883" s="80">
        <v>1983926</v>
      </c>
      <c r="Q883" s="80">
        <v>12606987</v>
      </c>
      <c r="R883" s="80">
        <v>0</v>
      </c>
    </row>
    <row r="884" spans="1:18" x14ac:dyDescent="0.25">
      <c r="A884" s="79">
        <v>43230</v>
      </c>
      <c r="B884" s="80">
        <v>3.87</v>
      </c>
      <c r="C884" s="80">
        <v>0</v>
      </c>
      <c r="D884" s="80">
        <v>6150.17</v>
      </c>
      <c r="E884" s="80">
        <v>3.1</v>
      </c>
      <c r="F884" s="80" t="s">
        <v>33</v>
      </c>
      <c r="G884" s="80" t="s">
        <v>33</v>
      </c>
      <c r="H884" s="80" t="s">
        <v>33</v>
      </c>
      <c r="I884" s="80" t="s">
        <v>33</v>
      </c>
      <c r="J884" s="80" t="s">
        <v>33</v>
      </c>
      <c r="K884" s="80">
        <v>1.91</v>
      </c>
      <c r="L884" s="80" t="s">
        <v>33</v>
      </c>
      <c r="M884" s="80">
        <v>268.10000000000002</v>
      </c>
      <c r="N884" s="80">
        <v>625.46</v>
      </c>
      <c r="O884" s="80">
        <v>1.91</v>
      </c>
      <c r="P884" s="80">
        <v>1983926</v>
      </c>
      <c r="Q884" s="80">
        <v>12606987</v>
      </c>
      <c r="R884" s="80">
        <v>0</v>
      </c>
    </row>
    <row r="885" spans="1:18" x14ac:dyDescent="0.25">
      <c r="A885" s="79">
        <v>43231</v>
      </c>
      <c r="B885" s="80">
        <v>3.87</v>
      </c>
      <c r="C885" s="80">
        <v>0</v>
      </c>
      <c r="D885" s="80">
        <v>6150.17</v>
      </c>
      <c r="E885" s="80">
        <v>3.1</v>
      </c>
      <c r="F885" s="80" t="s">
        <v>33</v>
      </c>
      <c r="G885" s="80" t="s">
        <v>33</v>
      </c>
      <c r="H885" s="80" t="s">
        <v>33</v>
      </c>
      <c r="I885" s="80" t="s">
        <v>33</v>
      </c>
      <c r="J885" s="80" t="s">
        <v>33</v>
      </c>
      <c r="K885" s="80">
        <v>1.91</v>
      </c>
      <c r="L885" s="80" t="s">
        <v>33</v>
      </c>
      <c r="M885" s="80">
        <v>268.10000000000002</v>
      </c>
      <c r="N885" s="80">
        <v>625.46</v>
      </c>
      <c r="O885" s="80">
        <v>1.91</v>
      </c>
      <c r="P885" s="80">
        <v>1983926</v>
      </c>
      <c r="Q885" s="80">
        <v>12606987</v>
      </c>
      <c r="R885" s="80">
        <v>0</v>
      </c>
    </row>
    <row r="886" spans="1:18" x14ac:dyDescent="0.25">
      <c r="A886" s="79">
        <v>43234</v>
      </c>
      <c r="B886" s="80">
        <v>3.87</v>
      </c>
      <c r="C886" s="80">
        <v>0</v>
      </c>
      <c r="D886" s="80">
        <v>6150.17</v>
      </c>
      <c r="E886" s="80">
        <v>3.1</v>
      </c>
      <c r="F886" s="80" t="s">
        <v>33</v>
      </c>
      <c r="G886" s="80" t="s">
        <v>33</v>
      </c>
      <c r="H886" s="80" t="s">
        <v>33</v>
      </c>
      <c r="I886" s="80" t="s">
        <v>33</v>
      </c>
      <c r="J886" s="80" t="s">
        <v>33</v>
      </c>
      <c r="K886" s="80">
        <v>1.91</v>
      </c>
      <c r="L886" s="80" t="s">
        <v>33</v>
      </c>
      <c r="M886" s="80">
        <v>268.10000000000002</v>
      </c>
      <c r="N886" s="80">
        <v>625.46</v>
      </c>
      <c r="O886" s="80">
        <v>1.91</v>
      </c>
      <c r="P886" s="80">
        <v>1983926</v>
      </c>
      <c r="Q886" s="80">
        <v>12606987</v>
      </c>
      <c r="R886" s="80">
        <v>0</v>
      </c>
    </row>
    <row r="887" spans="1:18" x14ac:dyDescent="0.25">
      <c r="A887" s="79">
        <v>43235</v>
      </c>
      <c r="B887" s="80">
        <v>3.87</v>
      </c>
      <c r="C887" s="80">
        <v>0</v>
      </c>
      <c r="D887" s="80">
        <v>6150.17</v>
      </c>
      <c r="E887" s="80">
        <v>3.1</v>
      </c>
      <c r="F887" s="80" t="s">
        <v>33</v>
      </c>
      <c r="G887" s="80" t="s">
        <v>33</v>
      </c>
      <c r="H887" s="80" t="s">
        <v>33</v>
      </c>
      <c r="I887" s="80" t="s">
        <v>33</v>
      </c>
      <c r="J887" s="80" t="s">
        <v>33</v>
      </c>
      <c r="K887" s="80">
        <v>1.91</v>
      </c>
      <c r="L887" s="80" t="s">
        <v>33</v>
      </c>
      <c r="M887" s="80">
        <v>268.10000000000002</v>
      </c>
      <c r="N887" s="80">
        <v>625.46</v>
      </c>
      <c r="O887" s="80">
        <v>1.91</v>
      </c>
      <c r="P887" s="80">
        <v>1983926</v>
      </c>
      <c r="Q887" s="80">
        <v>12606987</v>
      </c>
      <c r="R887" s="80">
        <v>0</v>
      </c>
    </row>
    <row r="888" spans="1:18" x14ac:dyDescent="0.25">
      <c r="A888" s="79">
        <v>43236</v>
      </c>
      <c r="B888" s="80">
        <v>3.87</v>
      </c>
      <c r="C888" s="80">
        <v>0</v>
      </c>
      <c r="D888" s="80">
        <v>6150.17</v>
      </c>
      <c r="E888" s="80">
        <v>3.1</v>
      </c>
      <c r="F888" s="80" t="s">
        <v>33</v>
      </c>
      <c r="G888" s="80" t="s">
        <v>33</v>
      </c>
      <c r="H888" s="80" t="s">
        <v>33</v>
      </c>
      <c r="I888" s="80" t="s">
        <v>33</v>
      </c>
      <c r="J888" s="80" t="s">
        <v>33</v>
      </c>
      <c r="K888" s="80">
        <v>1.91</v>
      </c>
      <c r="L888" s="80" t="s">
        <v>33</v>
      </c>
      <c r="M888" s="80">
        <v>268.10000000000002</v>
      </c>
      <c r="N888" s="80">
        <v>625.46</v>
      </c>
      <c r="O888" s="80">
        <v>1.91</v>
      </c>
      <c r="P888" s="80">
        <v>1983926</v>
      </c>
      <c r="Q888" s="80">
        <v>12606987</v>
      </c>
      <c r="R888" s="80">
        <v>0</v>
      </c>
    </row>
    <row r="889" spans="1:18" x14ac:dyDescent="0.25">
      <c r="A889" s="79">
        <v>43237</v>
      </c>
      <c r="B889" s="80">
        <v>3.87</v>
      </c>
      <c r="C889" s="80">
        <v>0</v>
      </c>
      <c r="D889" s="80">
        <v>6150.17</v>
      </c>
      <c r="E889" s="80">
        <v>3.1</v>
      </c>
      <c r="F889" s="80" t="s">
        <v>33</v>
      </c>
      <c r="G889" s="80" t="s">
        <v>33</v>
      </c>
      <c r="H889" s="80" t="s">
        <v>33</v>
      </c>
      <c r="I889" s="80" t="s">
        <v>33</v>
      </c>
      <c r="J889" s="80" t="s">
        <v>33</v>
      </c>
      <c r="K889" s="80">
        <v>1.91</v>
      </c>
      <c r="L889" s="80" t="s">
        <v>33</v>
      </c>
      <c r="M889" s="80">
        <v>268.10000000000002</v>
      </c>
      <c r="N889" s="80">
        <v>625.46</v>
      </c>
      <c r="O889" s="80">
        <v>1.91</v>
      </c>
      <c r="P889" s="80">
        <v>1983926</v>
      </c>
      <c r="Q889" s="80">
        <v>12606987</v>
      </c>
      <c r="R889" s="80">
        <v>0</v>
      </c>
    </row>
    <row r="890" spans="1:18" x14ac:dyDescent="0.25">
      <c r="A890" s="79">
        <v>43238</v>
      </c>
      <c r="B890" s="80">
        <v>3.87</v>
      </c>
      <c r="C890" s="80">
        <v>0</v>
      </c>
      <c r="D890" s="80">
        <v>6150.17</v>
      </c>
      <c r="E890" s="80">
        <v>3.1</v>
      </c>
      <c r="F890" s="80" t="s">
        <v>33</v>
      </c>
      <c r="G890" s="80" t="s">
        <v>33</v>
      </c>
      <c r="H890" s="80" t="s">
        <v>33</v>
      </c>
      <c r="I890" s="80" t="s">
        <v>33</v>
      </c>
      <c r="J890" s="80" t="s">
        <v>33</v>
      </c>
      <c r="K890" s="80">
        <v>1.91</v>
      </c>
      <c r="L890" s="80" t="s">
        <v>33</v>
      </c>
      <c r="M890" s="80">
        <v>268.10000000000002</v>
      </c>
      <c r="N890" s="80">
        <v>625.46</v>
      </c>
      <c r="O890" s="80">
        <v>1.91</v>
      </c>
      <c r="P890" s="80">
        <v>1983926</v>
      </c>
      <c r="Q890" s="80">
        <v>12606987</v>
      </c>
      <c r="R890" s="80">
        <v>0</v>
      </c>
    </row>
    <row r="891" spans="1:18" x14ac:dyDescent="0.25">
      <c r="A891" s="79">
        <v>43241</v>
      </c>
      <c r="B891" s="80">
        <v>3.87</v>
      </c>
      <c r="C891" s="80">
        <v>0</v>
      </c>
      <c r="D891" s="80">
        <v>6150.17</v>
      </c>
      <c r="E891" s="80">
        <v>3.1</v>
      </c>
      <c r="F891" s="80" t="s">
        <v>33</v>
      </c>
      <c r="G891" s="80" t="s">
        <v>33</v>
      </c>
      <c r="H891" s="80" t="s">
        <v>33</v>
      </c>
      <c r="I891" s="80" t="s">
        <v>33</v>
      </c>
      <c r="J891" s="80" t="s">
        <v>33</v>
      </c>
      <c r="K891" s="80">
        <v>1.91</v>
      </c>
      <c r="L891" s="80" t="s">
        <v>33</v>
      </c>
      <c r="M891" s="80">
        <v>268.10000000000002</v>
      </c>
      <c r="N891" s="80">
        <v>625.46</v>
      </c>
      <c r="O891" s="80">
        <v>1.91</v>
      </c>
      <c r="P891" s="80">
        <v>1983926</v>
      </c>
      <c r="Q891" s="80">
        <v>12606987</v>
      </c>
      <c r="R891" s="80">
        <v>0</v>
      </c>
    </row>
    <row r="892" spans="1:18" x14ac:dyDescent="0.25">
      <c r="A892" s="79">
        <v>43242</v>
      </c>
      <c r="B892" s="80">
        <v>3.87</v>
      </c>
      <c r="C892" s="80">
        <v>0</v>
      </c>
      <c r="D892" s="80">
        <v>6150.17</v>
      </c>
      <c r="E892" s="80">
        <v>3.1</v>
      </c>
      <c r="F892" s="80" t="s">
        <v>33</v>
      </c>
      <c r="G892" s="80" t="s">
        <v>33</v>
      </c>
      <c r="H892" s="80" t="s">
        <v>33</v>
      </c>
      <c r="I892" s="80" t="s">
        <v>33</v>
      </c>
      <c r="J892" s="80" t="s">
        <v>33</v>
      </c>
      <c r="K892" s="80">
        <v>1.91</v>
      </c>
      <c r="L892" s="80" t="s">
        <v>33</v>
      </c>
      <c r="M892" s="80">
        <v>268.10000000000002</v>
      </c>
      <c r="N892" s="80">
        <v>625.46</v>
      </c>
      <c r="O892" s="80">
        <v>1.91</v>
      </c>
      <c r="P892" s="80">
        <v>1983926</v>
      </c>
      <c r="Q892" s="80">
        <v>12606987</v>
      </c>
      <c r="R892" s="80">
        <v>0</v>
      </c>
    </row>
    <row r="893" spans="1:18" x14ac:dyDescent="0.25">
      <c r="A893" s="79">
        <v>43243</v>
      </c>
      <c r="B893" s="80">
        <v>3.87</v>
      </c>
      <c r="C893" s="80">
        <v>0</v>
      </c>
      <c r="D893" s="80">
        <v>6150.17</v>
      </c>
      <c r="E893" s="80">
        <v>3.1</v>
      </c>
      <c r="F893" s="80" t="s">
        <v>33</v>
      </c>
      <c r="G893" s="80" t="s">
        <v>33</v>
      </c>
      <c r="H893" s="80" t="s">
        <v>33</v>
      </c>
      <c r="I893" s="80" t="s">
        <v>33</v>
      </c>
      <c r="J893" s="80" t="s">
        <v>33</v>
      </c>
      <c r="K893" s="80">
        <v>1.91</v>
      </c>
      <c r="L893" s="80" t="s">
        <v>33</v>
      </c>
      <c r="M893" s="80">
        <v>268.10000000000002</v>
      </c>
      <c r="N893" s="80">
        <v>625.46</v>
      </c>
      <c r="O893" s="80">
        <v>1.91</v>
      </c>
      <c r="P893" s="80">
        <v>1983926</v>
      </c>
      <c r="Q893" s="80">
        <v>12606987</v>
      </c>
      <c r="R893" s="80">
        <v>0</v>
      </c>
    </row>
    <row r="894" spans="1:18" x14ac:dyDescent="0.25">
      <c r="A894" s="79">
        <v>43244</v>
      </c>
      <c r="B894" s="80">
        <v>3.87</v>
      </c>
      <c r="C894" s="80">
        <v>0</v>
      </c>
      <c r="D894" s="80">
        <v>6150.17</v>
      </c>
      <c r="E894" s="80">
        <v>3.1</v>
      </c>
      <c r="F894" s="80" t="s">
        <v>33</v>
      </c>
      <c r="G894" s="80" t="s">
        <v>33</v>
      </c>
      <c r="H894" s="80" t="s">
        <v>33</v>
      </c>
      <c r="I894" s="80" t="s">
        <v>33</v>
      </c>
      <c r="J894" s="80" t="s">
        <v>33</v>
      </c>
      <c r="K894" s="80">
        <v>1.91</v>
      </c>
      <c r="L894" s="80" t="s">
        <v>33</v>
      </c>
      <c r="M894" s="80">
        <v>268.10000000000002</v>
      </c>
      <c r="N894" s="80">
        <v>625.46</v>
      </c>
      <c r="O894" s="80">
        <v>1.91</v>
      </c>
      <c r="P894" s="80">
        <v>1983926</v>
      </c>
      <c r="Q894" s="80">
        <v>12606987</v>
      </c>
      <c r="R894" s="80">
        <v>0</v>
      </c>
    </row>
    <row r="895" spans="1:18" x14ac:dyDescent="0.25">
      <c r="A895" s="79">
        <v>43245</v>
      </c>
      <c r="B895" s="80">
        <v>3.87</v>
      </c>
      <c r="C895" s="80">
        <v>0</v>
      </c>
      <c r="D895" s="80">
        <v>6150.17</v>
      </c>
      <c r="E895" s="80">
        <v>3.1</v>
      </c>
      <c r="F895" s="80" t="s">
        <v>33</v>
      </c>
      <c r="G895" s="80" t="s">
        <v>33</v>
      </c>
      <c r="H895" s="80" t="s">
        <v>33</v>
      </c>
      <c r="I895" s="80" t="s">
        <v>33</v>
      </c>
      <c r="J895" s="80" t="s">
        <v>33</v>
      </c>
      <c r="K895" s="80">
        <v>1.91</v>
      </c>
      <c r="L895" s="80" t="s">
        <v>33</v>
      </c>
      <c r="M895" s="80">
        <v>268.10000000000002</v>
      </c>
      <c r="N895" s="80">
        <v>625.46</v>
      </c>
      <c r="O895" s="80">
        <v>1.91</v>
      </c>
      <c r="P895" s="80">
        <v>1983926</v>
      </c>
      <c r="Q895" s="80">
        <v>12606987</v>
      </c>
      <c r="R895" s="80">
        <v>0</v>
      </c>
    </row>
    <row r="896" spans="1:18" x14ac:dyDescent="0.25">
      <c r="A896" s="79">
        <v>43248</v>
      </c>
      <c r="B896" s="80">
        <v>3.87</v>
      </c>
      <c r="C896" s="80">
        <v>0</v>
      </c>
      <c r="D896" s="80">
        <v>6150.17</v>
      </c>
      <c r="E896" s="80">
        <v>3.1</v>
      </c>
      <c r="F896" s="80" t="s">
        <v>33</v>
      </c>
      <c r="G896" s="80" t="s">
        <v>33</v>
      </c>
      <c r="H896" s="80" t="s">
        <v>33</v>
      </c>
      <c r="I896" s="80" t="s">
        <v>33</v>
      </c>
      <c r="J896" s="80" t="s">
        <v>33</v>
      </c>
      <c r="K896" s="80">
        <v>1.91</v>
      </c>
      <c r="L896" s="80" t="s">
        <v>33</v>
      </c>
      <c r="M896" s="80">
        <v>268.10000000000002</v>
      </c>
      <c r="N896" s="80">
        <v>625.46</v>
      </c>
      <c r="O896" s="80">
        <v>1.91</v>
      </c>
      <c r="P896" s="80">
        <v>1983926</v>
      </c>
      <c r="Q896" s="80">
        <v>12606987</v>
      </c>
      <c r="R896" s="80">
        <v>0</v>
      </c>
    </row>
    <row r="897" spans="1:18" x14ac:dyDescent="0.25">
      <c r="A897" s="79">
        <v>43249</v>
      </c>
      <c r="B897" s="80">
        <v>3.87</v>
      </c>
      <c r="C897" s="80">
        <v>0</v>
      </c>
      <c r="D897" s="80">
        <v>6150.17</v>
      </c>
      <c r="E897" s="80">
        <v>3.1</v>
      </c>
      <c r="F897" s="80" t="s">
        <v>33</v>
      </c>
      <c r="G897" s="80" t="s">
        <v>33</v>
      </c>
      <c r="H897" s="80" t="s">
        <v>33</v>
      </c>
      <c r="I897" s="80" t="s">
        <v>33</v>
      </c>
      <c r="J897" s="80" t="s">
        <v>33</v>
      </c>
      <c r="K897" s="80">
        <v>1.91</v>
      </c>
      <c r="L897" s="80" t="s">
        <v>33</v>
      </c>
      <c r="M897" s="80">
        <v>268.10000000000002</v>
      </c>
      <c r="N897" s="80">
        <v>625.46</v>
      </c>
      <c r="O897" s="80">
        <v>1.91</v>
      </c>
      <c r="P897" s="80">
        <v>1983926</v>
      </c>
      <c r="Q897" s="80">
        <v>12606987</v>
      </c>
      <c r="R897" s="80">
        <v>0</v>
      </c>
    </row>
    <row r="898" spans="1:18" x14ac:dyDescent="0.25">
      <c r="A898" s="79">
        <v>43250</v>
      </c>
      <c r="B898" s="80">
        <v>3.87</v>
      </c>
      <c r="C898" s="80">
        <v>0</v>
      </c>
      <c r="D898" s="80">
        <v>6150.17</v>
      </c>
      <c r="E898" s="80">
        <v>3.1</v>
      </c>
      <c r="F898" s="80" t="s">
        <v>33</v>
      </c>
      <c r="G898" s="80" t="s">
        <v>33</v>
      </c>
      <c r="H898" s="80" t="s">
        <v>33</v>
      </c>
      <c r="I898" s="80" t="s">
        <v>33</v>
      </c>
      <c r="J898" s="80" t="s">
        <v>33</v>
      </c>
      <c r="K898" s="80">
        <v>1.91</v>
      </c>
      <c r="L898" s="80" t="s">
        <v>33</v>
      </c>
      <c r="M898" s="80">
        <v>268.10000000000002</v>
      </c>
      <c r="N898" s="80">
        <v>625.46</v>
      </c>
      <c r="O898" s="80">
        <v>1.91</v>
      </c>
      <c r="P898" s="80">
        <v>1983926</v>
      </c>
      <c r="Q898" s="80">
        <v>12606987</v>
      </c>
      <c r="R898" s="80">
        <v>0</v>
      </c>
    </row>
    <row r="899" spans="1:18" x14ac:dyDescent="0.25">
      <c r="A899" s="79">
        <v>43251</v>
      </c>
      <c r="B899" s="80">
        <v>3.87</v>
      </c>
      <c r="C899" s="80">
        <v>0</v>
      </c>
      <c r="D899" s="80">
        <v>6150.17</v>
      </c>
      <c r="E899" s="80">
        <v>3.1</v>
      </c>
      <c r="F899" s="80" t="s">
        <v>33</v>
      </c>
      <c r="G899" s="80" t="s">
        <v>33</v>
      </c>
      <c r="H899" s="80" t="s">
        <v>33</v>
      </c>
      <c r="I899" s="80" t="s">
        <v>33</v>
      </c>
      <c r="J899" s="80" t="s">
        <v>33</v>
      </c>
      <c r="K899" s="80">
        <v>1.91</v>
      </c>
      <c r="L899" s="80" t="s">
        <v>33</v>
      </c>
      <c r="M899" s="80">
        <v>268.10000000000002</v>
      </c>
      <c r="N899" s="80">
        <v>625.46</v>
      </c>
      <c r="O899" s="80">
        <v>1.91</v>
      </c>
      <c r="P899" s="80">
        <v>1983926</v>
      </c>
      <c r="Q899" s="80">
        <v>12606987</v>
      </c>
      <c r="R899" s="80">
        <v>0</v>
      </c>
    </row>
    <row r="900" spans="1:18" x14ac:dyDescent="0.25">
      <c r="A900" s="79">
        <v>43252</v>
      </c>
      <c r="B900" s="80">
        <v>3.87</v>
      </c>
      <c r="C900" s="80">
        <v>0</v>
      </c>
      <c r="D900" s="80">
        <v>6150.17</v>
      </c>
      <c r="E900" s="80">
        <v>3.1</v>
      </c>
      <c r="F900" s="80" t="s">
        <v>33</v>
      </c>
      <c r="G900" s="80" t="s">
        <v>33</v>
      </c>
      <c r="H900" s="80" t="s">
        <v>33</v>
      </c>
      <c r="I900" s="80" t="s">
        <v>33</v>
      </c>
      <c r="J900" s="80" t="s">
        <v>33</v>
      </c>
      <c r="K900" s="80">
        <v>1.91</v>
      </c>
      <c r="L900" s="80" t="s">
        <v>33</v>
      </c>
      <c r="M900" s="80">
        <v>268.10000000000002</v>
      </c>
      <c r="N900" s="80">
        <v>625.46</v>
      </c>
      <c r="O900" s="80">
        <v>1.91</v>
      </c>
      <c r="P900" s="80">
        <v>1983926</v>
      </c>
      <c r="Q900" s="80">
        <v>12606987</v>
      </c>
      <c r="R900" s="80">
        <v>0</v>
      </c>
    </row>
    <row r="901" spans="1:18" x14ac:dyDescent="0.25">
      <c r="A901" s="79">
        <v>43255</v>
      </c>
      <c r="B901" s="80">
        <v>3.87</v>
      </c>
      <c r="C901" s="80">
        <v>0</v>
      </c>
      <c r="D901" s="80">
        <v>6150.17</v>
      </c>
      <c r="E901" s="80">
        <v>3.1</v>
      </c>
      <c r="F901" s="80" t="s">
        <v>33</v>
      </c>
      <c r="G901" s="80" t="s">
        <v>33</v>
      </c>
      <c r="H901" s="80" t="s">
        <v>33</v>
      </c>
      <c r="I901" s="80" t="s">
        <v>33</v>
      </c>
      <c r="J901" s="80" t="s">
        <v>33</v>
      </c>
      <c r="K901" s="80">
        <v>1.91</v>
      </c>
      <c r="L901" s="80" t="s">
        <v>33</v>
      </c>
      <c r="M901" s="80">
        <v>268.10000000000002</v>
      </c>
      <c r="N901" s="80">
        <v>625.46</v>
      </c>
      <c r="O901" s="80">
        <v>1.91</v>
      </c>
      <c r="P901" s="80">
        <v>1983926</v>
      </c>
      <c r="Q901" s="80">
        <v>12606987</v>
      </c>
      <c r="R901" s="80">
        <v>0</v>
      </c>
    </row>
    <row r="902" spans="1:18" x14ac:dyDescent="0.25">
      <c r="A902" s="79">
        <v>43256</v>
      </c>
      <c r="B902" s="80">
        <v>3.87</v>
      </c>
      <c r="C902" s="80">
        <v>0</v>
      </c>
      <c r="D902" s="80">
        <v>6150.17</v>
      </c>
      <c r="E902" s="80">
        <v>3.1</v>
      </c>
      <c r="F902" s="80" t="s">
        <v>33</v>
      </c>
      <c r="G902" s="80" t="s">
        <v>33</v>
      </c>
      <c r="H902" s="80" t="s">
        <v>33</v>
      </c>
      <c r="I902" s="80" t="s">
        <v>33</v>
      </c>
      <c r="J902" s="80" t="s">
        <v>33</v>
      </c>
      <c r="K902" s="80">
        <v>1.91</v>
      </c>
      <c r="L902" s="80" t="s">
        <v>33</v>
      </c>
      <c r="M902" s="80">
        <v>268.10000000000002</v>
      </c>
      <c r="N902" s="80">
        <v>625.46</v>
      </c>
      <c r="O902" s="80">
        <v>1.91</v>
      </c>
      <c r="P902" s="80">
        <v>1983926</v>
      </c>
      <c r="Q902" s="80">
        <v>12606987</v>
      </c>
      <c r="R902" s="80">
        <v>0</v>
      </c>
    </row>
    <row r="903" spans="1:18" x14ac:dyDescent="0.25">
      <c r="A903" s="79">
        <v>43257</v>
      </c>
      <c r="B903" s="80">
        <v>3.87</v>
      </c>
      <c r="C903" s="80">
        <v>0</v>
      </c>
      <c r="D903" s="80">
        <v>6150.17</v>
      </c>
      <c r="E903" s="80">
        <v>3.1</v>
      </c>
      <c r="F903" s="80" t="s">
        <v>33</v>
      </c>
      <c r="G903" s="80" t="s">
        <v>33</v>
      </c>
      <c r="H903" s="80" t="s">
        <v>33</v>
      </c>
      <c r="I903" s="80" t="s">
        <v>33</v>
      </c>
      <c r="J903" s="80" t="s">
        <v>33</v>
      </c>
      <c r="K903" s="80">
        <v>1.91</v>
      </c>
      <c r="L903" s="80" t="s">
        <v>33</v>
      </c>
      <c r="M903" s="80">
        <v>268.10000000000002</v>
      </c>
      <c r="N903" s="80">
        <v>625.46</v>
      </c>
      <c r="O903" s="80">
        <v>1.91</v>
      </c>
      <c r="P903" s="80">
        <v>1983926</v>
      </c>
      <c r="Q903" s="80">
        <v>12606987</v>
      </c>
      <c r="R903" s="80">
        <v>0</v>
      </c>
    </row>
    <row r="904" spans="1:18" x14ac:dyDescent="0.25">
      <c r="A904" s="79">
        <v>43258</v>
      </c>
      <c r="B904" s="80">
        <v>3.87</v>
      </c>
      <c r="C904" s="80">
        <v>0</v>
      </c>
      <c r="D904" s="80">
        <v>6150.17</v>
      </c>
      <c r="E904" s="80">
        <v>3.1</v>
      </c>
      <c r="F904" s="80" t="s">
        <v>33</v>
      </c>
      <c r="G904" s="80" t="s">
        <v>33</v>
      </c>
      <c r="H904" s="80" t="s">
        <v>33</v>
      </c>
      <c r="I904" s="80" t="s">
        <v>33</v>
      </c>
      <c r="J904" s="80" t="s">
        <v>33</v>
      </c>
      <c r="K904" s="80">
        <v>1.91</v>
      </c>
      <c r="L904" s="80" t="s">
        <v>33</v>
      </c>
      <c r="M904" s="80">
        <v>268.10000000000002</v>
      </c>
      <c r="N904" s="80">
        <v>625.46</v>
      </c>
      <c r="O904" s="80">
        <v>1.91</v>
      </c>
      <c r="P904" s="80">
        <v>1983926</v>
      </c>
      <c r="Q904" s="80">
        <v>12606987</v>
      </c>
      <c r="R904" s="80">
        <v>0</v>
      </c>
    </row>
    <row r="905" spans="1:18" x14ac:dyDescent="0.25">
      <c r="A905" s="79">
        <v>43259</v>
      </c>
      <c r="B905" s="80">
        <v>3.87</v>
      </c>
      <c r="C905" s="80">
        <v>0</v>
      </c>
      <c r="D905" s="80">
        <v>6150.17</v>
      </c>
      <c r="E905" s="80">
        <v>3.1</v>
      </c>
      <c r="F905" s="80" t="s">
        <v>33</v>
      </c>
      <c r="G905" s="80" t="s">
        <v>33</v>
      </c>
      <c r="H905" s="80" t="s">
        <v>33</v>
      </c>
      <c r="I905" s="80" t="s">
        <v>33</v>
      </c>
      <c r="J905" s="80" t="s">
        <v>33</v>
      </c>
      <c r="K905" s="80">
        <v>1.91</v>
      </c>
      <c r="L905" s="80" t="s">
        <v>33</v>
      </c>
      <c r="M905" s="80">
        <v>268.10000000000002</v>
      </c>
      <c r="N905" s="80">
        <v>625.46</v>
      </c>
      <c r="O905" s="80">
        <v>1.91</v>
      </c>
      <c r="P905" s="80">
        <v>1983926</v>
      </c>
      <c r="Q905" s="80">
        <v>12606987</v>
      </c>
      <c r="R905" s="80">
        <v>0</v>
      </c>
    </row>
    <row r="906" spans="1:18" x14ac:dyDescent="0.25">
      <c r="A906" s="79">
        <v>43262</v>
      </c>
      <c r="B906" s="80">
        <v>3.87</v>
      </c>
      <c r="C906" s="80">
        <v>0</v>
      </c>
      <c r="D906" s="80">
        <v>6150.17</v>
      </c>
      <c r="E906" s="80">
        <v>3.1</v>
      </c>
      <c r="F906" s="80" t="s">
        <v>33</v>
      </c>
      <c r="G906" s="80" t="s">
        <v>33</v>
      </c>
      <c r="H906" s="80" t="s">
        <v>33</v>
      </c>
      <c r="I906" s="80" t="s">
        <v>33</v>
      </c>
      <c r="J906" s="80" t="s">
        <v>33</v>
      </c>
      <c r="K906" s="80">
        <v>1.91</v>
      </c>
      <c r="L906" s="80" t="s">
        <v>33</v>
      </c>
      <c r="M906" s="80">
        <v>268.10000000000002</v>
      </c>
      <c r="N906" s="80">
        <v>625.46</v>
      </c>
      <c r="O906" s="80">
        <v>1.91</v>
      </c>
      <c r="P906" s="80">
        <v>1983926</v>
      </c>
      <c r="Q906" s="80">
        <v>12606987</v>
      </c>
      <c r="R906" s="80">
        <v>0</v>
      </c>
    </row>
    <row r="907" spans="1:18" x14ac:dyDescent="0.25">
      <c r="A907" s="79">
        <v>43263</v>
      </c>
      <c r="B907" s="80">
        <v>3.87</v>
      </c>
      <c r="C907" s="80">
        <v>0</v>
      </c>
      <c r="D907" s="80">
        <v>6150.17</v>
      </c>
      <c r="E907" s="80">
        <v>3.1</v>
      </c>
      <c r="F907" s="80" t="s">
        <v>33</v>
      </c>
      <c r="G907" s="80" t="s">
        <v>33</v>
      </c>
      <c r="H907" s="80" t="s">
        <v>33</v>
      </c>
      <c r="I907" s="80" t="s">
        <v>33</v>
      </c>
      <c r="J907" s="80" t="s">
        <v>33</v>
      </c>
      <c r="K907" s="80">
        <v>1.91</v>
      </c>
      <c r="L907" s="80" t="s">
        <v>33</v>
      </c>
      <c r="M907" s="80">
        <v>268.10000000000002</v>
      </c>
      <c r="N907" s="80">
        <v>625.46</v>
      </c>
      <c r="O907" s="80">
        <v>1.91</v>
      </c>
      <c r="P907" s="80">
        <v>1983926</v>
      </c>
      <c r="Q907" s="80">
        <v>12606987</v>
      </c>
      <c r="R907" s="80">
        <v>0</v>
      </c>
    </row>
    <row r="908" spans="1:18" x14ac:dyDescent="0.25">
      <c r="A908" s="79">
        <v>43264</v>
      </c>
      <c r="B908" s="80">
        <v>3.87</v>
      </c>
      <c r="C908" s="80">
        <v>0</v>
      </c>
      <c r="D908" s="80">
        <v>6150.17</v>
      </c>
      <c r="E908" s="80">
        <v>3.1</v>
      </c>
      <c r="F908" s="80" t="s">
        <v>33</v>
      </c>
      <c r="G908" s="80" t="s">
        <v>33</v>
      </c>
      <c r="H908" s="80" t="s">
        <v>33</v>
      </c>
      <c r="I908" s="80" t="s">
        <v>33</v>
      </c>
      <c r="J908" s="80" t="s">
        <v>33</v>
      </c>
      <c r="K908" s="80">
        <v>1.91</v>
      </c>
      <c r="L908" s="80" t="s">
        <v>33</v>
      </c>
      <c r="M908" s="80">
        <v>268.10000000000002</v>
      </c>
      <c r="N908" s="80">
        <v>625.46</v>
      </c>
      <c r="O908" s="80">
        <v>1.91</v>
      </c>
      <c r="P908" s="80">
        <v>1983926</v>
      </c>
      <c r="Q908" s="80">
        <v>12606987</v>
      </c>
      <c r="R908" s="80">
        <v>0</v>
      </c>
    </row>
    <row r="909" spans="1:18" x14ac:dyDescent="0.25">
      <c r="A909" s="79">
        <v>43265</v>
      </c>
      <c r="B909" s="80">
        <v>3.87</v>
      </c>
      <c r="C909" s="80">
        <v>0</v>
      </c>
      <c r="D909" s="80">
        <v>6150.17</v>
      </c>
      <c r="E909" s="80">
        <v>3.1</v>
      </c>
      <c r="F909" s="80" t="s">
        <v>33</v>
      </c>
      <c r="G909" s="80" t="s">
        <v>33</v>
      </c>
      <c r="H909" s="80" t="s">
        <v>33</v>
      </c>
      <c r="I909" s="80" t="s">
        <v>33</v>
      </c>
      <c r="J909" s="80" t="s">
        <v>33</v>
      </c>
      <c r="K909" s="80">
        <v>1.91</v>
      </c>
      <c r="L909" s="80" t="s">
        <v>33</v>
      </c>
      <c r="M909" s="80">
        <v>268.10000000000002</v>
      </c>
      <c r="N909" s="80">
        <v>625.46</v>
      </c>
      <c r="O909" s="80">
        <v>1.91</v>
      </c>
      <c r="P909" s="80">
        <v>1983926</v>
      </c>
      <c r="Q909" s="80">
        <v>12606987</v>
      </c>
      <c r="R909" s="80">
        <v>0</v>
      </c>
    </row>
    <row r="910" spans="1:18" x14ac:dyDescent="0.25">
      <c r="A910" s="79">
        <v>43266</v>
      </c>
      <c r="B910" s="80">
        <v>3.87</v>
      </c>
      <c r="C910" s="80">
        <v>0</v>
      </c>
      <c r="D910" s="80">
        <v>6150.17</v>
      </c>
      <c r="E910" s="80">
        <v>3.1</v>
      </c>
      <c r="F910" s="80" t="s">
        <v>33</v>
      </c>
      <c r="G910" s="80" t="s">
        <v>33</v>
      </c>
      <c r="H910" s="80" t="s">
        <v>33</v>
      </c>
      <c r="I910" s="80" t="s">
        <v>33</v>
      </c>
      <c r="J910" s="80" t="s">
        <v>33</v>
      </c>
      <c r="K910" s="80">
        <v>1.91</v>
      </c>
      <c r="L910" s="80" t="s">
        <v>33</v>
      </c>
      <c r="M910" s="80">
        <v>268.10000000000002</v>
      </c>
      <c r="N910" s="80">
        <v>625.46</v>
      </c>
      <c r="O910" s="80">
        <v>1.91</v>
      </c>
      <c r="P910" s="80">
        <v>1983926</v>
      </c>
      <c r="Q910" s="80">
        <v>12606987</v>
      </c>
      <c r="R910" s="80">
        <v>0</v>
      </c>
    </row>
    <row r="911" spans="1:18" x14ac:dyDescent="0.25">
      <c r="A911" s="79">
        <v>43269</v>
      </c>
      <c r="B911" s="80">
        <v>3.87</v>
      </c>
      <c r="C911" s="80">
        <v>0</v>
      </c>
      <c r="D911" s="80">
        <v>6150.17</v>
      </c>
      <c r="E911" s="80">
        <v>3.1</v>
      </c>
      <c r="F911" s="80" t="s">
        <v>33</v>
      </c>
      <c r="G911" s="80" t="s">
        <v>33</v>
      </c>
      <c r="H911" s="80" t="s">
        <v>33</v>
      </c>
      <c r="I911" s="80" t="s">
        <v>33</v>
      </c>
      <c r="J911" s="80" t="s">
        <v>33</v>
      </c>
      <c r="K911" s="80">
        <v>1.91</v>
      </c>
      <c r="L911" s="80" t="s">
        <v>33</v>
      </c>
      <c r="M911" s="80">
        <v>268.10000000000002</v>
      </c>
      <c r="N911" s="80">
        <v>625.46</v>
      </c>
      <c r="O911" s="80">
        <v>1.91</v>
      </c>
      <c r="P911" s="80">
        <v>1983926</v>
      </c>
      <c r="Q911" s="80">
        <v>12606987</v>
      </c>
      <c r="R911" s="80">
        <v>0</v>
      </c>
    </row>
    <row r="912" spans="1:18" x14ac:dyDescent="0.25">
      <c r="A912" s="79">
        <v>43270</v>
      </c>
      <c r="B912" s="80">
        <v>3.87</v>
      </c>
      <c r="C912" s="80">
        <v>0</v>
      </c>
      <c r="D912" s="80">
        <v>6150.17</v>
      </c>
      <c r="E912" s="80">
        <v>3.1</v>
      </c>
      <c r="F912" s="80" t="s">
        <v>33</v>
      </c>
      <c r="G912" s="80" t="s">
        <v>33</v>
      </c>
      <c r="H912" s="80" t="s">
        <v>33</v>
      </c>
      <c r="I912" s="80" t="s">
        <v>33</v>
      </c>
      <c r="J912" s="80" t="s">
        <v>33</v>
      </c>
      <c r="K912" s="80">
        <v>1.91</v>
      </c>
      <c r="L912" s="80" t="s">
        <v>33</v>
      </c>
      <c r="M912" s="80">
        <v>268.10000000000002</v>
      </c>
      <c r="N912" s="80">
        <v>625.46</v>
      </c>
      <c r="O912" s="80">
        <v>1.91</v>
      </c>
      <c r="P912" s="80">
        <v>1983926</v>
      </c>
      <c r="Q912" s="80">
        <v>12606987</v>
      </c>
      <c r="R912" s="80">
        <v>0</v>
      </c>
    </row>
    <row r="913" spans="1:18" x14ac:dyDescent="0.25">
      <c r="A913" s="79">
        <v>43271</v>
      </c>
      <c r="B913" s="80">
        <v>3.87</v>
      </c>
      <c r="C913" s="80">
        <v>0</v>
      </c>
      <c r="D913" s="80">
        <v>6150.17</v>
      </c>
      <c r="E913" s="80">
        <v>3.1</v>
      </c>
      <c r="F913" s="80" t="s">
        <v>33</v>
      </c>
      <c r="G913" s="80" t="s">
        <v>33</v>
      </c>
      <c r="H913" s="80" t="s">
        <v>33</v>
      </c>
      <c r="I913" s="80" t="s">
        <v>33</v>
      </c>
      <c r="J913" s="80" t="s">
        <v>33</v>
      </c>
      <c r="K913" s="80">
        <v>1.91</v>
      </c>
      <c r="L913" s="80" t="s">
        <v>33</v>
      </c>
      <c r="M913" s="80">
        <v>268.10000000000002</v>
      </c>
      <c r="N913" s="80">
        <v>625.46</v>
      </c>
      <c r="O913" s="80">
        <v>1.91</v>
      </c>
      <c r="P913" s="80">
        <v>1983926</v>
      </c>
      <c r="Q913" s="80">
        <v>12606987</v>
      </c>
      <c r="R913" s="80">
        <v>0</v>
      </c>
    </row>
    <row r="914" spans="1:18" x14ac:dyDescent="0.25">
      <c r="A914" s="79">
        <v>43272</v>
      </c>
      <c r="B914" s="80">
        <v>3.87</v>
      </c>
      <c r="C914" s="80">
        <v>0</v>
      </c>
      <c r="D914" s="80">
        <v>6150.17</v>
      </c>
      <c r="E914" s="80">
        <v>3.1</v>
      </c>
      <c r="F914" s="80" t="s">
        <v>33</v>
      </c>
      <c r="G914" s="80" t="s">
        <v>33</v>
      </c>
      <c r="H914" s="80" t="s">
        <v>33</v>
      </c>
      <c r="I914" s="80" t="s">
        <v>33</v>
      </c>
      <c r="J914" s="80" t="s">
        <v>33</v>
      </c>
      <c r="K914" s="80">
        <v>1.91</v>
      </c>
      <c r="L914" s="80" t="s">
        <v>33</v>
      </c>
      <c r="M914" s="80">
        <v>268.10000000000002</v>
      </c>
      <c r="N914" s="80">
        <v>625.46</v>
      </c>
      <c r="O914" s="80">
        <v>1.91</v>
      </c>
      <c r="P914" s="80">
        <v>1983926</v>
      </c>
      <c r="Q914" s="80">
        <v>12606987</v>
      </c>
      <c r="R914" s="80">
        <v>0</v>
      </c>
    </row>
    <row r="915" spans="1:18" x14ac:dyDescent="0.25">
      <c r="A915" s="79">
        <v>43273</v>
      </c>
      <c r="B915" s="80">
        <v>3.87</v>
      </c>
      <c r="C915" s="80">
        <v>0</v>
      </c>
      <c r="D915" s="80">
        <v>6150.17</v>
      </c>
      <c r="E915" s="80">
        <v>3.1</v>
      </c>
      <c r="F915" s="80" t="s">
        <v>33</v>
      </c>
      <c r="G915" s="80" t="s">
        <v>33</v>
      </c>
      <c r="H915" s="80" t="s">
        <v>33</v>
      </c>
      <c r="I915" s="80" t="s">
        <v>33</v>
      </c>
      <c r="J915" s="80" t="s">
        <v>33</v>
      </c>
      <c r="K915" s="80">
        <v>1.91</v>
      </c>
      <c r="L915" s="80" t="s">
        <v>33</v>
      </c>
      <c r="M915" s="80">
        <v>268.10000000000002</v>
      </c>
      <c r="N915" s="80">
        <v>625.46</v>
      </c>
      <c r="O915" s="80">
        <v>1.91</v>
      </c>
      <c r="P915" s="80">
        <v>1983926</v>
      </c>
      <c r="Q915" s="80">
        <v>12606987</v>
      </c>
      <c r="R915" s="80">
        <v>0</v>
      </c>
    </row>
    <row r="916" spans="1:18" x14ac:dyDescent="0.25">
      <c r="A916" s="79">
        <v>43276</v>
      </c>
      <c r="B916" s="80">
        <v>3.87</v>
      </c>
      <c r="C916" s="80">
        <v>0</v>
      </c>
      <c r="D916" s="80">
        <v>6150.17</v>
      </c>
      <c r="E916" s="80">
        <v>3.1</v>
      </c>
      <c r="F916" s="80" t="s">
        <v>33</v>
      </c>
      <c r="G916" s="80" t="s">
        <v>33</v>
      </c>
      <c r="H916" s="80" t="s">
        <v>33</v>
      </c>
      <c r="I916" s="80" t="s">
        <v>33</v>
      </c>
      <c r="J916" s="80" t="s">
        <v>33</v>
      </c>
      <c r="K916" s="80">
        <v>1.91</v>
      </c>
      <c r="L916" s="80" t="s">
        <v>33</v>
      </c>
      <c r="M916" s="80">
        <v>268.10000000000002</v>
      </c>
      <c r="N916" s="80">
        <v>625.46</v>
      </c>
      <c r="O916" s="80">
        <v>1.91</v>
      </c>
      <c r="P916" s="80">
        <v>1983926</v>
      </c>
      <c r="Q916" s="80">
        <v>12606987</v>
      </c>
      <c r="R916" s="80">
        <v>0</v>
      </c>
    </row>
    <row r="917" spans="1:18" x14ac:dyDescent="0.25">
      <c r="A917" s="79">
        <v>43277</v>
      </c>
      <c r="B917" s="80">
        <v>3.87</v>
      </c>
      <c r="C917" s="80">
        <v>0</v>
      </c>
      <c r="D917" s="80">
        <v>6150.17</v>
      </c>
      <c r="E917" s="80">
        <v>3.1</v>
      </c>
      <c r="F917" s="80" t="s">
        <v>33</v>
      </c>
      <c r="G917" s="80" t="s">
        <v>33</v>
      </c>
      <c r="H917" s="80" t="s">
        <v>33</v>
      </c>
      <c r="I917" s="80" t="s">
        <v>33</v>
      </c>
      <c r="J917" s="80" t="s">
        <v>33</v>
      </c>
      <c r="K917" s="80">
        <v>1.91</v>
      </c>
      <c r="L917" s="80" t="s">
        <v>33</v>
      </c>
      <c r="M917" s="80">
        <v>268.10000000000002</v>
      </c>
      <c r="N917" s="80">
        <v>625.46</v>
      </c>
      <c r="O917" s="80">
        <v>1.91</v>
      </c>
      <c r="P917" s="80">
        <v>1983926</v>
      </c>
      <c r="Q917" s="80">
        <v>12606987</v>
      </c>
      <c r="R917" s="80">
        <v>0</v>
      </c>
    </row>
    <row r="918" spans="1:18" x14ac:dyDescent="0.25">
      <c r="A918" s="79">
        <v>43278</v>
      </c>
      <c r="B918" s="80">
        <v>3.87</v>
      </c>
      <c r="C918" s="80">
        <v>0</v>
      </c>
      <c r="D918" s="80">
        <v>6150.17</v>
      </c>
      <c r="E918" s="80">
        <v>3.1</v>
      </c>
      <c r="F918" s="80" t="s">
        <v>33</v>
      </c>
      <c r="G918" s="80" t="s">
        <v>33</v>
      </c>
      <c r="H918" s="80" t="s">
        <v>33</v>
      </c>
      <c r="I918" s="80" t="s">
        <v>33</v>
      </c>
      <c r="J918" s="80" t="s">
        <v>33</v>
      </c>
      <c r="K918" s="80">
        <v>1.91</v>
      </c>
      <c r="L918" s="80" t="s">
        <v>33</v>
      </c>
      <c r="M918" s="80">
        <v>268.10000000000002</v>
      </c>
      <c r="N918" s="80">
        <v>625.46</v>
      </c>
      <c r="O918" s="80">
        <v>1.91</v>
      </c>
      <c r="P918" s="80">
        <v>1983926</v>
      </c>
      <c r="Q918" s="80">
        <v>12606987</v>
      </c>
      <c r="R918" s="80">
        <v>0</v>
      </c>
    </row>
    <row r="919" spans="1:18" x14ac:dyDescent="0.25">
      <c r="A919" s="79">
        <v>43279</v>
      </c>
      <c r="B919" s="80">
        <v>3.87</v>
      </c>
      <c r="C919" s="80">
        <v>0</v>
      </c>
      <c r="D919" s="80">
        <v>6150.17</v>
      </c>
      <c r="E919" s="80">
        <v>3.1</v>
      </c>
      <c r="F919" s="80" t="s">
        <v>33</v>
      </c>
      <c r="G919" s="80" t="s">
        <v>33</v>
      </c>
      <c r="H919" s="80" t="s">
        <v>33</v>
      </c>
      <c r="I919" s="80" t="s">
        <v>33</v>
      </c>
      <c r="J919" s="80" t="s">
        <v>33</v>
      </c>
      <c r="K919" s="80">
        <v>1.91</v>
      </c>
      <c r="L919" s="80" t="s">
        <v>33</v>
      </c>
      <c r="M919" s="80">
        <v>268.10000000000002</v>
      </c>
      <c r="N919" s="80">
        <v>625.46</v>
      </c>
      <c r="O919" s="80">
        <v>1.91</v>
      </c>
      <c r="P919" s="80">
        <v>1983926</v>
      </c>
      <c r="Q919" s="80">
        <v>12606987</v>
      </c>
      <c r="R919" s="80">
        <v>0</v>
      </c>
    </row>
    <row r="920" spans="1:18" x14ac:dyDescent="0.25">
      <c r="A920" s="79">
        <v>43280</v>
      </c>
      <c r="B920" s="80">
        <v>3.87</v>
      </c>
      <c r="C920" s="80">
        <v>0</v>
      </c>
      <c r="D920" s="80">
        <v>6150.17</v>
      </c>
      <c r="E920" s="80">
        <v>3.1</v>
      </c>
      <c r="F920" s="80" t="s">
        <v>33</v>
      </c>
      <c r="G920" s="80" t="s">
        <v>33</v>
      </c>
      <c r="H920" s="80" t="s">
        <v>33</v>
      </c>
      <c r="I920" s="80" t="s">
        <v>33</v>
      </c>
      <c r="J920" s="80" t="s">
        <v>33</v>
      </c>
      <c r="K920" s="80">
        <v>1.91</v>
      </c>
      <c r="L920" s="80" t="s">
        <v>33</v>
      </c>
      <c r="M920" s="80">
        <v>268.10000000000002</v>
      </c>
      <c r="N920" s="80">
        <v>625.46</v>
      </c>
      <c r="O920" s="80">
        <v>1.91</v>
      </c>
      <c r="P920" s="80">
        <v>1983926</v>
      </c>
      <c r="Q920" s="80">
        <v>12606987</v>
      </c>
      <c r="R920" s="80">
        <v>0</v>
      </c>
    </row>
    <row r="921" spans="1:18" x14ac:dyDescent="0.25">
      <c r="A921" s="79">
        <v>43283</v>
      </c>
      <c r="B921" s="80">
        <v>3.87</v>
      </c>
      <c r="C921" s="80">
        <v>0</v>
      </c>
      <c r="D921" s="80">
        <v>6150.17</v>
      </c>
      <c r="E921" s="80">
        <v>3.1</v>
      </c>
      <c r="F921" s="80" t="s">
        <v>33</v>
      </c>
      <c r="G921" s="80" t="s">
        <v>33</v>
      </c>
      <c r="H921" s="80" t="s">
        <v>33</v>
      </c>
      <c r="I921" s="80" t="s">
        <v>33</v>
      </c>
      <c r="J921" s="80" t="s">
        <v>33</v>
      </c>
      <c r="K921" s="80">
        <v>1.91</v>
      </c>
      <c r="L921" s="80" t="s">
        <v>33</v>
      </c>
      <c r="M921" s="80">
        <v>268.10000000000002</v>
      </c>
      <c r="N921" s="80">
        <v>625.46</v>
      </c>
      <c r="O921" s="80">
        <v>1.91</v>
      </c>
      <c r="P921" s="80">
        <v>1983926</v>
      </c>
      <c r="Q921" s="80">
        <v>12606987</v>
      </c>
      <c r="R921" s="80">
        <v>0</v>
      </c>
    </row>
    <row r="922" spans="1:18" x14ac:dyDescent="0.25">
      <c r="A922" s="79">
        <v>43284</v>
      </c>
      <c r="B922" s="80">
        <v>3.87</v>
      </c>
      <c r="C922" s="80">
        <v>0</v>
      </c>
      <c r="D922" s="80">
        <v>6150.17</v>
      </c>
      <c r="E922" s="80">
        <v>3.1</v>
      </c>
      <c r="F922" s="80" t="s">
        <v>33</v>
      </c>
      <c r="G922" s="80" t="s">
        <v>33</v>
      </c>
      <c r="H922" s="80" t="s">
        <v>33</v>
      </c>
      <c r="I922" s="80" t="s">
        <v>33</v>
      </c>
      <c r="J922" s="80" t="s">
        <v>33</v>
      </c>
      <c r="K922" s="80">
        <v>1.91</v>
      </c>
      <c r="L922" s="80" t="s">
        <v>33</v>
      </c>
      <c r="M922" s="80">
        <v>268.10000000000002</v>
      </c>
      <c r="N922" s="80">
        <v>625.46</v>
      </c>
      <c r="O922" s="80">
        <v>1.91</v>
      </c>
      <c r="P922" s="80">
        <v>1983926</v>
      </c>
      <c r="Q922" s="80">
        <v>12606987</v>
      </c>
      <c r="R922" s="80">
        <v>0</v>
      </c>
    </row>
    <row r="923" spans="1:18" x14ac:dyDescent="0.25">
      <c r="A923" s="79">
        <v>43285</v>
      </c>
      <c r="B923" s="80">
        <v>3.87</v>
      </c>
      <c r="C923" s="80">
        <v>0</v>
      </c>
      <c r="D923" s="80">
        <v>6150.17</v>
      </c>
      <c r="E923" s="80">
        <v>3.1</v>
      </c>
      <c r="F923" s="80" t="s">
        <v>33</v>
      </c>
      <c r="G923" s="80" t="s">
        <v>33</v>
      </c>
      <c r="H923" s="80" t="s">
        <v>33</v>
      </c>
      <c r="I923" s="80" t="s">
        <v>33</v>
      </c>
      <c r="J923" s="80" t="s">
        <v>33</v>
      </c>
      <c r="K923" s="80">
        <v>1.91</v>
      </c>
      <c r="L923" s="80" t="s">
        <v>33</v>
      </c>
      <c r="M923" s="80">
        <v>268.10000000000002</v>
      </c>
      <c r="N923" s="80">
        <v>625.46</v>
      </c>
      <c r="O923" s="80">
        <v>1.91</v>
      </c>
      <c r="P923" s="80">
        <v>1983926</v>
      </c>
      <c r="Q923" s="80">
        <v>12606987</v>
      </c>
      <c r="R923" s="80">
        <v>0</v>
      </c>
    </row>
    <row r="924" spans="1:18" x14ac:dyDescent="0.25">
      <c r="A924" s="79">
        <v>43286</v>
      </c>
      <c r="B924" s="80">
        <v>3.87</v>
      </c>
      <c r="C924" s="80">
        <v>0</v>
      </c>
      <c r="D924" s="80">
        <v>6150.17</v>
      </c>
      <c r="E924" s="80">
        <v>3.1</v>
      </c>
      <c r="F924" s="80" t="s">
        <v>33</v>
      </c>
      <c r="G924" s="80" t="s">
        <v>33</v>
      </c>
      <c r="H924" s="80" t="s">
        <v>33</v>
      </c>
      <c r="I924" s="80" t="s">
        <v>33</v>
      </c>
      <c r="J924" s="80" t="s">
        <v>33</v>
      </c>
      <c r="K924" s="80">
        <v>1.91</v>
      </c>
      <c r="L924" s="80" t="s">
        <v>33</v>
      </c>
      <c r="M924" s="80">
        <v>268.10000000000002</v>
      </c>
      <c r="N924" s="80">
        <v>625.46</v>
      </c>
      <c r="O924" s="80">
        <v>1.91</v>
      </c>
      <c r="P924" s="80">
        <v>1983926</v>
      </c>
      <c r="Q924" s="80">
        <v>12606987</v>
      </c>
      <c r="R924" s="80">
        <v>0</v>
      </c>
    </row>
    <row r="925" spans="1:18" x14ac:dyDescent="0.25">
      <c r="A925" s="79">
        <v>43287</v>
      </c>
      <c r="B925" s="80">
        <v>3.87</v>
      </c>
      <c r="C925" s="80">
        <v>0</v>
      </c>
      <c r="D925" s="80">
        <v>6150.17</v>
      </c>
      <c r="E925" s="80">
        <v>3.1</v>
      </c>
      <c r="F925" s="80" t="s">
        <v>33</v>
      </c>
      <c r="G925" s="80" t="s">
        <v>33</v>
      </c>
      <c r="H925" s="80" t="s">
        <v>33</v>
      </c>
      <c r="I925" s="80" t="s">
        <v>33</v>
      </c>
      <c r="J925" s="80" t="s">
        <v>33</v>
      </c>
      <c r="K925" s="80">
        <v>1.91</v>
      </c>
      <c r="L925" s="80" t="s">
        <v>33</v>
      </c>
      <c r="M925" s="80">
        <v>268.10000000000002</v>
      </c>
      <c r="N925" s="80">
        <v>625.46</v>
      </c>
      <c r="O925" s="80">
        <v>1.91</v>
      </c>
      <c r="P925" s="80">
        <v>1983926</v>
      </c>
      <c r="Q925" s="80">
        <v>12606987</v>
      </c>
      <c r="R925" s="80">
        <v>0</v>
      </c>
    </row>
    <row r="926" spans="1:18" x14ac:dyDescent="0.25">
      <c r="A926" s="79">
        <v>43290</v>
      </c>
      <c r="B926" s="80">
        <v>3.87</v>
      </c>
      <c r="C926" s="80">
        <v>0</v>
      </c>
      <c r="D926" s="80">
        <v>6150.17</v>
      </c>
      <c r="E926" s="80">
        <v>3.1</v>
      </c>
      <c r="F926" s="80" t="s">
        <v>33</v>
      </c>
      <c r="G926" s="80" t="s">
        <v>33</v>
      </c>
      <c r="H926" s="80" t="s">
        <v>33</v>
      </c>
      <c r="I926" s="80" t="s">
        <v>33</v>
      </c>
      <c r="J926" s="80" t="s">
        <v>33</v>
      </c>
      <c r="K926" s="80">
        <v>1.91</v>
      </c>
      <c r="L926" s="80" t="s">
        <v>33</v>
      </c>
      <c r="M926" s="80">
        <v>268.10000000000002</v>
      </c>
      <c r="N926" s="80">
        <v>625.46</v>
      </c>
      <c r="O926" s="80">
        <v>1.91</v>
      </c>
      <c r="P926" s="80">
        <v>1983926</v>
      </c>
      <c r="Q926" s="80">
        <v>12606987</v>
      </c>
      <c r="R926" s="80">
        <v>0</v>
      </c>
    </row>
    <row r="927" spans="1:18" x14ac:dyDescent="0.25">
      <c r="A927" s="79">
        <v>43291</v>
      </c>
      <c r="B927" s="80">
        <v>3.87</v>
      </c>
      <c r="C927" s="80">
        <v>0</v>
      </c>
      <c r="D927" s="80">
        <v>6150.17</v>
      </c>
      <c r="E927" s="80">
        <v>3.1</v>
      </c>
      <c r="F927" s="80" t="s">
        <v>33</v>
      </c>
      <c r="G927" s="80" t="s">
        <v>33</v>
      </c>
      <c r="H927" s="80" t="s">
        <v>33</v>
      </c>
      <c r="I927" s="80" t="s">
        <v>33</v>
      </c>
      <c r="J927" s="80" t="s">
        <v>33</v>
      </c>
      <c r="K927" s="80">
        <v>1.91</v>
      </c>
      <c r="L927" s="80" t="s">
        <v>33</v>
      </c>
      <c r="M927" s="80">
        <v>268.10000000000002</v>
      </c>
      <c r="N927" s="80">
        <v>625.46</v>
      </c>
      <c r="O927" s="80">
        <v>1.91</v>
      </c>
      <c r="P927" s="80">
        <v>1983926</v>
      </c>
      <c r="Q927" s="80">
        <v>12606987</v>
      </c>
      <c r="R927" s="80">
        <v>0</v>
      </c>
    </row>
    <row r="928" spans="1:18" x14ac:dyDescent="0.25">
      <c r="A928" s="79">
        <v>43292</v>
      </c>
      <c r="B928" s="80">
        <v>3.87</v>
      </c>
      <c r="C928" s="80">
        <v>0</v>
      </c>
      <c r="D928" s="80">
        <v>6150.17</v>
      </c>
      <c r="E928" s="80">
        <v>3.1</v>
      </c>
      <c r="F928" s="80" t="s">
        <v>33</v>
      </c>
      <c r="G928" s="80" t="s">
        <v>33</v>
      </c>
      <c r="H928" s="80" t="s">
        <v>33</v>
      </c>
      <c r="I928" s="80" t="s">
        <v>33</v>
      </c>
      <c r="J928" s="80" t="s">
        <v>33</v>
      </c>
      <c r="K928" s="80">
        <v>1.91</v>
      </c>
      <c r="L928" s="80" t="s">
        <v>33</v>
      </c>
      <c r="M928" s="80">
        <v>268.10000000000002</v>
      </c>
      <c r="N928" s="80">
        <v>625.46</v>
      </c>
      <c r="O928" s="80">
        <v>1.91</v>
      </c>
      <c r="P928" s="80">
        <v>1983926</v>
      </c>
      <c r="Q928" s="80">
        <v>12606987</v>
      </c>
      <c r="R928" s="80">
        <v>0</v>
      </c>
    </row>
    <row r="929" spans="1:18" x14ac:dyDescent="0.25">
      <c r="A929" s="79">
        <v>43293</v>
      </c>
      <c r="B929" s="80">
        <v>3.87</v>
      </c>
      <c r="C929" s="80">
        <v>0</v>
      </c>
      <c r="D929" s="80">
        <v>6150.17</v>
      </c>
      <c r="E929" s="80">
        <v>3.1</v>
      </c>
      <c r="F929" s="80" t="s">
        <v>33</v>
      </c>
      <c r="G929" s="80" t="s">
        <v>33</v>
      </c>
      <c r="H929" s="80" t="s">
        <v>33</v>
      </c>
      <c r="I929" s="80" t="s">
        <v>33</v>
      </c>
      <c r="J929" s="80" t="s">
        <v>33</v>
      </c>
      <c r="K929" s="80">
        <v>1.91</v>
      </c>
      <c r="L929" s="80" t="s">
        <v>33</v>
      </c>
      <c r="M929" s="80">
        <v>268.10000000000002</v>
      </c>
      <c r="N929" s="80">
        <v>625.46</v>
      </c>
      <c r="O929" s="80">
        <v>1.91</v>
      </c>
      <c r="P929" s="80">
        <v>1983926</v>
      </c>
      <c r="Q929" s="80">
        <v>12606987</v>
      </c>
      <c r="R929" s="80">
        <v>0</v>
      </c>
    </row>
    <row r="930" spans="1:18" x14ac:dyDescent="0.25">
      <c r="A930" s="79">
        <v>43294</v>
      </c>
      <c r="B930" s="80">
        <v>3.87</v>
      </c>
      <c r="C930" s="80">
        <v>0</v>
      </c>
      <c r="D930" s="80">
        <v>6150.17</v>
      </c>
      <c r="E930" s="80">
        <v>3.1</v>
      </c>
      <c r="F930" s="80" t="s">
        <v>33</v>
      </c>
      <c r="G930" s="80" t="s">
        <v>33</v>
      </c>
      <c r="H930" s="80" t="s">
        <v>33</v>
      </c>
      <c r="I930" s="80" t="s">
        <v>33</v>
      </c>
      <c r="J930" s="80" t="s">
        <v>33</v>
      </c>
      <c r="K930" s="80">
        <v>1.91</v>
      </c>
      <c r="L930" s="80" t="s">
        <v>33</v>
      </c>
      <c r="M930" s="80">
        <v>268.10000000000002</v>
      </c>
      <c r="N930" s="80">
        <v>625.46</v>
      </c>
      <c r="O930" s="80">
        <v>1.91</v>
      </c>
      <c r="P930" s="80">
        <v>1983926</v>
      </c>
      <c r="Q930" s="80">
        <v>12606987</v>
      </c>
      <c r="R930" s="80">
        <v>0</v>
      </c>
    </row>
    <row r="931" spans="1:18" x14ac:dyDescent="0.25">
      <c r="A931" s="79">
        <v>43297</v>
      </c>
      <c r="B931" s="80">
        <v>3.87</v>
      </c>
      <c r="C931" s="80">
        <v>0</v>
      </c>
      <c r="D931" s="80">
        <v>6150.17</v>
      </c>
      <c r="E931" s="80">
        <v>3.1</v>
      </c>
      <c r="F931" s="80" t="s">
        <v>33</v>
      </c>
      <c r="G931" s="80" t="s">
        <v>33</v>
      </c>
      <c r="H931" s="80" t="s">
        <v>33</v>
      </c>
      <c r="I931" s="80" t="s">
        <v>33</v>
      </c>
      <c r="J931" s="80" t="s">
        <v>33</v>
      </c>
      <c r="K931" s="80">
        <v>1.91</v>
      </c>
      <c r="L931" s="80" t="s">
        <v>33</v>
      </c>
      <c r="M931" s="80">
        <v>268.10000000000002</v>
      </c>
      <c r="N931" s="80">
        <v>625.46</v>
      </c>
      <c r="O931" s="80">
        <v>1.91</v>
      </c>
      <c r="P931" s="80">
        <v>1983926</v>
      </c>
      <c r="Q931" s="80">
        <v>12606987</v>
      </c>
      <c r="R931" s="80">
        <v>0</v>
      </c>
    </row>
    <row r="932" spans="1:18" x14ac:dyDescent="0.25">
      <c r="A932" s="79">
        <v>43298</v>
      </c>
      <c r="B932" s="80">
        <v>3.87</v>
      </c>
      <c r="C932" s="80">
        <v>0</v>
      </c>
      <c r="D932" s="80">
        <v>6150.17</v>
      </c>
      <c r="E932" s="80">
        <v>3.1</v>
      </c>
      <c r="F932" s="80" t="s">
        <v>33</v>
      </c>
      <c r="G932" s="80" t="s">
        <v>33</v>
      </c>
      <c r="H932" s="80" t="s">
        <v>33</v>
      </c>
      <c r="I932" s="80" t="s">
        <v>33</v>
      </c>
      <c r="J932" s="80" t="s">
        <v>33</v>
      </c>
      <c r="K932" s="80">
        <v>1.91</v>
      </c>
      <c r="L932" s="80" t="s">
        <v>33</v>
      </c>
      <c r="M932" s="80">
        <v>268.10000000000002</v>
      </c>
      <c r="N932" s="80">
        <v>625.46</v>
      </c>
      <c r="O932" s="80">
        <v>1.91</v>
      </c>
      <c r="P932" s="80">
        <v>1983926</v>
      </c>
      <c r="Q932" s="80">
        <v>12606987</v>
      </c>
      <c r="R932" s="80">
        <v>0</v>
      </c>
    </row>
    <row r="933" spans="1:18" x14ac:dyDescent="0.25">
      <c r="A933" s="79">
        <v>43299</v>
      </c>
      <c r="B933" s="80">
        <v>3.87</v>
      </c>
      <c r="C933" s="80">
        <v>0</v>
      </c>
      <c r="D933" s="80">
        <v>6150.17</v>
      </c>
      <c r="E933" s="80">
        <v>3.1</v>
      </c>
      <c r="F933" s="80" t="s">
        <v>33</v>
      </c>
      <c r="G933" s="80" t="s">
        <v>33</v>
      </c>
      <c r="H933" s="80" t="s">
        <v>33</v>
      </c>
      <c r="I933" s="80" t="s">
        <v>33</v>
      </c>
      <c r="J933" s="80" t="s">
        <v>33</v>
      </c>
      <c r="K933" s="80">
        <v>1.91</v>
      </c>
      <c r="L933" s="80" t="s">
        <v>33</v>
      </c>
      <c r="M933" s="80">
        <v>268.10000000000002</v>
      </c>
      <c r="N933" s="80">
        <v>625.46</v>
      </c>
      <c r="O933" s="80">
        <v>1.91</v>
      </c>
      <c r="P933" s="80">
        <v>1983926</v>
      </c>
      <c r="Q933" s="80">
        <v>12606987</v>
      </c>
      <c r="R933" s="80">
        <v>0</v>
      </c>
    </row>
    <row r="934" spans="1:18" x14ac:dyDescent="0.25">
      <c r="A934" s="79">
        <v>43300</v>
      </c>
      <c r="B934" s="80">
        <v>3.87</v>
      </c>
      <c r="C934" s="80">
        <v>0</v>
      </c>
      <c r="D934" s="80">
        <v>6150.17</v>
      </c>
      <c r="E934" s="80">
        <v>3.1</v>
      </c>
      <c r="F934" s="80" t="s">
        <v>33</v>
      </c>
      <c r="G934" s="80" t="s">
        <v>33</v>
      </c>
      <c r="H934" s="80" t="s">
        <v>33</v>
      </c>
      <c r="I934" s="80" t="s">
        <v>33</v>
      </c>
      <c r="J934" s="80" t="s">
        <v>33</v>
      </c>
      <c r="K934" s="80">
        <v>1.91</v>
      </c>
      <c r="L934" s="80" t="s">
        <v>33</v>
      </c>
      <c r="M934" s="80">
        <v>268.10000000000002</v>
      </c>
      <c r="N934" s="80">
        <v>625.46</v>
      </c>
      <c r="O934" s="80">
        <v>1.91</v>
      </c>
      <c r="P934" s="80">
        <v>1983926</v>
      </c>
      <c r="Q934" s="80">
        <v>12606987</v>
      </c>
      <c r="R934" s="80">
        <v>0</v>
      </c>
    </row>
    <row r="935" spans="1:18" x14ac:dyDescent="0.25">
      <c r="A935" s="79">
        <v>43301</v>
      </c>
      <c r="B935" s="80">
        <v>3.87</v>
      </c>
      <c r="C935" s="80">
        <v>0</v>
      </c>
      <c r="D935" s="80">
        <v>6150.17</v>
      </c>
      <c r="E935" s="80">
        <v>3.1</v>
      </c>
      <c r="F935" s="80" t="s">
        <v>33</v>
      </c>
      <c r="G935" s="80" t="s">
        <v>33</v>
      </c>
      <c r="H935" s="80" t="s">
        <v>33</v>
      </c>
      <c r="I935" s="80" t="s">
        <v>33</v>
      </c>
      <c r="J935" s="80" t="s">
        <v>33</v>
      </c>
      <c r="K935" s="80">
        <v>1.91</v>
      </c>
      <c r="L935" s="80" t="s">
        <v>33</v>
      </c>
      <c r="M935" s="80">
        <v>268.10000000000002</v>
      </c>
      <c r="N935" s="80">
        <v>625.46</v>
      </c>
      <c r="O935" s="80">
        <v>1.91</v>
      </c>
      <c r="P935" s="80">
        <v>1983926</v>
      </c>
      <c r="Q935" s="80">
        <v>12606987</v>
      </c>
      <c r="R935" s="80">
        <v>0</v>
      </c>
    </row>
    <row r="936" spans="1:18" x14ac:dyDescent="0.25">
      <c r="A936" s="79">
        <v>43304</v>
      </c>
      <c r="B936" s="80">
        <v>3.87</v>
      </c>
      <c r="C936" s="80">
        <v>0</v>
      </c>
      <c r="D936" s="80">
        <v>6150.17</v>
      </c>
      <c r="E936" s="80">
        <v>3.1</v>
      </c>
      <c r="F936" s="80" t="s">
        <v>33</v>
      </c>
      <c r="G936" s="80" t="s">
        <v>33</v>
      </c>
      <c r="H936" s="80" t="s">
        <v>33</v>
      </c>
      <c r="I936" s="80" t="s">
        <v>33</v>
      </c>
      <c r="J936" s="80" t="s">
        <v>33</v>
      </c>
      <c r="K936" s="80">
        <v>1.91</v>
      </c>
      <c r="L936" s="80" t="s">
        <v>33</v>
      </c>
      <c r="M936" s="80">
        <v>268.10000000000002</v>
      </c>
      <c r="N936" s="80">
        <v>625.46</v>
      </c>
      <c r="O936" s="80">
        <v>1.91</v>
      </c>
      <c r="P936" s="80">
        <v>1983926</v>
      </c>
      <c r="Q936" s="80">
        <v>12606987</v>
      </c>
      <c r="R936" s="80">
        <v>0</v>
      </c>
    </row>
    <row r="937" spans="1:18" x14ac:dyDescent="0.25">
      <c r="A937" s="79">
        <v>43305</v>
      </c>
      <c r="B937" s="80">
        <v>3.87</v>
      </c>
      <c r="C937" s="80">
        <v>0</v>
      </c>
      <c r="D937" s="80">
        <v>6150.17</v>
      </c>
      <c r="E937" s="80">
        <v>3.1</v>
      </c>
      <c r="F937" s="80" t="s">
        <v>33</v>
      </c>
      <c r="G937" s="80" t="s">
        <v>33</v>
      </c>
      <c r="H937" s="80" t="s">
        <v>33</v>
      </c>
      <c r="I937" s="80" t="s">
        <v>33</v>
      </c>
      <c r="J937" s="80" t="s">
        <v>33</v>
      </c>
      <c r="K937" s="80">
        <v>1.91</v>
      </c>
      <c r="L937" s="80" t="s">
        <v>33</v>
      </c>
      <c r="M937" s="80">
        <v>268.10000000000002</v>
      </c>
      <c r="N937" s="80">
        <v>625.46</v>
      </c>
      <c r="O937" s="80">
        <v>1.91</v>
      </c>
      <c r="P937" s="80">
        <v>1983926</v>
      </c>
      <c r="Q937" s="80">
        <v>12606987</v>
      </c>
      <c r="R937" s="80">
        <v>0</v>
      </c>
    </row>
    <row r="938" spans="1:18" x14ac:dyDescent="0.25">
      <c r="A938" s="79">
        <v>43306</v>
      </c>
      <c r="B938" s="80">
        <v>3.87</v>
      </c>
      <c r="C938" s="80">
        <v>0</v>
      </c>
      <c r="D938" s="80">
        <v>6150.17</v>
      </c>
      <c r="E938" s="80">
        <v>3.1</v>
      </c>
      <c r="F938" s="80" t="s">
        <v>33</v>
      </c>
      <c r="G938" s="80" t="s">
        <v>33</v>
      </c>
      <c r="H938" s="80" t="s">
        <v>33</v>
      </c>
      <c r="I938" s="80" t="s">
        <v>33</v>
      </c>
      <c r="J938" s="80" t="s">
        <v>33</v>
      </c>
      <c r="K938" s="80">
        <v>1.91</v>
      </c>
      <c r="L938" s="80" t="s">
        <v>33</v>
      </c>
      <c r="M938" s="80">
        <v>268.10000000000002</v>
      </c>
      <c r="N938" s="80">
        <v>625.46</v>
      </c>
      <c r="O938" s="80">
        <v>1.91</v>
      </c>
      <c r="P938" s="80">
        <v>1983926</v>
      </c>
      <c r="Q938" s="80">
        <v>12606987</v>
      </c>
      <c r="R938" s="80">
        <v>0</v>
      </c>
    </row>
    <row r="939" spans="1:18" x14ac:dyDescent="0.25">
      <c r="A939" s="79">
        <v>43307</v>
      </c>
      <c r="B939" s="80">
        <v>3.87</v>
      </c>
      <c r="C939" s="80">
        <v>0</v>
      </c>
      <c r="D939" s="80">
        <v>6150.17</v>
      </c>
      <c r="E939" s="80">
        <v>3.1</v>
      </c>
      <c r="F939" s="80" t="s">
        <v>33</v>
      </c>
      <c r="G939" s="80" t="s">
        <v>33</v>
      </c>
      <c r="H939" s="80" t="s">
        <v>33</v>
      </c>
      <c r="I939" s="80" t="s">
        <v>33</v>
      </c>
      <c r="J939" s="80" t="s">
        <v>33</v>
      </c>
      <c r="K939" s="80">
        <v>1.91</v>
      </c>
      <c r="L939" s="80" t="s">
        <v>33</v>
      </c>
      <c r="M939" s="80">
        <v>268.10000000000002</v>
      </c>
      <c r="N939" s="80">
        <v>625.46</v>
      </c>
      <c r="O939" s="80">
        <v>1.91</v>
      </c>
      <c r="P939" s="80">
        <v>1983926</v>
      </c>
      <c r="Q939" s="80">
        <v>12606987</v>
      </c>
      <c r="R939" s="80">
        <v>0</v>
      </c>
    </row>
    <row r="940" spans="1:18" x14ac:dyDescent="0.25">
      <c r="A940" s="79">
        <v>43308</v>
      </c>
      <c r="B940" s="80">
        <v>3.87</v>
      </c>
      <c r="C940" s="80">
        <v>0</v>
      </c>
      <c r="D940" s="80">
        <v>6150.17</v>
      </c>
      <c r="E940" s="80">
        <v>3.1</v>
      </c>
      <c r="F940" s="80" t="s">
        <v>33</v>
      </c>
      <c r="G940" s="80" t="s">
        <v>33</v>
      </c>
      <c r="H940" s="80" t="s">
        <v>33</v>
      </c>
      <c r="I940" s="80" t="s">
        <v>33</v>
      </c>
      <c r="J940" s="80" t="s">
        <v>33</v>
      </c>
      <c r="K940" s="80">
        <v>1.91</v>
      </c>
      <c r="L940" s="80" t="s">
        <v>33</v>
      </c>
      <c r="M940" s="80">
        <v>268.10000000000002</v>
      </c>
      <c r="N940" s="80">
        <v>625.46</v>
      </c>
      <c r="O940" s="80">
        <v>1.91</v>
      </c>
      <c r="P940" s="80">
        <v>1983926</v>
      </c>
      <c r="Q940" s="80">
        <v>12606987</v>
      </c>
      <c r="R940" s="80">
        <v>0</v>
      </c>
    </row>
    <row r="941" spans="1:18" x14ac:dyDescent="0.25">
      <c r="A941" s="79">
        <v>43311</v>
      </c>
      <c r="B941" s="80">
        <v>3.87</v>
      </c>
      <c r="C941" s="80">
        <v>0</v>
      </c>
      <c r="D941" s="80">
        <v>6150.17</v>
      </c>
      <c r="E941" s="80">
        <v>3.1</v>
      </c>
      <c r="F941" s="80" t="s">
        <v>33</v>
      </c>
      <c r="G941" s="80" t="s">
        <v>33</v>
      </c>
      <c r="H941" s="80" t="s">
        <v>33</v>
      </c>
      <c r="I941" s="80" t="s">
        <v>33</v>
      </c>
      <c r="J941" s="80" t="s">
        <v>33</v>
      </c>
      <c r="K941" s="80">
        <v>1.91</v>
      </c>
      <c r="L941" s="80" t="s">
        <v>33</v>
      </c>
      <c r="M941" s="80">
        <v>268.10000000000002</v>
      </c>
      <c r="N941" s="80">
        <v>625.46</v>
      </c>
      <c r="O941" s="80">
        <v>1.91</v>
      </c>
      <c r="P941" s="80">
        <v>1983926</v>
      </c>
      <c r="Q941" s="80">
        <v>12606987</v>
      </c>
      <c r="R941" s="80">
        <v>0</v>
      </c>
    </row>
    <row r="942" spans="1:18" x14ac:dyDescent="0.25">
      <c r="A942" s="79">
        <v>43312</v>
      </c>
      <c r="B942" s="80">
        <v>3.87</v>
      </c>
      <c r="C942" s="80">
        <v>0</v>
      </c>
      <c r="D942" s="80">
        <v>6150.17</v>
      </c>
      <c r="E942" s="80">
        <v>3.1</v>
      </c>
      <c r="F942" s="80" t="s">
        <v>33</v>
      </c>
      <c r="G942" s="80" t="s">
        <v>33</v>
      </c>
      <c r="H942" s="80" t="s">
        <v>33</v>
      </c>
      <c r="I942" s="80" t="s">
        <v>33</v>
      </c>
      <c r="J942" s="80" t="s">
        <v>33</v>
      </c>
      <c r="K942" s="80">
        <v>1.91</v>
      </c>
      <c r="L942" s="80" t="s">
        <v>33</v>
      </c>
      <c r="M942" s="80">
        <v>268.10000000000002</v>
      </c>
      <c r="N942" s="80">
        <v>625.46</v>
      </c>
      <c r="O942" s="80">
        <v>1.91</v>
      </c>
      <c r="P942" s="80">
        <v>1983926</v>
      </c>
      <c r="Q942" s="80">
        <v>12606987</v>
      </c>
      <c r="R942" s="80">
        <v>0</v>
      </c>
    </row>
    <row r="943" spans="1:18" x14ac:dyDescent="0.25">
      <c r="A943" s="79">
        <v>43313</v>
      </c>
      <c r="B943" s="80">
        <v>3.87</v>
      </c>
      <c r="C943" s="80">
        <v>0</v>
      </c>
      <c r="D943" s="80">
        <v>6150.17</v>
      </c>
      <c r="E943" s="80">
        <v>3.1</v>
      </c>
      <c r="F943" s="80" t="s">
        <v>33</v>
      </c>
      <c r="G943" s="80" t="s">
        <v>33</v>
      </c>
      <c r="H943" s="80" t="s">
        <v>33</v>
      </c>
      <c r="I943" s="80" t="s">
        <v>33</v>
      </c>
      <c r="J943" s="80" t="s">
        <v>33</v>
      </c>
      <c r="K943" s="80">
        <v>1.91</v>
      </c>
      <c r="L943" s="80" t="s">
        <v>33</v>
      </c>
      <c r="M943" s="80">
        <v>268.10000000000002</v>
      </c>
      <c r="N943" s="80">
        <v>625.46</v>
      </c>
      <c r="O943" s="80">
        <v>1.91</v>
      </c>
      <c r="P943" s="80">
        <v>1983926</v>
      </c>
      <c r="Q943" s="80">
        <v>12606987</v>
      </c>
      <c r="R943" s="80">
        <v>0</v>
      </c>
    </row>
    <row r="944" spans="1:18" x14ac:dyDescent="0.25">
      <c r="A944" s="79">
        <v>43314</v>
      </c>
      <c r="B944" s="80">
        <v>3.87</v>
      </c>
      <c r="C944" s="80">
        <v>0</v>
      </c>
      <c r="D944" s="80">
        <v>6150.17</v>
      </c>
      <c r="E944" s="80">
        <v>3.1</v>
      </c>
      <c r="F944" s="80" t="s">
        <v>33</v>
      </c>
      <c r="G944" s="80" t="s">
        <v>33</v>
      </c>
      <c r="H944" s="80" t="s">
        <v>33</v>
      </c>
      <c r="I944" s="80" t="s">
        <v>33</v>
      </c>
      <c r="J944" s="80" t="s">
        <v>33</v>
      </c>
      <c r="K944" s="80">
        <v>1.91</v>
      </c>
      <c r="L944" s="80" t="s">
        <v>33</v>
      </c>
      <c r="M944" s="80">
        <v>268.10000000000002</v>
      </c>
      <c r="N944" s="80">
        <v>625.46</v>
      </c>
      <c r="O944" s="80">
        <v>1.91</v>
      </c>
      <c r="P944" s="80">
        <v>1983926</v>
      </c>
      <c r="Q944" s="80">
        <v>12606987</v>
      </c>
      <c r="R944" s="80">
        <v>0</v>
      </c>
    </row>
    <row r="945" spans="1:18" x14ac:dyDescent="0.25">
      <c r="A945" s="79">
        <v>43315</v>
      </c>
      <c r="B945" s="80">
        <v>3.87</v>
      </c>
      <c r="C945" s="80">
        <v>0</v>
      </c>
      <c r="D945" s="80">
        <v>6150.17</v>
      </c>
      <c r="E945" s="80">
        <v>3.1</v>
      </c>
      <c r="F945" s="80" t="s">
        <v>33</v>
      </c>
      <c r="G945" s="80" t="s">
        <v>33</v>
      </c>
      <c r="H945" s="80" t="s">
        <v>33</v>
      </c>
      <c r="I945" s="80" t="s">
        <v>33</v>
      </c>
      <c r="J945" s="80" t="s">
        <v>33</v>
      </c>
      <c r="K945" s="80">
        <v>1.91</v>
      </c>
      <c r="L945" s="80" t="s">
        <v>33</v>
      </c>
      <c r="M945" s="80">
        <v>268.10000000000002</v>
      </c>
      <c r="N945" s="80">
        <v>625.46</v>
      </c>
      <c r="O945" s="80">
        <v>1.91</v>
      </c>
      <c r="P945" s="80">
        <v>1983926</v>
      </c>
      <c r="Q945" s="80">
        <v>12606987</v>
      </c>
      <c r="R945" s="80">
        <v>0</v>
      </c>
    </row>
    <row r="946" spans="1:18" x14ac:dyDescent="0.25">
      <c r="A946" s="79">
        <v>43318</v>
      </c>
      <c r="B946" s="80">
        <v>3.87</v>
      </c>
      <c r="C946" s="80">
        <v>0</v>
      </c>
      <c r="D946" s="80">
        <v>6150.17</v>
      </c>
      <c r="E946" s="80">
        <v>3.1</v>
      </c>
      <c r="F946" s="80" t="s">
        <v>33</v>
      </c>
      <c r="G946" s="80" t="s">
        <v>33</v>
      </c>
      <c r="H946" s="80" t="s">
        <v>33</v>
      </c>
      <c r="I946" s="80" t="s">
        <v>33</v>
      </c>
      <c r="J946" s="80" t="s">
        <v>33</v>
      </c>
      <c r="K946" s="80">
        <v>1.91</v>
      </c>
      <c r="L946" s="80" t="s">
        <v>33</v>
      </c>
      <c r="M946" s="80">
        <v>268.10000000000002</v>
      </c>
      <c r="N946" s="80">
        <v>625.46</v>
      </c>
      <c r="O946" s="80">
        <v>1.91</v>
      </c>
      <c r="P946" s="80">
        <v>1983926</v>
      </c>
      <c r="Q946" s="80">
        <v>12606987</v>
      </c>
      <c r="R946" s="80">
        <v>0</v>
      </c>
    </row>
    <row r="947" spans="1:18" x14ac:dyDescent="0.25">
      <c r="A947" s="79">
        <v>43319</v>
      </c>
      <c r="B947" s="80">
        <v>3.87</v>
      </c>
      <c r="C947" s="80">
        <v>0</v>
      </c>
      <c r="D947" s="80">
        <v>6150.17</v>
      </c>
      <c r="E947" s="80">
        <v>3.1</v>
      </c>
      <c r="F947" s="80" t="s">
        <v>33</v>
      </c>
      <c r="G947" s="80" t="s">
        <v>33</v>
      </c>
      <c r="H947" s="80" t="s">
        <v>33</v>
      </c>
      <c r="I947" s="80" t="s">
        <v>33</v>
      </c>
      <c r="J947" s="80" t="s">
        <v>33</v>
      </c>
      <c r="K947" s="80">
        <v>1.91</v>
      </c>
      <c r="L947" s="80" t="s">
        <v>33</v>
      </c>
      <c r="M947" s="80">
        <v>268.10000000000002</v>
      </c>
      <c r="N947" s="80">
        <v>625.46</v>
      </c>
      <c r="O947" s="80">
        <v>1.91</v>
      </c>
      <c r="P947" s="80">
        <v>1983926</v>
      </c>
      <c r="Q947" s="80">
        <v>12606987</v>
      </c>
      <c r="R947" s="80">
        <v>0</v>
      </c>
    </row>
    <row r="948" spans="1:18" x14ac:dyDescent="0.25">
      <c r="A948" s="79">
        <v>43320</v>
      </c>
      <c r="B948" s="80">
        <v>3.87</v>
      </c>
      <c r="C948" s="80">
        <v>0</v>
      </c>
      <c r="D948" s="80">
        <v>6150.17</v>
      </c>
      <c r="E948" s="80">
        <v>3.1</v>
      </c>
      <c r="F948" s="80" t="s">
        <v>33</v>
      </c>
      <c r="G948" s="80" t="s">
        <v>33</v>
      </c>
      <c r="H948" s="80" t="s">
        <v>33</v>
      </c>
      <c r="I948" s="80" t="s">
        <v>33</v>
      </c>
      <c r="J948" s="80" t="s">
        <v>33</v>
      </c>
      <c r="K948" s="80">
        <v>1.91</v>
      </c>
      <c r="L948" s="80" t="s">
        <v>33</v>
      </c>
      <c r="M948" s="80">
        <v>268.10000000000002</v>
      </c>
      <c r="N948" s="80">
        <v>625.46</v>
      </c>
      <c r="O948" s="80">
        <v>1.91</v>
      </c>
      <c r="P948" s="80">
        <v>1983926</v>
      </c>
      <c r="Q948" s="80">
        <v>12606987</v>
      </c>
      <c r="R948" s="80">
        <v>0</v>
      </c>
    </row>
    <row r="949" spans="1:18" x14ac:dyDescent="0.25">
      <c r="A949" s="79">
        <v>43321</v>
      </c>
      <c r="B949" s="80">
        <v>3.87</v>
      </c>
      <c r="C949" s="80">
        <v>0</v>
      </c>
      <c r="D949" s="80">
        <v>6150.17</v>
      </c>
      <c r="E949" s="80">
        <v>3.1</v>
      </c>
      <c r="F949" s="80" t="s">
        <v>33</v>
      </c>
      <c r="G949" s="80" t="s">
        <v>33</v>
      </c>
      <c r="H949" s="80" t="s">
        <v>33</v>
      </c>
      <c r="I949" s="80" t="s">
        <v>33</v>
      </c>
      <c r="J949" s="80" t="s">
        <v>33</v>
      </c>
      <c r="K949" s="80">
        <v>1.91</v>
      </c>
      <c r="L949" s="80" t="s">
        <v>33</v>
      </c>
      <c r="M949" s="80">
        <v>268.10000000000002</v>
      </c>
      <c r="N949" s="80">
        <v>625.46</v>
      </c>
      <c r="O949" s="80">
        <v>1.91</v>
      </c>
      <c r="P949" s="80">
        <v>1983926</v>
      </c>
      <c r="Q949" s="80">
        <v>12606987</v>
      </c>
      <c r="R949" s="80">
        <v>0</v>
      </c>
    </row>
    <row r="950" spans="1:18" x14ac:dyDescent="0.25">
      <c r="A950" s="79">
        <v>43322</v>
      </c>
      <c r="B950" s="80">
        <v>3.87</v>
      </c>
      <c r="C950" s="80">
        <v>0</v>
      </c>
      <c r="D950" s="80">
        <v>6150.17</v>
      </c>
      <c r="E950" s="80">
        <v>3.1</v>
      </c>
      <c r="F950" s="80" t="s">
        <v>33</v>
      </c>
      <c r="G950" s="80" t="s">
        <v>33</v>
      </c>
      <c r="H950" s="80" t="s">
        <v>33</v>
      </c>
      <c r="I950" s="80" t="s">
        <v>33</v>
      </c>
      <c r="J950" s="80" t="s">
        <v>33</v>
      </c>
      <c r="K950" s="80">
        <v>1.91</v>
      </c>
      <c r="L950" s="80" t="s">
        <v>33</v>
      </c>
      <c r="M950" s="80">
        <v>268.10000000000002</v>
      </c>
      <c r="N950" s="80">
        <v>625.46</v>
      </c>
      <c r="O950" s="80">
        <v>1.91</v>
      </c>
      <c r="P950" s="80">
        <v>1983926</v>
      </c>
      <c r="Q950" s="80">
        <v>12606987</v>
      </c>
      <c r="R950" s="80">
        <v>0</v>
      </c>
    </row>
    <row r="951" spans="1:18" x14ac:dyDescent="0.25">
      <c r="A951" s="79">
        <v>43325</v>
      </c>
      <c r="B951" s="80">
        <v>3.87</v>
      </c>
      <c r="C951" s="80">
        <v>0</v>
      </c>
      <c r="D951" s="80">
        <v>6150.17</v>
      </c>
      <c r="E951" s="80">
        <v>3.1</v>
      </c>
      <c r="F951" s="80" t="s">
        <v>33</v>
      </c>
      <c r="G951" s="80" t="s">
        <v>33</v>
      </c>
      <c r="H951" s="80" t="s">
        <v>33</v>
      </c>
      <c r="I951" s="80" t="s">
        <v>33</v>
      </c>
      <c r="J951" s="80" t="s">
        <v>33</v>
      </c>
      <c r="K951" s="80">
        <v>1.91</v>
      </c>
      <c r="L951" s="80" t="s">
        <v>33</v>
      </c>
      <c r="M951" s="80">
        <v>268.10000000000002</v>
      </c>
      <c r="N951" s="80">
        <v>625.46</v>
      </c>
      <c r="O951" s="80">
        <v>1.91</v>
      </c>
      <c r="P951" s="80">
        <v>1983926</v>
      </c>
      <c r="Q951" s="80">
        <v>12606987</v>
      </c>
      <c r="R951" s="80">
        <v>0</v>
      </c>
    </row>
    <row r="952" spans="1:18" x14ac:dyDescent="0.25">
      <c r="A952" s="79">
        <v>43326</v>
      </c>
      <c r="B952" s="80">
        <v>3.87</v>
      </c>
      <c r="C952" s="80">
        <v>0</v>
      </c>
      <c r="D952" s="80">
        <v>6150.17</v>
      </c>
      <c r="E952" s="80">
        <v>3.1</v>
      </c>
      <c r="F952" s="80" t="s">
        <v>33</v>
      </c>
      <c r="G952" s="80" t="s">
        <v>33</v>
      </c>
      <c r="H952" s="80" t="s">
        <v>33</v>
      </c>
      <c r="I952" s="80" t="s">
        <v>33</v>
      </c>
      <c r="J952" s="80" t="s">
        <v>33</v>
      </c>
      <c r="K952" s="80">
        <v>1.91</v>
      </c>
      <c r="L952" s="80" t="s">
        <v>33</v>
      </c>
      <c r="M952" s="80">
        <v>268.10000000000002</v>
      </c>
      <c r="N952" s="80">
        <v>625.46</v>
      </c>
      <c r="O952" s="80">
        <v>1.91</v>
      </c>
      <c r="P952" s="80">
        <v>1983926</v>
      </c>
      <c r="Q952" s="80">
        <v>12606987</v>
      </c>
      <c r="R952" s="80">
        <v>0</v>
      </c>
    </row>
    <row r="953" spans="1:18" x14ac:dyDescent="0.25">
      <c r="A953" s="79">
        <v>43327</v>
      </c>
      <c r="B953" s="80">
        <v>3.87</v>
      </c>
      <c r="C953" s="80">
        <v>0</v>
      </c>
      <c r="D953" s="80">
        <v>6150.17</v>
      </c>
      <c r="E953" s="80">
        <v>3.1</v>
      </c>
      <c r="F953" s="80" t="s">
        <v>33</v>
      </c>
      <c r="G953" s="80" t="s">
        <v>33</v>
      </c>
      <c r="H953" s="80" t="s">
        <v>33</v>
      </c>
      <c r="I953" s="80" t="s">
        <v>33</v>
      </c>
      <c r="J953" s="80" t="s">
        <v>33</v>
      </c>
      <c r="K953" s="80">
        <v>1.91</v>
      </c>
      <c r="L953" s="80" t="s">
        <v>33</v>
      </c>
      <c r="M953" s="80">
        <v>268.10000000000002</v>
      </c>
      <c r="N953" s="80">
        <v>625.46</v>
      </c>
      <c r="O953" s="80">
        <v>1.91</v>
      </c>
      <c r="P953" s="80">
        <v>1983926</v>
      </c>
      <c r="Q953" s="80">
        <v>12606987</v>
      </c>
      <c r="R953" s="80">
        <v>0</v>
      </c>
    </row>
    <row r="954" spans="1:18" x14ac:dyDescent="0.25">
      <c r="A954" s="79">
        <v>43328</v>
      </c>
      <c r="B954" s="80">
        <v>3.87</v>
      </c>
      <c r="C954" s="80">
        <v>0</v>
      </c>
      <c r="D954" s="80">
        <v>6150.17</v>
      </c>
      <c r="E954" s="80">
        <v>3.1</v>
      </c>
      <c r="F954" s="80" t="s">
        <v>33</v>
      </c>
      <c r="G954" s="80" t="s">
        <v>33</v>
      </c>
      <c r="H954" s="80" t="s">
        <v>33</v>
      </c>
      <c r="I954" s="80" t="s">
        <v>33</v>
      </c>
      <c r="J954" s="80" t="s">
        <v>33</v>
      </c>
      <c r="K954" s="80">
        <v>1.91</v>
      </c>
      <c r="L954" s="80" t="s">
        <v>33</v>
      </c>
      <c r="M954" s="80">
        <v>268.10000000000002</v>
      </c>
      <c r="N954" s="80">
        <v>625.46</v>
      </c>
      <c r="O954" s="80">
        <v>1.91</v>
      </c>
      <c r="P954" s="80">
        <v>1983926</v>
      </c>
      <c r="Q954" s="80">
        <v>12606987</v>
      </c>
      <c r="R954" s="80">
        <v>0</v>
      </c>
    </row>
    <row r="955" spans="1:18" x14ac:dyDescent="0.25">
      <c r="A955" s="79">
        <v>43329</v>
      </c>
      <c r="B955" s="80">
        <v>3.87</v>
      </c>
      <c r="C955" s="80">
        <v>0</v>
      </c>
      <c r="D955" s="80">
        <v>6150.17</v>
      </c>
      <c r="E955" s="80">
        <v>3.1</v>
      </c>
      <c r="F955" s="80" t="s">
        <v>33</v>
      </c>
      <c r="G955" s="80" t="s">
        <v>33</v>
      </c>
      <c r="H955" s="80" t="s">
        <v>33</v>
      </c>
      <c r="I955" s="80" t="s">
        <v>33</v>
      </c>
      <c r="J955" s="80" t="s">
        <v>33</v>
      </c>
      <c r="K955" s="80">
        <v>1.91</v>
      </c>
      <c r="L955" s="80" t="s">
        <v>33</v>
      </c>
      <c r="M955" s="80">
        <v>268.10000000000002</v>
      </c>
      <c r="N955" s="80">
        <v>625.46</v>
      </c>
      <c r="O955" s="80">
        <v>1.91</v>
      </c>
      <c r="P955" s="80">
        <v>1983926</v>
      </c>
      <c r="Q955" s="80">
        <v>12606987</v>
      </c>
      <c r="R955" s="80">
        <v>0</v>
      </c>
    </row>
    <row r="956" spans="1:18" x14ac:dyDescent="0.25">
      <c r="A956" s="79">
        <v>43332</v>
      </c>
      <c r="B956" s="80">
        <v>3.87</v>
      </c>
      <c r="C956" s="80">
        <v>0</v>
      </c>
      <c r="D956" s="80">
        <v>6150.17</v>
      </c>
      <c r="E956" s="80">
        <v>3.1</v>
      </c>
      <c r="F956" s="80" t="s">
        <v>33</v>
      </c>
      <c r="G956" s="80" t="s">
        <v>33</v>
      </c>
      <c r="H956" s="80" t="s">
        <v>33</v>
      </c>
      <c r="I956" s="80" t="s">
        <v>33</v>
      </c>
      <c r="J956" s="80" t="s">
        <v>33</v>
      </c>
      <c r="K956" s="80">
        <v>1.91</v>
      </c>
      <c r="L956" s="80" t="s">
        <v>33</v>
      </c>
      <c r="M956" s="80">
        <v>268.10000000000002</v>
      </c>
      <c r="N956" s="80">
        <v>625.46</v>
      </c>
      <c r="O956" s="80">
        <v>1.91</v>
      </c>
      <c r="P956" s="80">
        <v>1983926</v>
      </c>
      <c r="Q956" s="80">
        <v>12606987</v>
      </c>
      <c r="R956" s="80">
        <v>0</v>
      </c>
    </row>
    <row r="957" spans="1:18" x14ac:dyDescent="0.25">
      <c r="A957" s="79">
        <v>43333</v>
      </c>
      <c r="B957" s="80">
        <v>3.87</v>
      </c>
      <c r="C957" s="80">
        <v>0</v>
      </c>
      <c r="D957" s="80">
        <v>6150.17</v>
      </c>
      <c r="E957" s="80">
        <v>3.1</v>
      </c>
      <c r="F957" s="80" t="s">
        <v>33</v>
      </c>
      <c r="G957" s="80" t="s">
        <v>33</v>
      </c>
      <c r="H957" s="80" t="s">
        <v>33</v>
      </c>
      <c r="I957" s="80" t="s">
        <v>33</v>
      </c>
      <c r="J957" s="80" t="s">
        <v>33</v>
      </c>
      <c r="K957" s="80">
        <v>1.91</v>
      </c>
      <c r="L957" s="80" t="s">
        <v>33</v>
      </c>
      <c r="M957" s="80">
        <v>268.10000000000002</v>
      </c>
      <c r="N957" s="80">
        <v>625.46</v>
      </c>
      <c r="O957" s="80">
        <v>1.91</v>
      </c>
      <c r="P957" s="80">
        <v>1983926</v>
      </c>
      <c r="Q957" s="80">
        <v>12606987</v>
      </c>
      <c r="R957" s="80">
        <v>0</v>
      </c>
    </row>
    <row r="958" spans="1:18" x14ac:dyDescent="0.25">
      <c r="A958" s="79">
        <v>43334</v>
      </c>
      <c r="B958" s="80">
        <v>3.87</v>
      </c>
      <c r="C958" s="80">
        <v>0</v>
      </c>
      <c r="D958" s="80">
        <v>6150.17</v>
      </c>
      <c r="E958" s="80">
        <v>3.1</v>
      </c>
      <c r="F958" s="80" t="s">
        <v>33</v>
      </c>
      <c r="G958" s="80" t="s">
        <v>33</v>
      </c>
      <c r="H958" s="80" t="s">
        <v>33</v>
      </c>
      <c r="I958" s="80" t="s">
        <v>33</v>
      </c>
      <c r="J958" s="80" t="s">
        <v>33</v>
      </c>
      <c r="K958" s="80">
        <v>1.91</v>
      </c>
      <c r="L958" s="80" t="s">
        <v>33</v>
      </c>
      <c r="M958" s="80">
        <v>268.10000000000002</v>
      </c>
      <c r="N958" s="80">
        <v>625.46</v>
      </c>
      <c r="O958" s="80">
        <v>1.91</v>
      </c>
      <c r="P958" s="80">
        <v>1983926</v>
      </c>
      <c r="Q958" s="80">
        <v>12606987</v>
      </c>
      <c r="R958" s="80">
        <v>0</v>
      </c>
    </row>
    <row r="959" spans="1:18" x14ac:dyDescent="0.25">
      <c r="A959" s="79">
        <v>43335</v>
      </c>
      <c r="B959" s="80">
        <v>3.87</v>
      </c>
      <c r="C959" s="80">
        <v>0</v>
      </c>
      <c r="D959" s="80">
        <v>6150.17</v>
      </c>
      <c r="E959" s="80">
        <v>3.1</v>
      </c>
      <c r="F959" s="80" t="s">
        <v>33</v>
      </c>
      <c r="G959" s="80" t="s">
        <v>33</v>
      </c>
      <c r="H959" s="80" t="s">
        <v>33</v>
      </c>
      <c r="I959" s="80" t="s">
        <v>33</v>
      </c>
      <c r="J959" s="80" t="s">
        <v>33</v>
      </c>
      <c r="K959" s="80">
        <v>1.91</v>
      </c>
      <c r="L959" s="80" t="s">
        <v>33</v>
      </c>
      <c r="M959" s="80">
        <v>268.10000000000002</v>
      </c>
      <c r="N959" s="80">
        <v>625.46</v>
      </c>
      <c r="O959" s="80">
        <v>1.91</v>
      </c>
      <c r="P959" s="80">
        <v>1983926</v>
      </c>
      <c r="Q959" s="80">
        <v>12606987</v>
      </c>
      <c r="R959" s="80">
        <v>0</v>
      </c>
    </row>
    <row r="960" spans="1:18" x14ac:dyDescent="0.25">
      <c r="A960" s="79">
        <v>43336</v>
      </c>
      <c r="B960" s="80">
        <v>3.87</v>
      </c>
      <c r="C960" s="80">
        <v>0</v>
      </c>
      <c r="D960" s="80">
        <v>6150.17</v>
      </c>
      <c r="E960" s="80">
        <v>3.1</v>
      </c>
      <c r="F960" s="80" t="s">
        <v>33</v>
      </c>
      <c r="G960" s="80" t="s">
        <v>33</v>
      </c>
      <c r="H960" s="80" t="s">
        <v>33</v>
      </c>
      <c r="I960" s="80" t="s">
        <v>33</v>
      </c>
      <c r="J960" s="80" t="s">
        <v>33</v>
      </c>
      <c r="K960" s="80">
        <v>1.91</v>
      </c>
      <c r="L960" s="80" t="s">
        <v>33</v>
      </c>
      <c r="M960" s="80">
        <v>268.10000000000002</v>
      </c>
      <c r="N960" s="80">
        <v>625.46</v>
      </c>
      <c r="O960" s="80">
        <v>1.91</v>
      </c>
      <c r="P960" s="80">
        <v>1983926</v>
      </c>
      <c r="Q960" s="80">
        <v>12606987</v>
      </c>
      <c r="R960" s="80">
        <v>0</v>
      </c>
    </row>
    <row r="961" spans="1:18" x14ac:dyDescent="0.25">
      <c r="A961" s="79">
        <v>43339</v>
      </c>
      <c r="B961" s="80">
        <v>3.87</v>
      </c>
      <c r="C961" s="80">
        <v>0</v>
      </c>
      <c r="D961" s="80">
        <v>6150.17</v>
      </c>
      <c r="E961" s="80">
        <v>3.1</v>
      </c>
      <c r="F961" s="80" t="s">
        <v>33</v>
      </c>
      <c r="G961" s="80" t="s">
        <v>33</v>
      </c>
      <c r="H961" s="80" t="s">
        <v>33</v>
      </c>
      <c r="I961" s="80" t="s">
        <v>33</v>
      </c>
      <c r="J961" s="80" t="s">
        <v>33</v>
      </c>
      <c r="K961" s="80">
        <v>1.91</v>
      </c>
      <c r="L961" s="80" t="s">
        <v>33</v>
      </c>
      <c r="M961" s="80">
        <v>268.10000000000002</v>
      </c>
      <c r="N961" s="80">
        <v>625.46</v>
      </c>
      <c r="O961" s="80">
        <v>1.91</v>
      </c>
      <c r="P961" s="80">
        <v>1983926</v>
      </c>
      <c r="Q961" s="80">
        <v>12606987</v>
      </c>
      <c r="R961" s="80">
        <v>0</v>
      </c>
    </row>
    <row r="962" spans="1:18" x14ac:dyDescent="0.25">
      <c r="A962" s="79">
        <v>43340</v>
      </c>
      <c r="B962" s="80">
        <v>3.87</v>
      </c>
      <c r="C962" s="80">
        <v>0</v>
      </c>
      <c r="D962" s="80">
        <v>6150.17</v>
      </c>
      <c r="E962" s="80">
        <v>3.1</v>
      </c>
      <c r="F962" s="80" t="s">
        <v>33</v>
      </c>
      <c r="G962" s="80" t="s">
        <v>33</v>
      </c>
      <c r="H962" s="80" t="s">
        <v>33</v>
      </c>
      <c r="I962" s="80" t="s">
        <v>33</v>
      </c>
      <c r="J962" s="80" t="s">
        <v>33</v>
      </c>
      <c r="K962" s="80">
        <v>1.91</v>
      </c>
      <c r="L962" s="80" t="s">
        <v>33</v>
      </c>
      <c r="M962" s="80">
        <v>268.10000000000002</v>
      </c>
      <c r="N962" s="80">
        <v>625.46</v>
      </c>
      <c r="O962" s="80">
        <v>1.91</v>
      </c>
      <c r="P962" s="80">
        <v>1983926</v>
      </c>
      <c r="Q962" s="80">
        <v>12606987</v>
      </c>
      <c r="R962" s="80">
        <v>0</v>
      </c>
    </row>
    <row r="963" spans="1:18" x14ac:dyDescent="0.25">
      <c r="A963" s="79">
        <v>43341</v>
      </c>
      <c r="B963" s="80">
        <v>3.87</v>
      </c>
      <c r="C963" s="80">
        <v>0</v>
      </c>
      <c r="D963" s="80">
        <v>6150.17</v>
      </c>
      <c r="E963" s="80">
        <v>3.1</v>
      </c>
      <c r="F963" s="80" t="s">
        <v>33</v>
      </c>
      <c r="G963" s="80" t="s">
        <v>33</v>
      </c>
      <c r="H963" s="80" t="s">
        <v>33</v>
      </c>
      <c r="I963" s="80" t="s">
        <v>33</v>
      </c>
      <c r="J963" s="80" t="s">
        <v>33</v>
      </c>
      <c r="K963" s="80">
        <v>1.91</v>
      </c>
      <c r="L963" s="80" t="s">
        <v>33</v>
      </c>
      <c r="M963" s="80">
        <v>268.10000000000002</v>
      </c>
      <c r="N963" s="80">
        <v>625.46</v>
      </c>
      <c r="O963" s="80">
        <v>1.91</v>
      </c>
      <c r="P963" s="80">
        <v>1983926</v>
      </c>
      <c r="Q963" s="80">
        <v>12606987</v>
      </c>
      <c r="R963" s="80">
        <v>0</v>
      </c>
    </row>
    <row r="964" spans="1:18" x14ac:dyDescent="0.25">
      <c r="A964" s="79">
        <v>43342</v>
      </c>
      <c r="B964" s="80">
        <v>3.87</v>
      </c>
      <c r="C964" s="80">
        <v>0</v>
      </c>
      <c r="D964" s="80">
        <v>6150.17</v>
      </c>
      <c r="E964" s="80">
        <v>3.1</v>
      </c>
      <c r="F964" s="80" t="s">
        <v>33</v>
      </c>
      <c r="G964" s="80" t="s">
        <v>33</v>
      </c>
      <c r="H964" s="80" t="s">
        <v>33</v>
      </c>
      <c r="I964" s="80" t="s">
        <v>33</v>
      </c>
      <c r="J964" s="80" t="s">
        <v>33</v>
      </c>
      <c r="K964" s="80">
        <v>1.91</v>
      </c>
      <c r="L964" s="80" t="s">
        <v>33</v>
      </c>
      <c r="M964" s="80">
        <v>268.10000000000002</v>
      </c>
      <c r="N964" s="80">
        <v>625.46</v>
      </c>
      <c r="O964" s="80">
        <v>1.91</v>
      </c>
      <c r="P964" s="80">
        <v>1983926</v>
      </c>
      <c r="Q964" s="80">
        <v>12606987</v>
      </c>
      <c r="R964" s="80">
        <v>0</v>
      </c>
    </row>
    <row r="965" spans="1:18" x14ac:dyDescent="0.25">
      <c r="A965" s="79">
        <v>43343</v>
      </c>
      <c r="B965" s="80">
        <v>3.87</v>
      </c>
      <c r="C965" s="80">
        <v>0</v>
      </c>
      <c r="D965" s="80">
        <v>6150.17</v>
      </c>
      <c r="E965" s="80">
        <v>3.1</v>
      </c>
      <c r="F965" s="80" t="s">
        <v>33</v>
      </c>
      <c r="G965" s="80" t="s">
        <v>33</v>
      </c>
      <c r="H965" s="80" t="s">
        <v>33</v>
      </c>
      <c r="I965" s="80" t="s">
        <v>33</v>
      </c>
      <c r="J965" s="80" t="s">
        <v>33</v>
      </c>
      <c r="K965" s="80">
        <v>1.91</v>
      </c>
      <c r="L965" s="80" t="s">
        <v>33</v>
      </c>
      <c r="M965" s="80">
        <v>268.10000000000002</v>
      </c>
      <c r="N965" s="80">
        <v>625.46</v>
      </c>
      <c r="O965" s="80">
        <v>1.91</v>
      </c>
      <c r="P965" s="80">
        <v>1983926</v>
      </c>
      <c r="Q965" s="80">
        <v>12606987</v>
      </c>
      <c r="R965" s="80">
        <v>0</v>
      </c>
    </row>
    <row r="966" spans="1:18" x14ac:dyDescent="0.25">
      <c r="A966" s="79">
        <v>43346</v>
      </c>
      <c r="B966" s="80">
        <v>3.87</v>
      </c>
      <c r="C966" s="80">
        <v>0</v>
      </c>
      <c r="D966" s="80">
        <v>6150.17</v>
      </c>
      <c r="E966" s="80">
        <v>3.1</v>
      </c>
      <c r="F966" s="80" t="s">
        <v>33</v>
      </c>
      <c r="G966" s="80" t="s">
        <v>33</v>
      </c>
      <c r="H966" s="80" t="s">
        <v>33</v>
      </c>
      <c r="I966" s="80" t="s">
        <v>33</v>
      </c>
      <c r="J966" s="80" t="s">
        <v>33</v>
      </c>
      <c r="K966" s="80">
        <v>1.91</v>
      </c>
      <c r="L966" s="80" t="s">
        <v>33</v>
      </c>
      <c r="M966" s="80">
        <v>268.10000000000002</v>
      </c>
      <c r="N966" s="80">
        <v>625.46</v>
      </c>
      <c r="O966" s="80">
        <v>1.91</v>
      </c>
      <c r="P966" s="80">
        <v>1983926</v>
      </c>
      <c r="Q966" s="80">
        <v>12606987</v>
      </c>
      <c r="R966" s="80">
        <v>0</v>
      </c>
    </row>
    <row r="967" spans="1:18" x14ac:dyDescent="0.25">
      <c r="A967" s="79">
        <v>43347</v>
      </c>
      <c r="B967" s="80">
        <v>3.87</v>
      </c>
      <c r="C967" s="80">
        <v>0</v>
      </c>
      <c r="D967" s="80">
        <v>6150.17</v>
      </c>
      <c r="E967" s="80">
        <v>3.1</v>
      </c>
      <c r="F967" s="80" t="s">
        <v>33</v>
      </c>
      <c r="G967" s="80" t="s">
        <v>33</v>
      </c>
      <c r="H967" s="80" t="s">
        <v>33</v>
      </c>
      <c r="I967" s="80" t="s">
        <v>33</v>
      </c>
      <c r="J967" s="80" t="s">
        <v>33</v>
      </c>
      <c r="K967" s="80">
        <v>1.91</v>
      </c>
      <c r="L967" s="80" t="s">
        <v>33</v>
      </c>
      <c r="M967" s="80">
        <v>268.10000000000002</v>
      </c>
      <c r="N967" s="80">
        <v>625.46</v>
      </c>
      <c r="O967" s="80">
        <v>1.91</v>
      </c>
      <c r="P967" s="80">
        <v>1983926</v>
      </c>
      <c r="Q967" s="80">
        <v>12606987</v>
      </c>
      <c r="R967" s="80">
        <v>0</v>
      </c>
    </row>
    <row r="968" spans="1:18" x14ac:dyDescent="0.25">
      <c r="A968" s="79">
        <v>43348</v>
      </c>
      <c r="B968" s="80">
        <v>3.87</v>
      </c>
      <c r="C968" s="80">
        <v>0</v>
      </c>
      <c r="D968" s="80">
        <v>6150.17</v>
      </c>
      <c r="E968" s="80">
        <v>3.1</v>
      </c>
      <c r="F968" s="80" t="s">
        <v>33</v>
      </c>
      <c r="G968" s="80" t="s">
        <v>33</v>
      </c>
      <c r="H968" s="80" t="s">
        <v>33</v>
      </c>
      <c r="I968" s="80" t="s">
        <v>33</v>
      </c>
      <c r="J968" s="80" t="s">
        <v>33</v>
      </c>
      <c r="K968" s="80">
        <v>1.91</v>
      </c>
      <c r="L968" s="80" t="s">
        <v>33</v>
      </c>
      <c r="M968" s="80">
        <v>268.10000000000002</v>
      </c>
      <c r="N968" s="80">
        <v>625.46</v>
      </c>
      <c r="O968" s="80">
        <v>1.91</v>
      </c>
      <c r="P968" s="80">
        <v>1983926</v>
      </c>
      <c r="Q968" s="80">
        <v>12606987</v>
      </c>
      <c r="R968" s="80">
        <v>0</v>
      </c>
    </row>
    <row r="969" spans="1:18" x14ac:dyDescent="0.25">
      <c r="A969" s="79">
        <v>43349</v>
      </c>
      <c r="B969" s="80">
        <v>3.87</v>
      </c>
      <c r="C969" s="80">
        <v>0</v>
      </c>
      <c r="D969" s="80">
        <v>6150.17</v>
      </c>
      <c r="E969" s="80">
        <v>3.1</v>
      </c>
      <c r="F969" s="80" t="s">
        <v>33</v>
      </c>
      <c r="G969" s="80" t="s">
        <v>33</v>
      </c>
      <c r="H969" s="80" t="s">
        <v>33</v>
      </c>
      <c r="I969" s="80" t="s">
        <v>33</v>
      </c>
      <c r="J969" s="80" t="s">
        <v>33</v>
      </c>
      <c r="K969" s="80">
        <v>1.91</v>
      </c>
      <c r="L969" s="80" t="s">
        <v>33</v>
      </c>
      <c r="M969" s="80">
        <v>268.10000000000002</v>
      </c>
      <c r="N969" s="80">
        <v>625.46</v>
      </c>
      <c r="O969" s="80">
        <v>1.91</v>
      </c>
      <c r="P969" s="80">
        <v>1983926</v>
      </c>
      <c r="Q969" s="80">
        <v>12606987</v>
      </c>
      <c r="R969" s="80">
        <v>0</v>
      </c>
    </row>
    <row r="970" spans="1:18" x14ac:dyDescent="0.25">
      <c r="A970" s="79">
        <v>43350</v>
      </c>
      <c r="B970" s="80">
        <v>3.87</v>
      </c>
      <c r="C970" s="80">
        <v>0</v>
      </c>
      <c r="D970" s="80">
        <v>6150.17</v>
      </c>
      <c r="E970" s="80">
        <v>3.1</v>
      </c>
      <c r="F970" s="80" t="s">
        <v>33</v>
      </c>
      <c r="G970" s="80" t="s">
        <v>33</v>
      </c>
      <c r="H970" s="80" t="s">
        <v>33</v>
      </c>
      <c r="I970" s="80" t="s">
        <v>33</v>
      </c>
      <c r="J970" s="80" t="s">
        <v>33</v>
      </c>
      <c r="K970" s="80">
        <v>1.91</v>
      </c>
      <c r="L970" s="80" t="s">
        <v>33</v>
      </c>
      <c r="M970" s="80">
        <v>268.10000000000002</v>
      </c>
      <c r="N970" s="80">
        <v>625.46</v>
      </c>
      <c r="O970" s="80">
        <v>1.91</v>
      </c>
      <c r="P970" s="80">
        <v>1983926</v>
      </c>
      <c r="Q970" s="80">
        <v>12606987</v>
      </c>
      <c r="R970" s="80">
        <v>0</v>
      </c>
    </row>
    <row r="971" spans="1:18" x14ac:dyDescent="0.25">
      <c r="A971" s="79">
        <v>43353</v>
      </c>
      <c r="B971" s="80">
        <v>3.87</v>
      </c>
      <c r="C971" s="80">
        <v>0</v>
      </c>
      <c r="D971" s="80">
        <v>6150.17</v>
      </c>
      <c r="E971" s="80">
        <v>3.1</v>
      </c>
      <c r="F971" s="80" t="s">
        <v>33</v>
      </c>
      <c r="G971" s="80" t="s">
        <v>33</v>
      </c>
      <c r="H971" s="80" t="s">
        <v>33</v>
      </c>
      <c r="I971" s="80" t="s">
        <v>33</v>
      </c>
      <c r="J971" s="80" t="s">
        <v>33</v>
      </c>
      <c r="K971" s="80">
        <v>1.91</v>
      </c>
      <c r="L971" s="80" t="s">
        <v>33</v>
      </c>
      <c r="M971" s="80">
        <v>268.10000000000002</v>
      </c>
      <c r="N971" s="80">
        <v>625.46</v>
      </c>
      <c r="O971" s="80">
        <v>1.91</v>
      </c>
      <c r="P971" s="80">
        <v>1983926</v>
      </c>
      <c r="Q971" s="80">
        <v>12606987</v>
      </c>
      <c r="R971" s="80">
        <v>0</v>
      </c>
    </row>
    <row r="972" spans="1:18" x14ac:dyDescent="0.25">
      <c r="A972" s="79">
        <v>43354</v>
      </c>
      <c r="B972" s="80">
        <v>3.87</v>
      </c>
      <c r="C972" s="80">
        <v>0</v>
      </c>
      <c r="D972" s="80">
        <v>6150.17</v>
      </c>
      <c r="E972" s="80">
        <v>3.1</v>
      </c>
      <c r="F972" s="80" t="s">
        <v>33</v>
      </c>
      <c r="G972" s="80" t="s">
        <v>33</v>
      </c>
      <c r="H972" s="80" t="s">
        <v>33</v>
      </c>
      <c r="I972" s="80" t="s">
        <v>33</v>
      </c>
      <c r="J972" s="80" t="s">
        <v>33</v>
      </c>
      <c r="K972" s="80">
        <v>1.91</v>
      </c>
      <c r="L972" s="80" t="s">
        <v>33</v>
      </c>
      <c r="M972" s="80">
        <v>268.10000000000002</v>
      </c>
      <c r="N972" s="80">
        <v>625.46</v>
      </c>
      <c r="O972" s="80">
        <v>1.91</v>
      </c>
      <c r="P972" s="80">
        <v>1983926</v>
      </c>
      <c r="Q972" s="80">
        <v>12606987</v>
      </c>
      <c r="R972" s="80">
        <v>0</v>
      </c>
    </row>
    <row r="973" spans="1:18" x14ac:dyDescent="0.25">
      <c r="A973" s="79">
        <v>43355</v>
      </c>
      <c r="B973" s="80">
        <v>3.87</v>
      </c>
      <c r="C973" s="80">
        <v>0</v>
      </c>
      <c r="D973" s="80">
        <v>6150.17</v>
      </c>
      <c r="E973" s="80">
        <v>3.1</v>
      </c>
      <c r="F973" s="80" t="s">
        <v>33</v>
      </c>
      <c r="G973" s="80" t="s">
        <v>33</v>
      </c>
      <c r="H973" s="80" t="s">
        <v>33</v>
      </c>
      <c r="I973" s="80" t="s">
        <v>33</v>
      </c>
      <c r="J973" s="80" t="s">
        <v>33</v>
      </c>
      <c r="K973" s="80">
        <v>1.91</v>
      </c>
      <c r="L973" s="80" t="s">
        <v>33</v>
      </c>
      <c r="M973" s="80">
        <v>268.10000000000002</v>
      </c>
      <c r="N973" s="80">
        <v>625.46</v>
      </c>
      <c r="O973" s="80">
        <v>1.91</v>
      </c>
      <c r="P973" s="80">
        <v>1983926</v>
      </c>
      <c r="Q973" s="80">
        <v>12606987</v>
      </c>
      <c r="R973" s="80">
        <v>0</v>
      </c>
    </row>
    <row r="974" spans="1:18" x14ac:dyDescent="0.25">
      <c r="A974" s="79">
        <v>43356</v>
      </c>
      <c r="B974" s="80">
        <v>3.87</v>
      </c>
      <c r="C974" s="80">
        <v>0</v>
      </c>
      <c r="D974" s="80">
        <v>6150.17</v>
      </c>
      <c r="E974" s="80">
        <v>3.1</v>
      </c>
      <c r="F974" s="80" t="s">
        <v>33</v>
      </c>
      <c r="G974" s="80" t="s">
        <v>33</v>
      </c>
      <c r="H974" s="80" t="s">
        <v>33</v>
      </c>
      <c r="I974" s="80" t="s">
        <v>33</v>
      </c>
      <c r="J974" s="80" t="s">
        <v>33</v>
      </c>
      <c r="K974" s="80">
        <v>1.91</v>
      </c>
      <c r="L974" s="80" t="s">
        <v>33</v>
      </c>
      <c r="M974" s="80">
        <v>268.10000000000002</v>
      </c>
      <c r="N974" s="80">
        <v>625.46</v>
      </c>
      <c r="O974" s="80">
        <v>1.91</v>
      </c>
      <c r="P974" s="80">
        <v>1983926</v>
      </c>
      <c r="Q974" s="80">
        <v>12606987</v>
      </c>
      <c r="R974" s="80">
        <v>0</v>
      </c>
    </row>
    <row r="975" spans="1:18" x14ac:dyDescent="0.25">
      <c r="A975" s="79">
        <v>43357</v>
      </c>
      <c r="B975" s="80">
        <v>3.87</v>
      </c>
      <c r="C975" s="80">
        <v>0</v>
      </c>
      <c r="D975" s="80">
        <v>6150.17</v>
      </c>
      <c r="E975" s="80">
        <v>3.1</v>
      </c>
      <c r="F975" s="80" t="s">
        <v>33</v>
      </c>
      <c r="G975" s="80" t="s">
        <v>33</v>
      </c>
      <c r="H975" s="80" t="s">
        <v>33</v>
      </c>
      <c r="I975" s="80" t="s">
        <v>33</v>
      </c>
      <c r="J975" s="80" t="s">
        <v>33</v>
      </c>
      <c r="K975" s="80">
        <v>1.91</v>
      </c>
      <c r="L975" s="80" t="s">
        <v>33</v>
      </c>
      <c r="M975" s="80">
        <v>268.10000000000002</v>
      </c>
      <c r="N975" s="80">
        <v>625.46</v>
      </c>
      <c r="O975" s="80">
        <v>1.91</v>
      </c>
      <c r="P975" s="80">
        <v>1983926</v>
      </c>
      <c r="Q975" s="80">
        <v>12606987</v>
      </c>
      <c r="R975" s="80">
        <v>0</v>
      </c>
    </row>
    <row r="976" spans="1:18" x14ac:dyDescent="0.25">
      <c r="A976" s="79">
        <v>43360</v>
      </c>
      <c r="B976" s="80">
        <v>3.87</v>
      </c>
      <c r="C976" s="80">
        <v>0</v>
      </c>
      <c r="D976" s="80">
        <v>6150.17</v>
      </c>
      <c r="E976" s="80">
        <v>3.1</v>
      </c>
      <c r="F976" s="80" t="s">
        <v>33</v>
      </c>
      <c r="G976" s="80" t="s">
        <v>33</v>
      </c>
      <c r="H976" s="80" t="s">
        <v>33</v>
      </c>
      <c r="I976" s="80" t="s">
        <v>33</v>
      </c>
      <c r="J976" s="80" t="s">
        <v>33</v>
      </c>
      <c r="K976" s="80">
        <v>1.91</v>
      </c>
      <c r="L976" s="80" t="s">
        <v>33</v>
      </c>
      <c r="M976" s="80">
        <v>268.10000000000002</v>
      </c>
      <c r="N976" s="80">
        <v>625.46</v>
      </c>
      <c r="O976" s="80">
        <v>1.91</v>
      </c>
      <c r="P976" s="80">
        <v>1983926</v>
      </c>
      <c r="Q976" s="80">
        <v>12606987</v>
      </c>
      <c r="R976" s="80">
        <v>0</v>
      </c>
    </row>
    <row r="977" spans="1:18" x14ac:dyDescent="0.25">
      <c r="A977" s="79">
        <v>43361</v>
      </c>
      <c r="B977" s="80">
        <v>3.87</v>
      </c>
      <c r="C977" s="80">
        <v>0</v>
      </c>
      <c r="D977" s="80">
        <v>6150.17</v>
      </c>
      <c r="E977" s="80">
        <v>3.1</v>
      </c>
      <c r="F977" s="80" t="s">
        <v>33</v>
      </c>
      <c r="G977" s="80" t="s">
        <v>33</v>
      </c>
      <c r="H977" s="80" t="s">
        <v>33</v>
      </c>
      <c r="I977" s="80" t="s">
        <v>33</v>
      </c>
      <c r="J977" s="80" t="s">
        <v>33</v>
      </c>
      <c r="K977" s="80">
        <v>1.91</v>
      </c>
      <c r="L977" s="80" t="s">
        <v>33</v>
      </c>
      <c r="M977" s="80">
        <v>268.10000000000002</v>
      </c>
      <c r="N977" s="80">
        <v>625.46</v>
      </c>
      <c r="O977" s="80">
        <v>1.91</v>
      </c>
      <c r="P977" s="80">
        <v>1983926</v>
      </c>
      <c r="Q977" s="80">
        <v>12606987</v>
      </c>
      <c r="R977" s="80">
        <v>0</v>
      </c>
    </row>
    <row r="978" spans="1:18" x14ac:dyDescent="0.25">
      <c r="A978" s="79">
        <v>43362</v>
      </c>
      <c r="B978" s="80">
        <v>3.87</v>
      </c>
      <c r="C978" s="80">
        <v>0</v>
      </c>
      <c r="D978" s="80">
        <v>6150.17</v>
      </c>
      <c r="E978" s="80">
        <v>3.1</v>
      </c>
      <c r="F978" s="80" t="s">
        <v>33</v>
      </c>
      <c r="G978" s="80" t="s">
        <v>33</v>
      </c>
      <c r="H978" s="80" t="s">
        <v>33</v>
      </c>
      <c r="I978" s="80" t="s">
        <v>33</v>
      </c>
      <c r="J978" s="80" t="s">
        <v>33</v>
      </c>
      <c r="K978" s="80">
        <v>1.91</v>
      </c>
      <c r="L978" s="80" t="s">
        <v>33</v>
      </c>
      <c r="M978" s="80">
        <v>268.10000000000002</v>
      </c>
      <c r="N978" s="80">
        <v>625.46</v>
      </c>
      <c r="O978" s="80">
        <v>1.91</v>
      </c>
      <c r="P978" s="80">
        <v>1983926</v>
      </c>
      <c r="Q978" s="80">
        <v>12606987</v>
      </c>
      <c r="R978" s="80">
        <v>0</v>
      </c>
    </row>
    <row r="979" spans="1:18" x14ac:dyDescent="0.25">
      <c r="A979" s="79">
        <v>43363</v>
      </c>
      <c r="B979" s="80">
        <v>3.87</v>
      </c>
      <c r="C979" s="80">
        <v>0</v>
      </c>
      <c r="D979" s="80">
        <v>6150.17</v>
      </c>
      <c r="E979" s="80">
        <v>3.1</v>
      </c>
      <c r="F979" s="80" t="s">
        <v>33</v>
      </c>
      <c r="G979" s="80" t="s">
        <v>33</v>
      </c>
      <c r="H979" s="80" t="s">
        <v>33</v>
      </c>
      <c r="I979" s="80" t="s">
        <v>33</v>
      </c>
      <c r="J979" s="80" t="s">
        <v>33</v>
      </c>
      <c r="K979" s="80">
        <v>1.91</v>
      </c>
      <c r="L979" s="80" t="s">
        <v>33</v>
      </c>
      <c r="M979" s="80">
        <v>268.10000000000002</v>
      </c>
      <c r="N979" s="80">
        <v>625.46</v>
      </c>
      <c r="O979" s="80">
        <v>1.91</v>
      </c>
      <c r="P979" s="80">
        <v>1983926</v>
      </c>
      <c r="Q979" s="80">
        <v>12606987</v>
      </c>
      <c r="R979" s="80">
        <v>0</v>
      </c>
    </row>
    <row r="980" spans="1:18" x14ac:dyDescent="0.25">
      <c r="A980" s="79">
        <v>43364</v>
      </c>
      <c r="B980" s="80">
        <v>3.87</v>
      </c>
      <c r="C980" s="80">
        <v>0</v>
      </c>
      <c r="D980" s="80">
        <v>6150.17</v>
      </c>
      <c r="E980" s="80">
        <v>3.1</v>
      </c>
      <c r="F980" s="80" t="s">
        <v>33</v>
      </c>
      <c r="G980" s="80" t="s">
        <v>33</v>
      </c>
      <c r="H980" s="80" t="s">
        <v>33</v>
      </c>
      <c r="I980" s="80" t="s">
        <v>33</v>
      </c>
      <c r="J980" s="80" t="s">
        <v>33</v>
      </c>
      <c r="K980" s="80">
        <v>1.91</v>
      </c>
      <c r="L980" s="80" t="s">
        <v>33</v>
      </c>
      <c r="M980" s="80">
        <v>268.10000000000002</v>
      </c>
      <c r="N980" s="80">
        <v>625.46</v>
      </c>
      <c r="O980" s="80">
        <v>1.91</v>
      </c>
      <c r="P980" s="80">
        <v>1983926</v>
      </c>
      <c r="Q980" s="80">
        <v>12606987</v>
      </c>
      <c r="R980" s="80">
        <v>0</v>
      </c>
    </row>
    <row r="981" spans="1:18" x14ac:dyDescent="0.25">
      <c r="A981" s="79">
        <v>43367</v>
      </c>
      <c r="B981" s="80">
        <v>3.87</v>
      </c>
      <c r="C981" s="80">
        <v>0</v>
      </c>
      <c r="D981" s="80">
        <v>6150.17</v>
      </c>
      <c r="E981" s="80">
        <v>3.1</v>
      </c>
      <c r="F981" s="80" t="s">
        <v>33</v>
      </c>
      <c r="G981" s="80" t="s">
        <v>33</v>
      </c>
      <c r="H981" s="80" t="s">
        <v>33</v>
      </c>
      <c r="I981" s="80" t="s">
        <v>33</v>
      </c>
      <c r="J981" s="80" t="s">
        <v>33</v>
      </c>
      <c r="K981" s="80">
        <v>1.91</v>
      </c>
      <c r="L981" s="80" t="s">
        <v>33</v>
      </c>
      <c r="M981" s="80">
        <v>268.10000000000002</v>
      </c>
      <c r="N981" s="80">
        <v>625.46</v>
      </c>
      <c r="O981" s="80">
        <v>1.91</v>
      </c>
      <c r="P981" s="80">
        <v>1983926</v>
      </c>
      <c r="Q981" s="80">
        <v>12606987</v>
      </c>
      <c r="R981" s="80">
        <v>0</v>
      </c>
    </row>
    <row r="982" spans="1:18" x14ac:dyDescent="0.25">
      <c r="A982" s="79">
        <v>43368</v>
      </c>
      <c r="B982" s="80">
        <v>3.87</v>
      </c>
      <c r="C982" s="80">
        <v>0</v>
      </c>
      <c r="D982" s="80">
        <v>6150.17</v>
      </c>
      <c r="E982" s="80">
        <v>3.1</v>
      </c>
      <c r="F982" s="80" t="s">
        <v>33</v>
      </c>
      <c r="G982" s="80" t="s">
        <v>33</v>
      </c>
      <c r="H982" s="80" t="s">
        <v>33</v>
      </c>
      <c r="I982" s="80" t="s">
        <v>33</v>
      </c>
      <c r="J982" s="80" t="s">
        <v>33</v>
      </c>
      <c r="K982" s="80">
        <v>1.91</v>
      </c>
      <c r="L982" s="80" t="s">
        <v>33</v>
      </c>
      <c r="M982" s="80">
        <v>268.10000000000002</v>
      </c>
      <c r="N982" s="80">
        <v>625.46</v>
      </c>
      <c r="O982" s="80">
        <v>1.91</v>
      </c>
      <c r="P982" s="80">
        <v>1983926</v>
      </c>
      <c r="Q982" s="80">
        <v>12606987</v>
      </c>
      <c r="R982" s="80">
        <v>0</v>
      </c>
    </row>
    <row r="983" spans="1:18" x14ac:dyDescent="0.25">
      <c r="A983" s="79">
        <v>43369</v>
      </c>
      <c r="B983" s="80">
        <v>3.87</v>
      </c>
      <c r="C983" s="80">
        <v>0</v>
      </c>
      <c r="D983" s="80">
        <v>6150.17</v>
      </c>
      <c r="E983" s="80">
        <v>3.1</v>
      </c>
      <c r="F983" s="80" t="s">
        <v>33</v>
      </c>
      <c r="G983" s="80" t="s">
        <v>33</v>
      </c>
      <c r="H983" s="80" t="s">
        <v>33</v>
      </c>
      <c r="I983" s="80" t="s">
        <v>33</v>
      </c>
      <c r="J983" s="80" t="s">
        <v>33</v>
      </c>
      <c r="K983" s="80">
        <v>1.91</v>
      </c>
      <c r="L983" s="80" t="s">
        <v>33</v>
      </c>
      <c r="M983" s="80">
        <v>268.10000000000002</v>
      </c>
      <c r="N983" s="80">
        <v>625.46</v>
      </c>
      <c r="O983" s="80">
        <v>1.91</v>
      </c>
      <c r="P983" s="80">
        <v>1983926</v>
      </c>
      <c r="Q983" s="80">
        <v>12606987</v>
      </c>
      <c r="R983" s="80">
        <v>0</v>
      </c>
    </row>
    <row r="984" spans="1:18" x14ac:dyDescent="0.25">
      <c r="A984" s="79">
        <v>43370</v>
      </c>
      <c r="B984" s="80">
        <v>3.87</v>
      </c>
      <c r="C984" s="80">
        <v>0</v>
      </c>
      <c r="D984" s="80">
        <v>6150.17</v>
      </c>
      <c r="E984" s="80">
        <v>3.1</v>
      </c>
      <c r="F984" s="80" t="s">
        <v>33</v>
      </c>
      <c r="G984" s="80" t="s">
        <v>33</v>
      </c>
      <c r="H984" s="80" t="s">
        <v>33</v>
      </c>
      <c r="I984" s="80" t="s">
        <v>33</v>
      </c>
      <c r="J984" s="80" t="s">
        <v>33</v>
      </c>
      <c r="K984" s="80">
        <v>1.91</v>
      </c>
      <c r="L984" s="80" t="s">
        <v>33</v>
      </c>
      <c r="M984" s="80">
        <v>268.10000000000002</v>
      </c>
      <c r="N984" s="80">
        <v>625.46</v>
      </c>
      <c r="O984" s="80">
        <v>1.91</v>
      </c>
      <c r="P984" s="80">
        <v>1983926</v>
      </c>
      <c r="Q984" s="80">
        <v>12606987</v>
      </c>
      <c r="R984" s="80">
        <v>0</v>
      </c>
    </row>
    <row r="985" spans="1:18" x14ac:dyDescent="0.25">
      <c r="A985" s="79">
        <v>43371</v>
      </c>
      <c r="B985" s="80">
        <v>3.87</v>
      </c>
      <c r="C985" s="80">
        <v>0</v>
      </c>
      <c r="D985" s="80">
        <v>6150.17</v>
      </c>
      <c r="E985" s="80">
        <v>3.1</v>
      </c>
      <c r="F985" s="80" t="s">
        <v>33</v>
      </c>
      <c r="G985" s="80" t="s">
        <v>33</v>
      </c>
      <c r="H985" s="80" t="s">
        <v>33</v>
      </c>
      <c r="I985" s="80" t="s">
        <v>33</v>
      </c>
      <c r="J985" s="80" t="s">
        <v>33</v>
      </c>
      <c r="K985" s="80">
        <v>1.91</v>
      </c>
      <c r="L985" s="80" t="s">
        <v>33</v>
      </c>
      <c r="M985" s="80">
        <v>268.10000000000002</v>
      </c>
      <c r="N985" s="80">
        <v>625.46</v>
      </c>
      <c r="O985" s="80">
        <v>1.91</v>
      </c>
      <c r="P985" s="80">
        <v>1983926</v>
      </c>
      <c r="Q985" s="80">
        <v>12606987</v>
      </c>
      <c r="R985" s="80">
        <v>0</v>
      </c>
    </row>
    <row r="986" spans="1:18" x14ac:dyDescent="0.25">
      <c r="A986" s="79">
        <v>43374</v>
      </c>
      <c r="B986" s="80">
        <v>3.87</v>
      </c>
      <c r="C986" s="80">
        <v>0</v>
      </c>
      <c r="D986" s="80">
        <v>6150.17</v>
      </c>
      <c r="E986" s="80">
        <v>3.1</v>
      </c>
      <c r="F986" s="80" t="s">
        <v>33</v>
      </c>
      <c r="G986" s="80" t="s">
        <v>33</v>
      </c>
      <c r="H986" s="80" t="s">
        <v>33</v>
      </c>
      <c r="I986" s="80" t="s">
        <v>33</v>
      </c>
      <c r="J986" s="80" t="s">
        <v>33</v>
      </c>
      <c r="K986" s="80">
        <v>1.91</v>
      </c>
      <c r="L986" s="80" t="s">
        <v>33</v>
      </c>
      <c r="M986" s="80">
        <v>268.10000000000002</v>
      </c>
      <c r="N986" s="80">
        <v>625.46</v>
      </c>
      <c r="O986" s="80">
        <v>1.91</v>
      </c>
      <c r="P986" s="80">
        <v>1983926</v>
      </c>
      <c r="Q986" s="80">
        <v>12606987</v>
      </c>
      <c r="R986" s="80">
        <v>0</v>
      </c>
    </row>
    <row r="987" spans="1:18" x14ac:dyDescent="0.25">
      <c r="A987" s="79">
        <v>43375</v>
      </c>
      <c r="B987" s="80">
        <v>3.87</v>
      </c>
      <c r="C987" s="80">
        <v>0</v>
      </c>
      <c r="D987" s="80">
        <v>6150.17</v>
      </c>
      <c r="E987" s="80">
        <v>3.1</v>
      </c>
      <c r="F987" s="80" t="s">
        <v>33</v>
      </c>
      <c r="G987" s="80" t="s">
        <v>33</v>
      </c>
      <c r="H987" s="80" t="s">
        <v>33</v>
      </c>
      <c r="I987" s="80" t="s">
        <v>33</v>
      </c>
      <c r="J987" s="80" t="s">
        <v>33</v>
      </c>
      <c r="K987" s="80">
        <v>1.91</v>
      </c>
      <c r="L987" s="80" t="s">
        <v>33</v>
      </c>
      <c r="M987" s="80">
        <v>268.10000000000002</v>
      </c>
      <c r="N987" s="80">
        <v>625.46</v>
      </c>
      <c r="O987" s="80">
        <v>1.91</v>
      </c>
      <c r="P987" s="80">
        <v>1983926</v>
      </c>
      <c r="Q987" s="80">
        <v>12606987</v>
      </c>
      <c r="R987" s="80">
        <v>0</v>
      </c>
    </row>
    <row r="988" spans="1:18" x14ac:dyDescent="0.25">
      <c r="A988" s="79">
        <v>43376</v>
      </c>
      <c r="B988" s="80">
        <v>3.87</v>
      </c>
      <c r="C988" s="80">
        <v>0</v>
      </c>
      <c r="D988" s="80">
        <v>6150.17</v>
      </c>
      <c r="E988" s="80">
        <v>3.1</v>
      </c>
      <c r="F988" s="80" t="s">
        <v>33</v>
      </c>
      <c r="G988" s="80" t="s">
        <v>33</v>
      </c>
      <c r="H988" s="80" t="s">
        <v>33</v>
      </c>
      <c r="I988" s="80" t="s">
        <v>33</v>
      </c>
      <c r="J988" s="80" t="s">
        <v>33</v>
      </c>
      <c r="K988" s="80">
        <v>1.91</v>
      </c>
      <c r="L988" s="80" t="s">
        <v>33</v>
      </c>
      <c r="M988" s="80">
        <v>268.10000000000002</v>
      </c>
      <c r="N988" s="80">
        <v>625.46</v>
      </c>
      <c r="O988" s="80">
        <v>1.91</v>
      </c>
      <c r="P988" s="80">
        <v>1983926</v>
      </c>
      <c r="Q988" s="80">
        <v>12606987</v>
      </c>
      <c r="R988" s="80">
        <v>0</v>
      </c>
    </row>
    <row r="989" spans="1:18" x14ac:dyDescent="0.25">
      <c r="A989" s="79">
        <v>43377</v>
      </c>
      <c r="B989" s="80">
        <v>3.87</v>
      </c>
      <c r="C989" s="80">
        <v>0</v>
      </c>
      <c r="D989" s="80">
        <v>6150.17</v>
      </c>
      <c r="E989" s="80">
        <v>3.1</v>
      </c>
      <c r="F989" s="80" t="s">
        <v>33</v>
      </c>
      <c r="G989" s="80" t="s">
        <v>33</v>
      </c>
      <c r="H989" s="80" t="s">
        <v>33</v>
      </c>
      <c r="I989" s="80" t="s">
        <v>33</v>
      </c>
      <c r="J989" s="80" t="s">
        <v>33</v>
      </c>
      <c r="K989" s="80">
        <v>1.91</v>
      </c>
      <c r="L989" s="80" t="s">
        <v>33</v>
      </c>
      <c r="M989" s="80">
        <v>268.10000000000002</v>
      </c>
      <c r="N989" s="80">
        <v>625.46</v>
      </c>
      <c r="O989" s="80">
        <v>1.91</v>
      </c>
      <c r="P989" s="80">
        <v>1983926</v>
      </c>
      <c r="Q989" s="80">
        <v>12606987</v>
      </c>
      <c r="R989" s="80">
        <v>0</v>
      </c>
    </row>
    <row r="990" spans="1:18" x14ac:dyDescent="0.25">
      <c r="A990" s="79">
        <v>43378</v>
      </c>
      <c r="B990" s="80">
        <v>3.87</v>
      </c>
      <c r="C990" s="80">
        <v>0</v>
      </c>
      <c r="D990" s="80">
        <v>6150.17</v>
      </c>
      <c r="E990" s="80">
        <v>3.1</v>
      </c>
      <c r="F990" s="80" t="s">
        <v>33</v>
      </c>
      <c r="G990" s="80" t="s">
        <v>33</v>
      </c>
      <c r="H990" s="80" t="s">
        <v>33</v>
      </c>
      <c r="I990" s="80" t="s">
        <v>33</v>
      </c>
      <c r="J990" s="80" t="s">
        <v>33</v>
      </c>
      <c r="K990" s="80">
        <v>1.91</v>
      </c>
      <c r="L990" s="80" t="s">
        <v>33</v>
      </c>
      <c r="M990" s="80">
        <v>268.10000000000002</v>
      </c>
      <c r="N990" s="80">
        <v>625.46</v>
      </c>
      <c r="O990" s="80">
        <v>1.91</v>
      </c>
      <c r="P990" s="80">
        <v>1983926</v>
      </c>
      <c r="Q990" s="80">
        <v>12606987</v>
      </c>
      <c r="R990" s="80">
        <v>0</v>
      </c>
    </row>
    <row r="991" spans="1:18" x14ac:dyDescent="0.25">
      <c r="A991" s="79">
        <v>43381</v>
      </c>
      <c r="B991" s="80">
        <v>3.87</v>
      </c>
      <c r="C991" s="80">
        <v>0</v>
      </c>
      <c r="D991" s="80">
        <v>6150.17</v>
      </c>
      <c r="E991" s="80">
        <v>3.1</v>
      </c>
      <c r="F991" s="80" t="s">
        <v>33</v>
      </c>
      <c r="G991" s="80" t="s">
        <v>33</v>
      </c>
      <c r="H991" s="80" t="s">
        <v>33</v>
      </c>
      <c r="I991" s="80" t="s">
        <v>33</v>
      </c>
      <c r="J991" s="80" t="s">
        <v>33</v>
      </c>
      <c r="K991" s="80">
        <v>1.91</v>
      </c>
      <c r="L991" s="80" t="s">
        <v>33</v>
      </c>
      <c r="M991" s="80">
        <v>268.10000000000002</v>
      </c>
      <c r="N991" s="80">
        <v>625.46</v>
      </c>
      <c r="O991" s="80">
        <v>1.91</v>
      </c>
      <c r="P991" s="80">
        <v>1983926</v>
      </c>
      <c r="Q991" s="80">
        <v>12606987</v>
      </c>
      <c r="R991" s="80">
        <v>0</v>
      </c>
    </row>
    <row r="992" spans="1:18" x14ac:dyDescent="0.25">
      <c r="A992" s="79">
        <v>43382</v>
      </c>
      <c r="B992" s="80">
        <v>3.87</v>
      </c>
      <c r="C992" s="80">
        <v>0</v>
      </c>
      <c r="D992" s="80">
        <v>6150.17</v>
      </c>
      <c r="E992" s="80">
        <v>3.1</v>
      </c>
      <c r="F992" s="80" t="s">
        <v>33</v>
      </c>
      <c r="G992" s="80" t="s">
        <v>33</v>
      </c>
      <c r="H992" s="80" t="s">
        <v>33</v>
      </c>
      <c r="I992" s="80" t="s">
        <v>33</v>
      </c>
      <c r="J992" s="80" t="s">
        <v>33</v>
      </c>
      <c r="K992" s="80">
        <v>1.91</v>
      </c>
      <c r="L992" s="80" t="s">
        <v>33</v>
      </c>
      <c r="M992" s="80">
        <v>268.10000000000002</v>
      </c>
      <c r="N992" s="80">
        <v>625.46</v>
      </c>
      <c r="O992" s="80">
        <v>1.91</v>
      </c>
      <c r="P992" s="80">
        <v>1983926</v>
      </c>
      <c r="Q992" s="80">
        <v>12606987</v>
      </c>
      <c r="R992" s="80">
        <v>0</v>
      </c>
    </row>
    <row r="993" spans="1:18" x14ac:dyDescent="0.25">
      <c r="A993" s="79">
        <v>43383</v>
      </c>
      <c r="B993" s="80">
        <v>3.87</v>
      </c>
      <c r="C993" s="80">
        <v>0</v>
      </c>
      <c r="D993" s="80">
        <v>6150.17</v>
      </c>
      <c r="E993" s="80">
        <v>3.1</v>
      </c>
      <c r="F993" s="80" t="s">
        <v>33</v>
      </c>
      <c r="G993" s="80" t="s">
        <v>33</v>
      </c>
      <c r="H993" s="80" t="s">
        <v>33</v>
      </c>
      <c r="I993" s="80" t="s">
        <v>33</v>
      </c>
      <c r="J993" s="80" t="s">
        <v>33</v>
      </c>
      <c r="K993" s="80">
        <v>1.91</v>
      </c>
      <c r="L993" s="80" t="s">
        <v>33</v>
      </c>
      <c r="M993" s="80">
        <v>268.10000000000002</v>
      </c>
      <c r="N993" s="80">
        <v>625.46</v>
      </c>
      <c r="O993" s="80">
        <v>1.91</v>
      </c>
      <c r="P993" s="80">
        <v>1983926</v>
      </c>
      <c r="Q993" s="80">
        <v>12606987</v>
      </c>
      <c r="R993" s="80">
        <v>0</v>
      </c>
    </row>
    <row r="994" spans="1:18" x14ac:dyDescent="0.25">
      <c r="A994" s="79">
        <v>43384</v>
      </c>
      <c r="B994" s="80">
        <v>3.87</v>
      </c>
      <c r="C994" s="80">
        <v>0</v>
      </c>
      <c r="D994" s="80">
        <v>6150.17</v>
      </c>
      <c r="E994" s="80">
        <v>3.1</v>
      </c>
      <c r="F994" s="80" t="s">
        <v>33</v>
      </c>
      <c r="G994" s="80" t="s">
        <v>33</v>
      </c>
      <c r="H994" s="80" t="s">
        <v>33</v>
      </c>
      <c r="I994" s="80" t="s">
        <v>33</v>
      </c>
      <c r="J994" s="80" t="s">
        <v>33</v>
      </c>
      <c r="K994" s="80">
        <v>1.91</v>
      </c>
      <c r="L994" s="80" t="s">
        <v>33</v>
      </c>
      <c r="M994" s="80">
        <v>268.10000000000002</v>
      </c>
      <c r="N994" s="80">
        <v>625.46</v>
      </c>
      <c r="O994" s="80">
        <v>1.91</v>
      </c>
      <c r="P994" s="80">
        <v>1983926</v>
      </c>
      <c r="Q994" s="80">
        <v>12606987</v>
      </c>
      <c r="R994" s="80">
        <v>0</v>
      </c>
    </row>
    <row r="995" spans="1:18" x14ac:dyDescent="0.25">
      <c r="A995" s="79">
        <v>43385</v>
      </c>
      <c r="B995" s="80">
        <v>3.87</v>
      </c>
      <c r="C995" s="80">
        <v>0</v>
      </c>
      <c r="D995" s="80">
        <v>6150.17</v>
      </c>
      <c r="E995" s="80">
        <v>3.1</v>
      </c>
      <c r="F995" s="80" t="s">
        <v>33</v>
      </c>
      <c r="G995" s="80" t="s">
        <v>33</v>
      </c>
      <c r="H995" s="80" t="s">
        <v>33</v>
      </c>
      <c r="I995" s="80" t="s">
        <v>33</v>
      </c>
      <c r="J995" s="80" t="s">
        <v>33</v>
      </c>
      <c r="K995" s="80">
        <v>1.91</v>
      </c>
      <c r="L995" s="80" t="s">
        <v>33</v>
      </c>
      <c r="M995" s="80">
        <v>268.10000000000002</v>
      </c>
      <c r="N995" s="80">
        <v>625.46</v>
      </c>
      <c r="O995" s="80">
        <v>1.91</v>
      </c>
      <c r="P995" s="80">
        <v>1983926</v>
      </c>
      <c r="Q995" s="80">
        <v>12606987</v>
      </c>
      <c r="R995" s="80">
        <v>0</v>
      </c>
    </row>
    <row r="996" spans="1:18" x14ac:dyDescent="0.25">
      <c r="A996" s="79">
        <v>43388</v>
      </c>
      <c r="B996" s="80">
        <v>3.87</v>
      </c>
      <c r="C996" s="80">
        <v>0</v>
      </c>
      <c r="D996" s="80">
        <v>6150.17</v>
      </c>
      <c r="E996" s="80">
        <v>3.1</v>
      </c>
      <c r="F996" s="80" t="s">
        <v>33</v>
      </c>
      <c r="G996" s="80" t="s">
        <v>33</v>
      </c>
      <c r="H996" s="80" t="s">
        <v>33</v>
      </c>
      <c r="I996" s="80" t="s">
        <v>33</v>
      </c>
      <c r="J996" s="80" t="s">
        <v>33</v>
      </c>
      <c r="K996" s="80">
        <v>1.91</v>
      </c>
      <c r="L996" s="80" t="s">
        <v>33</v>
      </c>
      <c r="M996" s="80">
        <v>268.10000000000002</v>
      </c>
      <c r="N996" s="80">
        <v>625.46</v>
      </c>
      <c r="O996" s="80">
        <v>1.91</v>
      </c>
      <c r="P996" s="80">
        <v>1983926</v>
      </c>
      <c r="Q996" s="80">
        <v>12606987</v>
      </c>
      <c r="R996" s="80">
        <v>0</v>
      </c>
    </row>
    <row r="997" spans="1:18" x14ac:dyDescent="0.25">
      <c r="A997" s="79">
        <v>43389</v>
      </c>
      <c r="B997" s="80">
        <v>3.87</v>
      </c>
      <c r="C997" s="80">
        <v>0</v>
      </c>
      <c r="D997" s="80">
        <v>6150.17</v>
      </c>
      <c r="E997" s="80">
        <v>3.1</v>
      </c>
      <c r="F997" s="80" t="s">
        <v>33</v>
      </c>
      <c r="G997" s="80" t="s">
        <v>33</v>
      </c>
      <c r="H997" s="80" t="s">
        <v>33</v>
      </c>
      <c r="I997" s="80" t="s">
        <v>33</v>
      </c>
      <c r="J997" s="80" t="s">
        <v>33</v>
      </c>
      <c r="K997" s="80">
        <v>1.91</v>
      </c>
      <c r="L997" s="80" t="s">
        <v>33</v>
      </c>
      <c r="M997" s="80">
        <v>268.10000000000002</v>
      </c>
      <c r="N997" s="80">
        <v>625.46</v>
      </c>
      <c r="O997" s="80">
        <v>1.91</v>
      </c>
      <c r="P997" s="80">
        <v>1983926</v>
      </c>
      <c r="Q997" s="80">
        <v>12606987</v>
      </c>
      <c r="R997" s="80">
        <v>0</v>
      </c>
    </row>
    <row r="998" spans="1:18" x14ac:dyDescent="0.25">
      <c r="A998" s="79">
        <v>43390</v>
      </c>
      <c r="B998" s="80">
        <v>3.87</v>
      </c>
      <c r="C998" s="80">
        <v>0</v>
      </c>
      <c r="D998" s="80">
        <v>6150.17</v>
      </c>
      <c r="E998" s="80">
        <v>3.1</v>
      </c>
      <c r="F998" s="80" t="s">
        <v>33</v>
      </c>
      <c r="G998" s="80" t="s">
        <v>33</v>
      </c>
      <c r="H998" s="80" t="s">
        <v>33</v>
      </c>
      <c r="I998" s="80" t="s">
        <v>33</v>
      </c>
      <c r="J998" s="80" t="s">
        <v>33</v>
      </c>
      <c r="K998" s="80">
        <v>1.91</v>
      </c>
      <c r="L998" s="80" t="s">
        <v>33</v>
      </c>
      <c r="M998" s="80">
        <v>268.10000000000002</v>
      </c>
      <c r="N998" s="80">
        <v>625.46</v>
      </c>
      <c r="O998" s="80">
        <v>1.91</v>
      </c>
      <c r="P998" s="80">
        <v>1983926</v>
      </c>
      <c r="Q998" s="80">
        <v>12606987</v>
      </c>
      <c r="R998" s="80">
        <v>0</v>
      </c>
    </row>
    <row r="999" spans="1:18" x14ac:dyDescent="0.25">
      <c r="A999" s="79">
        <v>43391</v>
      </c>
      <c r="B999" s="80">
        <v>3.87</v>
      </c>
      <c r="C999" s="80">
        <v>0</v>
      </c>
      <c r="D999" s="80">
        <v>6150.17</v>
      </c>
      <c r="E999" s="80">
        <v>3.1</v>
      </c>
      <c r="F999" s="80" t="s">
        <v>33</v>
      </c>
      <c r="G999" s="80" t="s">
        <v>33</v>
      </c>
      <c r="H999" s="80" t="s">
        <v>33</v>
      </c>
      <c r="I999" s="80" t="s">
        <v>33</v>
      </c>
      <c r="J999" s="80" t="s">
        <v>33</v>
      </c>
      <c r="K999" s="80">
        <v>1.91</v>
      </c>
      <c r="L999" s="80" t="s">
        <v>33</v>
      </c>
      <c r="M999" s="80">
        <v>268.10000000000002</v>
      </c>
      <c r="N999" s="80">
        <v>625.46</v>
      </c>
      <c r="O999" s="80">
        <v>1.91</v>
      </c>
      <c r="P999" s="80">
        <v>1983926</v>
      </c>
      <c r="Q999" s="80">
        <v>12606987</v>
      </c>
      <c r="R999" s="80">
        <v>0</v>
      </c>
    </row>
    <row r="1000" spans="1:18" x14ac:dyDescent="0.25">
      <c r="A1000" s="79">
        <v>43392</v>
      </c>
      <c r="B1000" s="80">
        <v>3.87</v>
      </c>
      <c r="C1000" s="80">
        <v>0</v>
      </c>
      <c r="D1000" s="80">
        <v>6150.17</v>
      </c>
      <c r="E1000" s="80">
        <v>3.1</v>
      </c>
      <c r="F1000" s="80" t="s">
        <v>33</v>
      </c>
      <c r="G1000" s="80" t="s">
        <v>33</v>
      </c>
      <c r="H1000" s="80" t="s">
        <v>33</v>
      </c>
      <c r="I1000" s="80" t="s">
        <v>33</v>
      </c>
      <c r="J1000" s="80" t="s">
        <v>33</v>
      </c>
      <c r="K1000" s="80">
        <v>1.91</v>
      </c>
      <c r="L1000" s="80" t="s">
        <v>33</v>
      </c>
      <c r="M1000" s="80">
        <v>268.10000000000002</v>
      </c>
      <c r="N1000" s="80">
        <v>625.46</v>
      </c>
      <c r="O1000" s="80">
        <v>1.91</v>
      </c>
      <c r="P1000" s="80">
        <v>1983926</v>
      </c>
      <c r="Q1000" s="80">
        <v>12606987</v>
      </c>
      <c r="R1000" s="80">
        <v>0</v>
      </c>
    </row>
    <row r="1001" spans="1:18" x14ac:dyDescent="0.25">
      <c r="A1001" s="79">
        <v>43395</v>
      </c>
      <c r="B1001" s="80">
        <v>3.87</v>
      </c>
      <c r="C1001" s="80">
        <v>0</v>
      </c>
      <c r="D1001" s="80">
        <v>6150.17</v>
      </c>
      <c r="E1001" s="80">
        <v>3.1</v>
      </c>
      <c r="F1001" s="80" t="s">
        <v>33</v>
      </c>
      <c r="G1001" s="80" t="s">
        <v>33</v>
      </c>
      <c r="H1001" s="80" t="s">
        <v>33</v>
      </c>
      <c r="I1001" s="80" t="s">
        <v>33</v>
      </c>
      <c r="J1001" s="80" t="s">
        <v>33</v>
      </c>
      <c r="K1001" s="80">
        <v>1.91</v>
      </c>
      <c r="L1001" s="80" t="s">
        <v>33</v>
      </c>
      <c r="M1001" s="80">
        <v>268.10000000000002</v>
      </c>
      <c r="N1001" s="80">
        <v>625.46</v>
      </c>
      <c r="O1001" s="80">
        <v>1.91</v>
      </c>
      <c r="P1001" s="80">
        <v>1983926</v>
      </c>
      <c r="Q1001" s="80">
        <v>12606987</v>
      </c>
      <c r="R1001" s="80">
        <v>0</v>
      </c>
    </row>
    <row r="1002" spans="1:18" x14ac:dyDescent="0.25">
      <c r="A1002" s="79">
        <v>43396</v>
      </c>
      <c r="B1002" s="80">
        <v>3.87</v>
      </c>
      <c r="C1002" s="80">
        <v>0</v>
      </c>
      <c r="D1002" s="80">
        <v>6150.17</v>
      </c>
      <c r="E1002" s="80">
        <v>3.1</v>
      </c>
      <c r="F1002" s="80" t="s">
        <v>33</v>
      </c>
      <c r="G1002" s="80" t="s">
        <v>33</v>
      </c>
      <c r="H1002" s="80" t="s">
        <v>33</v>
      </c>
      <c r="I1002" s="80" t="s">
        <v>33</v>
      </c>
      <c r="J1002" s="80" t="s">
        <v>33</v>
      </c>
      <c r="K1002" s="80">
        <v>1.91</v>
      </c>
      <c r="L1002" s="80" t="s">
        <v>33</v>
      </c>
      <c r="M1002" s="80">
        <v>268.10000000000002</v>
      </c>
      <c r="N1002" s="80">
        <v>625.46</v>
      </c>
      <c r="O1002" s="80">
        <v>1.91</v>
      </c>
      <c r="P1002" s="80">
        <v>1983926</v>
      </c>
      <c r="Q1002" s="80">
        <v>12606987</v>
      </c>
      <c r="R1002" s="80">
        <v>0</v>
      </c>
    </row>
    <row r="1003" spans="1:18" x14ac:dyDescent="0.25">
      <c r="A1003" s="79">
        <v>43397</v>
      </c>
      <c r="B1003" s="80">
        <v>3.87</v>
      </c>
      <c r="C1003" s="80">
        <v>0</v>
      </c>
      <c r="D1003" s="80">
        <v>6150.17</v>
      </c>
      <c r="E1003" s="80">
        <v>3.1</v>
      </c>
      <c r="F1003" s="80" t="s">
        <v>33</v>
      </c>
      <c r="G1003" s="80" t="s">
        <v>33</v>
      </c>
      <c r="H1003" s="80" t="s">
        <v>33</v>
      </c>
      <c r="I1003" s="80" t="s">
        <v>33</v>
      </c>
      <c r="J1003" s="80" t="s">
        <v>33</v>
      </c>
      <c r="K1003" s="80">
        <v>1.91</v>
      </c>
      <c r="L1003" s="80" t="s">
        <v>33</v>
      </c>
      <c r="M1003" s="80">
        <v>268.10000000000002</v>
      </c>
      <c r="N1003" s="80">
        <v>625.46</v>
      </c>
      <c r="O1003" s="80">
        <v>1.91</v>
      </c>
      <c r="P1003" s="80">
        <v>1983926</v>
      </c>
      <c r="Q1003" s="80">
        <v>12606987</v>
      </c>
      <c r="R1003" s="80">
        <v>0</v>
      </c>
    </row>
    <row r="1004" spans="1:18" x14ac:dyDescent="0.25">
      <c r="A1004" s="79">
        <v>43398</v>
      </c>
      <c r="B1004" s="80">
        <v>3.87</v>
      </c>
      <c r="C1004" s="80">
        <v>0</v>
      </c>
      <c r="D1004" s="80">
        <v>6150.17</v>
      </c>
      <c r="E1004" s="80">
        <v>3.1</v>
      </c>
      <c r="F1004" s="80" t="s">
        <v>33</v>
      </c>
      <c r="G1004" s="80" t="s">
        <v>33</v>
      </c>
      <c r="H1004" s="80" t="s">
        <v>33</v>
      </c>
      <c r="I1004" s="80" t="s">
        <v>33</v>
      </c>
      <c r="J1004" s="80" t="s">
        <v>33</v>
      </c>
      <c r="K1004" s="80">
        <v>1.91</v>
      </c>
      <c r="L1004" s="80" t="s">
        <v>33</v>
      </c>
      <c r="M1004" s="80">
        <v>268.10000000000002</v>
      </c>
      <c r="N1004" s="80">
        <v>625.46</v>
      </c>
      <c r="O1004" s="80">
        <v>1.91</v>
      </c>
      <c r="P1004" s="80">
        <v>1983926</v>
      </c>
      <c r="Q1004" s="80">
        <v>12606987</v>
      </c>
      <c r="R1004" s="80">
        <v>0</v>
      </c>
    </row>
    <row r="1005" spans="1:18" x14ac:dyDescent="0.25">
      <c r="A1005" s="79">
        <v>43399</v>
      </c>
      <c r="B1005" s="80">
        <v>3.87</v>
      </c>
      <c r="C1005" s="80">
        <v>0</v>
      </c>
      <c r="D1005" s="80">
        <v>6150.17</v>
      </c>
      <c r="E1005" s="80">
        <v>3.1</v>
      </c>
      <c r="F1005" s="80" t="s">
        <v>33</v>
      </c>
      <c r="G1005" s="80" t="s">
        <v>33</v>
      </c>
      <c r="H1005" s="80" t="s">
        <v>33</v>
      </c>
      <c r="I1005" s="80" t="s">
        <v>33</v>
      </c>
      <c r="J1005" s="80" t="s">
        <v>33</v>
      </c>
      <c r="K1005" s="80">
        <v>1.91</v>
      </c>
      <c r="L1005" s="80" t="s">
        <v>33</v>
      </c>
      <c r="M1005" s="80">
        <v>268.10000000000002</v>
      </c>
      <c r="N1005" s="80">
        <v>625.46</v>
      </c>
      <c r="O1005" s="80">
        <v>1.91</v>
      </c>
      <c r="P1005" s="80">
        <v>1983926</v>
      </c>
      <c r="Q1005" s="80">
        <v>12606987</v>
      </c>
      <c r="R1005" s="80">
        <v>0</v>
      </c>
    </row>
    <row r="1006" spans="1:18" x14ac:dyDescent="0.25">
      <c r="A1006" s="79">
        <v>43402</v>
      </c>
      <c r="B1006" s="80">
        <v>3.87</v>
      </c>
      <c r="C1006" s="80">
        <v>0</v>
      </c>
      <c r="D1006" s="80">
        <v>6150.17</v>
      </c>
      <c r="E1006" s="80">
        <v>3.1</v>
      </c>
      <c r="F1006" s="80" t="s">
        <v>33</v>
      </c>
      <c r="G1006" s="80" t="s">
        <v>33</v>
      </c>
      <c r="H1006" s="80" t="s">
        <v>33</v>
      </c>
      <c r="I1006" s="80" t="s">
        <v>33</v>
      </c>
      <c r="J1006" s="80" t="s">
        <v>33</v>
      </c>
      <c r="K1006" s="80">
        <v>1.91</v>
      </c>
      <c r="L1006" s="80" t="s">
        <v>33</v>
      </c>
      <c r="M1006" s="80">
        <v>268.10000000000002</v>
      </c>
      <c r="N1006" s="80">
        <v>625.46</v>
      </c>
      <c r="O1006" s="80">
        <v>1.91</v>
      </c>
      <c r="P1006" s="80">
        <v>1983926</v>
      </c>
      <c r="Q1006" s="80">
        <v>12606987</v>
      </c>
      <c r="R1006" s="80">
        <v>0</v>
      </c>
    </row>
    <row r="1007" spans="1:18" x14ac:dyDescent="0.25">
      <c r="A1007" s="79">
        <v>43403</v>
      </c>
      <c r="B1007" s="80">
        <v>3.87</v>
      </c>
      <c r="C1007" s="80">
        <v>0</v>
      </c>
      <c r="D1007" s="80">
        <v>6150.17</v>
      </c>
      <c r="E1007" s="80">
        <v>3.1</v>
      </c>
      <c r="F1007" s="80" t="s">
        <v>33</v>
      </c>
      <c r="G1007" s="80" t="s">
        <v>33</v>
      </c>
      <c r="H1007" s="80" t="s">
        <v>33</v>
      </c>
      <c r="I1007" s="80" t="s">
        <v>33</v>
      </c>
      <c r="J1007" s="80" t="s">
        <v>33</v>
      </c>
      <c r="K1007" s="80">
        <v>1.91</v>
      </c>
      <c r="L1007" s="80" t="s">
        <v>33</v>
      </c>
      <c r="M1007" s="80">
        <v>268.10000000000002</v>
      </c>
      <c r="N1007" s="80">
        <v>625.46</v>
      </c>
      <c r="O1007" s="80">
        <v>1.91</v>
      </c>
      <c r="P1007" s="80">
        <v>1983926</v>
      </c>
      <c r="Q1007" s="80">
        <v>12606987</v>
      </c>
      <c r="R1007" s="80">
        <v>0</v>
      </c>
    </row>
    <row r="1008" spans="1:18" x14ac:dyDescent="0.25">
      <c r="A1008" s="79">
        <v>43404</v>
      </c>
      <c r="B1008" s="80">
        <v>3.87</v>
      </c>
      <c r="C1008" s="80">
        <v>0</v>
      </c>
      <c r="D1008" s="80">
        <v>6150.17</v>
      </c>
      <c r="E1008" s="80">
        <v>3.1</v>
      </c>
      <c r="F1008" s="80" t="s">
        <v>33</v>
      </c>
      <c r="G1008" s="80" t="s">
        <v>33</v>
      </c>
      <c r="H1008" s="80" t="s">
        <v>33</v>
      </c>
      <c r="I1008" s="80" t="s">
        <v>33</v>
      </c>
      <c r="J1008" s="80" t="s">
        <v>33</v>
      </c>
      <c r="K1008" s="80">
        <v>1.91</v>
      </c>
      <c r="L1008" s="80" t="s">
        <v>33</v>
      </c>
      <c r="M1008" s="80">
        <v>268.10000000000002</v>
      </c>
      <c r="N1008" s="80">
        <v>625.46</v>
      </c>
      <c r="O1008" s="80">
        <v>1.91</v>
      </c>
      <c r="P1008" s="80">
        <v>1983926</v>
      </c>
      <c r="Q1008" s="80">
        <v>12606987</v>
      </c>
      <c r="R1008" s="80">
        <v>0</v>
      </c>
    </row>
    <row r="1009" spans="1:18" x14ac:dyDescent="0.25">
      <c r="A1009" s="79">
        <v>43405</v>
      </c>
      <c r="B1009" s="80">
        <v>3.87</v>
      </c>
      <c r="C1009" s="80">
        <v>0</v>
      </c>
      <c r="D1009" s="80">
        <v>6150.17</v>
      </c>
      <c r="E1009" s="80">
        <v>3.1</v>
      </c>
      <c r="F1009" s="80" t="s">
        <v>33</v>
      </c>
      <c r="G1009" s="80" t="s">
        <v>33</v>
      </c>
      <c r="H1009" s="80" t="s">
        <v>33</v>
      </c>
      <c r="I1009" s="80" t="s">
        <v>33</v>
      </c>
      <c r="J1009" s="80" t="s">
        <v>33</v>
      </c>
      <c r="K1009" s="80">
        <v>1.91</v>
      </c>
      <c r="L1009" s="80" t="s">
        <v>33</v>
      </c>
      <c r="M1009" s="80">
        <v>268.10000000000002</v>
      </c>
      <c r="N1009" s="80">
        <v>625.46</v>
      </c>
      <c r="O1009" s="80">
        <v>1.91</v>
      </c>
      <c r="P1009" s="80">
        <v>1983926</v>
      </c>
      <c r="Q1009" s="80">
        <v>12606987</v>
      </c>
      <c r="R1009" s="80">
        <v>0</v>
      </c>
    </row>
    <row r="1010" spans="1:18" x14ac:dyDescent="0.25">
      <c r="A1010" s="79">
        <v>43406</v>
      </c>
      <c r="B1010" s="80">
        <v>3.87</v>
      </c>
      <c r="C1010" s="80">
        <v>0</v>
      </c>
      <c r="D1010" s="80">
        <v>6150.17</v>
      </c>
      <c r="E1010" s="80">
        <v>3.1</v>
      </c>
      <c r="F1010" s="80" t="s">
        <v>33</v>
      </c>
      <c r="G1010" s="80" t="s">
        <v>33</v>
      </c>
      <c r="H1010" s="80" t="s">
        <v>33</v>
      </c>
      <c r="I1010" s="80" t="s">
        <v>33</v>
      </c>
      <c r="J1010" s="80" t="s">
        <v>33</v>
      </c>
      <c r="K1010" s="80">
        <v>1.91</v>
      </c>
      <c r="L1010" s="80" t="s">
        <v>33</v>
      </c>
      <c r="M1010" s="80">
        <v>268.10000000000002</v>
      </c>
      <c r="N1010" s="80">
        <v>625.46</v>
      </c>
      <c r="O1010" s="80">
        <v>1.91</v>
      </c>
      <c r="P1010" s="80">
        <v>1983926</v>
      </c>
      <c r="Q1010" s="80">
        <v>12606987</v>
      </c>
      <c r="R1010" s="80">
        <v>0</v>
      </c>
    </row>
    <row r="1011" spans="1:18" x14ac:dyDescent="0.25">
      <c r="A1011" s="79">
        <v>43409</v>
      </c>
      <c r="B1011" s="80">
        <v>3.87</v>
      </c>
      <c r="C1011" s="80">
        <v>0</v>
      </c>
      <c r="D1011" s="80">
        <v>6150.17</v>
      </c>
      <c r="E1011" s="80">
        <v>3.1</v>
      </c>
      <c r="F1011" s="80" t="s">
        <v>33</v>
      </c>
      <c r="G1011" s="80" t="s">
        <v>33</v>
      </c>
      <c r="H1011" s="80" t="s">
        <v>33</v>
      </c>
      <c r="I1011" s="80" t="s">
        <v>33</v>
      </c>
      <c r="J1011" s="80" t="s">
        <v>33</v>
      </c>
      <c r="K1011" s="80">
        <v>1.91</v>
      </c>
      <c r="L1011" s="80" t="s">
        <v>33</v>
      </c>
      <c r="M1011" s="80">
        <v>268.10000000000002</v>
      </c>
      <c r="N1011" s="80">
        <v>625.46</v>
      </c>
      <c r="O1011" s="80">
        <v>1.91</v>
      </c>
      <c r="P1011" s="80">
        <v>1983926</v>
      </c>
      <c r="Q1011" s="80">
        <v>12606987</v>
      </c>
      <c r="R1011" s="80">
        <v>0</v>
      </c>
    </row>
    <row r="1012" spans="1:18" x14ac:dyDescent="0.25">
      <c r="A1012" s="79">
        <v>43410</v>
      </c>
      <c r="B1012" s="80">
        <v>3.87</v>
      </c>
      <c r="C1012" s="80">
        <v>0</v>
      </c>
      <c r="D1012" s="80">
        <v>6150.17</v>
      </c>
      <c r="E1012" s="80">
        <v>3.1</v>
      </c>
      <c r="F1012" s="80" t="s">
        <v>33</v>
      </c>
      <c r="G1012" s="80" t="s">
        <v>33</v>
      </c>
      <c r="H1012" s="80" t="s">
        <v>33</v>
      </c>
      <c r="I1012" s="80" t="s">
        <v>33</v>
      </c>
      <c r="J1012" s="80" t="s">
        <v>33</v>
      </c>
      <c r="K1012" s="80">
        <v>1.91</v>
      </c>
      <c r="L1012" s="80" t="s">
        <v>33</v>
      </c>
      <c r="M1012" s="80">
        <v>268.10000000000002</v>
      </c>
      <c r="N1012" s="80">
        <v>625.46</v>
      </c>
      <c r="O1012" s="80">
        <v>1.91</v>
      </c>
      <c r="P1012" s="80">
        <v>1983926</v>
      </c>
      <c r="Q1012" s="80">
        <v>12606987</v>
      </c>
      <c r="R1012" s="80">
        <v>0</v>
      </c>
    </row>
    <row r="1013" spans="1:18" x14ac:dyDescent="0.25">
      <c r="A1013" s="79">
        <v>43411</v>
      </c>
      <c r="B1013" s="80">
        <v>3.87</v>
      </c>
      <c r="C1013" s="80">
        <v>0</v>
      </c>
      <c r="D1013" s="80">
        <v>6150.17</v>
      </c>
      <c r="E1013" s="80">
        <v>3.1</v>
      </c>
      <c r="F1013" s="80" t="s">
        <v>33</v>
      </c>
      <c r="G1013" s="80" t="s">
        <v>33</v>
      </c>
      <c r="H1013" s="80" t="s">
        <v>33</v>
      </c>
      <c r="I1013" s="80" t="s">
        <v>33</v>
      </c>
      <c r="J1013" s="80" t="s">
        <v>33</v>
      </c>
      <c r="K1013" s="80">
        <v>1.91</v>
      </c>
      <c r="L1013" s="80" t="s">
        <v>33</v>
      </c>
      <c r="M1013" s="80">
        <v>268.10000000000002</v>
      </c>
      <c r="N1013" s="80">
        <v>625.46</v>
      </c>
      <c r="O1013" s="80">
        <v>1.91</v>
      </c>
      <c r="P1013" s="80">
        <v>1983926</v>
      </c>
      <c r="Q1013" s="80">
        <v>12606987</v>
      </c>
      <c r="R1013" s="80">
        <v>0</v>
      </c>
    </row>
    <row r="1014" spans="1:18" x14ac:dyDescent="0.25">
      <c r="A1014" s="79">
        <v>43412</v>
      </c>
      <c r="B1014" s="80">
        <v>3.87</v>
      </c>
      <c r="C1014" s="80">
        <v>0</v>
      </c>
      <c r="D1014" s="80">
        <v>6150.17</v>
      </c>
      <c r="E1014" s="80">
        <v>3.1</v>
      </c>
      <c r="F1014" s="80" t="s">
        <v>33</v>
      </c>
      <c r="G1014" s="80" t="s">
        <v>33</v>
      </c>
      <c r="H1014" s="80" t="s">
        <v>33</v>
      </c>
      <c r="I1014" s="80" t="s">
        <v>33</v>
      </c>
      <c r="J1014" s="80" t="s">
        <v>33</v>
      </c>
      <c r="K1014" s="80">
        <v>1.91</v>
      </c>
      <c r="L1014" s="80" t="s">
        <v>33</v>
      </c>
      <c r="M1014" s="80">
        <v>268.10000000000002</v>
      </c>
      <c r="N1014" s="80">
        <v>625.46</v>
      </c>
      <c r="O1014" s="80">
        <v>1.91</v>
      </c>
      <c r="P1014" s="80">
        <v>1983926</v>
      </c>
      <c r="Q1014" s="80">
        <v>12606987</v>
      </c>
      <c r="R1014" s="80">
        <v>0</v>
      </c>
    </row>
    <row r="1015" spans="1:18" x14ac:dyDescent="0.25">
      <c r="A1015" s="79">
        <v>43413</v>
      </c>
      <c r="B1015" s="80">
        <v>3.87</v>
      </c>
      <c r="C1015" s="80">
        <v>0</v>
      </c>
      <c r="D1015" s="80">
        <v>6150.17</v>
      </c>
      <c r="E1015" s="80">
        <v>3.1</v>
      </c>
      <c r="F1015" s="80" t="s">
        <v>33</v>
      </c>
      <c r="G1015" s="80" t="s">
        <v>33</v>
      </c>
      <c r="H1015" s="80" t="s">
        <v>33</v>
      </c>
      <c r="I1015" s="80" t="s">
        <v>33</v>
      </c>
      <c r="J1015" s="80" t="s">
        <v>33</v>
      </c>
      <c r="K1015" s="80">
        <v>1.91</v>
      </c>
      <c r="L1015" s="80" t="s">
        <v>33</v>
      </c>
      <c r="M1015" s="80">
        <v>268.10000000000002</v>
      </c>
      <c r="N1015" s="80">
        <v>625.46</v>
      </c>
      <c r="O1015" s="80">
        <v>1.91</v>
      </c>
      <c r="P1015" s="80">
        <v>1983926</v>
      </c>
      <c r="Q1015" s="80">
        <v>12606987</v>
      </c>
      <c r="R1015" s="80">
        <v>0</v>
      </c>
    </row>
    <row r="1016" spans="1:18" x14ac:dyDescent="0.25">
      <c r="A1016" s="79">
        <v>43416</v>
      </c>
      <c r="B1016" s="80">
        <v>3.87</v>
      </c>
      <c r="C1016" s="80">
        <v>0</v>
      </c>
      <c r="D1016" s="80">
        <v>6150.17</v>
      </c>
      <c r="E1016" s="80">
        <v>3.1</v>
      </c>
      <c r="F1016" s="80" t="s">
        <v>33</v>
      </c>
      <c r="G1016" s="80" t="s">
        <v>33</v>
      </c>
      <c r="H1016" s="80" t="s">
        <v>33</v>
      </c>
      <c r="I1016" s="80" t="s">
        <v>33</v>
      </c>
      <c r="J1016" s="80" t="s">
        <v>33</v>
      </c>
      <c r="K1016" s="80">
        <v>1.91</v>
      </c>
      <c r="L1016" s="80" t="s">
        <v>33</v>
      </c>
      <c r="M1016" s="80">
        <v>268.10000000000002</v>
      </c>
      <c r="N1016" s="80">
        <v>625.46</v>
      </c>
      <c r="O1016" s="80">
        <v>1.91</v>
      </c>
      <c r="P1016" s="80">
        <v>1983926</v>
      </c>
      <c r="Q1016" s="80">
        <v>12606987</v>
      </c>
      <c r="R1016" s="80">
        <v>0</v>
      </c>
    </row>
    <row r="1017" spans="1:18" x14ac:dyDescent="0.25">
      <c r="A1017" s="79">
        <v>43417</v>
      </c>
      <c r="B1017" s="80">
        <v>3.87</v>
      </c>
      <c r="C1017" s="80">
        <v>0</v>
      </c>
      <c r="D1017" s="80">
        <v>6150.17</v>
      </c>
      <c r="E1017" s="80">
        <v>3.1</v>
      </c>
      <c r="F1017" s="80" t="s">
        <v>33</v>
      </c>
      <c r="G1017" s="80" t="s">
        <v>33</v>
      </c>
      <c r="H1017" s="80" t="s">
        <v>33</v>
      </c>
      <c r="I1017" s="80" t="s">
        <v>33</v>
      </c>
      <c r="J1017" s="80" t="s">
        <v>33</v>
      </c>
      <c r="K1017" s="80">
        <v>1.91</v>
      </c>
      <c r="L1017" s="80" t="s">
        <v>33</v>
      </c>
      <c r="M1017" s="80">
        <v>268.10000000000002</v>
      </c>
      <c r="N1017" s="80">
        <v>625.46</v>
      </c>
      <c r="O1017" s="80">
        <v>1.91</v>
      </c>
      <c r="P1017" s="80">
        <v>1983926</v>
      </c>
      <c r="Q1017" s="80">
        <v>12606987</v>
      </c>
      <c r="R1017" s="80">
        <v>0</v>
      </c>
    </row>
    <row r="1018" spans="1:18" x14ac:dyDescent="0.25">
      <c r="A1018" s="79">
        <v>43418</v>
      </c>
      <c r="B1018" s="80">
        <v>3.87</v>
      </c>
      <c r="C1018" s="80">
        <v>0</v>
      </c>
      <c r="D1018" s="80">
        <v>6150.17</v>
      </c>
      <c r="E1018" s="80">
        <v>3.1</v>
      </c>
      <c r="F1018" s="80" t="s">
        <v>33</v>
      </c>
      <c r="G1018" s="80" t="s">
        <v>33</v>
      </c>
      <c r="H1018" s="80" t="s">
        <v>33</v>
      </c>
      <c r="I1018" s="80" t="s">
        <v>33</v>
      </c>
      <c r="J1018" s="80" t="s">
        <v>33</v>
      </c>
      <c r="K1018" s="80">
        <v>1.91</v>
      </c>
      <c r="L1018" s="80" t="s">
        <v>33</v>
      </c>
      <c r="M1018" s="80">
        <v>268.10000000000002</v>
      </c>
      <c r="N1018" s="80">
        <v>625.46</v>
      </c>
      <c r="O1018" s="80">
        <v>1.91</v>
      </c>
      <c r="P1018" s="80">
        <v>1983926</v>
      </c>
      <c r="Q1018" s="80">
        <v>12606987</v>
      </c>
      <c r="R1018" s="80">
        <v>0</v>
      </c>
    </row>
    <row r="1019" spans="1:18" x14ac:dyDescent="0.25">
      <c r="A1019" s="79">
        <v>43419</v>
      </c>
      <c r="B1019" s="80">
        <v>3.87</v>
      </c>
      <c r="C1019" s="80">
        <v>0</v>
      </c>
      <c r="D1019" s="80">
        <v>6150.17</v>
      </c>
      <c r="E1019" s="80">
        <v>3.1</v>
      </c>
      <c r="F1019" s="80" t="s">
        <v>33</v>
      </c>
      <c r="G1019" s="80" t="s">
        <v>33</v>
      </c>
      <c r="H1019" s="80" t="s">
        <v>33</v>
      </c>
      <c r="I1019" s="80" t="s">
        <v>33</v>
      </c>
      <c r="J1019" s="80" t="s">
        <v>33</v>
      </c>
      <c r="K1019" s="80">
        <v>1.91</v>
      </c>
      <c r="L1019" s="80" t="s">
        <v>33</v>
      </c>
      <c r="M1019" s="80">
        <v>268.10000000000002</v>
      </c>
      <c r="N1019" s="80">
        <v>625.46</v>
      </c>
      <c r="O1019" s="80">
        <v>1.91</v>
      </c>
      <c r="P1019" s="80">
        <v>1983926</v>
      </c>
      <c r="Q1019" s="80">
        <v>12606987</v>
      </c>
      <c r="R1019" s="80">
        <v>0</v>
      </c>
    </row>
    <row r="1020" spans="1:18" x14ac:dyDescent="0.25">
      <c r="A1020" s="79">
        <v>43420</v>
      </c>
      <c r="B1020" s="80">
        <v>3.87</v>
      </c>
      <c r="C1020" s="80">
        <v>0</v>
      </c>
      <c r="D1020" s="80">
        <v>6150.17</v>
      </c>
      <c r="E1020" s="80">
        <v>3.1</v>
      </c>
      <c r="F1020" s="80" t="s">
        <v>33</v>
      </c>
      <c r="G1020" s="80" t="s">
        <v>33</v>
      </c>
      <c r="H1020" s="80" t="s">
        <v>33</v>
      </c>
      <c r="I1020" s="80" t="s">
        <v>33</v>
      </c>
      <c r="J1020" s="80" t="s">
        <v>33</v>
      </c>
      <c r="K1020" s="80">
        <v>1.91</v>
      </c>
      <c r="L1020" s="80" t="s">
        <v>33</v>
      </c>
      <c r="M1020" s="80">
        <v>268.10000000000002</v>
      </c>
      <c r="N1020" s="80">
        <v>625.46</v>
      </c>
      <c r="O1020" s="80">
        <v>1.91</v>
      </c>
      <c r="P1020" s="80">
        <v>1983926</v>
      </c>
      <c r="Q1020" s="80">
        <v>12606987</v>
      </c>
      <c r="R1020" s="80">
        <v>0</v>
      </c>
    </row>
    <row r="1021" spans="1:18" x14ac:dyDescent="0.25">
      <c r="A1021" s="79">
        <v>43423</v>
      </c>
      <c r="B1021" s="80">
        <v>3.87</v>
      </c>
      <c r="C1021" s="80">
        <v>0</v>
      </c>
      <c r="D1021" s="80">
        <v>6150.17</v>
      </c>
      <c r="E1021" s="80">
        <v>3.1</v>
      </c>
      <c r="F1021" s="80" t="s">
        <v>33</v>
      </c>
      <c r="G1021" s="80" t="s">
        <v>33</v>
      </c>
      <c r="H1021" s="80" t="s">
        <v>33</v>
      </c>
      <c r="I1021" s="80" t="s">
        <v>33</v>
      </c>
      <c r="J1021" s="80" t="s">
        <v>33</v>
      </c>
      <c r="K1021" s="80">
        <v>1.91</v>
      </c>
      <c r="L1021" s="80" t="s">
        <v>33</v>
      </c>
      <c r="M1021" s="80">
        <v>268.10000000000002</v>
      </c>
      <c r="N1021" s="80">
        <v>625.46</v>
      </c>
      <c r="O1021" s="80">
        <v>1.91</v>
      </c>
      <c r="P1021" s="80">
        <v>1983926</v>
      </c>
      <c r="Q1021" s="80">
        <v>12606987</v>
      </c>
      <c r="R1021" s="80">
        <v>0</v>
      </c>
    </row>
    <row r="1022" spans="1:18" x14ac:dyDescent="0.25">
      <c r="A1022" s="79">
        <v>43424</v>
      </c>
      <c r="B1022" s="80">
        <v>3.87</v>
      </c>
      <c r="C1022" s="80">
        <v>0</v>
      </c>
      <c r="D1022" s="80">
        <v>6150.17</v>
      </c>
      <c r="E1022" s="80">
        <v>3.1</v>
      </c>
      <c r="F1022" s="80" t="s">
        <v>33</v>
      </c>
      <c r="G1022" s="80" t="s">
        <v>33</v>
      </c>
      <c r="H1022" s="80" t="s">
        <v>33</v>
      </c>
      <c r="I1022" s="80" t="s">
        <v>33</v>
      </c>
      <c r="J1022" s="80" t="s">
        <v>33</v>
      </c>
      <c r="K1022" s="80">
        <v>1.91</v>
      </c>
      <c r="L1022" s="80" t="s">
        <v>33</v>
      </c>
      <c r="M1022" s="80">
        <v>268.10000000000002</v>
      </c>
      <c r="N1022" s="80">
        <v>625.46</v>
      </c>
      <c r="O1022" s="80">
        <v>1.91</v>
      </c>
      <c r="P1022" s="80">
        <v>1983926</v>
      </c>
      <c r="Q1022" s="80">
        <v>12606987</v>
      </c>
      <c r="R1022" s="80">
        <v>0</v>
      </c>
    </row>
    <row r="1023" spans="1:18" x14ac:dyDescent="0.25">
      <c r="A1023" s="79">
        <v>43425</v>
      </c>
      <c r="B1023" s="80">
        <v>3.87</v>
      </c>
      <c r="C1023" s="80">
        <v>0</v>
      </c>
      <c r="D1023" s="80">
        <v>6150.17</v>
      </c>
      <c r="E1023" s="80">
        <v>3.1</v>
      </c>
      <c r="F1023" s="80" t="s">
        <v>33</v>
      </c>
      <c r="G1023" s="80" t="s">
        <v>33</v>
      </c>
      <c r="H1023" s="80" t="s">
        <v>33</v>
      </c>
      <c r="I1023" s="80" t="s">
        <v>33</v>
      </c>
      <c r="J1023" s="80" t="s">
        <v>33</v>
      </c>
      <c r="K1023" s="80">
        <v>1.91</v>
      </c>
      <c r="L1023" s="80" t="s">
        <v>33</v>
      </c>
      <c r="M1023" s="80">
        <v>268.10000000000002</v>
      </c>
      <c r="N1023" s="80">
        <v>625.46</v>
      </c>
      <c r="O1023" s="80">
        <v>1.91</v>
      </c>
      <c r="P1023" s="80">
        <v>1983926</v>
      </c>
      <c r="Q1023" s="80">
        <v>12606987</v>
      </c>
      <c r="R1023" s="80">
        <v>0</v>
      </c>
    </row>
    <row r="1024" spans="1:18" x14ac:dyDescent="0.25">
      <c r="A1024" s="79">
        <v>43426</v>
      </c>
      <c r="B1024" s="80">
        <v>3.87</v>
      </c>
      <c r="C1024" s="80">
        <v>0</v>
      </c>
      <c r="D1024" s="80">
        <v>6150.17</v>
      </c>
      <c r="E1024" s="80">
        <v>3.1</v>
      </c>
      <c r="F1024" s="80" t="s">
        <v>33</v>
      </c>
      <c r="G1024" s="80" t="s">
        <v>33</v>
      </c>
      <c r="H1024" s="80" t="s">
        <v>33</v>
      </c>
      <c r="I1024" s="80" t="s">
        <v>33</v>
      </c>
      <c r="J1024" s="80" t="s">
        <v>33</v>
      </c>
      <c r="K1024" s="80">
        <v>1.91</v>
      </c>
      <c r="L1024" s="80" t="s">
        <v>33</v>
      </c>
      <c r="M1024" s="80">
        <v>268.10000000000002</v>
      </c>
      <c r="N1024" s="80">
        <v>625.46</v>
      </c>
      <c r="O1024" s="80">
        <v>1.91</v>
      </c>
      <c r="P1024" s="80">
        <v>1983926</v>
      </c>
      <c r="Q1024" s="80">
        <v>12606987</v>
      </c>
      <c r="R1024" s="80">
        <v>0</v>
      </c>
    </row>
    <row r="1025" spans="1:18" x14ac:dyDescent="0.25">
      <c r="A1025" s="79">
        <v>43427</v>
      </c>
      <c r="B1025" s="80">
        <v>3.87</v>
      </c>
      <c r="C1025" s="80">
        <v>0</v>
      </c>
      <c r="D1025" s="80">
        <v>6150.17</v>
      </c>
      <c r="E1025" s="80">
        <v>3.1</v>
      </c>
      <c r="F1025" s="80" t="s">
        <v>33</v>
      </c>
      <c r="G1025" s="80" t="s">
        <v>33</v>
      </c>
      <c r="H1025" s="80" t="s">
        <v>33</v>
      </c>
      <c r="I1025" s="80" t="s">
        <v>33</v>
      </c>
      <c r="J1025" s="80" t="s">
        <v>33</v>
      </c>
      <c r="K1025" s="80">
        <v>1.91</v>
      </c>
      <c r="L1025" s="80" t="s">
        <v>33</v>
      </c>
      <c r="M1025" s="80">
        <v>268.10000000000002</v>
      </c>
      <c r="N1025" s="80">
        <v>625.46</v>
      </c>
      <c r="O1025" s="80">
        <v>1.91</v>
      </c>
      <c r="P1025" s="80">
        <v>1983926</v>
      </c>
      <c r="Q1025" s="80">
        <v>12606987</v>
      </c>
      <c r="R1025" s="80">
        <v>0</v>
      </c>
    </row>
    <row r="1026" spans="1:18" x14ac:dyDescent="0.25">
      <c r="A1026" s="79">
        <v>43430</v>
      </c>
      <c r="B1026" s="80">
        <v>3.87</v>
      </c>
      <c r="C1026" s="80">
        <v>0</v>
      </c>
      <c r="D1026" s="80">
        <v>6150.17</v>
      </c>
      <c r="E1026" s="80">
        <v>3.1</v>
      </c>
      <c r="F1026" s="80" t="s">
        <v>33</v>
      </c>
      <c r="G1026" s="80" t="s">
        <v>33</v>
      </c>
      <c r="H1026" s="80" t="s">
        <v>33</v>
      </c>
      <c r="I1026" s="80" t="s">
        <v>33</v>
      </c>
      <c r="J1026" s="80" t="s">
        <v>33</v>
      </c>
      <c r="K1026" s="80">
        <v>1.91</v>
      </c>
      <c r="L1026" s="80" t="s">
        <v>33</v>
      </c>
      <c r="M1026" s="80">
        <v>268.10000000000002</v>
      </c>
      <c r="N1026" s="80">
        <v>625.46</v>
      </c>
      <c r="O1026" s="80">
        <v>1.91</v>
      </c>
      <c r="P1026" s="80">
        <v>1983926</v>
      </c>
      <c r="Q1026" s="80">
        <v>12606987</v>
      </c>
      <c r="R1026" s="80">
        <v>0</v>
      </c>
    </row>
    <row r="1027" spans="1:18" x14ac:dyDescent="0.25">
      <c r="A1027" s="79">
        <v>43431</v>
      </c>
      <c r="B1027" s="80">
        <v>3.87</v>
      </c>
      <c r="C1027" s="80">
        <v>0</v>
      </c>
      <c r="D1027" s="80">
        <v>6150.17</v>
      </c>
      <c r="E1027" s="80">
        <v>3.1</v>
      </c>
      <c r="F1027" s="80" t="s">
        <v>33</v>
      </c>
      <c r="G1027" s="80" t="s">
        <v>33</v>
      </c>
      <c r="H1027" s="80" t="s">
        <v>33</v>
      </c>
      <c r="I1027" s="80" t="s">
        <v>33</v>
      </c>
      <c r="J1027" s="80" t="s">
        <v>33</v>
      </c>
      <c r="K1027" s="80">
        <v>1.91</v>
      </c>
      <c r="L1027" s="80" t="s">
        <v>33</v>
      </c>
      <c r="M1027" s="80">
        <v>268.10000000000002</v>
      </c>
      <c r="N1027" s="80">
        <v>625.46</v>
      </c>
      <c r="O1027" s="80">
        <v>1.91</v>
      </c>
      <c r="P1027" s="80">
        <v>1983926</v>
      </c>
      <c r="Q1027" s="80">
        <v>12606987</v>
      </c>
      <c r="R1027" s="80">
        <v>0</v>
      </c>
    </row>
    <row r="1028" spans="1:18" x14ac:dyDescent="0.25">
      <c r="A1028" s="79">
        <v>43432</v>
      </c>
      <c r="B1028" s="80">
        <v>3.87</v>
      </c>
      <c r="C1028" s="80">
        <v>0</v>
      </c>
      <c r="D1028" s="80">
        <v>6150.17</v>
      </c>
      <c r="E1028" s="80">
        <v>3.1</v>
      </c>
      <c r="F1028" s="80" t="s">
        <v>33</v>
      </c>
      <c r="G1028" s="80" t="s">
        <v>33</v>
      </c>
      <c r="H1028" s="80" t="s">
        <v>33</v>
      </c>
      <c r="I1028" s="80" t="s">
        <v>33</v>
      </c>
      <c r="J1028" s="80" t="s">
        <v>33</v>
      </c>
      <c r="K1028" s="80">
        <v>1.91</v>
      </c>
      <c r="L1028" s="80" t="s">
        <v>33</v>
      </c>
      <c r="M1028" s="80">
        <v>268.10000000000002</v>
      </c>
      <c r="N1028" s="80">
        <v>625.46</v>
      </c>
      <c r="O1028" s="80">
        <v>1.91</v>
      </c>
      <c r="P1028" s="80">
        <v>1983926</v>
      </c>
      <c r="Q1028" s="80">
        <v>12606987</v>
      </c>
      <c r="R1028" s="80">
        <v>0</v>
      </c>
    </row>
    <row r="1029" spans="1:18" x14ac:dyDescent="0.25">
      <c r="A1029" s="79">
        <v>43433</v>
      </c>
      <c r="B1029" s="80">
        <v>3.87</v>
      </c>
      <c r="C1029" s="80">
        <v>0</v>
      </c>
      <c r="D1029" s="80">
        <v>6150.17</v>
      </c>
      <c r="E1029" s="80">
        <v>3.1</v>
      </c>
      <c r="F1029" s="80" t="s">
        <v>33</v>
      </c>
      <c r="G1029" s="80" t="s">
        <v>33</v>
      </c>
      <c r="H1029" s="80" t="s">
        <v>33</v>
      </c>
      <c r="I1029" s="80" t="s">
        <v>33</v>
      </c>
      <c r="J1029" s="80" t="s">
        <v>33</v>
      </c>
      <c r="K1029" s="80">
        <v>1.91</v>
      </c>
      <c r="L1029" s="80" t="s">
        <v>33</v>
      </c>
      <c r="M1029" s="80">
        <v>268.10000000000002</v>
      </c>
      <c r="N1029" s="80">
        <v>625.46</v>
      </c>
      <c r="O1029" s="80">
        <v>1.91</v>
      </c>
      <c r="P1029" s="80">
        <v>1983926</v>
      </c>
      <c r="Q1029" s="80">
        <v>12606987</v>
      </c>
      <c r="R1029" s="80">
        <v>0</v>
      </c>
    </row>
    <row r="1030" spans="1:18" x14ac:dyDescent="0.25">
      <c r="A1030" s="79">
        <v>43434</v>
      </c>
      <c r="B1030" s="80">
        <v>3.87</v>
      </c>
      <c r="C1030" s="80">
        <v>0</v>
      </c>
      <c r="D1030" s="80">
        <v>6150.17</v>
      </c>
      <c r="E1030" s="80">
        <v>3.1</v>
      </c>
      <c r="F1030" s="80" t="s">
        <v>33</v>
      </c>
      <c r="G1030" s="80" t="s">
        <v>33</v>
      </c>
      <c r="H1030" s="80" t="s">
        <v>33</v>
      </c>
      <c r="I1030" s="80" t="s">
        <v>33</v>
      </c>
      <c r="J1030" s="80" t="s">
        <v>33</v>
      </c>
      <c r="K1030" s="80">
        <v>1.91</v>
      </c>
      <c r="L1030" s="80" t="s">
        <v>33</v>
      </c>
      <c r="M1030" s="80">
        <v>268.10000000000002</v>
      </c>
      <c r="N1030" s="80">
        <v>625.46</v>
      </c>
      <c r="O1030" s="80">
        <v>1.91</v>
      </c>
      <c r="P1030" s="80">
        <v>1983926</v>
      </c>
      <c r="Q1030" s="80">
        <v>12606987</v>
      </c>
      <c r="R1030" s="80">
        <v>0</v>
      </c>
    </row>
    <row r="1031" spans="1:18" x14ac:dyDescent="0.25">
      <c r="A1031" s="79">
        <v>43437</v>
      </c>
      <c r="B1031" s="80">
        <v>3.87</v>
      </c>
      <c r="C1031" s="80">
        <v>0</v>
      </c>
      <c r="D1031" s="80">
        <v>6150.17</v>
      </c>
      <c r="E1031" s="80">
        <v>3.1</v>
      </c>
      <c r="F1031" s="80" t="s">
        <v>33</v>
      </c>
      <c r="G1031" s="80" t="s">
        <v>33</v>
      </c>
      <c r="H1031" s="80" t="s">
        <v>33</v>
      </c>
      <c r="I1031" s="80" t="s">
        <v>33</v>
      </c>
      <c r="J1031" s="80" t="s">
        <v>33</v>
      </c>
      <c r="K1031" s="80">
        <v>1.91</v>
      </c>
      <c r="L1031" s="80" t="s">
        <v>33</v>
      </c>
      <c r="M1031" s="80">
        <v>268.10000000000002</v>
      </c>
      <c r="N1031" s="80">
        <v>625.46</v>
      </c>
      <c r="O1031" s="80">
        <v>1.91</v>
      </c>
      <c r="P1031" s="80">
        <v>1983926</v>
      </c>
      <c r="Q1031" s="80">
        <v>12606987</v>
      </c>
      <c r="R1031" s="80">
        <v>0</v>
      </c>
    </row>
    <row r="1032" spans="1:18" x14ac:dyDescent="0.25">
      <c r="A1032" s="79">
        <v>43438</v>
      </c>
      <c r="B1032" s="80">
        <v>3.87</v>
      </c>
      <c r="C1032" s="80">
        <v>0</v>
      </c>
      <c r="D1032" s="80">
        <v>6150.17</v>
      </c>
      <c r="E1032" s="80">
        <v>3.1</v>
      </c>
      <c r="F1032" s="80" t="s">
        <v>33</v>
      </c>
      <c r="G1032" s="80" t="s">
        <v>33</v>
      </c>
      <c r="H1032" s="80" t="s">
        <v>33</v>
      </c>
      <c r="I1032" s="80" t="s">
        <v>33</v>
      </c>
      <c r="J1032" s="80" t="s">
        <v>33</v>
      </c>
      <c r="K1032" s="80">
        <v>1.91</v>
      </c>
      <c r="L1032" s="80" t="s">
        <v>33</v>
      </c>
      <c r="M1032" s="80">
        <v>268.10000000000002</v>
      </c>
      <c r="N1032" s="80">
        <v>625.46</v>
      </c>
      <c r="O1032" s="80">
        <v>1.91</v>
      </c>
      <c r="P1032" s="80">
        <v>1983926</v>
      </c>
      <c r="Q1032" s="80">
        <v>12606987</v>
      </c>
      <c r="R1032" s="80">
        <v>0</v>
      </c>
    </row>
    <row r="1033" spans="1:18" x14ac:dyDescent="0.25">
      <c r="A1033" s="79">
        <v>43439</v>
      </c>
      <c r="B1033" s="80">
        <v>3.87</v>
      </c>
      <c r="C1033" s="80">
        <v>0</v>
      </c>
      <c r="D1033" s="80">
        <v>6150.17</v>
      </c>
      <c r="E1033" s="80">
        <v>3.1</v>
      </c>
      <c r="F1033" s="80" t="s">
        <v>33</v>
      </c>
      <c r="G1033" s="80" t="s">
        <v>33</v>
      </c>
      <c r="H1033" s="80" t="s">
        <v>33</v>
      </c>
      <c r="I1033" s="80" t="s">
        <v>33</v>
      </c>
      <c r="J1033" s="80" t="s">
        <v>33</v>
      </c>
      <c r="K1033" s="80">
        <v>1.91</v>
      </c>
      <c r="L1033" s="80" t="s">
        <v>33</v>
      </c>
      <c r="M1033" s="80">
        <v>268.10000000000002</v>
      </c>
      <c r="N1033" s="80">
        <v>625.46</v>
      </c>
      <c r="O1033" s="80">
        <v>1.91</v>
      </c>
      <c r="P1033" s="80">
        <v>1983926</v>
      </c>
      <c r="Q1033" s="80">
        <v>12606987</v>
      </c>
      <c r="R1033" s="80">
        <v>0</v>
      </c>
    </row>
    <row r="1034" spans="1:18" x14ac:dyDescent="0.25">
      <c r="A1034" s="79">
        <v>43440</v>
      </c>
      <c r="B1034" s="80">
        <v>3.87</v>
      </c>
      <c r="C1034" s="80">
        <v>0</v>
      </c>
      <c r="D1034" s="80">
        <v>6150.17</v>
      </c>
      <c r="E1034" s="80">
        <v>3.1</v>
      </c>
      <c r="F1034" s="80" t="s">
        <v>33</v>
      </c>
      <c r="G1034" s="80" t="s">
        <v>33</v>
      </c>
      <c r="H1034" s="80" t="s">
        <v>33</v>
      </c>
      <c r="I1034" s="80" t="s">
        <v>33</v>
      </c>
      <c r="J1034" s="80" t="s">
        <v>33</v>
      </c>
      <c r="K1034" s="80">
        <v>1.91</v>
      </c>
      <c r="L1034" s="80" t="s">
        <v>33</v>
      </c>
      <c r="M1034" s="80">
        <v>268.10000000000002</v>
      </c>
      <c r="N1034" s="80">
        <v>625.46</v>
      </c>
      <c r="O1034" s="80">
        <v>1.91</v>
      </c>
      <c r="P1034" s="80">
        <v>1983926</v>
      </c>
      <c r="Q1034" s="80">
        <v>12606987</v>
      </c>
      <c r="R1034" s="80">
        <v>0</v>
      </c>
    </row>
    <row r="1035" spans="1:18" x14ac:dyDescent="0.25">
      <c r="A1035" s="79">
        <v>43441</v>
      </c>
      <c r="B1035" s="80">
        <v>3.87</v>
      </c>
      <c r="C1035" s="80">
        <v>0</v>
      </c>
      <c r="D1035" s="80">
        <v>6150.17</v>
      </c>
      <c r="E1035" s="80">
        <v>3.1</v>
      </c>
      <c r="F1035" s="80" t="s">
        <v>33</v>
      </c>
      <c r="G1035" s="80" t="s">
        <v>33</v>
      </c>
      <c r="H1035" s="80" t="s">
        <v>33</v>
      </c>
      <c r="I1035" s="80" t="s">
        <v>33</v>
      </c>
      <c r="J1035" s="80" t="s">
        <v>33</v>
      </c>
      <c r="K1035" s="80">
        <v>1.91</v>
      </c>
      <c r="L1035" s="80" t="s">
        <v>33</v>
      </c>
      <c r="M1035" s="80">
        <v>268.10000000000002</v>
      </c>
      <c r="N1035" s="80">
        <v>625.46</v>
      </c>
      <c r="O1035" s="80">
        <v>1.91</v>
      </c>
      <c r="P1035" s="80">
        <v>1983926</v>
      </c>
      <c r="Q1035" s="80">
        <v>12606987</v>
      </c>
      <c r="R1035" s="80">
        <v>0</v>
      </c>
    </row>
    <row r="1036" spans="1:18" x14ac:dyDescent="0.25">
      <c r="A1036" s="79">
        <v>43444</v>
      </c>
      <c r="B1036" s="80">
        <v>3.87</v>
      </c>
      <c r="C1036" s="80">
        <v>0</v>
      </c>
      <c r="D1036" s="80">
        <v>6150.17</v>
      </c>
      <c r="E1036" s="80">
        <v>3.1</v>
      </c>
      <c r="F1036" s="80" t="s">
        <v>33</v>
      </c>
      <c r="G1036" s="80" t="s">
        <v>33</v>
      </c>
      <c r="H1036" s="80" t="s">
        <v>33</v>
      </c>
      <c r="I1036" s="80" t="s">
        <v>33</v>
      </c>
      <c r="J1036" s="80" t="s">
        <v>33</v>
      </c>
      <c r="K1036" s="80">
        <v>1.91</v>
      </c>
      <c r="L1036" s="80" t="s">
        <v>33</v>
      </c>
      <c r="M1036" s="80">
        <v>268.10000000000002</v>
      </c>
      <c r="N1036" s="80">
        <v>625.46</v>
      </c>
      <c r="O1036" s="80">
        <v>1.91</v>
      </c>
      <c r="P1036" s="80">
        <v>1983926</v>
      </c>
      <c r="Q1036" s="80">
        <v>12606987</v>
      </c>
      <c r="R1036" s="80">
        <v>0</v>
      </c>
    </row>
    <row r="1037" spans="1:18" x14ac:dyDescent="0.25">
      <c r="A1037" s="79">
        <v>43445</v>
      </c>
      <c r="B1037" s="80">
        <v>3.87</v>
      </c>
      <c r="C1037" s="80">
        <v>0</v>
      </c>
      <c r="D1037" s="80">
        <v>6150.17</v>
      </c>
      <c r="E1037" s="80">
        <v>3.1</v>
      </c>
      <c r="F1037" s="80" t="s">
        <v>33</v>
      </c>
      <c r="G1037" s="80" t="s">
        <v>33</v>
      </c>
      <c r="H1037" s="80" t="s">
        <v>33</v>
      </c>
      <c r="I1037" s="80" t="s">
        <v>33</v>
      </c>
      <c r="J1037" s="80" t="s">
        <v>33</v>
      </c>
      <c r="K1037" s="80">
        <v>1.91</v>
      </c>
      <c r="L1037" s="80" t="s">
        <v>33</v>
      </c>
      <c r="M1037" s="80">
        <v>268.10000000000002</v>
      </c>
      <c r="N1037" s="80">
        <v>625.46</v>
      </c>
      <c r="O1037" s="80">
        <v>1.91</v>
      </c>
      <c r="P1037" s="80">
        <v>1983926</v>
      </c>
      <c r="Q1037" s="80">
        <v>12606987</v>
      </c>
      <c r="R1037" s="80">
        <v>0</v>
      </c>
    </row>
    <row r="1038" spans="1:18" x14ac:dyDescent="0.25">
      <c r="A1038" s="79">
        <v>43446</v>
      </c>
      <c r="B1038" s="80">
        <v>3.87</v>
      </c>
      <c r="C1038" s="80">
        <v>0</v>
      </c>
      <c r="D1038" s="80">
        <v>6150.17</v>
      </c>
      <c r="E1038" s="80">
        <v>3.1</v>
      </c>
      <c r="F1038" s="80" t="s">
        <v>33</v>
      </c>
      <c r="G1038" s="80" t="s">
        <v>33</v>
      </c>
      <c r="H1038" s="80" t="s">
        <v>33</v>
      </c>
      <c r="I1038" s="80" t="s">
        <v>33</v>
      </c>
      <c r="J1038" s="80" t="s">
        <v>33</v>
      </c>
      <c r="K1038" s="80">
        <v>1.91</v>
      </c>
      <c r="L1038" s="80" t="s">
        <v>33</v>
      </c>
      <c r="M1038" s="80">
        <v>268.10000000000002</v>
      </c>
      <c r="N1038" s="80">
        <v>625.46</v>
      </c>
      <c r="O1038" s="80">
        <v>1.91</v>
      </c>
      <c r="P1038" s="80">
        <v>1983926</v>
      </c>
      <c r="Q1038" s="80">
        <v>12606987</v>
      </c>
      <c r="R1038" s="80">
        <v>0</v>
      </c>
    </row>
    <row r="1039" spans="1:18" x14ac:dyDescent="0.25">
      <c r="A1039" s="79">
        <v>43447</v>
      </c>
      <c r="B1039" s="80">
        <v>3.87</v>
      </c>
      <c r="C1039" s="80">
        <v>0</v>
      </c>
      <c r="D1039" s="80">
        <v>6150.17</v>
      </c>
      <c r="E1039" s="80">
        <v>3.1</v>
      </c>
      <c r="F1039" s="80" t="s">
        <v>33</v>
      </c>
      <c r="G1039" s="80" t="s">
        <v>33</v>
      </c>
      <c r="H1039" s="80" t="s">
        <v>33</v>
      </c>
      <c r="I1039" s="80" t="s">
        <v>33</v>
      </c>
      <c r="J1039" s="80" t="s">
        <v>33</v>
      </c>
      <c r="K1039" s="80">
        <v>1.91</v>
      </c>
      <c r="L1039" s="80" t="s">
        <v>33</v>
      </c>
      <c r="M1039" s="80">
        <v>268.10000000000002</v>
      </c>
      <c r="N1039" s="80">
        <v>625.46</v>
      </c>
      <c r="O1039" s="80">
        <v>1.91</v>
      </c>
      <c r="P1039" s="80">
        <v>1983926</v>
      </c>
      <c r="Q1039" s="80">
        <v>12606987</v>
      </c>
      <c r="R1039" s="80">
        <v>0</v>
      </c>
    </row>
    <row r="1040" spans="1:18" x14ac:dyDescent="0.25">
      <c r="A1040" s="79">
        <v>43448</v>
      </c>
      <c r="B1040" s="80">
        <v>3.87</v>
      </c>
      <c r="C1040" s="80">
        <v>0</v>
      </c>
      <c r="D1040" s="80">
        <v>6150.17</v>
      </c>
      <c r="E1040" s="80">
        <v>3.1</v>
      </c>
      <c r="F1040" s="80" t="s">
        <v>33</v>
      </c>
      <c r="G1040" s="80" t="s">
        <v>33</v>
      </c>
      <c r="H1040" s="80" t="s">
        <v>33</v>
      </c>
      <c r="I1040" s="80" t="s">
        <v>33</v>
      </c>
      <c r="J1040" s="80" t="s">
        <v>33</v>
      </c>
      <c r="K1040" s="80">
        <v>1.91</v>
      </c>
      <c r="L1040" s="80" t="s">
        <v>33</v>
      </c>
      <c r="M1040" s="80">
        <v>268.10000000000002</v>
      </c>
      <c r="N1040" s="80">
        <v>625.46</v>
      </c>
      <c r="O1040" s="80">
        <v>1.91</v>
      </c>
      <c r="P1040" s="80">
        <v>1983926</v>
      </c>
      <c r="Q1040" s="80">
        <v>12606987</v>
      </c>
      <c r="R1040" s="80">
        <v>0</v>
      </c>
    </row>
    <row r="1041" spans="1:18" x14ac:dyDescent="0.25">
      <c r="A1041" s="79">
        <v>43451</v>
      </c>
      <c r="B1041" s="80">
        <v>3.87</v>
      </c>
      <c r="C1041" s="80">
        <v>0</v>
      </c>
      <c r="D1041" s="80">
        <v>6150.17</v>
      </c>
      <c r="E1041" s="80">
        <v>3.1</v>
      </c>
      <c r="F1041" s="80" t="s">
        <v>33</v>
      </c>
      <c r="G1041" s="80" t="s">
        <v>33</v>
      </c>
      <c r="H1041" s="80" t="s">
        <v>33</v>
      </c>
      <c r="I1041" s="80" t="s">
        <v>33</v>
      </c>
      <c r="J1041" s="80" t="s">
        <v>33</v>
      </c>
      <c r="K1041" s="80">
        <v>1.91</v>
      </c>
      <c r="L1041" s="80" t="s">
        <v>33</v>
      </c>
      <c r="M1041" s="80">
        <v>268.10000000000002</v>
      </c>
      <c r="N1041" s="80">
        <v>625.46</v>
      </c>
      <c r="O1041" s="80">
        <v>1.91</v>
      </c>
      <c r="P1041" s="80">
        <v>1983926</v>
      </c>
      <c r="Q1041" s="80">
        <v>12606987</v>
      </c>
      <c r="R1041" s="80">
        <v>0</v>
      </c>
    </row>
    <row r="1042" spans="1:18" x14ac:dyDescent="0.25">
      <c r="A1042" s="79">
        <v>43452</v>
      </c>
      <c r="B1042" s="80">
        <v>3.87</v>
      </c>
      <c r="C1042" s="80">
        <v>0</v>
      </c>
      <c r="D1042" s="80">
        <v>6150.17</v>
      </c>
      <c r="E1042" s="80">
        <v>3.1</v>
      </c>
      <c r="F1042" s="80" t="s">
        <v>33</v>
      </c>
      <c r="G1042" s="80" t="s">
        <v>33</v>
      </c>
      <c r="H1042" s="80" t="s">
        <v>33</v>
      </c>
      <c r="I1042" s="80" t="s">
        <v>33</v>
      </c>
      <c r="J1042" s="80" t="s">
        <v>33</v>
      </c>
      <c r="K1042" s="80">
        <v>1.91</v>
      </c>
      <c r="L1042" s="80" t="s">
        <v>33</v>
      </c>
      <c r="M1042" s="80">
        <v>268.10000000000002</v>
      </c>
      <c r="N1042" s="80">
        <v>625.46</v>
      </c>
      <c r="O1042" s="80">
        <v>1.91</v>
      </c>
      <c r="P1042" s="80">
        <v>1983926</v>
      </c>
      <c r="Q1042" s="80">
        <v>12606987</v>
      </c>
      <c r="R1042" s="80">
        <v>0</v>
      </c>
    </row>
    <row r="1043" spans="1:18" x14ac:dyDescent="0.25">
      <c r="A1043" s="79">
        <v>43453</v>
      </c>
      <c r="B1043" s="80">
        <v>3.87</v>
      </c>
      <c r="C1043" s="80">
        <v>0</v>
      </c>
      <c r="D1043" s="80">
        <v>6150.17</v>
      </c>
      <c r="E1043" s="80">
        <v>3.1</v>
      </c>
      <c r="F1043" s="80" t="s">
        <v>33</v>
      </c>
      <c r="G1043" s="80" t="s">
        <v>33</v>
      </c>
      <c r="H1043" s="80" t="s">
        <v>33</v>
      </c>
      <c r="I1043" s="80" t="s">
        <v>33</v>
      </c>
      <c r="J1043" s="80" t="s">
        <v>33</v>
      </c>
      <c r="K1043" s="80">
        <v>1.91</v>
      </c>
      <c r="L1043" s="80" t="s">
        <v>33</v>
      </c>
      <c r="M1043" s="80">
        <v>268.10000000000002</v>
      </c>
      <c r="N1043" s="80">
        <v>625.46</v>
      </c>
      <c r="O1043" s="80">
        <v>1.91</v>
      </c>
      <c r="P1043" s="80">
        <v>1983926</v>
      </c>
      <c r="Q1043" s="80">
        <v>12606987</v>
      </c>
      <c r="R1043" s="80">
        <v>0</v>
      </c>
    </row>
    <row r="1044" spans="1:18" x14ac:dyDescent="0.25">
      <c r="A1044" s="79">
        <v>43454</v>
      </c>
      <c r="B1044" s="80">
        <v>3.87</v>
      </c>
      <c r="C1044" s="80">
        <v>0</v>
      </c>
      <c r="D1044" s="80">
        <v>6150.17</v>
      </c>
      <c r="E1044" s="80">
        <v>3.1</v>
      </c>
      <c r="F1044" s="80" t="s">
        <v>33</v>
      </c>
      <c r="G1044" s="80" t="s">
        <v>33</v>
      </c>
      <c r="H1044" s="80" t="s">
        <v>33</v>
      </c>
      <c r="I1044" s="80" t="s">
        <v>33</v>
      </c>
      <c r="J1044" s="80" t="s">
        <v>33</v>
      </c>
      <c r="K1044" s="80">
        <v>1.91</v>
      </c>
      <c r="L1044" s="80" t="s">
        <v>33</v>
      </c>
      <c r="M1044" s="80">
        <v>268.10000000000002</v>
      </c>
      <c r="N1044" s="80">
        <v>625.46</v>
      </c>
      <c r="O1044" s="80">
        <v>1.91</v>
      </c>
      <c r="P1044" s="80">
        <v>1983926</v>
      </c>
      <c r="Q1044" s="80">
        <v>12606987</v>
      </c>
      <c r="R1044" s="80">
        <v>0</v>
      </c>
    </row>
    <row r="1045" spans="1:18" x14ac:dyDescent="0.25">
      <c r="A1045" s="79">
        <v>43455</v>
      </c>
      <c r="B1045" s="80">
        <v>3.87</v>
      </c>
      <c r="C1045" s="80">
        <v>0</v>
      </c>
      <c r="D1045" s="80">
        <v>6150.17</v>
      </c>
      <c r="E1045" s="80">
        <v>3.1</v>
      </c>
      <c r="F1045" s="80" t="s">
        <v>33</v>
      </c>
      <c r="G1045" s="80" t="s">
        <v>33</v>
      </c>
      <c r="H1045" s="80" t="s">
        <v>33</v>
      </c>
      <c r="I1045" s="80" t="s">
        <v>33</v>
      </c>
      <c r="J1045" s="80" t="s">
        <v>33</v>
      </c>
      <c r="K1045" s="80">
        <v>1.91</v>
      </c>
      <c r="L1045" s="80" t="s">
        <v>33</v>
      </c>
      <c r="M1045" s="80">
        <v>268.10000000000002</v>
      </c>
      <c r="N1045" s="80">
        <v>625.46</v>
      </c>
      <c r="O1045" s="80">
        <v>1.91</v>
      </c>
      <c r="P1045" s="80">
        <v>1983926</v>
      </c>
      <c r="Q1045" s="80">
        <v>12606987</v>
      </c>
      <c r="R1045" s="80">
        <v>0</v>
      </c>
    </row>
    <row r="1046" spans="1:18" x14ac:dyDescent="0.25">
      <c r="A1046" s="79">
        <v>43458</v>
      </c>
      <c r="B1046" s="80">
        <v>3.87</v>
      </c>
      <c r="C1046" s="80">
        <v>0</v>
      </c>
      <c r="D1046" s="80">
        <v>6150.17</v>
      </c>
      <c r="E1046" s="80">
        <v>3.1</v>
      </c>
      <c r="F1046" s="80" t="s">
        <v>33</v>
      </c>
      <c r="G1046" s="80" t="s">
        <v>33</v>
      </c>
      <c r="H1046" s="80" t="s">
        <v>33</v>
      </c>
      <c r="I1046" s="80" t="s">
        <v>33</v>
      </c>
      <c r="J1046" s="80" t="s">
        <v>33</v>
      </c>
      <c r="K1046" s="80">
        <v>1.91</v>
      </c>
      <c r="L1046" s="80" t="s">
        <v>33</v>
      </c>
      <c r="M1046" s="80">
        <v>268.10000000000002</v>
      </c>
      <c r="N1046" s="80">
        <v>625.46</v>
      </c>
      <c r="O1046" s="80">
        <v>1.91</v>
      </c>
      <c r="P1046" s="80">
        <v>1983926</v>
      </c>
      <c r="Q1046" s="80">
        <v>12606987</v>
      </c>
      <c r="R1046" s="80">
        <v>0</v>
      </c>
    </row>
    <row r="1047" spans="1:18" x14ac:dyDescent="0.25">
      <c r="A1047" s="79">
        <v>43459</v>
      </c>
      <c r="B1047" s="80">
        <v>3.87</v>
      </c>
      <c r="C1047" s="80">
        <v>0</v>
      </c>
      <c r="D1047" s="80">
        <v>6150.17</v>
      </c>
      <c r="E1047" s="80">
        <v>3.1</v>
      </c>
      <c r="F1047" s="80" t="s">
        <v>33</v>
      </c>
      <c r="G1047" s="80" t="s">
        <v>33</v>
      </c>
      <c r="H1047" s="80" t="s">
        <v>33</v>
      </c>
      <c r="I1047" s="80" t="s">
        <v>33</v>
      </c>
      <c r="J1047" s="80" t="s">
        <v>33</v>
      </c>
      <c r="K1047" s="80">
        <v>1.91</v>
      </c>
      <c r="L1047" s="80" t="s">
        <v>33</v>
      </c>
      <c r="M1047" s="80">
        <v>268.10000000000002</v>
      </c>
      <c r="N1047" s="80">
        <v>625.46</v>
      </c>
      <c r="O1047" s="80">
        <v>1.91</v>
      </c>
      <c r="P1047" s="80">
        <v>1983926</v>
      </c>
      <c r="Q1047" s="80">
        <v>12606987</v>
      </c>
      <c r="R1047" s="80">
        <v>0</v>
      </c>
    </row>
    <row r="1048" spans="1:18" x14ac:dyDescent="0.25">
      <c r="A1048" s="79">
        <v>43460</v>
      </c>
      <c r="B1048" s="80">
        <v>3.87</v>
      </c>
      <c r="C1048" s="80">
        <v>0</v>
      </c>
      <c r="D1048" s="80">
        <v>6150.17</v>
      </c>
      <c r="E1048" s="80">
        <v>3.1</v>
      </c>
      <c r="F1048" s="80" t="s">
        <v>33</v>
      </c>
      <c r="G1048" s="80" t="s">
        <v>33</v>
      </c>
      <c r="H1048" s="80" t="s">
        <v>33</v>
      </c>
      <c r="I1048" s="80" t="s">
        <v>33</v>
      </c>
      <c r="J1048" s="80" t="s">
        <v>33</v>
      </c>
      <c r="K1048" s="80">
        <v>1.91</v>
      </c>
      <c r="L1048" s="80" t="s">
        <v>33</v>
      </c>
      <c r="M1048" s="80">
        <v>268.10000000000002</v>
      </c>
      <c r="N1048" s="80">
        <v>625.46</v>
      </c>
      <c r="O1048" s="80">
        <v>1.91</v>
      </c>
      <c r="P1048" s="80">
        <v>1983926</v>
      </c>
      <c r="Q1048" s="80">
        <v>12606987</v>
      </c>
      <c r="R1048" s="80">
        <v>0</v>
      </c>
    </row>
    <row r="1049" spans="1:18" x14ac:dyDescent="0.25">
      <c r="A1049" s="79">
        <v>43461</v>
      </c>
      <c r="B1049" s="80">
        <v>3.87</v>
      </c>
      <c r="C1049" s="80">
        <v>0</v>
      </c>
      <c r="D1049" s="80">
        <v>6150.17</v>
      </c>
      <c r="E1049" s="80">
        <v>3.1</v>
      </c>
      <c r="F1049" s="80" t="s">
        <v>33</v>
      </c>
      <c r="G1049" s="80" t="s">
        <v>33</v>
      </c>
      <c r="H1049" s="80" t="s">
        <v>33</v>
      </c>
      <c r="I1049" s="80" t="s">
        <v>33</v>
      </c>
      <c r="J1049" s="80" t="s">
        <v>33</v>
      </c>
      <c r="K1049" s="80">
        <v>1.91</v>
      </c>
      <c r="L1049" s="80" t="s">
        <v>33</v>
      </c>
      <c r="M1049" s="80">
        <v>268.10000000000002</v>
      </c>
      <c r="N1049" s="80">
        <v>625.46</v>
      </c>
      <c r="O1049" s="80">
        <v>1.91</v>
      </c>
      <c r="P1049" s="80">
        <v>1983926</v>
      </c>
      <c r="Q1049" s="80">
        <v>12606987</v>
      </c>
      <c r="R1049" s="80">
        <v>0</v>
      </c>
    </row>
    <row r="1050" spans="1:18" x14ac:dyDescent="0.25">
      <c r="A1050" s="79">
        <v>43462</v>
      </c>
      <c r="B1050" s="80">
        <v>3.87</v>
      </c>
      <c r="C1050" s="80">
        <v>0</v>
      </c>
      <c r="D1050" s="80">
        <v>6150.17</v>
      </c>
      <c r="E1050" s="80">
        <v>3.1</v>
      </c>
      <c r="F1050" s="80" t="s">
        <v>33</v>
      </c>
      <c r="G1050" s="80" t="s">
        <v>33</v>
      </c>
      <c r="H1050" s="80" t="s">
        <v>33</v>
      </c>
      <c r="I1050" s="80" t="s">
        <v>33</v>
      </c>
      <c r="J1050" s="80" t="s">
        <v>33</v>
      </c>
      <c r="K1050" s="80">
        <v>1.91</v>
      </c>
      <c r="L1050" s="80" t="s">
        <v>33</v>
      </c>
      <c r="M1050" s="80">
        <v>268.10000000000002</v>
      </c>
      <c r="N1050" s="80">
        <v>625.46</v>
      </c>
      <c r="O1050" s="80">
        <v>1.91</v>
      </c>
      <c r="P1050" s="80">
        <v>1983926</v>
      </c>
      <c r="Q1050" s="80">
        <v>12606987</v>
      </c>
      <c r="R1050" s="80">
        <v>0</v>
      </c>
    </row>
    <row r="1051" spans="1:18" x14ac:dyDescent="0.25">
      <c r="A1051" s="79">
        <v>43465</v>
      </c>
      <c r="B1051" s="80">
        <v>3.87</v>
      </c>
      <c r="C1051" s="80">
        <v>0</v>
      </c>
      <c r="D1051" s="80">
        <v>6150.17</v>
      </c>
      <c r="E1051" s="80">
        <v>3.1</v>
      </c>
      <c r="F1051" s="80" t="s">
        <v>33</v>
      </c>
      <c r="G1051" s="80" t="s">
        <v>33</v>
      </c>
      <c r="H1051" s="80" t="s">
        <v>33</v>
      </c>
      <c r="I1051" s="80" t="s">
        <v>33</v>
      </c>
      <c r="J1051" s="80" t="s">
        <v>33</v>
      </c>
      <c r="K1051" s="80">
        <v>1.91</v>
      </c>
      <c r="L1051" s="80" t="s">
        <v>33</v>
      </c>
      <c r="M1051" s="80">
        <v>268.10000000000002</v>
      </c>
      <c r="N1051" s="80">
        <v>625.46</v>
      </c>
      <c r="O1051" s="80">
        <v>1.91</v>
      </c>
      <c r="P1051" s="80">
        <v>1983926</v>
      </c>
      <c r="Q1051" s="80">
        <v>12606987</v>
      </c>
      <c r="R1051" s="80">
        <v>0</v>
      </c>
    </row>
    <row r="1052" spans="1:18" x14ac:dyDescent="0.25">
      <c r="A1052" s="79">
        <v>43466</v>
      </c>
      <c r="B1052" s="80">
        <v>3.87</v>
      </c>
      <c r="C1052" s="80">
        <v>0</v>
      </c>
      <c r="D1052" s="80">
        <v>6150.17</v>
      </c>
      <c r="E1052" s="80">
        <v>3.1</v>
      </c>
      <c r="F1052" s="80" t="s">
        <v>33</v>
      </c>
      <c r="G1052" s="80" t="s">
        <v>33</v>
      </c>
      <c r="H1052" s="80" t="s">
        <v>33</v>
      </c>
      <c r="I1052" s="80" t="s">
        <v>33</v>
      </c>
      <c r="J1052" s="80" t="s">
        <v>33</v>
      </c>
      <c r="K1052" s="80">
        <v>1.91</v>
      </c>
      <c r="L1052" s="80" t="s">
        <v>33</v>
      </c>
      <c r="M1052" s="80">
        <v>268.10000000000002</v>
      </c>
      <c r="N1052" s="80">
        <v>625.46</v>
      </c>
      <c r="O1052" s="80">
        <v>1.91</v>
      </c>
      <c r="P1052" s="80">
        <v>1983926</v>
      </c>
      <c r="Q1052" s="80">
        <v>12606987</v>
      </c>
      <c r="R1052" s="80">
        <v>0</v>
      </c>
    </row>
    <row r="1053" spans="1:18" x14ac:dyDescent="0.25">
      <c r="A1053" s="79">
        <v>43467</v>
      </c>
      <c r="B1053" s="80">
        <v>3.87</v>
      </c>
      <c r="C1053" s="80">
        <v>0</v>
      </c>
      <c r="D1053" s="80">
        <v>6150.17</v>
      </c>
      <c r="E1053" s="80">
        <v>3.1</v>
      </c>
      <c r="F1053" s="80" t="s">
        <v>33</v>
      </c>
      <c r="G1053" s="80" t="s">
        <v>33</v>
      </c>
      <c r="H1053" s="80" t="s">
        <v>33</v>
      </c>
      <c r="I1053" s="80" t="s">
        <v>33</v>
      </c>
      <c r="J1053" s="80" t="s">
        <v>33</v>
      </c>
      <c r="K1053" s="80">
        <v>1.91</v>
      </c>
      <c r="L1053" s="80" t="s">
        <v>33</v>
      </c>
      <c r="M1053" s="80">
        <v>268.10000000000002</v>
      </c>
      <c r="N1053" s="80">
        <v>625.46</v>
      </c>
      <c r="O1053" s="80">
        <v>1.91</v>
      </c>
      <c r="P1053" s="80">
        <v>1983926</v>
      </c>
      <c r="Q1053" s="80">
        <v>12606987</v>
      </c>
      <c r="R1053" s="80">
        <v>0</v>
      </c>
    </row>
    <row r="1054" spans="1:18" x14ac:dyDescent="0.25">
      <c r="A1054" s="79">
        <v>43468</v>
      </c>
      <c r="B1054" s="80">
        <v>3.87</v>
      </c>
      <c r="C1054" s="80">
        <v>0</v>
      </c>
      <c r="D1054" s="80">
        <v>6150.17</v>
      </c>
      <c r="E1054" s="80">
        <v>3.1</v>
      </c>
      <c r="F1054" s="80" t="s">
        <v>33</v>
      </c>
      <c r="G1054" s="80" t="s">
        <v>33</v>
      </c>
      <c r="H1054" s="80" t="s">
        <v>33</v>
      </c>
      <c r="I1054" s="80" t="s">
        <v>33</v>
      </c>
      <c r="J1054" s="80" t="s">
        <v>33</v>
      </c>
      <c r="K1054" s="80">
        <v>1.91</v>
      </c>
      <c r="L1054" s="80" t="s">
        <v>33</v>
      </c>
      <c r="M1054" s="80">
        <v>268.10000000000002</v>
      </c>
      <c r="N1054" s="80">
        <v>625.46</v>
      </c>
      <c r="O1054" s="80">
        <v>1.91</v>
      </c>
      <c r="P1054" s="80">
        <v>1983926</v>
      </c>
      <c r="Q1054" s="80">
        <v>12606987</v>
      </c>
      <c r="R1054" s="80">
        <v>0</v>
      </c>
    </row>
    <row r="1055" spans="1:18" x14ac:dyDescent="0.25">
      <c r="A1055" s="79">
        <v>43469</v>
      </c>
      <c r="B1055" s="80">
        <v>3.87</v>
      </c>
      <c r="C1055" s="80">
        <v>0</v>
      </c>
      <c r="D1055" s="80">
        <v>6150.17</v>
      </c>
      <c r="E1055" s="80">
        <v>3.1</v>
      </c>
      <c r="F1055" s="80" t="s">
        <v>33</v>
      </c>
      <c r="G1055" s="80" t="s">
        <v>33</v>
      </c>
      <c r="H1055" s="80" t="s">
        <v>33</v>
      </c>
      <c r="I1055" s="80" t="s">
        <v>33</v>
      </c>
      <c r="J1055" s="80" t="s">
        <v>33</v>
      </c>
      <c r="K1055" s="80">
        <v>1.91</v>
      </c>
      <c r="L1055" s="80" t="s">
        <v>33</v>
      </c>
      <c r="M1055" s="80">
        <v>268.10000000000002</v>
      </c>
      <c r="N1055" s="80">
        <v>625.46</v>
      </c>
      <c r="O1055" s="80">
        <v>1.91</v>
      </c>
      <c r="P1055" s="80">
        <v>1983926</v>
      </c>
      <c r="Q1055" s="80">
        <v>12606987</v>
      </c>
      <c r="R1055" s="80">
        <v>0</v>
      </c>
    </row>
    <row r="1056" spans="1:18" x14ac:dyDescent="0.25">
      <c r="A1056" s="79">
        <v>43472</v>
      </c>
      <c r="B1056" s="80">
        <v>3.87</v>
      </c>
      <c r="C1056" s="80">
        <v>0</v>
      </c>
      <c r="D1056" s="80">
        <v>6150.17</v>
      </c>
      <c r="E1056" s="80">
        <v>3.1</v>
      </c>
      <c r="F1056" s="80" t="s">
        <v>33</v>
      </c>
      <c r="G1056" s="80" t="s">
        <v>33</v>
      </c>
      <c r="H1056" s="80" t="s">
        <v>33</v>
      </c>
      <c r="I1056" s="80" t="s">
        <v>33</v>
      </c>
      <c r="J1056" s="80" t="s">
        <v>33</v>
      </c>
      <c r="K1056" s="80">
        <v>1.91</v>
      </c>
      <c r="L1056" s="80" t="s">
        <v>33</v>
      </c>
      <c r="M1056" s="80">
        <v>268.10000000000002</v>
      </c>
      <c r="N1056" s="80">
        <v>625.46</v>
      </c>
      <c r="O1056" s="80">
        <v>1.91</v>
      </c>
      <c r="P1056" s="80">
        <v>1983926</v>
      </c>
      <c r="Q1056" s="80">
        <v>12606987</v>
      </c>
      <c r="R1056" s="80">
        <v>0</v>
      </c>
    </row>
    <row r="1057" spans="1:18" x14ac:dyDescent="0.25">
      <c r="A1057" s="79">
        <v>43473</v>
      </c>
      <c r="B1057" s="80">
        <v>3.87</v>
      </c>
      <c r="C1057" s="80">
        <v>0</v>
      </c>
      <c r="D1057" s="80">
        <v>6150.17</v>
      </c>
      <c r="E1057" s="80">
        <v>3.1</v>
      </c>
      <c r="F1057" s="80" t="s">
        <v>33</v>
      </c>
      <c r="G1057" s="80" t="s">
        <v>33</v>
      </c>
      <c r="H1057" s="80" t="s">
        <v>33</v>
      </c>
      <c r="I1057" s="80" t="s">
        <v>33</v>
      </c>
      <c r="J1057" s="80" t="s">
        <v>33</v>
      </c>
      <c r="K1057" s="80">
        <v>1.91</v>
      </c>
      <c r="L1057" s="80" t="s">
        <v>33</v>
      </c>
      <c r="M1057" s="80">
        <v>268.10000000000002</v>
      </c>
      <c r="N1057" s="80">
        <v>625.46</v>
      </c>
      <c r="O1057" s="80">
        <v>1.91</v>
      </c>
      <c r="P1057" s="80">
        <v>1983926</v>
      </c>
      <c r="Q1057" s="80">
        <v>12606987</v>
      </c>
      <c r="R1057" s="80">
        <v>0</v>
      </c>
    </row>
    <row r="1058" spans="1:18" x14ac:dyDescent="0.25">
      <c r="A1058" s="79">
        <v>43474</v>
      </c>
      <c r="B1058" s="80">
        <v>3.87</v>
      </c>
      <c r="C1058" s="80">
        <v>0</v>
      </c>
      <c r="D1058" s="80">
        <v>6150.17</v>
      </c>
      <c r="E1058" s="80">
        <v>3.1</v>
      </c>
      <c r="F1058" s="80" t="s">
        <v>33</v>
      </c>
      <c r="G1058" s="80" t="s">
        <v>33</v>
      </c>
      <c r="H1058" s="80" t="s">
        <v>33</v>
      </c>
      <c r="I1058" s="80" t="s">
        <v>33</v>
      </c>
      <c r="J1058" s="80" t="s">
        <v>33</v>
      </c>
      <c r="K1058" s="80">
        <v>1.91</v>
      </c>
      <c r="L1058" s="80" t="s">
        <v>33</v>
      </c>
      <c r="M1058" s="80">
        <v>268.10000000000002</v>
      </c>
      <c r="N1058" s="80">
        <v>625.46</v>
      </c>
      <c r="O1058" s="80">
        <v>1.91</v>
      </c>
      <c r="P1058" s="80">
        <v>1983926</v>
      </c>
      <c r="Q1058" s="80">
        <v>12606987</v>
      </c>
      <c r="R1058" s="80">
        <v>0</v>
      </c>
    </row>
    <row r="1059" spans="1:18" x14ac:dyDescent="0.25">
      <c r="A1059" s="79">
        <v>43475</v>
      </c>
      <c r="B1059" s="80">
        <v>3.87</v>
      </c>
      <c r="C1059" s="80">
        <v>0</v>
      </c>
      <c r="D1059" s="80">
        <v>6150.17</v>
      </c>
      <c r="E1059" s="80">
        <v>3.1</v>
      </c>
      <c r="F1059" s="80" t="s">
        <v>33</v>
      </c>
      <c r="G1059" s="80" t="s">
        <v>33</v>
      </c>
      <c r="H1059" s="80" t="s">
        <v>33</v>
      </c>
      <c r="I1059" s="80" t="s">
        <v>33</v>
      </c>
      <c r="J1059" s="80" t="s">
        <v>33</v>
      </c>
      <c r="K1059" s="80">
        <v>1.91</v>
      </c>
      <c r="L1059" s="80" t="s">
        <v>33</v>
      </c>
      <c r="M1059" s="80">
        <v>268.10000000000002</v>
      </c>
      <c r="N1059" s="80">
        <v>625.46</v>
      </c>
      <c r="O1059" s="80">
        <v>1.91</v>
      </c>
      <c r="P1059" s="80">
        <v>1983926</v>
      </c>
      <c r="Q1059" s="80">
        <v>12606987</v>
      </c>
      <c r="R1059" s="80">
        <v>0</v>
      </c>
    </row>
    <row r="1060" spans="1:18" x14ac:dyDescent="0.25">
      <c r="A1060" s="79">
        <v>43476</v>
      </c>
      <c r="B1060" s="80">
        <v>3.87</v>
      </c>
      <c r="C1060" s="80">
        <v>0</v>
      </c>
      <c r="D1060" s="80">
        <v>6150.17</v>
      </c>
      <c r="E1060" s="80">
        <v>3.1</v>
      </c>
      <c r="F1060" s="80" t="s">
        <v>33</v>
      </c>
      <c r="G1060" s="80" t="s">
        <v>33</v>
      </c>
      <c r="H1060" s="80" t="s">
        <v>33</v>
      </c>
      <c r="I1060" s="80" t="s">
        <v>33</v>
      </c>
      <c r="J1060" s="80" t="s">
        <v>33</v>
      </c>
      <c r="K1060" s="80">
        <v>1.91</v>
      </c>
      <c r="L1060" s="80" t="s">
        <v>33</v>
      </c>
      <c r="M1060" s="80">
        <v>268.10000000000002</v>
      </c>
      <c r="N1060" s="80">
        <v>625.46</v>
      </c>
      <c r="O1060" s="80">
        <v>1.91</v>
      </c>
      <c r="P1060" s="80">
        <v>1983926</v>
      </c>
      <c r="Q1060" s="80">
        <v>12606987</v>
      </c>
      <c r="R1060" s="80">
        <v>0</v>
      </c>
    </row>
    <row r="1061" spans="1:18" x14ac:dyDescent="0.25">
      <c r="A1061" s="79">
        <v>43479</v>
      </c>
      <c r="B1061" s="80">
        <v>3.87</v>
      </c>
      <c r="C1061" s="80">
        <v>0</v>
      </c>
      <c r="D1061" s="80">
        <v>6150.17</v>
      </c>
      <c r="E1061" s="80">
        <v>3.1</v>
      </c>
      <c r="F1061" s="80" t="s">
        <v>33</v>
      </c>
      <c r="G1061" s="80" t="s">
        <v>33</v>
      </c>
      <c r="H1061" s="80" t="s">
        <v>33</v>
      </c>
      <c r="I1061" s="80" t="s">
        <v>33</v>
      </c>
      <c r="J1061" s="80" t="s">
        <v>33</v>
      </c>
      <c r="K1061" s="80">
        <v>1.91</v>
      </c>
      <c r="L1061" s="80" t="s">
        <v>33</v>
      </c>
      <c r="M1061" s="80">
        <v>268.10000000000002</v>
      </c>
      <c r="N1061" s="80">
        <v>625.46</v>
      </c>
      <c r="O1061" s="80">
        <v>1.91</v>
      </c>
      <c r="P1061" s="80">
        <v>1983926</v>
      </c>
      <c r="Q1061" s="80">
        <v>12606987</v>
      </c>
      <c r="R1061" s="80">
        <v>0</v>
      </c>
    </row>
    <row r="1062" spans="1:18" x14ac:dyDescent="0.25">
      <c r="A1062" s="79">
        <v>43480</v>
      </c>
      <c r="B1062" s="80">
        <v>3.87</v>
      </c>
      <c r="C1062" s="80">
        <v>0</v>
      </c>
      <c r="D1062" s="80">
        <v>6150.17</v>
      </c>
      <c r="E1062" s="80">
        <v>3.1</v>
      </c>
      <c r="F1062" s="80" t="s">
        <v>33</v>
      </c>
      <c r="G1062" s="80" t="s">
        <v>33</v>
      </c>
      <c r="H1062" s="80" t="s">
        <v>33</v>
      </c>
      <c r="I1062" s="80" t="s">
        <v>33</v>
      </c>
      <c r="J1062" s="80" t="s">
        <v>33</v>
      </c>
      <c r="K1062" s="80">
        <v>1.91</v>
      </c>
      <c r="L1062" s="80" t="s">
        <v>33</v>
      </c>
      <c r="M1062" s="80">
        <v>268.10000000000002</v>
      </c>
      <c r="N1062" s="80">
        <v>625.46</v>
      </c>
      <c r="O1062" s="80">
        <v>1.91</v>
      </c>
      <c r="P1062" s="80">
        <v>1983926</v>
      </c>
      <c r="Q1062" s="80">
        <v>12606987</v>
      </c>
      <c r="R1062" s="80">
        <v>0</v>
      </c>
    </row>
    <row r="1063" spans="1:18" x14ac:dyDescent="0.25">
      <c r="A1063" s="79">
        <v>43481</v>
      </c>
      <c r="B1063" s="80">
        <v>3.87</v>
      </c>
      <c r="C1063" s="80">
        <v>0</v>
      </c>
      <c r="D1063" s="80">
        <v>6150.17</v>
      </c>
      <c r="E1063" s="80">
        <v>3.1</v>
      </c>
      <c r="F1063" s="80" t="s">
        <v>33</v>
      </c>
      <c r="G1063" s="80" t="s">
        <v>33</v>
      </c>
      <c r="H1063" s="80" t="s">
        <v>33</v>
      </c>
      <c r="I1063" s="80" t="s">
        <v>33</v>
      </c>
      <c r="J1063" s="80" t="s">
        <v>33</v>
      </c>
      <c r="K1063" s="80">
        <v>1.91</v>
      </c>
      <c r="L1063" s="80" t="s">
        <v>33</v>
      </c>
      <c r="M1063" s="80">
        <v>268.10000000000002</v>
      </c>
      <c r="N1063" s="80">
        <v>625.46</v>
      </c>
      <c r="O1063" s="80">
        <v>1.91</v>
      </c>
      <c r="P1063" s="80">
        <v>1983926</v>
      </c>
      <c r="Q1063" s="80">
        <v>12606987</v>
      </c>
      <c r="R1063" s="80">
        <v>0</v>
      </c>
    </row>
    <row r="1064" spans="1:18" x14ac:dyDescent="0.25">
      <c r="A1064" s="79">
        <v>43482</v>
      </c>
      <c r="B1064" s="80">
        <v>3.87</v>
      </c>
      <c r="C1064" s="80">
        <v>0</v>
      </c>
      <c r="D1064" s="80">
        <v>6150.17</v>
      </c>
      <c r="E1064" s="80">
        <v>3.1</v>
      </c>
      <c r="F1064" s="80" t="s">
        <v>33</v>
      </c>
      <c r="G1064" s="80" t="s">
        <v>33</v>
      </c>
      <c r="H1064" s="80" t="s">
        <v>33</v>
      </c>
      <c r="I1064" s="80" t="s">
        <v>33</v>
      </c>
      <c r="J1064" s="80" t="s">
        <v>33</v>
      </c>
      <c r="K1064" s="80">
        <v>1.91</v>
      </c>
      <c r="L1064" s="80" t="s">
        <v>33</v>
      </c>
      <c r="M1064" s="80">
        <v>268.10000000000002</v>
      </c>
      <c r="N1064" s="80">
        <v>625.46</v>
      </c>
      <c r="O1064" s="80">
        <v>1.91</v>
      </c>
      <c r="P1064" s="80">
        <v>1983926</v>
      </c>
      <c r="Q1064" s="80">
        <v>12606987</v>
      </c>
      <c r="R1064" s="80">
        <v>0</v>
      </c>
    </row>
    <row r="1065" spans="1:18" x14ac:dyDescent="0.25">
      <c r="A1065" s="79">
        <v>43483</v>
      </c>
      <c r="B1065" s="80">
        <v>3.87</v>
      </c>
      <c r="C1065" s="80">
        <v>0</v>
      </c>
      <c r="D1065" s="80">
        <v>6150.17</v>
      </c>
      <c r="E1065" s="80">
        <v>3.1</v>
      </c>
      <c r="F1065" s="80" t="s">
        <v>33</v>
      </c>
      <c r="G1065" s="80" t="s">
        <v>33</v>
      </c>
      <c r="H1065" s="80" t="s">
        <v>33</v>
      </c>
      <c r="I1065" s="80" t="s">
        <v>33</v>
      </c>
      <c r="J1065" s="80" t="s">
        <v>33</v>
      </c>
      <c r="K1065" s="80">
        <v>1.91</v>
      </c>
      <c r="L1065" s="80" t="s">
        <v>33</v>
      </c>
      <c r="M1065" s="80">
        <v>268.10000000000002</v>
      </c>
      <c r="N1065" s="80">
        <v>625.46</v>
      </c>
      <c r="O1065" s="80">
        <v>1.91</v>
      </c>
      <c r="P1065" s="80">
        <v>1983926</v>
      </c>
      <c r="Q1065" s="80">
        <v>12606987</v>
      </c>
      <c r="R1065" s="80">
        <v>0</v>
      </c>
    </row>
    <row r="1066" spans="1:18" x14ac:dyDescent="0.25">
      <c r="A1066" s="79">
        <v>43486</v>
      </c>
      <c r="B1066" s="80">
        <v>3.87</v>
      </c>
      <c r="C1066" s="80">
        <v>0</v>
      </c>
      <c r="D1066" s="80">
        <v>6150.17</v>
      </c>
      <c r="E1066" s="80">
        <v>3.1</v>
      </c>
      <c r="F1066" s="80" t="s">
        <v>33</v>
      </c>
      <c r="G1066" s="80" t="s">
        <v>33</v>
      </c>
      <c r="H1066" s="80" t="s">
        <v>33</v>
      </c>
      <c r="I1066" s="80" t="s">
        <v>33</v>
      </c>
      <c r="J1066" s="80" t="s">
        <v>33</v>
      </c>
      <c r="K1066" s="80">
        <v>1.91</v>
      </c>
      <c r="L1066" s="80" t="s">
        <v>33</v>
      </c>
      <c r="M1066" s="80">
        <v>268.10000000000002</v>
      </c>
      <c r="N1066" s="80">
        <v>625.46</v>
      </c>
      <c r="O1066" s="80">
        <v>1.91</v>
      </c>
      <c r="P1066" s="80">
        <v>1983926</v>
      </c>
      <c r="Q1066" s="80">
        <v>12606987</v>
      </c>
      <c r="R1066" s="80">
        <v>0</v>
      </c>
    </row>
    <row r="1067" spans="1:18" x14ac:dyDescent="0.25">
      <c r="A1067" s="79">
        <v>43487</v>
      </c>
      <c r="B1067" s="80">
        <v>3.87</v>
      </c>
      <c r="C1067" s="80">
        <v>0</v>
      </c>
      <c r="D1067" s="80">
        <v>6150.17</v>
      </c>
      <c r="E1067" s="80">
        <v>3.1</v>
      </c>
      <c r="F1067" s="80" t="s">
        <v>33</v>
      </c>
      <c r="G1067" s="80" t="s">
        <v>33</v>
      </c>
      <c r="H1067" s="80" t="s">
        <v>33</v>
      </c>
      <c r="I1067" s="80" t="s">
        <v>33</v>
      </c>
      <c r="J1067" s="80" t="s">
        <v>33</v>
      </c>
      <c r="K1067" s="80">
        <v>1.91</v>
      </c>
      <c r="L1067" s="80" t="s">
        <v>33</v>
      </c>
      <c r="M1067" s="80">
        <v>268.10000000000002</v>
      </c>
      <c r="N1067" s="80">
        <v>625.46</v>
      </c>
      <c r="O1067" s="80">
        <v>1.91</v>
      </c>
      <c r="P1067" s="80">
        <v>1983926</v>
      </c>
      <c r="Q1067" s="80">
        <v>12606987</v>
      </c>
      <c r="R1067" s="80">
        <v>0</v>
      </c>
    </row>
    <row r="1068" spans="1:18" x14ac:dyDescent="0.25">
      <c r="A1068" s="79">
        <v>43488</v>
      </c>
      <c r="B1068" s="80">
        <v>3.87</v>
      </c>
      <c r="C1068" s="80">
        <v>0</v>
      </c>
      <c r="D1068" s="80">
        <v>6150.17</v>
      </c>
      <c r="E1068" s="80">
        <v>3.1</v>
      </c>
      <c r="F1068" s="80" t="s">
        <v>33</v>
      </c>
      <c r="G1068" s="80" t="s">
        <v>33</v>
      </c>
      <c r="H1068" s="80" t="s">
        <v>33</v>
      </c>
      <c r="I1068" s="80" t="s">
        <v>33</v>
      </c>
      <c r="J1068" s="80" t="s">
        <v>33</v>
      </c>
      <c r="K1068" s="80">
        <v>1.91</v>
      </c>
      <c r="L1068" s="80" t="s">
        <v>33</v>
      </c>
      <c r="M1068" s="80">
        <v>268.10000000000002</v>
      </c>
      <c r="N1068" s="80">
        <v>625.46</v>
      </c>
      <c r="O1068" s="80">
        <v>1.91</v>
      </c>
      <c r="P1068" s="80">
        <v>1983926</v>
      </c>
      <c r="Q1068" s="80">
        <v>12606987</v>
      </c>
      <c r="R1068" s="80">
        <v>0</v>
      </c>
    </row>
    <row r="1069" spans="1:18" x14ac:dyDescent="0.25">
      <c r="A1069" s="79">
        <v>43489</v>
      </c>
      <c r="B1069" s="80">
        <v>3.87</v>
      </c>
      <c r="C1069" s="80">
        <v>0</v>
      </c>
      <c r="D1069" s="80">
        <v>6150.17</v>
      </c>
      <c r="E1069" s="80">
        <v>3.1</v>
      </c>
      <c r="F1069" s="80" t="s">
        <v>33</v>
      </c>
      <c r="G1069" s="80" t="s">
        <v>33</v>
      </c>
      <c r="H1069" s="80" t="s">
        <v>33</v>
      </c>
      <c r="I1069" s="80" t="s">
        <v>33</v>
      </c>
      <c r="J1069" s="80" t="s">
        <v>33</v>
      </c>
      <c r="K1069" s="80">
        <v>1.91</v>
      </c>
      <c r="L1069" s="80" t="s">
        <v>33</v>
      </c>
      <c r="M1069" s="80">
        <v>268.10000000000002</v>
      </c>
      <c r="N1069" s="80">
        <v>625.46</v>
      </c>
      <c r="O1069" s="80">
        <v>1.91</v>
      </c>
      <c r="P1069" s="80">
        <v>1983926</v>
      </c>
      <c r="Q1069" s="80">
        <v>12606987</v>
      </c>
      <c r="R1069" s="80">
        <v>0</v>
      </c>
    </row>
    <row r="1070" spans="1:18" x14ac:dyDescent="0.25">
      <c r="A1070" s="79">
        <v>43490</v>
      </c>
      <c r="B1070" s="80">
        <v>3.87</v>
      </c>
      <c r="C1070" s="80">
        <v>0</v>
      </c>
      <c r="D1070" s="80">
        <v>6150.17</v>
      </c>
      <c r="E1070" s="80">
        <v>3.1</v>
      </c>
      <c r="F1070" s="80" t="s">
        <v>33</v>
      </c>
      <c r="G1070" s="80" t="s">
        <v>33</v>
      </c>
      <c r="H1070" s="80" t="s">
        <v>33</v>
      </c>
      <c r="I1070" s="80" t="s">
        <v>33</v>
      </c>
      <c r="J1070" s="80" t="s">
        <v>33</v>
      </c>
      <c r="K1070" s="80">
        <v>1.91</v>
      </c>
      <c r="L1070" s="80" t="s">
        <v>33</v>
      </c>
      <c r="M1070" s="80">
        <v>268.10000000000002</v>
      </c>
      <c r="N1070" s="80">
        <v>625.46</v>
      </c>
      <c r="O1070" s="80">
        <v>1.91</v>
      </c>
      <c r="P1070" s="80">
        <v>1983926</v>
      </c>
      <c r="Q1070" s="80">
        <v>12606987</v>
      </c>
      <c r="R1070" s="80">
        <v>0</v>
      </c>
    </row>
    <row r="1071" spans="1:18" x14ac:dyDescent="0.25">
      <c r="A1071" s="79">
        <v>43493</v>
      </c>
      <c r="B1071" s="80">
        <v>3.87</v>
      </c>
      <c r="C1071" s="80">
        <v>0</v>
      </c>
      <c r="D1071" s="80">
        <v>6150.17</v>
      </c>
      <c r="E1071" s="80">
        <v>3.1</v>
      </c>
      <c r="F1071" s="80" t="s">
        <v>33</v>
      </c>
      <c r="G1071" s="80" t="s">
        <v>33</v>
      </c>
      <c r="H1071" s="80" t="s">
        <v>33</v>
      </c>
      <c r="I1071" s="80" t="s">
        <v>33</v>
      </c>
      <c r="J1071" s="80" t="s">
        <v>33</v>
      </c>
      <c r="K1071" s="80">
        <v>1.91</v>
      </c>
      <c r="L1071" s="80" t="s">
        <v>33</v>
      </c>
      <c r="M1071" s="80">
        <v>268.10000000000002</v>
      </c>
      <c r="N1071" s="80">
        <v>625.46</v>
      </c>
      <c r="O1071" s="80">
        <v>1.91</v>
      </c>
      <c r="P1071" s="80">
        <v>1983926</v>
      </c>
      <c r="Q1071" s="80">
        <v>12606987</v>
      </c>
      <c r="R1071" s="80">
        <v>0</v>
      </c>
    </row>
    <row r="1072" spans="1:18" x14ac:dyDescent="0.25">
      <c r="A1072" s="79">
        <v>43494</v>
      </c>
      <c r="B1072" s="80">
        <v>3.87</v>
      </c>
      <c r="C1072" s="80">
        <v>0</v>
      </c>
      <c r="D1072" s="80">
        <v>6150.17</v>
      </c>
      <c r="E1072" s="80">
        <v>3.1</v>
      </c>
      <c r="F1072" s="80" t="s">
        <v>33</v>
      </c>
      <c r="G1072" s="80" t="s">
        <v>33</v>
      </c>
      <c r="H1072" s="80" t="s">
        <v>33</v>
      </c>
      <c r="I1072" s="80" t="s">
        <v>33</v>
      </c>
      <c r="J1072" s="80" t="s">
        <v>33</v>
      </c>
      <c r="K1072" s="80">
        <v>1.91</v>
      </c>
      <c r="L1072" s="80" t="s">
        <v>33</v>
      </c>
      <c r="M1072" s="80">
        <v>268.10000000000002</v>
      </c>
      <c r="N1072" s="80">
        <v>625.46</v>
      </c>
      <c r="O1072" s="80">
        <v>1.91</v>
      </c>
      <c r="P1072" s="80">
        <v>1983926</v>
      </c>
      <c r="Q1072" s="80">
        <v>12606987</v>
      </c>
      <c r="R1072" s="80">
        <v>0</v>
      </c>
    </row>
    <row r="1073" spans="1:18" x14ac:dyDescent="0.25">
      <c r="A1073" s="79">
        <v>43495</v>
      </c>
      <c r="B1073" s="80">
        <v>3.87</v>
      </c>
      <c r="C1073" s="80">
        <v>0</v>
      </c>
      <c r="D1073" s="80">
        <v>6150.17</v>
      </c>
      <c r="E1073" s="80">
        <v>3.1</v>
      </c>
      <c r="F1073" s="80" t="s">
        <v>33</v>
      </c>
      <c r="G1073" s="80" t="s">
        <v>33</v>
      </c>
      <c r="H1073" s="80" t="s">
        <v>33</v>
      </c>
      <c r="I1073" s="80" t="s">
        <v>33</v>
      </c>
      <c r="J1073" s="80" t="s">
        <v>33</v>
      </c>
      <c r="K1073" s="80">
        <v>1.91</v>
      </c>
      <c r="L1073" s="80" t="s">
        <v>33</v>
      </c>
      <c r="M1073" s="80">
        <v>268.10000000000002</v>
      </c>
      <c r="N1073" s="80">
        <v>625.46</v>
      </c>
      <c r="O1073" s="80">
        <v>1.91</v>
      </c>
      <c r="P1073" s="80">
        <v>1983926</v>
      </c>
      <c r="Q1073" s="80">
        <v>12606987</v>
      </c>
      <c r="R1073" s="80">
        <v>0</v>
      </c>
    </row>
    <row r="1074" spans="1:18" x14ac:dyDescent="0.25">
      <c r="A1074" s="79">
        <v>43496</v>
      </c>
      <c r="B1074" s="80">
        <v>3.87</v>
      </c>
      <c r="C1074" s="80">
        <v>0</v>
      </c>
      <c r="D1074" s="80">
        <v>6150.17</v>
      </c>
      <c r="E1074" s="80">
        <v>3.1</v>
      </c>
      <c r="F1074" s="80" t="s">
        <v>33</v>
      </c>
      <c r="G1074" s="80" t="s">
        <v>33</v>
      </c>
      <c r="H1074" s="80" t="s">
        <v>33</v>
      </c>
      <c r="I1074" s="80" t="s">
        <v>33</v>
      </c>
      <c r="J1074" s="80" t="s">
        <v>33</v>
      </c>
      <c r="K1074" s="80">
        <v>1.91</v>
      </c>
      <c r="L1074" s="80" t="s">
        <v>33</v>
      </c>
      <c r="M1074" s="80">
        <v>268.10000000000002</v>
      </c>
      <c r="N1074" s="80">
        <v>625.46</v>
      </c>
      <c r="O1074" s="80">
        <v>1.91</v>
      </c>
      <c r="P1074" s="80">
        <v>1983926</v>
      </c>
      <c r="Q1074" s="80">
        <v>12606987</v>
      </c>
      <c r="R1074" s="80">
        <v>0</v>
      </c>
    </row>
    <row r="1075" spans="1:18" x14ac:dyDescent="0.25">
      <c r="A1075" s="79">
        <v>43497</v>
      </c>
      <c r="B1075">
        <v>3.87</v>
      </c>
      <c r="C1075">
        <v>0</v>
      </c>
      <c r="D1075">
        <v>6150.17</v>
      </c>
      <c r="E1075">
        <v>3.1</v>
      </c>
      <c r="F1075" t="s">
        <v>33</v>
      </c>
      <c r="G1075" t="s">
        <v>33</v>
      </c>
      <c r="H1075" t="s">
        <v>33</v>
      </c>
      <c r="I1075" t="s">
        <v>33</v>
      </c>
      <c r="J1075" t="s">
        <v>33</v>
      </c>
      <c r="K1075">
        <v>1.91</v>
      </c>
      <c r="L1075" t="s">
        <v>33</v>
      </c>
      <c r="M1075">
        <v>268.10000000000002</v>
      </c>
      <c r="N1075">
        <v>625.46</v>
      </c>
      <c r="O1075">
        <v>1.91</v>
      </c>
      <c r="P1075">
        <v>1983926</v>
      </c>
      <c r="Q1075">
        <v>12606987</v>
      </c>
      <c r="R1075">
        <v>0</v>
      </c>
    </row>
    <row r="1076" spans="1:18" x14ac:dyDescent="0.25">
      <c r="A1076" s="79">
        <v>43500</v>
      </c>
      <c r="B1076">
        <v>3.87</v>
      </c>
      <c r="C1076">
        <v>0</v>
      </c>
      <c r="D1076">
        <v>6150.17</v>
      </c>
      <c r="E1076">
        <v>3.1</v>
      </c>
      <c r="F1076" t="s">
        <v>33</v>
      </c>
      <c r="G1076" t="s">
        <v>33</v>
      </c>
      <c r="H1076" t="s">
        <v>33</v>
      </c>
      <c r="I1076" t="s">
        <v>33</v>
      </c>
      <c r="J1076" t="s">
        <v>33</v>
      </c>
      <c r="K1076">
        <v>1.91</v>
      </c>
      <c r="L1076" t="s">
        <v>33</v>
      </c>
      <c r="M1076">
        <v>268.10000000000002</v>
      </c>
      <c r="N1076">
        <v>625.46</v>
      </c>
      <c r="O1076">
        <v>1.91</v>
      </c>
      <c r="P1076">
        <v>1983926</v>
      </c>
      <c r="Q1076">
        <v>12606987</v>
      </c>
      <c r="R1076">
        <v>0</v>
      </c>
    </row>
    <row r="1077" spans="1:18" x14ac:dyDescent="0.25">
      <c r="A1077" s="79">
        <v>43501</v>
      </c>
      <c r="B1077">
        <v>3.87</v>
      </c>
      <c r="C1077">
        <v>0</v>
      </c>
      <c r="D1077">
        <v>6150.17</v>
      </c>
      <c r="E1077">
        <v>3.1</v>
      </c>
      <c r="F1077" t="s">
        <v>33</v>
      </c>
      <c r="G1077" t="s">
        <v>33</v>
      </c>
      <c r="H1077" t="s">
        <v>33</v>
      </c>
      <c r="I1077" t="s">
        <v>33</v>
      </c>
      <c r="J1077" t="s">
        <v>33</v>
      </c>
      <c r="K1077">
        <v>1.91</v>
      </c>
      <c r="L1077" t="s">
        <v>33</v>
      </c>
      <c r="M1077">
        <v>268.10000000000002</v>
      </c>
      <c r="N1077">
        <v>625.46</v>
      </c>
      <c r="O1077">
        <v>1.91</v>
      </c>
      <c r="P1077">
        <v>1983926</v>
      </c>
      <c r="Q1077">
        <v>12606987</v>
      </c>
      <c r="R1077">
        <v>0</v>
      </c>
    </row>
    <row r="1078" spans="1:18" x14ac:dyDescent="0.25">
      <c r="A1078" s="79">
        <v>43502</v>
      </c>
      <c r="B1078">
        <v>3.87</v>
      </c>
      <c r="C1078">
        <v>0</v>
      </c>
      <c r="D1078">
        <v>6150.17</v>
      </c>
      <c r="E1078">
        <v>3.1</v>
      </c>
      <c r="F1078" t="s">
        <v>33</v>
      </c>
      <c r="G1078" t="s">
        <v>33</v>
      </c>
      <c r="H1078" t="s">
        <v>33</v>
      </c>
      <c r="I1078" t="s">
        <v>33</v>
      </c>
      <c r="J1078" t="s">
        <v>33</v>
      </c>
      <c r="K1078">
        <v>1.91</v>
      </c>
      <c r="L1078" t="s">
        <v>33</v>
      </c>
      <c r="M1078">
        <v>268.10000000000002</v>
      </c>
      <c r="N1078">
        <v>625.46</v>
      </c>
      <c r="O1078">
        <v>1.91</v>
      </c>
      <c r="P1078">
        <v>1983926</v>
      </c>
      <c r="Q1078">
        <v>12606987</v>
      </c>
      <c r="R1078">
        <v>0</v>
      </c>
    </row>
    <row r="1079" spans="1:18" x14ac:dyDescent="0.25">
      <c r="A1079" s="79">
        <v>43503</v>
      </c>
      <c r="B1079">
        <v>3.87</v>
      </c>
      <c r="C1079">
        <v>0</v>
      </c>
      <c r="D1079">
        <v>6150.17</v>
      </c>
      <c r="E1079">
        <v>3.1</v>
      </c>
      <c r="F1079" t="s">
        <v>33</v>
      </c>
      <c r="G1079" t="s">
        <v>33</v>
      </c>
      <c r="H1079" t="s">
        <v>33</v>
      </c>
      <c r="I1079" t="s">
        <v>33</v>
      </c>
      <c r="J1079" t="s">
        <v>33</v>
      </c>
      <c r="K1079">
        <v>1.91</v>
      </c>
      <c r="L1079" t="s">
        <v>33</v>
      </c>
      <c r="M1079">
        <v>268.10000000000002</v>
      </c>
      <c r="N1079">
        <v>625.46</v>
      </c>
      <c r="O1079">
        <v>1.91</v>
      </c>
      <c r="P1079">
        <v>1983926</v>
      </c>
      <c r="Q1079">
        <v>12606987</v>
      </c>
      <c r="R1079">
        <v>0</v>
      </c>
    </row>
    <row r="1080" spans="1:18" x14ac:dyDescent="0.25">
      <c r="A1080" s="79">
        <v>43504</v>
      </c>
      <c r="B1080">
        <v>3.87</v>
      </c>
      <c r="C1080">
        <v>0</v>
      </c>
      <c r="D1080">
        <v>6150.17</v>
      </c>
      <c r="E1080">
        <v>3.1</v>
      </c>
      <c r="F1080" t="s">
        <v>33</v>
      </c>
      <c r="G1080" t="s">
        <v>33</v>
      </c>
      <c r="H1080" t="s">
        <v>33</v>
      </c>
      <c r="I1080" t="s">
        <v>33</v>
      </c>
      <c r="J1080" t="s">
        <v>33</v>
      </c>
      <c r="K1080">
        <v>1.91</v>
      </c>
      <c r="L1080" t="s">
        <v>33</v>
      </c>
      <c r="M1080">
        <v>268.10000000000002</v>
      </c>
      <c r="N1080">
        <v>625.46</v>
      </c>
      <c r="O1080">
        <v>1.91</v>
      </c>
      <c r="P1080">
        <v>1983926</v>
      </c>
      <c r="Q1080">
        <v>12606987</v>
      </c>
      <c r="R1080">
        <v>0</v>
      </c>
    </row>
    <row r="1081" spans="1:18" x14ac:dyDescent="0.25">
      <c r="A1081" s="79">
        <v>43507</v>
      </c>
      <c r="B1081">
        <v>3.87</v>
      </c>
      <c r="C1081">
        <v>0</v>
      </c>
      <c r="D1081">
        <v>6150.17</v>
      </c>
      <c r="E1081">
        <v>3.1</v>
      </c>
      <c r="F1081" t="s">
        <v>33</v>
      </c>
      <c r="G1081" t="s">
        <v>33</v>
      </c>
      <c r="H1081" t="s">
        <v>33</v>
      </c>
      <c r="I1081" t="s">
        <v>33</v>
      </c>
      <c r="J1081" t="s">
        <v>33</v>
      </c>
      <c r="K1081">
        <v>1.91</v>
      </c>
      <c r="L1081" t="s">
        <v>33</v>
      </c>
      <c r="M1081">
        <v>268.10000000000002</v>
      </c>
      <c r="N1081">
        <v>625.46</v>
      </c>
      <c r="O1081">
        <v>1.91</v>
      </c>
      <c r="P1081">
        <v>1983926</v>
      </c>
      <c r="Q1081">
        <v>12606987</v>
      </c>
      <c r="R1081">
        <v>0</v>
      </c>
    </row>
    <row r="1082" spans="1:18" x14ac:dyDescent="0.25">
      <c r="A1082" s="79">
        <v>43508</v>
      </c>
      <c r="B1082">
        <v>3.87</v>
      </c>
      <c r="C1082">
        <v>0</v>
      </c>
      <c r="D1082">
        <v>6150.17</v>
      </c>
      <c r="E1082">
        <v>3.1</v>
      </c>
      <c r="F1082" t="s">
        <v>33</v>
      </c>
      <c r="G1082" t="s">
        <v>33</v>
      </c>
      <c r="H1082" t="s">
        <v>33</v>
      </c>
      <c r="I1082" t="s">
        <v>33</v>
      </c>
      <c r="J1082" t="s">
        <v>33</v>
      </c>
      <c r="K1082">
        <v>1.91</v>
      </c>
      <c r="L1082" t="s">
        <v>33</v>
      </c>
      <c r="M1082">
        <v>268.10000000000002</v>
      </c>
      <c r="N1082">
        <v>625.46</v>
      </c>
      <c r="O1082">
        <v>1.91</v>
      </c>
      <c r="P1082">
        <v>1983926</v>
      </c>
      <c r="Q1082">
        <v>12606987</v>
      </c>
      <c r="R1082">
        <v>0</v>
      </c>
    </row>
    <row r="1083" spans="1:18" x14ac:dyDescent="0.25">
      <c r="A1083" s="79">
        <v>43509</v>
      </c>
      <c r="B1083">
        <v>3.87</v>
      </c>
      <c r="C1083">
        <v>0</v>
      </c>
      <c r="D1083">
        <v>6150.17</v>
      </c>
      <c r="E1083">
        <v>3.1</v>
      </c>
      <c r="F1083" t="s">
        <v>33</v>
      </c>
      <c r="G1083" t="s">
        <v>33</v>
      </c>
      <c r="H1083" t="s">
        <v>33</v>
      </c>
      <c r="I1083" t="s">
        <v>33</v>
      </c>
      <c r="J1083" t="s">
        <v>33</v>
      </c>
      <c r="K1083">
        <v>1.91</v>
      </c>
      <c r="L1083" t="s">
        <v>33</v>
      </c>
      <c r="M1083">
        <v>268.10000000000002</v>
      </c>
      <c r="N1083">
        <v>625.46</v>
      </c>
      <c r="O1083">
        <v>1.91</v>
      </c>
      <c r="P1083">
        <v>1983926</v>
      </c>
      <c r="Q1083">
        <v>12606987</v>
      </c>
      <c r="R1083">
        <v>0</v>
      </c>
    </row>
    <row r="1084" spans="1:18" x14ac:dyDescent="0.25">
      <c r="A1084" s="79">
        <v>43510</v>
      </c>
      <c r="B1084">
        <v>3.87</v>
      </c>
      <c r="C1084">
        <v>0</v>
      </c>
      <c r="D1084">
        <v>6150.17</v>
      </c>
      <c r="E1084">
        <v>3.1</v>
      </c>
      <c r="F1084" t="s">
        <v>33</v>
      </c>
      <c r="G1084" t="s">
        <v>33</v>
      </c>
      <c r="H1084" t="s">
        <v>33</v>
      </c>
      <c r="I1084" t="s">
        <v>33</v>
      </c>
      <c r="J1084" t="s">
        <v>33</v>
      </c>
      <c r="K1084">
        <v>1.91</v>
      </c>
      <c r="L1084" t="s">
        <v>33</v>
      </c>
      <c r="M1084">
        <v>268.10000000000002</v>
      </c>
      <c r="N1084">
        <v>625.46</v>
      </c>
      <c r="O1084">
        <v>1.91</v>
      </c>
      <c r="P1084">
        <v>1983926</v>
      </c>
      <c r="Q1084">
        <v>12606987</v>
      </c>
      <c r="R1084">
        <v>0</v>
      </c>
    </row>
    <row r="1085" spans="1:18" x14ac:dyDescent="0.25">
      <c r="A1085" s="79">
        <v>43511</v>
      </c>
      <c r="B1085">
        <v>3.87</v>
      </c>
      <c r="C1085">
        <v>0</v>
      </c>
      <c r="D1085">
        <v>6150.17</v>
      </c>
      <c r="E1085">
        <v>3.1</v>
      </c>
      <c r="F1085" t="s">
        <v>33</v>
      </c>
      <c r="G1085" t="s">
        <v>33</v>
      </c>
      <c r="H1085" t="s">
        <v>33</v>
      </c>
      <c r="I1085" t="s">
        <v>33</v>
      </c>
      <c r="J1085" t="s">
        <v>33</v>
      </c>
      <c r="K1085">
        <v>1.91</v>
      </c>
      <c r="L1085" t="s">
        <v>33</v>
      </c>
      <c r="M1085">
        <v>268.10000000000002</v>
      </c>
      <c r="N1085">
        <v>625.46</v>
      </c>
      <c r="O1085">
        <v>1.91</v>
      </c>
      <c r="P1085">
        <v>1983926</v>
      </c>
      <c r="Q1085">
        <v>12606987</v>
      </c>
      <c r="R1085">
        <v>0</v>
      </c>
    </row>
    <row r="1086" spans="1:18" x14ac:dyDescent="0.25">
      <c r="A1086" s="79">
        <v>43514</v>
      </c>
      <c r="B1086">
        <v>3.87</v>
      </c>
      <c r="C1086">
        <v>0</v>
      </c>
      <c r="D1086">
        <v>6150.17</v>
      </c>
      <c r="E1086">
        <v>3.1</v>
      </c>
      <c r="F1086" t="s">
        <v>33</v>
      </c>
      <c r="G1086" t="s">
        <v>33</v>
      </c>
      <c r="H1086" t="s">
        <v>33</v>
      </c>
      <c r="I1086" t="s">
        <v>33</v>
      </c>
      <c r="J1086" t="s">
        <v>33</v>
      </c>
      <c r="K1086">
        <v>1.91</v>
      </c>
      <c r="L1086" t="s">
        <v>33</v>
      </c>
      <c r="M1086">
        <v>268.10000000000002</v>
      </c>
      <c r="N1086">
        <v>625.46</v>
      </c>
      <c r="O1086">
        <v>1.91</v>
      </c>
      <c r="P1086">
        <v>1983926</v>
      </c>
      <c r="Q1086">
        <v>12606987</v>
      </c>
      <c r="R1086">
        <v>0</v>
      </c>
    </row>
    <row r="1087" spans="1:18" x14ac:dyDescent="0.25">
      <c r="A1087" s="79">
        <v>43515</v>
      </c>
      <c r="B1087">
        <v>3.87</v>
      </c>
      <c r="C1087">
        <v>0</v>
      </c>
      <c r="D1087">
        <v>6150.17</v>
      </c>
      <c r="E1087">
        <v>3.1</v>
      </c>
      <c r="F1087" t="s">
        <v>33</v>
      </c>
      <c r="G1087" t="s">
        <v>33</v>
      </c>
      <c r="H1087" t="s">
        <v>33</v>
      </c>
      <c r="I1087" t="s">
        <v>33</v>
      </c>
      <c r="J1087" t="s">
        <v>33</v>
      </c>
      <c r="K1087">
        <v>1.91</v>
      </c>
      <c r="L1087" t="s">
        <v>33</v>
      </c>
      <c r="M1087">
        <v>268.10000000000002</v>
      </c>
      <c r="N1087">
        <v>625.46</v>
      </c>
      <c r="O1087">
        <v>1.91</v>
      </c>
      <c r="P1087">
        <v>1983926</v>
      </c>
      <c r="Q1087">
        <v>12606987</v>
      </c>
      <c r="R1087">
        <v>0</v>
      </c>
    </row>
    <row r="1088" spans="1:18" x14ac:dyDescent="0.25">
      <c r="A1088" s="79">
        <v>43516</v>
      </c>
      <c r="B1088">
        <v>3.87</v>
      </c>
      <c r="C1088">
        <v>0</v>
      </c>
      <c r="D1088">
        <v>6150.17</v>
      </c>
      <c r="E1088">
        <v>3.1</v>
      </c>
      <c r="F1088" t="s">
        <v>33</v>
      </c>
      <c r="G1088" t="s">
        <v>33</v>
      </c>
      <c r="H1088" t="s">
        <v>33</v>
      </c>
      <c r="I1088" t="s">
        <v>33</v>
      </c>
      <c r="J1088" t="s">
        <v>33</v>
      </c>
      <c r="K1088">
        <v>1.91</v>
      </c>
      <c r="L1088" t="s">
        <v>33</v>
      </c>
      <c r="M1088">
        <v>268.10000000000002</v>
      </c>
      <c r="N1088">
        <v>625.46</v>
      </c>
      <c r="O1088">
        <v>1.91</v>
      </c>
      <c r="P1088">
        <v>1983926</v>
      </c>
      <c r="Q1088">
        <v>12606987</v>
      </c>
      <c r="R1088">
        <v>0</v>
      </c>
    </row>
    <row r="1089" spans="1:18" x14ac:dyDescent="0.25">
      <c r="A1089" s="79">
        <v>43517</v>
      </c>
      <c r="B1089">
        <v>3.87</v>
      </c>
      <c r="C1089">
        <v>0</v>
      </c>
      <c r="D1089">
        <v>6150.17</v>
      </c>
      <c r="E1089">
        <v>3.1</v>
      </c>
      <c r="F1089" t="s">
        <v>33</v>
      </c>
      <c r="G1089" t="s">
        <v>33</v>
      </c>
      <c r="H1089" t="s">
        <v>33</v>
      </c>
      <c r="I1089" t="s">
        <v>33</v>
      </c>
      <c r="J1089" t="s">
        <v>33</v>
      </c>
      <c r="K1089">
        <v>1.91</v>
      </c>
      <c r="L1089" t="s">
        <v>33</v>
      </c>
      <c r="M1089">
        <v>268.10000000000002</v>
      </c>
      <c r="N1089">
        <v>625.46</v>
      </c>
      <c r="O1089">
        <v>1.91</v>
      </c>
      <c r="P1089">
        <v>1983926</v>
      </c>
      <c r="Q1089">
        <v>12606987</v>
      </c>
      <c r="R1089">
        <v>0</v>
      </c>
    </row>
    <row r="1090" spans="1:18" x14ac:dyDescent="0.25">
      <c r="A1090" s="79">
        <v>43518</v>
      </c>
      <c r="B1090">
        <v>3.87</v>
      </c>
      <c r="C1090">
        <v>0</v>
      </c>
      <c r="D1090">
        <v>6150.17</v>
      </c>
      <c r="E1090">
        <v>3.1</v>
      </c>
      <c r="F1090" t="s">
        <v>33</v>
      </c>
      <c r="G1090" t="s">
        <v>33</v>
      </c>
      <c r="H1090" t="s">
        <v>33</v>
      </c>
      <c r="I1090" t="s">
        <v>33</v>
      </c>
      <c r="J1090" t="s">
        <v>33</v>
      </c>
      <c r="K1090">
        <v>1.91</v>
      </c>
      <c r="L1090" t="s">
        <v>33</v>
      </c>
      <c r="M1090">
        <v>268.10000000000002</v>
      </c>
      <c r="N1090">
        <v>625.46</v>
      </c>
      <c r="O1090">
        <v>1.91</v>
      </c>
      <c r="P1090">
        <v>1983926</v>
      </c>
      <c r="Q1090">
        <v>12606987</v>
      </c>
      <c r="R1090">
        <v>0</v>
      </c>
    </row>
    <row r="1091" spans="1:18" x14ac:dyDescent="0.25">
      <c r="A1091" s="79">
        <v>43521</v>
      </c>
      <c r="B1091">
        <v>3.87</v>
      </c>
      <c r="C1091">
        <v>0</v>
      </c>
      <c r="D1091">
        <v>6150.17</v>
      </c>
      <c r="E1091">
        <v>3.1</v>
      </c>
      <c r="F1091" t="s">
        <v>33</v>
      </c>
      <c r="G1091" t="s">
        <v>33</v>
      </c>
      <c r="H1091" t="s">
        <v>33</v>
      </c>
      <c r="I1091" t="s">
        <v>33</v>
      </c>
      <c r="J1091" t="s">
        <v>33</v>
      </c>
      <c r="K1091">
        <v>1.91</v>
      </c>
      <c r="L1091" t="s">
        <v>33</v>
      </c>
      <c r="M1091">
        <v>268.10000000000002</v>
      </c>
      <c r="N1091">
        <v>625.46</v>
      </c>
      <c r="O1091">
        <v>1.91</v>
      </c>
      <c r="P1091">
        <v>1983926</v>
      </c>
      <c r="Q1091">
        <v>12606987</v>
      </c>
      <c r="R1091">
        <v>0</v>
      </c>
    </row>
    <row r="1092" spans="1:18" x14ac:dyDescent="0.25">
      <c r="A1092" s="79">
        <v>43522</v>
      </c>
      <c r="B1092">
        <v>3.87</v>
      </c>
      <c r="C1092">
        <v>0</v>
      </c>
      <c r="D1092">
        <v>6150.17</v>
      </c>
      <c r="E1092">
        <v>3.1</v>
      </c>
      <c r="F1092" t="s">
        <v>33</v>
      </c>
      <c r="G1092" t="s">
        <v>33</v>
      </c>
      <c r="H1092" t="s">
        <v>33</v>
      </c>
      <c r="I1092" t="s">
        <v>33</v>
      </c>
      <c r="J1092" t="s">
        <v>33</v>
      </c>
      <c r="K1092">
        <v>1.91</v>
      </c>
      <c r="L1092" t="s">
        <v>33</v>
      </c>
      <c r="M1092">
        <v>268.10000000000002</v>
      </c>
      <c r="N1092">
        <v>625.46</v>
      </c>
      <c r="O1092">
        <v>1.91</v>
      </c>
      <c r="P1092">
        <v>1983926</v>
      </c>
      <c r="Q1092">
        <v>12606987</v>
      </c>
      <c r="R1092">
        <v>0</v>
      </c>
    </row>
    <row r="1093" spans="1:18" x14ac:dyDescent="0.25">
      <c r="A1093" s="79">
        <v>43523</v>
      </c>
      <c r="B1093">
        <v>3.87</v>
      </c>
      <c r="C1093">
        <v>0</v>
      </c>
      <c r="D1093">
        <v>6150.17</v>
      </c>
      <c r="E1093">
        <v>3.1</v>
      </c>
      <c r="F1093" t="s">
        <v>33</v>
      </c>
      <c r="G1093" t="s">
        <v>33</v>
      </c>
      <c r="H1093" t="s">
        <v>33</v>
      </c>
      <c r="I1093" t="s">
        <v>33</v>
      </c>
      <c r="J1093" t="s">
        <v>33</v>
      </c>
      <c r="K1093">
        <v>1.91</v>
      </c>
      <c r="L1093" t="s">
        <v>33</v>
      </c>
      <c r="M1093">
        <v>268.10000000000002</v>
      </c>
      <c r="N1093">
        <v>625.46</v>
      </c>
      <c r="O1093">
        <v>1.91</v>
      </c>
      <c r="P1093">
        <v>1983926</v>
      </c>
      <c r="Q1093">
        <v>12606987</v>
      </c>
      <c r="R1093">
        <v>0</v>
      </c>
    </row>
    <row r="1094" spans="1:18" x14ac:dyDescent="0.25">
      <c r="A1094" s="79">
        <v>43524</v>
      </c>
      <c r="B1094">
        <v>3.87</v>
      </c>
      <c r="C1094">
        <v>0</v>
      </c>
      <c r="D1094">
        <v>6150.17</v>
      </c>
      <c r="E1094">
        <v>3.1</v>
      </c>
      <c r="F1094" t="s">
        <v>33</v>
      </c>
      <c r="G1094" t="s">
        <v>33</v>
      </c>
      <c r="H1094" t="s">
        <v>33</v>
      </c>
      <c r="I1094" t="s">
        <v>33</v>
      </c>
      <c r="J1094" t="s">
        <v>33</v>
      </c>
      <c r="K1094">
        <v>1.91</v>
      </c>
      <c r="L1094" t="s">
        <v>33</v>
      </c>
      <c r="M1094">
        <v>268.10000000000002</v>
      </c>
      <c r="N1094">
        <v>625.46</v>
      </c>
      <c r="O1094">
        <v>1.91</v>
      </c>
      <c r="P1094">
        <v>1983926</v>
      </c>
      <c r="Q1094">
        <v>12606987</v>
      </c>
      <c r="R1094">
        <v>0</v>
      </c>
    </row>
    <row r="1095" spans="1:18" x14ac:dyDescent="0.25">
      <c r="A1095" s="79">
        <v>43525</v>
      </c>
      <c r="B1095">
        <v>3.87</v>
      </c>
      <c r="C1095">
        <v>0</v>
      </c>
      <c r="D1095">
        <v>6150.17</v>
      </c>
      <c r="E1095">
        <v>3.1</v>
      </c>
      <c r="F1095" t="s">
        <v>33</v>
      </c>
      <c r="G1095" t="s">
        <v>33</v>
      </c>
      <c r="H1095" t="s">
        <v>33</v>
      </c>
      <c r="I1095" t="s">
        <v>33</v>
      </c>
      <c r="J1095" t="s">
        <v>33</v>
      </c>
      <c r="K1095">
        <v>1.91</v>
      </c>
      <c r="L1095" t="s">
        <v>33</v>
      </c>
      <c r="M1095">
        <v>268.10000000000002</v>
      </c>
      <c r="N1095">
        <v>625.46</v>
      </c>
      <c r="O1095">
        <v>1.91</v>
      </c>
      <c r="P1095">
        <v>1983926</v>
      </c>
      <c r="Q1095">
        <v>12606987</v>
      </c>
      <c r="R1095">
        <v>0</v>
      </c>
    </row>
    <row r="1096" spans="1:18" x14ac:dyDescent="0.25">
      <c r="A1096" s="79">
        <v>43528</v>
      </c>
      <c r="B1096">
        <v>3.87</v>
      </c>
      <c r="C1096">
        <v>0</v>
      </c>
      <c r="D1096">
        <v>6150.17</v>
      </c>
      <c r="E1096">
        <v>3.1</v>
      </c>
      <c r="F1096" t="s">
        <v>33</v>
      </c>
      <c r="G1096" t="s">
        <v>33</v>
      </c>
      <c r="H1096" t="s">
        <v>33</v>
      </c>
      <c r="I1096" t="s">
        <v>33</v>
      </c>
      <c r="J1096" t="s">
        <v>33</v>
      </c>
      <c r="K1096">
        <v>1.91</v>
      </c>
      <c r="L1096" t="s">
        <v>33</v>
      </c>
      <c r="M1096">
        <v>268.10000000000002</v>
      </c>
      <c r="N1096">
        <v>625.46</v>
      </c>
      <c r="O1096">
        <v>1.91</v>
      </c>
      <c r="P1096">
        <v>1983926</v>
      </c>
      <c r="Q1096">
        <v>12606987</v>
      </c>
      <c r="R1096">
        <v>0</v>
      </c>
    </row>
    <row r="1097" spans="1:18" x14ac:dyDescent="0.25">
      <c r="A1097" s="79">
        <v>43529</v>
      </c>
      <c r="B1097">
        <v>3.87</v>
      </c>
      <c r="C1097">
        <v>0</v>
      </c>
      <c r="D1097">
        <v>6150.17</v>
      </c>
      <c r="E1097">
        <v>3.1</v>
      </c>
      <c r="F1097" t="s">
        <v>33</v>
      </c>
      <c r="G1097" t="s">
        <v>33</v>
      </c>
      <c r="H1097" t="s">
        <v>33</v>
      </c>
      <c r="I1097" t="s">
        <v>33</v>
      </c>
      <c r="J1097" t="s">
        <v>33</v>
      </c>
      <c r="K1097">
        <v>1.91</v>
      </c>
      <c r="L1097" t="s">
        <v>33</v>
      </c>
      <c r="M1097">
        <v>268.10000000000002</v>
      </c>
      <c r="N1097">
        <v>625.46</v>
      </c>
      <c r="O1097">
        <v>1.91</v>
      </c>
      <c r="P1097">
        <v>1983926</v>
      </c>
      <c r="Q1097">
        <v>12606987</v>
      </c>
      <c r="R1097">
        <v>0</v>
      </c>
    </row>
    <row r="1098" spans="1:18" x14ac:dyDescent="0.25">
      <c r="A1098" s="79">
        <v>43530</v>
      </c>
      <c r="B1098">
        <v>3.87</v>
      </c>
      <c r="C1098">
        <v>0</v>
      </c>
      <c r="D1098">
        <v>6150.17</v>
      </c>
      <c r="E1098">
        <v>3.1</v>
      </c>
      <c r="F1098" t="s">
        <v>33</v>
      </c>
      <c r="G1098" t="s">
        <v>33</v>
      </c>
      <c r="H1098" t="s">
        <v>33</v>
      </c>
      <c r="I1098" t="s">
        <v>33</v>
      </c>
      <c r="J1098" t="s">
        <v>33</v>
      </c>
      <c r="K1098">
        <v>1.91</v>
      </c>
      <c r="L1098" t="s">
        <v>33</v>
      </c>
      <c r="M1098">
        <v>268.10000000000002</v>
      </c>
      <c r="N1098">
        <v>625.46</v>
      </c>
      <c r="O1098">
        <v>1.91</v>
      </c>
      <c r="P1098">
        <v>1983926</v>
      </c>
      <c r="Q1098">
        <v>12606987</v>
      </c>
      <c r="R1098">
        <v>0</v>
      </c>
    </row>
    <row r="1099" spans="1:18" x14ac:dyDescent="0.25">
      <c r="A1099" s="79">
        <v>43531</v>
      </c>
      <c r="B1099">
        <v>3.87</v>
      </c>
      <c r="C1099">
        <v>0</v>
      </c>
      <c r="D1099">
        <v>6150.17</v>
      </c>
      <c r="E1099">
        <v>3.1</v>
      </c>
      <c r="F1099" t="s">
        <v>33</v>
      </c>
      <c r="G1099" t="s">
        <v>33</v>
      </c>
      <c r="H1099" t="s">
        <v>33</v>
      </c>
      <c r="I1099" t="s">
        <v>33</v>
      </c>
      <c r="J1099" t="s">
        <v>33</v>
      </c>
      <c r="K1099">
        <v>1.91</v>
      </c>
      <c r="L1099" t="s">
        <v>33</v>
      </c>
      <c r="M1099">
        <v>268.10000000000002</v>
      </c>
      <c r="N1099">
        <v>625.46</v>
      </c>
      <c r="O1099">
        <v>1.91</v>
      </c>
      <c r="P1099">
        <v>1983926</v>
      </c>
      <c r="Q1099">
        <v>12606987</v>
      </c>
      <c r="R1099">
        <v>0</v>
      </c>
    </row>
    <row r="1100" spans="1:18" x14ac:dyDescent="0.25">
      <c r="A1100" s="79">
        <v>43532</v>
      </c>
      <c r="B1100">
        <v>3.87</v>
      </c>
      <c r="C1100">
        <v>0</v>
      </c>
      <c r="D1100">
        <v>6150.17</v>
      </c>
      <c r="E1100">
        <v>3.1</v>
      </c>
      <c r="F1100" t="s">
        <v>33</v>
      </c>
      <c r="G1100" t="s">
        <v>33</v>
      </c>
      <c r="H1100" t="s">
        <v>33</v>
      </c>
      <c r="I1100" t="s">
        <v>33</v>
      </c>
      <c r="J1100" t="s">
        <v>33</v>
      </c>
      <c r="K1100">
        <v>1.91</v>
      </c>
      <c r="L1100" t="s">
        <v>33</v>
      </c>
      <c r="M1100">
        <v>268.10000000000002</v>
      </c>
      <c r="N1100">
        <v>625.46</v>
      </c>
      <c r="O1100">
        <v>1.91</v>
      </c>
      <c r="P1100">
        <v>1983926</v>
      </c>
      <c r="Q1100">
        <v>12606987</v>
      </c>
      <c r="R1100">
        <v>0</v>
      </c>
    </row>
    <row r="1101" spans="1:18" x14ac:dyDescent="0.25">
      <c r="A1101" s="79">
        <v>43535</v>
      </c>
      <c r="B1101">
        <v>3.87</v>
      </c>
      <c r="C1101">
        <v>0</v>
      </c>
      <c r="D1101">
        <v>6150.17</v>
      </c>
      <c r="E1101">
        <v>3.1</v>
      </c>
      <c r="F1101" t="s">
        <v>33</v>
      </c>
      <c r="G1101" t="s">
        <v>33</v>
      </c>
      <c r="H1101" t="s">
        <v>33</v>
      </c>
      <c r="I1101" t="s">
        <v>33</v>
      </c>
      <c r="J1101" t="s">
        <v>33</v>
      </c>
      <c r="K1101">
        <v>1.91</v>
      </c>
      <c r="L1101" t="s">
        <v>33</v>
      </c>
      <c r="M1101">
        <v>268.10000000000002</v>
      </c>
      <c r="N1101">
        <v>625.46</v>
      </c>
      <c r="O1101">
        <v>1.91</v>
      </c>
      <c r="P1101">
        <v>1983926</v>
      </c>
      <c r="Q1101">
        <v>12606987</v>
      </c>
      <c r="R1101">
        <v>0</v>
      </c>
    </row>
    <row r="1102" spans="1:18" x14ac:dyDescent="0.25">
      <c r="A1102" s="79">
        <v>43536</v>
      </c>
      <c r="B1102">
        <v>3.87</v>
      </c>
      <c r="C1102">
        <v>0</v>
      </c>
      <c r="D1102">
        <v>6150.17</v>
      </c>
      <c r="E1102">
        <v>3.1</v>
      </c>
      <c r="F1102" t="s">
        <v>33</v>
      </c>
      <c r="G1102" t="s">
        <v>33</v>
      </c>
      <c r="H1102" t="s">
        <v>33</v>
      </c>
      <c r="I1102" t="s">
        <v>33</v>
      </c>
      <c r="J1102" t="s">
        <v>33</v>
      </c>
      <c r="K1102">
        <v>1.91</v>
      </c>
      <c r="L1102" t="s">
        <v>33</v>
      </c>
      <c r="M1102">
        <v>268.10000000000002</v>
      </c>
      <c r="N1102">
        <v>625.46</v>
      </c>
      <c r="O1102">
        <v>1.91</v>
      </c>
      <c r="P1102">
        <v>1983926</v>
      </c>
      <c r="Q1102">
        <v>12606987</v>
      </c>
      <c r="R1102">
        <v>0</v>
      </c>
    </row>
    <row r="1103" spans="1:18" x14ac:dyDescent="0.25">
      <c r="A1103" s="79">
        <v>43537</v>
      </c>
      <c r="B1103">
        <v>3.87</v>
      </c>
      <c r="C1103">
        <v>0</v>
      </c>
      <c r="D1103">
        <v>6150.17</v>
      </c>
      <c r="E1103">
        <v>3.1</v>
      </c>
      <c r="F1103" t="s">
        <v>33</v>
      </c>
      <c r="G1103" t="s">
        <v>33</v>
      </c>
      <c r="H1103" t="s">
        <v>33</v>
      </c>
      <c r="I1103" t="s">
        <v>33</v>
      </c>
      <c r="J1103" t="s">
        <v>33</v>
      </c>
      <c r="K1103">
        <v>1.91</v>
      </c>
      <c r="L1103" t="s">
        <v>33</v>
      </c>
      <c r="M1103">
        <v>268.10000000000002</v>
      </c>
      <c r="N1103">
        <v>625.46</v>
      </c>
      <c r="O1103">
        <v>1.91</v>
      </c>
      <c r="P1103">
        <v>1983926</v>
      </c>
      <c r="Q1103">
        <v>12606987</v>
      </c>
      <c r="R1103">
        <v>0</v>
      </c>
    </row>
    <row r="1104" spans="1:18" x14ac:dyDescent="0.25">
      <c r="A1104" s="79">
        <v>43538</v>
      </c>
      <c r="B1104">
        <v>3.87</v>
      </c>
      <c r="C1104">
        <v>0</v>
      </c>
      <c r="D1104">
        <v>6150.17</v>
      </c>
      <c r="E1104">
        <v>3.1</v>
      </c>
      <c r="F1104" t="s">
        <v>33</v>
      </c>
      <c r="G1104" t="s">
        <v>33</v>
      </c>
      <c r="H1104" t="s">
        <v>33</v>
      </c>
      <c r="I1104" t="s">
        <v>33</v>
      </c>
      <c r="J1104" t="s">
        <v>33</v>
      </c>
      <c r="K1104">
        <v>1.91</v>
      </c>
      <c r="L1104" t="s">
        <v>33</v>
      </c>
      <c r="M1104">
        <v>268.10000000000002</v>
      </c>
      <c r="N1104">
        <v>625.46</v>
      </c>
      <c r="O1104">
        <v>1.91</v>
      </c>
      <c r="P1104">
        <v>1983926</v>
      </c>
      <c r="Q1104">
        <v>12606987</v>
      </c>
      <c r="R1104">
        <v>0</v>
      </c>
    </row>
    <row r="1105" spans="1:18" x14ac:dyDescent="0.25">
      <c r="A1105" s="79">
        <v>43539</v>
      </c>
      <c r="B1105">
        <v>3.87</v>
      </c>
      <c r="C1105">
        <v>0</v>
      </c>
      <c r="D1105">
        <v>6150.17</v>
      </c>
      <c r="E1105">
        <v>3.1</v>
      </c>
      <c r="F1105" t="s">
        <v>33</v>
      </c>
      <c r="G1105" t="s">
        <v>33</v>
      </c>
      <c r="H1105" t="s">
        <v>33</v>
      </c>
      <c r="I1105" t="s">
        <v>33</v>
      </c>
      <c r="J1105" t="s">
        <v>33</v>
      </c>
      <c r="K1105">
        <v>1.91</v>
      </c>
      <c r="L1105" t="s">
        <v>33</v>
      </c>
      <c r="M1105">
        <v>268.10000000000002</v>
      </c>
      <c r="N1105">
        <v>625.46</v>
      </c>
      <c r="O1105">
        <v>1.91</v>
      </c>
      <c r="P1105">
        <v>1983926</v>
      </c>
      <c r="Q1105">
        <v>12606987</v>
      </c>
      <c r="R1105">
        <v>0</v>
      </c>
    </row>
    <row r="1106" spans="1:18" x14ac:dyDescent="0.25">
      <c r="A1106" s="79">
        <v>43542</v>
      </c>
      <c r="B1106">
        <v>3.87</v>
      </c>
      <c r="C1106">
        <v>0</v>
      </c>
      <c r="D1106">
        <v>6150.17</v>
      </c>
      <c r="E1106">
        <v>3.1</v>
      </c>
      <c r="F1106" t="s">
        <v>33</v>
      </c>
      <c r="G1106" t="s">
        <v>33</v>
      </c>
      <c r="H1106" t="s">
        <v>33</v>
      </c>
      <c r="I1106" t="s">
        <v>33</v>
      </c>
      <c r="J1106" t="s">
        <v>33</v>
      </c>
      <c r="K1106">
        <v>1.91</v>
      </c>
      <c r="L1106" t="s">
        <v>33</v>
      </c>
      <c r="M1106">
        <v>268.10000000000002</v>
      </c>
      <c r="N1106">
        <v>625.46</v>
      </c>
      <c r="O1106">
        <v>1.91</v>
      </c>
      <c r="P1106">
        <v>1983926</v>
      </c>
      <c r="Q1106">
        <v>12606987</v>
      </c>
      <c r="R1106">
        <v>0</v>
      </c>
    </row>
    <row r="1107" spans="1:18" x14ac:dyDescent="0.25">
      <c r="A1107" s="79">
        <v>43543</v>
      </c>
      <c r="B1107">
        <v>3.87</v>
      </c>
      <c r="C1107">
        <v>0</v>
      </c>
      <c r="D1107">
        <v>6150.17</v>
      </c>
      <c r="E1107">
        <v>3.1</v>
      </c>
      <c r="F1107" t="s">
        <v>33</v>
      </c>
      <c r="G1107" t="s">
        <v>33</v>
      </c>
      <c r="H1107" t="s">
        <v>33</v>
      </c>
      <c r="I1107" t="s">
        <v>33</v>
      </c>
      <c r="J1107" t="s">
        <v>33</v>
      </c>
      <c r="K1107">
        <v>1.91</v>
      </c>
      <c r="L1107" t="s">
        <v>33</v>
      </c>
      <c r="M1107">
        <v>268.10000000000002</v>
      </c>
      <c r="N1107">
        <v>625.46</v>
      </c>
      <c r="O1107">
        <v>1.91</v>
      </c>
      <c r="P1107">
        <v>1983926</v>
      </c>
      <c r="Q1107">
        <v>12606987</v>
      </c>
      <c r="R1107">
        <v>0</v>
      </c>
    </row>
    <row r="1108" spans="1:18" x14ac:dyDescent="0.25">
      <c r="A1108" s="79">
        <v>43544</v>
      </c>
      <c r="B1108">
        <v>3.87</v>
      </c>
      <c r="C1108">
        <v>0</v>
      </c>
      <c r="D1108">
        <v>6150.17</v>
      </c>
      <c r="E1108">
        <v>3.1</v>
      </c>
      <c r="F1108" t="s">
        <v>33</v>
      </c>
      <c r="G1108" t="s">
        <v>33</v>
      </c>
      <c r="H1108" t="s">
        <v>33</v>
      </c>
      <c r="I1108" t="s">
        <v>33</v>
      </c>
      <c r="J1108" t="s">
        <v>33</v>
      </c>
      <c r="K1108">
        <v>1.91</v>
      </c>
      <c r="L1108" t="s">
        <v>33</v>
      </c>
      <c r="M1108">
        <v>268.10000000000002</v>
      </c>
      <c r="N1108">
        <v>625.46</v>
      </c>
      <c r="O1108">
        <v>1.91</v>
      </c>
      <c r="P1108">
        <v>1983926</v>
      </c>
      <c r="Q1108">
        <v>12606987</v>
      </c>
      <c r="R1108">
        <v>0</v>
      </c>
    </row>
    <row r="1109" spans="1:18" x14ac:dyDescent="0.25">
      <c r="A1109" s="79">
        <v>43545</v>
      </c>
      <c r="B1109">
        <v>3.87</v>
      </c>
      <c r="C1109">
        <v>0</v>
      </c>
      <c r="D1109">
        <v>6150.17</v>
      </c>
      <c r="E1109">
        <v>3.1</v>
      </c>
      <c r="F1109" t="s">
        <v>33</v>
      </c>
      <c r="G1109" t="s">
        <v>33</v>
      </c>
      <c r="H1109" t="s">
        <v>33</v>
      </c>
      <c r="I1109" t="s">
        <v>33</v>
      </c>
      <c r="J1109" t="s">
        <v>33</v>
      </c>
      <c r="K1109">
        <v>1.91</v>
      </c>
      <c r="L1109" t="s">
        <v>33</v>
      </c>
      <c r="M1109">
        <v>268.10000000000002</v>
      </c>
      <c r="N1109">
        <v>625.46</v>
      </c>
      <c r="O1109">
        <v>1.91</v>
      </c>
      <c r="P1109">
        <v>1983926</v>
      </c>
      <c r="Q1109">
        <v>12606987</v>
      </c>
      <c r="R1109">
        <v>0</v>
      </c>
    </row>
    <row r="1110" spans="1:18" x14ac:dyDescent="0.25">
      <c r="A1110" s="79">
        <v>43546</v>
      </c>
      <c r="B1110">
        <v>3.87</v>
      </c>
      <c r="C1110">
        <v>0</v>
      </c>
      <c r="D1110">
        <v>6150.17</v>
      </c>
      <c r="E1110">
        <v>3.1</v>
      </c>
      <c r="F1110" t="s">
        <v>33</v>
      </c>
      <c r="G1110" t="s">
        <v>33</v>
      </c>
      <c r="H1110" t="s">
        <v>33</v>
      </c>
      <c r="I1110" t="s">
        <v>33</v>
      </c>
      <c r="J1110" t="s">
        <v>33</v>
      </c>
      <c r="K1110">
        <v>1.91</v>
      </c>
      <c r="L1110" t="s">
        <v>33</v>
      </c>
      <c r="M1110">
        <v>268.10000000000002</v>
      </c>
      <c r="N1110">
        <v>625.46</v>
      </c>
      <c r="O1110">
        <v>1.91</v>
      </c>
      <c r="P1110">
        <v>1983926</v>
      </c>
      <c r="Q1110">
        <v>12606987</v>
      </c>
      <c r="R1110">
        <v>0</v>
      </c>
    </row>
    <row r="1111" spans="1:18" x14ac:dyDescent="0.25">
      <c r="A1111" s="79">
        <v>43549</v>
      </c>
      <c r="B1111">
        <v>3.87</v>
      </c>
      <c r="C1111">
        <v>0</v>
      </c>
      <c r="D1111">
        <v>6150.17</v>
      </c>
      <c r="E1111">
        <v>3.1</v>
      </c>
      <c r="F1111" t="s">
        <v>33</v>
      </c>
      <c r="G1111" t="s">
        <v>33</v>
      </c>
      <c r="H1111" t="s">
        <v>33</v>
      </c>
      <c r="I1111" t="s">
        <v>33</v>
      </c>
      <c r="J1111" t="s">
        <v>33</v>
      </c>
      <c r="K1111">
        <v>1.91</v>
      </c>
      <c r="L1111" t="s">
        <v>33</v>
      </c>
      <c r="M1111">
        <v>268.10000000000002</v>
      </c>
      <c r="N1111">
        <v>625.46</v>
      </c>
      <c r="O1111">
        <v>1.91</v>
      </c>
      <c r="P1111">
        <v>1983926</v>
      </c>
      <c r="Q1111">
        <v>12606987</v>
      </c>
      <c r="R1111">
        <v>0</v>
      </c>
    </row>
    <row r="1112" spans="1:18" x14ac:dyDescent="0.25">
      <c r="A1112" s="79">
        <v>43550</v>
      </c>
      <c r="B1112">
        <v>3.87</v>
      </c>
      <c r="C1112">
        <v>0</v>
      </c>
      <c r="D1112">
        <v>6150.17</v>
      </c>
      <c r="E1112">
        <v>3.1</v>
      </c>
      <c r="F1112" t="s">
        <v>33</v>
      </c>
      <c r="G1112" t="s">
        <v>33</v>
      </c>
      <c r="H1112" t="s">
        <v>33</v>
      </c>
      <c r="I1112" t="s">
        <v>33</v>
      </c>
      <c r="J1112" t="s">
        <v>33</v>
      </c>
      <c r="K1112">
        <v>1.91</v>
      </c>
      <c r="L1112" t="s">
        <v>33</v>
      </c>
      <c r="M1112">
        <v>268.10000000000002</v>
      </c>
      <c r="N1112">
        <v>625.46</v>
      </c>
      <c r="O1112">
        <v>1.91</v>
      </c>
      <c r="P1112">
        <v>1983926</v>
      </c>
      <c r="Q1112">
        <v>12606987</v>
      </c>
      <c r="R1112">
        <v>0</v>
      </c>
    </row>
    <row r="1113" spans="1:18" x14ac:dyDescent="0.25">
      <c r="A1113" s="79">
        <v>43551</v>
      </c>
      <c r="B1113">
        <v>3.87</v>
      </c>
      <c r="C1113">
        <v>0</v>
      </c>
      <c r="D1113">
        <v>6150.17</v>
      </c>
      <c r="E1113">
        <v>3.1</v>
      </c>
      <c r="F1113" t="s">
        <v>33</v>
      </c>
      <c r="G1113" t="s">
        <v>33</v>
      </c>
      <c r="H1113" t="s">
        <v>33</v>
      </c>
      <c r="I1113" t="s">
        <v>33</v>
      </c>
      <c r="J1113" t="s">
        <v>33</v>
      </c>
      <c r="K1113">
        <v>1.91</v>
      </c>
      <c r="L1113" t="s">
        <v>33</v>
      </c>
      <c r="M1113">
        <v>268.10000000000002</v>
      </c>
      <c r="N1113">
        <v>625.46</v>
      </c>
      <c r="O1113">
        <v>1.91</v>
      </c>
      <c r="P1113">
        <v>1983926</v>
      </c>
      <c r="Q1113">
        <v>12606987</v>
      </c>
      <c r="R1113">
        <v>0</v>
      </c>
    </row>
    <row r="1114" spans="1:18" x14ac:dyDescent="0.25">
      <c r="A1114" s="79">
        <v>43552</v>
      </c>
      <c r="B1114">
        <v>3.87</v>
      </c>
      <c r="C1114">
        <v>0</v>
      </c>
      <c r="D1114">
        <v>6150.17</v>
      </c>
      <c r="E1114">
        <v>3.1</v>
      </c>
      <c r="F1114" t="s">
        <v>33</v>
      </c>
      <c r="G1114" t="s">
        <v>33</v>
      </c>
      <c r="H1114" t="s">
        <v>33</v>
      </c>
      <c r="I1114" t="s">
        <v>33</v>
      </c>
      <c r="J1114" t="s">
        <v>33</v>
      </c>
      <c r="K1114">
        <v>1.91</v>
      </c>
      <c r="L1114" t="s">
        <v>33</v>
      </c>
      <c r="M1114">
        <v>268.10000000000002</v>
      </c>
      <c r="N1114">
        <v>625.46</v>
      </c>
      <c r="O1114">
        <v>1.91</v>
      </c>
      <c r="P1114">
        <v>1983926</v>
      </c>
      <c r="Q1114">
        <v>12606987</v>
      </c>
      <c r="R1114">
        <v>0</v>
      </c>
    </row>
    <row r="1115" spans="1:18" x14ac:dyDescent="0.25">
      <c r="A1115" s="79">
        <v>43553</v>
      </c>
      <c r="B1115">
        <v>3.87</v>
      </c>
      <c r="C1115">
        <v>0</v>
      </c>
      <c r="D1115">
        <v>6150.17</v>
      </c>
      <c r="E1115">
        <v>3.1</v>
      </c>
      <c r="F1115" t="s">
        <v>33</v>
      </c>
      <c r="G1115" t="s">
        <v>33</v>
      </c>
      <c r="H1115" t="s">
        <v>33</v>
      </c>
      <c r="I1115" t="s">
        <v>33</v>
      </c>
      <c r="J1115" t="s">
        <v>33</v>
      </c>
      <c r="K1115">
        <v>1.91</v>
      </c>
      <c r="L1115" t="s">
        <v>33</v>
      </c>
      <c r="M1115">
        <v>268.10000000000002</v>
      </c>
      <c r="N1115">
        <v>625.46</v>
      </c>
      <c r="O1115">
        <v>1.91</v>
      </c>
      <c r="P1115">
        <v>1983926</v>
      </c>
      <c r="Q1115">
        <v>12606987</v>
      </c>
      <c r="R1115">
        <v>0</v>
      </c>
    </row>
    <row r="1116" spans="1:18" x14ac:dyDescent="0.25">
      <c r="A1116" s="79">
        <v>43556</v>
      </c>
      <c r="B1116">
        <v>3.87</v>
      </c>
      <c r="C1116">
        <v>0</v>
      </c>
      <c r="D1116">
        <v>6150.17</v>
      </c>
      <c r="E1116">
        <v>3.1</v>
      </c>
      <c r="F1116" t="s">
        <v>33</v>
      </c>
      <c r="G1116" t="s">
        <v>33</v>
      </c>
      <c r="H1116" t="s">
        <v>33</v>
      </c>
      <c r="I1116" t="s">
        <v>33</v>
      </c>
      <c r="J1116" t="s">
        <v>33</v>
      </c>
      <c r="K1116">
        <v>1.91</v>
      </c>
      <c r="L1116" t="s">
        <v>33</v>
      </c>
      <c r="M1116">
        <v>268.10000000000002</v>
      </c>
      <c r="N1116">
        <v>625.46</v>
      </c>
      <c r="O1116">
        <v>1.91</v>
      </c>
      <c r="P1116">
        <v>1983926</v>
      </c>
      <c r="Q1116">
        <v>12606987</v>
      </c>
      <c r="R1116">
        <v>0</v>
      </c>
    </row>
    <row r="1117" spans="1:18" x14ac:dyDescent="0.25">
      <c r="A1117" s="79">
        <v>43557</v>
      </c>
      <c r="B1117">
        <v>3.87</v>
      </c>
      <c r="C1117">
        <v>0</v>
      </c>
      <c r="D1117">
        <v>6150.17</v>
      </c>
      <c r="E1117">
        <v>3.1</v>
      </c>
      <c r="F1117" t="s">
        <v>33</v>
      </c>
      <c r="G1117" t="s">
        <v>33</v>
      </c>
      <c r="H1117" t="s">
        <v>33</v>
      </c>
      <c r="I1117" t="s">
        <v>33</v>
      </c>
      <c r="J1117" t="s">
        <v>33</v>
      </c>
      <c r="K1117">
        <v>1.91</v>
      </c>
      <c r="L1117" t="s">
        <v>33</v>
      </c>
      <c r="M1117">
        <v>268.10000000000002</v>
      </c>
      <c r="N1117">
        <v>625.46</v>
      </c>
      <c r="O1117">
        <v>1.91</v>
      </c>
      <c r="P1117">
        <v>1983926</v>
      </c>
      <c r="Q1117">
        <v>12606987</v>
      </c>
      <c r="R1117">
        <v>0</v>
      </c>
    </row>
    <row r="1118" spans="1:18" x14ac:dyDescent="0.25">
      <c r="A1118" s="79">
        <v>43558</v>
      </c>
      <c r="B1118">
        <v>3.87</v>
      </c>
      <c r="C1118">
        <v>0</v>
      </c>
      <c r="D1118">
        <v>6150.17</v>
      </c>
      <c r="E1118">
        <v>3.1</v>
      </c>
      <c r="F1118" t="s">
        <v>33</v>
      </c>
      <c r="G1118" t="s">
        <v>33</v>
      </c>
      <c r="H1118" t="s">
        <v>33</v>
      </c>
      <c r="I1118" t="s">
        <v>33</v>
      </c>
      <c r="J1118" t="s">
        <v>33</v>
      </c>
      <c r="K1118">
        <v>1.91</v>
      </c>
      <c r="L1118" t="s">
        <v>33</v>
      </c>
      <c r="M1118">
        <v>268.10000000000002</v>
      </c>
      <c r="N1118">
        <v>625.46</v>
      </c>
      <c r="O1118">
        <v>1.91</v>
      </c>
      <c r="P1118">
        <v>1983926</v>
      </c>
      <c r="Q1118">
        <v>12606987</v>
      </c>
      <c r="R1118">
        <v>0</v>
      </c>
    </row>
    <row r="1119" spans="1:18" x14ac:dyDescent="0.25">
      <c r="A1119" s="79">
        <v>43559</v>
      </c>
      <c r="B1119">
        <v>3.87</v>
      </c>
      <c r="C1119">
        <v>0</v>
      </c>
      <c r="D1119">
        <v>6150.17</v>
      </c>
      <c r="E1119">
        <v>3.1</v>
      </c>
      <c r="F1119" t="s">
        <v>33</v>
      </c>
      <c r="G1119" t="s">
        <v>33</v>
      </c>
      <c r="H1119" t="s">
        <v>33</v>
      </c>
      <c r="I1119" t="s">
        <v>33</v>
      </c>
      <c r="J1119" t="s">
        <v>33</v>
      </c>
      <c r="K1119">
        <v>1.91</v>
      </c>
      <c r="L1119" t="s">
        <v>33</v>
      </c>
      <c r="M1119">
        <v>268.10000000000002</v>
      </c>
      <c r="N1119">
        <v>625.46</v>
      </c>
      <c r="O1119">
        <v>1.91</v>
      </c>
      <c r="P1119">
        <v>1983926</v>
      </c>
      <c r="Q1119">
        <v>12606987</v>
      </c>
      <c r="R1119">
        <v>0</v>
      </c>
    </row>
    <row r="1120" spans="1:18" x14ac:dyDescent="0.25">
      <c r="A1120" s="79">
        <v>43560</v>
      </c>
      <c r="B1120">
        <v>3.87</v>
      </c>
      <c r="C1120">
        <v>0</v>
      </c>
      <c r="D1120">
        <v>6150.17</v>
      </c>
      <c r="E1120">
        <v>3.1</v>
      </c>
      <c r="F1120" t="s">
        <v>33</v>
      </c>
      <c r="G1120" t="s">
        <v>33</v>
      </c>
      <c r="H1120" t="s">
        <v>33</v>
      </c>
      <c r="I1120" t="s">
        <v>33</v>
      </c>
      <c r="J1120" t="s">
        <v>33</v>
      </c>
      <c r="K1120">
        <v>1.91</v>
      </c>
      <c r="L1120" t="s">
        <v>33</v>
      </c>
      <c r="M1120">
        <v>268.10000000000002</v>
      </c>
      <c r="N1120">
        <v>625.46</v>
      </c>
      <c r="O1120">
        <v>1.91</v>
      </c>
      <c r="P1120">
        <v>1983926</v>
      </c>
      <c r="Q1120">
        <v>12606987</v>
      </c>
      <c r="R1120">
        <v>0</v>
      </c>
    </row>
    <row r="1121" spans="1:18" x14ac:dyDescent="0.25">
      <c r="A1121" s="79">
        <v>43563</v>
      </c>
      <c r="B1121">
        <v>3.87</v>
      </c>
      <c r="C1121">
        <v>0</v>
      </c>
      <c r="D1121">
        <v>6150.17</v>
      </c>
      <c r="E1121">
        <v>3.1</v>
      </c>
      <c r="F1121" t="s">
        <v>33</v>
      </c>
      <c r="G1121" t="s">
        <v>33</v>
      </c>
      <c r="H1121" t="s">
        <v>33</v>
      </c>
      <c r="I1121" t="s">
        <v>33</v>
      </c>
      <c r="J1121" t="s">
        <v>33</v>
      </c>
      <c r="K1121">
        <v>1.91</v>
      </c>
      <c r="L1121" t="s">
        <v>33</v>
      </c>
      <c r="M1121">
        <v>268.10000000000002</v>
      </c>
      <c r="N1121">
        <v>625.46</v>
      </c>
      <c r="O1121">
        <v>1.91</v>
      </c>
      <c r="P1121">
        <v>1983926</v>
      </c>
      <c r="Q1121">
        <v>12606987</v>
      </c>
      <c r="R1121">
        <v>0</v>
      </c>
    </row>
    <row r="1122" spans="1:18" x14ac:dyDescent="0.25">
      <c r="A1122" s="79">
        <v>43564</v>
      </c>
      <c r="B1122">
        <v>3.87</v>
      </c>
      <c r="C1122">
        <v>0</v>
      </c>
      <c r="D1122">
        <v>6150.17</v>
      </c>
      <c r="E1122">
        <v>3.1</v>
      </c>
      <c r="F1122" t="s">
        <v>33</v>
      </c>
      <c r="G1122" t="s">
        <v>33</v>
      </c>
      <c r="H1122" t="s">
        <v>33</v>
      </c>
      <c r="I1122" t="s">
        <v>33</v>
      </c>
      <c r="J1122" t="s">
        <v>33</v>
      </c>
      <c r="K1122">
        <v>1.91</v>
      </c>
      <c r="L1122" t="s">
        <v>33</v>
      </c>
      <c r="M1122">
        <v>268.10000000000002</v>
      </c>
      <c r="N1122">
        <v>625.46</v>
      </c>
      <c r="O1122">
        <v>1.91</v>
      </c>
      <c r="P1122">
        <v>1983926</v>
      </c>
      <c r="Q1122">
        <v>12606987</v>
      </c>
      <c r="R1122">
        <v>0</v>
      </c>
    </row>
    <row r="1123" spans="1:18" x14ac:dyDescent="0.25">
      <c r="A1123" s="79">
        <v>43565</v>
      </c>
      <c r="B1123">
        <v>3.87</v>
      </c>
      <c r="C1123">
        <v>0</v>
      </c>
      <c r="D1123">
        <v>6150.17</v>
      </c>
      <c r="E1123">
        <v>3.1</v>
      </c>
      <c r="F1123" t="s">
        <v>33</v>
      </c>
      <c r="G1123" t="s">
        <v>33</v>
      </c>
      <c r="H1123" t="s">
        <v>33</v>
      </c>
      <c r="I1123" t="s">
        <v>33</v>
      </c>
      <c r="J1123" t="s">
        <v>33</v>
      </c>
      <c r="K1123">
        <v>1.91</v>
      </c>
      <c r="L1123" t="s">
        <v>33</v>
      </c>
      <c r="M1123">
        <v>268.10000000000002</v>
      </c>
      <c r="N1123">
        <v>625.46</v>
      </c>
      <c r="O1123">
        <v>1.91</v>
      </c>
      <c r="P1123">
        <v>1983926</v>
      </c>
      <c r="Q1123">
        <v>12606987</v>
      </c>
      <c r="R1123">
        <v>0</v>
      </c>
    </row>
    <row r="1124" spans="1:18" x14ac:dyDescent="0.25">
      <c r="A1124" s="79">
        <v>43566</v>
      </c>
      <c r="B1124">
        <v>3.87</v>
      </c>
      <c r="C1124">
        <v>0</v>
      </c>
      <c r="D1124">
        <v>6150.17</v>
      </c>
      <c r="E1124">
        <v>3.1</v>
      </c>
      <c r="F1124" t="s">
        <v>33</v>
      </c>
      <c r="G1124" t="s">
        <v>33</v>
      </c>
      <c r="H1124" t="s">
        <v>33</v>
      </c>
      <c r="I1124" t="s">
        <v>33</v>
      </c>
      <c r="J1124" t="s">
        <v>33</v>
      </c>
      <c r="K1124">
        <v>1.91</v>
      </c>
      <c r="L1124" t="s">
        <v>33</v>
      </c>
      <c r="M1124">
        <v>268.10000000000002</v>
      </c>
      <c r="N1124">
        <v>625.46</v>
      </c>
      <c r="O1124">
        <v>1.91</v>
      </c>
      <c r="P1124">
        <v>1983926</v>
      </c>
      <c r="Q1124">
        <v>12606987</v>
      </c>
      <c r="R1124">
        <v>0</v>
      </c>
    </row>
    <row r="1125" spans="1:18" x14ac:dyDescent="0.25">
      <c r="A1125" s="79">
        <v>43567</v>
      </c>
      <c r="B1125">
        <v>3.87</v>
      </c>
      <c r="C1125">
        <v>0</v>
      </c>
      <c r="D1125">
        <v>6150.17</v>
      </c>
      <c r="E1125">
        <v>3.1</v>
      </c>
      <c r="F1125" t="s">
        <v>33</v>
      </c>
      <c r="G1125" t="s">
        <v>33</v>
      </c>
      <c r="H1125" t="s">
        <v>33</v>
      </c>
      <c r="I1125" t="s">
        <v>33</v>
      </c>
      <c r="J1125" t="s">
        <v>33</v>
      </c>
      <c r="K1125">
        <v>1.91</v>
      </c>
      <c r="L1125" t="s">
        <v>33</v>
      </c>
      <c r="M1125">
        <v>268.10000000000002</v>
      </c>
      <c r="N1125">
        <v>625.46</v>
      </c>
      <c r="O1125">
        <v>1.91</v>
      </c>
      <c r="P1125">
        <v>1983926</v>
      </c>
      <c r="Q1125">
        <v>12606987</v>
      </c>
      <c r="R1125">
        <v>0</v>
      </c>
    </row>
    <row r="1126" spans="1:18" x14ac:dyDescent="0.25">
      <c r="A1126" s="79">
        <v>43570</v>
      </c>
      <c r="B1126">
        <v>3.87</v>
      </c>
      <c r="C1126">
        <v>0</v>
      </c>
      <c r="D1126">
        <v>6150.17</v>
      </c>
      <c r="E1126">
        <v>3.1</v>
      </c>
      <c r="F1126" t="s">
        <v>33</v>
      </c>
      <c r="G1126" t="s">
        <v>33</v>
      </c>
      <c r="H1126" t="s">
        <v>33</v>
      </c>
      <c r="I1126" t="s">
        <v>33</v>
      </c>
      <c r="J1126" t="s">
        <v>33</v>
      </c>
      <c r="K1126">
        <v>1.91</v>
      </c>
      <c r="L1126" t="s">
        <v>33</v>
      </c>
      <c r="M1126">
        <v>268.10000000000002</v>
      </c>
      <c r="N1126">
        <v>625.46</v>
      </c>
      <c r="O1126">
        <v>1.91</v>
      </c>
      <c r="P1126">
        <v>1983926</v>
      </c>
      <c r="Q1126">
        <v>12606987</v>
      </c>
      <c r="R1126">
        <v>0</v>
      </c>
    </row>
    <row r="1127" spans="1:18" x14ac:dyDescent="0.25">
      <c r="A1127" s="79">
        <v>43571</v>
      </c>
      <c r="B1127">
        <v>3.87</v>
      </c>
      <c r="C1127">
        <v>0</v>
      </c>
      <c r="D1127">
        <v>6150.17</v>
      </c>
      <c r="E1127">
        <v>3.1</v>
      </c>
      <c r="F1127" t="s">
        <v>33</v>
      </c>
      <c r="G1127" t="s">
        <v>33</v>
      </c>
      <c r="H1127" t="s">
        <v>33</v>
      </c>
      <c r="I1127" t="s">
        <v>33</v>
      </c>
      <c r="J1127" t="s">
        <v>33</v>
      </c>
      <c r="K1127">
        <v>1.91</v>
      </c>
      <c r="L1127" t="s">
        <v>33</v>
      </c>
      <c r="M1127">
        <v>268.10000000000002</v>
      </c>
      <c r="N1127">
        <v>625.46</v>
      </c>
      <c r="O1127">
        <v>1.91</v>
      </c>
      <c r="P1127">
        <v>1983926</v>
      </c>
      <c r="Q1127">
        <v>12606987</v>
      </c>
      <c r="R1127">
        <v>0</v>
      </c>
    </row>
    <row r="1128" spans="1:18" x14ac:dyDescent="0.25">
      <c r="A1128" s="79">
        <v>43572</v>
      </c>
      <c r="B1128">
        <v>3.87</v>
      </c>
      <c r="C1128">
        <v>0</v>
      </c>
      <c r="D1128">
        <v>6150.17</v>
      </c>
      <c r="E1128">
        <v>3.1</v>
      </c>
      <c r="F1128" t="s">
        <v>33</v>
      </c>
      <c r="G1128" t="s">
        <v>33</v>
      </c>
      <c r="H1128" t="s">
        <v>33</v>
      </c>
      <c r="I1128" t="s">
        <v>33</v>
      </c>
      <c r="J1128" t="s">
        <v>33</v>
      </c>
      <c r="K1128">
        <v>1.91</v>
      </c>
      <c r="L1128" t="s">
        <v>33</v>
      </c>
      <c r="M1128">
        <v>268.10000000000002</v>
      </c>
      <c r="N1128">
        <v>625.46</v>
      </c>
      <c r="O1128">
        <v>1.91</v>
      </c>
      <c r="P1128">
        <v>1983926</v>
      </c>
      <c r="Q1128">
        <v>12606987</v>
      </c>
      <c r="R1128">
        <v>0</v>
      </c>
    </row>
    <row r="1129" spans="1:18" x14ac:dyDescent="0.25">
      <c r="A1129" s="79">
        <v>43573</v>
      </c>
      <c r="B1129">
        <v>3.87</v>
      </c>
      <c r="C1129">
        <v>0</v>
      </c>
      <c r="D1129">
        <v>6150.17</v>
      </c>
      <c r="E1129">
        <v>3.1</v>
      </c>
      <c r="F1129" t="s">
        <v>33</v>
      </c>
      <c r="G1129" t="s">
        <v>33</v>
      </c>
      <c r="H1129" t="s">
        <v>33</v>
      </c>
      <c r="I1129" t="s">
        <v>33</v>
      </c>
      <c r="J1129" t="s">
        <v>33</v>
      </c>
      <c r="K1129">
        <v>1.91</v>
      </c>
      <c r="L1129" t="s">
        <v>33</v>
      </c>
      <c r="M1129">
        <v>268.10000000000002</v>
      </c>
      <c r="N1129">
        <v>625.46</v>
      </c>
      <c r="O1129">
        <v>1.91</v>
      </c>
      <c r="P1129">
        <v>1983926</v>
      </c>
      <c r="Q1129">
        <v>12606987</v>
      </c>
      <c r="R1129">
        <v>0</v>
      </c>
    </row>
    <row r="1130" spans="1:18" x14ac:dyDescent="0.25">
      <c r="A1130" s="79">
        <v>43574</v>
      </c>
      <c r="B1130">
        <v>3.87</v>
      </c>
      <c r="C1130">
        <v>0</v>
      </c>
      <c r="D1130">
        <v>6150.17</v>
      </c>
      <c r="E1130">
        <v>3.1</v>
      </c>
      <c r="F1130" t="s">
        <v>33</v>
      </c>
      <c r="G1130" t="s">
        <v>33</v>
      </c>
      <c r="H1130" t="s">
        <v>33</v>
      </c>
      <c r="I1130" t="s">
        <v>33</v>
      </c>
      <c r="J1130" t="s">
        <v>33</v>
      </c>
      <c r="K1130">
        <v>1.91</v>
      </c>
      <c r="L1130" t="s">
        <v>33</v>
      </c>
      <c r="M1130">
        <v>268.10000000000002</v>
      </c>
      <c r="N1130">
        <v>625.46</v>
      </c>
      <c r="O1130">
        <v>1.91</v>
      </c>
      <c r="P1130">
        <v>1983926</v>
      </c>
      <c r="Q1130">
        <v>12606987</v>
      </c>
      <c r="R1130">
        <v>0</v>
      </c>
    </row>
    <row r="1131" spans="1:18" x14ac:dyDescent="0.25">
      <c r="A1131" s="79">
        <v>43577</v>
      </c>
      <c r="B1131">
        <v>3.87</v>
      </c>
      <c r="C1131">
        <v>0</v>
      </c>
      <c r="D1131">
        <v>6150.17</v>
      </c>
      <c r="E1131">
        <v>3.1</v>
      </c>
      <c r="F1131" t="s">
        <v>33</v>
      </c>
      <c r="G1131" t="s">
        <v>33</v>
      </c>
      <c r="H1131" t="s">
        <v>33</v>
      </c>
      <c r="I1131" t="s">
        <v>33</v>
      </c>
      <c r="J1131" t="s">
        <v>33</v>
      </c>
      <c r="K1131">
        <v>1.91</v>
      </c>
      <c r="L1131" t="s">
        <v>33</v>
      </c>
      <c r="M1131">
        <v>268.10000000000002</v>
      </c>
      <c r="N1131">
        <v>625.46</v>
      </c>
      <c r="O1131">
        <v>1.91</v>
      </c>
      <c r="P1131">
        <v>1983926</v>
      </c>
      <c r="Q1131">
        <v>12606987</v>
      </c>
      <c r="R1131">
        <v>0</v>
      </c>
    </row>
    <row r="1132" spans="1:18" x14ac:dyDescent="0.25">
      <c r="A1132" s="79">
        <v>43578</v>
      </c>
      <c r="B1132">
        <v>3.87</v>
      </c>
      <c r="C1132">
        <v>0</v>
      </c>
      <c r="D1132">
        <v>6150.17</v>
      </c>
      <c r="E1132">
        <v>3.1</v>
      </c>
      <c r="F1132" t="s">
        <v>33</v>
      </c>
      <c r="G1132" t="s">
        <v>33</v>
      </c>
      <c r="H1132" t="s">
        <v>33</v>
      </c>
      <c r="I1132" t="s">
        <v>33</v>
      </c>
      <c r="J1132" t="s">
        <v>33</v>
      </c>
      <c r="K1132">
        <v>1.91</v>
      </c>
      <c r="L1132" t="s">
        <v>33</v>
      </c>
      <c r="M1132">
        <v>268.10000000000002</v>
      </c>
      <c r="N1132">
        <v>625.46</v>
      </c>
      <c r="O1132">
        <v>1.91</v>
      </c>
      <c r="P1132">
        <v>1983926</v>
      </c>
      <c r="Q1132">
        <v>12606987</v>
      </c>
      <c r="R1132">
        <v>0</v>
      </c>
    </row>
    <row r="1133" spans="1:18" x14ac:dyDescent="0.25">
      <c r="A1133" s="79">
        <v>43579</v>
      </c>
      <c r="B1133">
        <v>3.87</v>
      </c>
      <c r="C1133">
        <v>0</v>
      </c>
      <c r="D1133">
        <v>6150.17</v>
      </c>
      <c r="E1133">
        <v>3.1</v>
      </c>
      <c r="F1133" t="s">
        <v>33</v>
      </c>
      <c r="G1133" t="s">
        <v>33</v>
      </c>
      <c r="H1133" t="s">
        <v>33</v>
      </c>
      <c r="I1133" t="s">
        <v>33</v>
      </c>
      <c r="J1133" t="s">
        <v>33</v>
      </c>
      <c r="K1133">
        <v>1.91</v>
      </c>
      <c r="L1133" t="s">
        <v>33</v>
      </c>
      <c r="M1133">
        <v>268.10000000000002</v>
      </c>
      <c r="N1133">
        <v>625.46</v>
      </c>
      <c r="O1133">
        <v>1.91</v>
      </c>
      <c r="P1133">
        <v>1983926</v>
      </c>
      <c r="Q1133">
        <v>12606987</v>
      </c>
      <c r="R1133">
        <v>0</v>
      </c>
    </row>
    <row r="1134" spans="1:18" x14ac:dyDescent="0.25">
      <c r="A1134" s="79">
        <v>43580</v>
      </c>
      <c r="B1134">
        <v>3.87</v>
      </c>
      <c r="C1134">
        <v>0</v>
      </c>
      <c r="D1134">
        <v>6150.17</v>
      </c>
      <c r="E1134">
        <v>3.1</v>
      </c>
      <c r="F1134" t="s">
        <v>33</v>
      </c>
      <c r="G1134" t="s">
        <v>33</v>
      </c>
      <c r="H1134" t="s">
        <v>33</v>
      </c>
      <c r="I1134" t="s">
        <v>33</v>
      </c>
      <c r="J1134" t="s">
        <v>33</v>
      </c>
      <c r="K1134">
        <v>1.91</v>
      </c>
      <c r="L1134" t="s">
        <v>33</v>
      </c>
      <c r="M1134">
        <v>268.10000000000002</v>
      </c>
      <c r="N1134">
        <v>625.46</v>
      </c>
      <c r="O1134">
        <v>1.91</v>
      </c>
      <c r="P1134">
        <v>1983926</v>
      </c>
      <c r="Q1134">
        <v>12606987</v>
      </c>
      <c r="R1134">
        <v>0</v>
      </c>
    </row>
    <row r="1135" spans="1:18" x14ac:dyDescent="0.25">
      <c r="A1135" s="79">
        <v>43581</v>
      </c>
      <c r="B1135">
        <v>3.87</v>
      </c>
      <c r="C1135">
        <v>0</v>
      </c>
      <c r="D1135">
        <v>6150.17</v>
      </c>
      <c r="E1135">
        <v>3.1</v>
      </c>
      <c r="F1135" t="s">
        <v>33</v>
      </c>
      <c r="G1135" t="s">
        <v>33</v>
      </c>
      <c r="H1135" t="s">
        <v>33</v>
      </c>
      <c r="I1135" t="s">
        <v>33</v>
      </c>
      <c r="J1135" t="s">
        <v>33</v>
      </c>
      <c r="K1135">
        <v>1.91</v>
      </c>
      <c r="L1135" t="s">
        <v>33</v>
      </c>
      <c r="M1135">
        <v>268.10000000000002</v>
      </c>
      <c r="N1135">
        <v>625.46</v>
      </c>
      <c r="O1135">
        <v>1.91</v>
      </c>
      <c r="P1135">
        <v>1983926</v>
      </c>
      <c r="Q1135">
        <v>12606987</v>
      </c>
      <c r="R1135">
        <v>0</v>
      </c>
    </row>
    <row r="1136" spans="1:18" x14ac:dyDescent="0.25">
      <c r="A1136" s="79">
        <v>43584</v>
      </c>
      <c r="B1136">
        <v>3.87</v>
      </c>
      <c r="C1136">
        <v>0</v>
      </c>
      <c r="D1136">
        <v>6150.17</v>
      </c>
      <c r="E1136">
        <v>3.1</v>
      </c>
      <c r="F1136" t="s">
        <v>33</v>
      </c>
      <c r="G1136" t="s">
        <v>33</v>
      </c>
      <c r="H1136" t="s">
        <v>33</v>
      </c>
      <c r="I1136" t="s">
        <v>33</v>
      </c>
      <c r="J1136" t="s">
        <v>33</v>
      </c>
      <c r="K1136">
        <v>1.91</v>
      </c>
      <c r="L1136" t="s">
        <v>33</v>
      </c>
      <c r="M1136">
        <v>268.10000000000002</v>
      </c>
      <c r="N1136">
        <v>625.46</v>
      </c>
      <c r="O1136">
        <v>1.91</v>
      </c>
      <c r="P1136">
        <v>1983926</v>
      </c>
      <c r="Q1136">
        <v>12606987</v>
      </c>
      <c r="R1136">
        <v>0</v>
      </c>
    </row>
    <row r="1137" spans="1:18" x14ac:dyDescent="0.25">
      <c r="A1137" s="79">
        <v>43585</v>
      </c>
      <c r="B1137">
        <v>3.87</v>
      </c>
      <c r="C1137">
        <v>0</v>
      </c>
      <c r="D1137">
        <v>6150.17</v>
      </c>
      <c r="E1137">
        <v>3.1</v>
      </c>
      <c r="F1137" t="s">
        <v>33</v>
      </c>
      <c r="G1137" t="s">
        <v>33</v>
      </c>
      <c r="H1137" t="s">
        <v>33</v>
      </c>
      <c r="I1137" t="s">
        <v>33</v>
      </c>
      <c r="J1137" t="s">
        <v>33</v>
      </c>
      <c r="K1137">
        <v>1.91</v>
      </c>
      <c r="L1137" t="s">
        <v>33</v>
      </c>
      <c r="M1137">
        <v>268.10000000000002</v>
      </c>
      <c r="N1137">
        <v>625.46</v>
      </c>
      <c r="O1137">
        <v>1.91</v>
      </c>
      <c r="P1137">
        <v>1983926</v>
      </c>
      <c r="Q1137">
        <v>12606987</v>
      </c>
      <c r="R1137">
        <v>0</v>
      </c>
    </row>
    <row r="1138" spans="1:18" x14ac:dyDescent="0.25">
      <c r="A1138" s="79">
        <v>43586</v>
      </c>
      <c r="B1138">
        <v>3.87</v>
      </c>
      <c r="C1138">
        <v>0</v>
      </c>
      <c r="D1138">
        <v>6150.17</v>
      </c>
      <c r="E1138">
        <v>3.1</v>
      </c>
      <c r="F1138" t="s">
        <v>33</v>
      </c>
      <c r="G1138" t="s">
        <v>33</v>
      </c>
      <c r="H1138" t="s">
        <v>33</v>
      </c>
      <c r="I1138" t="s">
        <v>33</v>
      </c>
      <c r="J1138" t="s">
        <v>33</v>
      </c>
      <c r="K1138">
        <v>1.91</v>
      </c>
      <c r="L1138" t="s">
        <v>33</v>
      </c>
      <c r="M1138">
        <v>268.10000000000002</v>
      </c>
      <c r="N1138">
        <v>625.46</v>
      </c>
      <c r="O1138">
        <v>1.91</v>
      </c>
      <c r="P1138">
        <v>1983926</v>
      </c>
      <c r="Q1138">
        <v>12606987</v>
      </c>
      <c r="R1138">
        <v>0</v>
      </c>
    </row>
    <row r="1139" spans="1:18" x14ac:dyDescent="0.25">
      <c r="A1139" s="79">
        <v>43587</v>
      </c>
      <c r="B1139">
        <v>3.87</v>
      </c>
      <c r="C1139">
        <v>0</v>
      </c>
      <c r="D1139">
        <v>6150.17</v>
      </c>
      <c r="E1139">
        <v>3.1</v>
      </c>
      <c r="F1139" t="s">
        <v>33</v>
      </c>
      <c r="G1139" t="s">
        <v>33</v>
      </c>
      <c r="H1139" t="s">
        <v>33</v>
      </c>
      <c r="I1139" t="s">
        <v>33</v>
      </c>
      <c r="J1139" t="s">
        <v>33</v>
      </c>
      <c r="K1139">
        <v>1.91</v>
      </c>
      <c r="L1139" t="s">
        <v>33</v>
      </c>
      <c r="M1139">
        <v>268.10000000000002</v>
      </c>
      <c r="N1139">
        <v>625.46</v>
      </c>
      <c r="O1139">
        <v>1.91</v>
      </c>
      <c r="P1139">
        <v>1983926</v>
      </c>
      <c r="Q1139">
        <v>12606987</v>
      </c>
      <c r="R1139">
        <v>0</v>
      </c>
    </row>
    <row r="1140" spans="1:18" x14ac:dyDescent="0.25">
      <c r="A1140" s="79">
        <v>43588</v>
      </c>
      <c r="B1140">
        <v>3.87</v>
      </c>
      <c r="C1140">
        <v>0</v>
      </c>
      <c r="D1140">
        <v>6150.17</v>
      </c>
      <c r="E1140">
        <v>3.1</v>
      </c>
      <c r="F1140" t="s">
        <v>33</v>
      </c>
      <c r="G1140" t="s">
        <v>33</v>
      </c>
      <c r="H1140" t="s">
        <v>33</v>
      </c>
      <c r="I1140" t="s">
        <v>33</v>
      </c>
      <c r="J1140" t="s">
        <v>33</v>
      </c>
      <c r="K1140">
        <v>1.91</v>
      </c>
      <c r="L1140" t="s">
        <v>33</v>
      </c>
      <c r="M1140">
        <v>268.10000000000002</v>
      </c>
      <c r="N1140">
        <v>625.46</v>
      </c>
      <c r="O1140">
        <v>1.91</v>
      </c>
      <c r="P1140">
        <v>1983926</v>
      </c>
      <c r="Q1140">
        <v>12606987</v>
      </c>
      <c r="R1140">
        <v>0</v>
      </c>
    </row>
    <row r="1141" spans="1:18" x14ac:dyDescent="0.25">
      <c r="A1141" s="79">
        <v>43591</v>
      </c>
      <c r="B1141">
        <v>3.87</v>
      </c>
      <c r="C1141">
        <v>0</v>
      </c>
      <c r="D1141">
        <v>6150.17</v>
      </c>
      <c r="E1141">
        <v>3.1</v>
      </c>
      <c r="F1141" t="s">
        <v>33</v>
      </c>
      <c r="G1141" t="s">
        <v>33</v>
      </c>
      <c r="H1141" t="s">
        <v>33</v>
      </c>
      <c r="I1141" t="s">
        <v>33</v>
      </c>
      <c r="J1141" t="s">
        <v>33</v>
      </c>
      <c r="K1141">
        <v>1.91</v>
      </c>
      <c r="L1141" t="s">
        <v>33</v>
      </c>
      <c r="M1141">
        <v>268.10000000000002</v>
      </c>
      <c r="N1141">
        <v>625.46</v>
      </c>
      <c r="O1141">
        <v>1.91</v>
      </c>
      <c r="P1141">
        <v>1983926</v>
      </c>
      <c r="Q1141">
        <v>12606987</v>
      </c>
      <c r="R1141">
        <v>0</v>
      </c>
    </row>
    <row r="1142" spans="1:18" x14ac:dyDescent="0.25">
      <c r="A1142" s="79">
        <v>43592</v>
      </c>
      <c r="B1142">
        <v>3.87</v>
      </c>
      <c r="C1142">
        <v>0</v>
      </c>
      <c r="D1142">
        <v>6150.17</v>
      </c>
      <c r="E1142">
        <v>3.1</v>
      </c>
      <c r="F1142" t="s">
        <v>33</v>
      </c>
      <c r="G1142" t="s">
        <v>33</v>
      </c>
      <c r="H1142" t="s">
        <v>33</v>
      </c>
      <c r="I1142" t="s">
        <v>33</v>
      </c>
      <c r="J1142" t="s">
        <v>33</v>
      </c>
      <c r="K1142">
        <v>1.91</v>
      </c>
      <c r="L1142" t="s">
        <v>33</v>
      </c>
      <c r="M1142">
        <v>268.10000000000002</v>
      </c>
      <c r="N1142">
        <v>625.46</v>
      </c>
      <c r="O1142">
        <v>1.91</v>
      </c>
      <c r="P1142">
        <v>1983926</v>
      </c>
      <c r="Q1142">
        <v>12606987</v>
      </c>
      <c r="R1142">
        <v>0</v>
      </c>
    </row>
    <row r="1143" spans="1:18" x14ac:dyDescent="0.25">
      <c r="A1143" s="79">
        <v>43593</v>
      </c>
      <c r="B1143">
        <v>3.87</v>
      </c>
      <c r="C1143">
        <v>0</v>
      </c>
      <c r="D1143">
        <v>6150.17</v>
      </c>
      <c r="E1143">
        <v>3.1</v>
      </c>
      <c r="F1143" t="s">
        <v>33</v>
      </c>
      <c r="G1143" t="s">
        <v>33</v>
      </c>
      <c r="H1143" t="s">
        <v>33</v>
      </c>
      <c r="I1143" t="s">
        <v>33</v>
      </c>
      <c r="J1143" t="s">
        <v>33</v>
      </c>
      <c r="K1143">
        <v>1.91</v>
      </c>
      <c r="L1143" t="s">
        <v>33</v>
      </c>
      <c r="M1143">
        <v>268.10000000000002</v>
      </c>
      <c r="N1143">
        <v>625.46</v>
      </c>
      <c r="O1143">
        <v>1.91</v>
      </c>
      <c r="P1143">
        <v>1983926</v>
      </c>
      <c r="Q1143">
        <v>12606987</v>
      </c>
      <c r="R1143">
        <v>0</v>
      </c>
    </row>
    <row r="1144" spans="1:18" x14ac:dyDescent="0.25">
      <c r="A1144" s="79">
        <v>43594</v>
      </c>
      <c r="B1144">
        <v>3.87</v>
      </c>
      <c r="C1144">
        <v>0</v>
      </c>
      <c r="D1144">
        <v>6150.17</v>
      </c>
      <c r="E1144">
        <v>3.1</v>
      </c>
      <c r="F1144" t="s">
        <v>33</v>
      </c>
      <c r="G1144" t="s">
        <v>33</v>
      </c>
      <c r="H1144" t="s">
        <v>33</v>
      </c>
      <c r="I1144" t="s">
        <v>33</v>
      </c>
      <c r="J1144" t="s">
        <v>33</v>
      </c>
      <c r="K1144">
        <v>1.91</v>
      </c>
      <c r="L1144" t="s">
        <v>33</v>
      </c>
      <c r="M1144">
        <v>268.10000000000002</v>
      </c>
      <c r="N1144">
        <v>625.46</v>
      </c>
      <c r="O1144">
        <v>1.91</v>
      </c>
      <c r="P1144">
        <v>1983926</v>
      </c>
      <c r="Q1144">
        <v>12606987</v>
      </c>
      <c r="R1144">
        <v>0</v>
      </c>
    </row>
    <row r="1145" spans="1:18" x14ac:dyDescent="0.25">
      <c r="A1145" s="79">
        <v>43595</v>
      </c>
      <c r="B1145">
        <v>3.87</v>
      </c>
      <c r="C1145">
        <v>0</v>
      </c>
      <c r="D1145">
        <v>6150.17</v>
      </c>
      <c r="E1145">
        <v>3.1</v>
      </c>
      <c r="F1145" t="s">
        <v>33</v>
      </c>
      <c r="G1145" t="s">
        <v>33</v>
      </c>
      <c r="H1145" t="s">
        <v>33</v>
      </c>
      <c r="I1145" t="s">
        <v>33</v>
      </c>
      <c r="J1145" t="s">
        <v>33</v>
      </c>
      <c r="K1145">
        <v>1.91</v>
      </c>
      <c r="L1145" t="s">
        <v>33</v>
      </c>
      <c r="M1145">
        <v>268.10000000000002</v>
      </c>
      <c r="N1145">
        <v>625.46</v>
      </c>
      <c r="O1145">
        <v>1.91</v>
      </c>
      <c r="P1145">
        <v>1983926</v>
      </c>
      <c r="Q1145">
        <v>12606987</v>
      </c>
      <c r="R1145">
        <v>0</v>
      </c>
    </row>
    <row r="1146" spans="1:18" x14ac:dyDescent="0.25">
      <c r="A1146" s="79">
        <v>43598</v>
      </c>
      <c r="B1146">
        <v>3.87</v>
      </c>
      <c r="C1146">
        <v>0</v>
      </c>
      <c r="D1146">
        <v>6150.17</v>
      </c>
      <c r="E1146">
        <v>3.1</v>
      </c>
      <c r="F1146" t="s">
        <v>33</v>
      </c>
      <c r="G1146" t="s">
        <v>33</v>
      </c>
      <c r="H1146" t="s">
        <v>33</v>
      </c>
      <c r="I1146" t="s">
        <v>33</v>
      </c>
      <c r="J1146" t="s">
        <v>33</v>
      </c>
      <c r="K1146">
        <v>1.91</v>
      </c>
      <c r="L1146" t="s">
        <v>33</v>
      </c>
      <c r="M1146">
        <v>268.10000000000002</v>
      </c>
      <c r="N1146">
        <v>625.46</v>
      </c>
      <c r="O1146">
        <v>1.91</v>
      </c>
      <c r="P1146">
        <v>1983926</v>
      </c>
      <c r="Q1146">
        <v>12606987</v>
      </c>
      <c r="R1146">
        <v>0</v>
      </c>
    </row>
    <row r="1147" spans="1:18" x14ac:dyDescent="0.25">
      <c r="A1147" s="79">
        <v>43599</v>
      </c>
      <c r="B1147">
        <v>3.87</v>
      </c>
      <c r="C1147">
        <v>0</v>
      </c>
      <c r="D1147">
        <v>6150.17</v>
      </c>
      <c r="E1147">
        <v>3.1</v>
      </c>
      <c r="F1147" t="s">
        <v>33</v>
      </c>
      <c r="G1147" t="s">
        <v>33</v>
      </c>
      <c r="H1147" t="s">
        <v>33</v>
      </c>
      <c r="I1147" t="s">
        <v>33</v>
      </c>
      <c r="J1147" t="s">
        <v>33</v>
      </c>
      <c r="K1147">
        <v>1.91</v>
      </c>
      <c r="L1147" t="s">
        <v>33</v>
      </c>
      <c r="M1147">
        <v>268.10000000000002</v>
      </c>
      <c r="N1147">
        <v>625.46</v>
      </c>
      <c r="O1147">
        <v>1.91</v>
      </c>
      <c r="P1147">
        <v>1983926</v>
      </c>
      <c r="Q1147">
        <v>12606987</v>
      </c>
      <c r="R1147">
        <v>0</v>
      </c>
    </row>
    <row r="1148" spans="1:18" x14ac:dyDescent="0.25">
      <c r="A1148" s="79">
        <v>43600</v>
      </c>
      <c r="B1148">
        <v>3.87</v>
      </c>
      <c r="C1148">
        <v>0</v>
      </c>
      <c r="D1148">
        <v>6150.17</v>
      </c>
      <c r="E1148">
        <v>3.1</v>
      </c>
      <c r="F1148" t="s">
        <v>33</v>
      </c>
      <c r="G1148" t="s">
        <v>33</v>
      </c>
      <c r="H1148" t="s">
        <v>33</v>
      </c>
      <c r="I1148" t="s">
        <v>33</v>
      </c>
      <c r="J1148" t="s">
        <v>33</v>
      </c>
      <c r="K1148">
        <v>1.91</v>
      </c>
      <c r="L1148" t="s">
        <v>33</v>
      </c>
      <c r="M1148">
        <v>268.10000000000002</v>
      </c>
      <c r="N1148">
        <v>625.46</v>
      </c>
      <c r="O1148">
        <v>1.91</v>
      </c>
      <c r="P1148">
        <v>1983926</v>
      </c>
      <c r="Q1148">
        <v>12606987</v>
      </c>
      <c r="R1148">
        <v>0</v>
      </c>
    </row>
    <row r="1149" spans="1:18" x14ac:dyDescent="0.25">
      <c r="A1149" s="79">
        <v>43601</v>
      </c>
      <c r="B1149">
        <v>3.87</v>
      </c>
      <c r="C1149">
        <v>0</v>
      </c>
      <c r="D1149">
        <v>6150.17</v>
      </c>
      <c r="E1149">
        <v>3.1</v>
      </c>
      <c r="F1149" t="s">
        <v>33</v>
      </c>
      <c r="G1149" t="s">
        <v>33</v>
      </c>
      <c r="H1149" t="s">
        <v>33</v>
      </c>
      <c r="I1149" t="s">
        <v>33</v>
      </c>
      <c r="J1149" t="s">
        <v>33</v>
      </c>
      <c r="K1149">
        <v>1.91</v>
      </c>
      <c r="L1149" t="s">
        <v>33</v>
      </c>
      <c r="M1149">
        <v>268.10000000000002</v>
      </c>
      <c r="N1149">
        <v>625.46</v>
      </c>
      <c r="O1149">
        <v>1.91</v>
      </c>
      <c r="P1149">
        <v>1983926</v>
      </c>
      <c r="Q1149">
        <v>12606987</v>
      </c>
      <c r="R1149">
        <v>0</v>
      </c>
    </row>
    <row r="1150" spans="1:18" x14ac:dyDescent="0.25">
      <c r="A1150" s="79">
        <v>43602</v>
      </c>
      <c r="B1150">
        <v>3.87</v>
      </c>
      <c r="C1150">
        <v>0</v>
      </c>
      <c r="D1150">
        <v>6150.17</v>
      </c>
      <c r="E1150">
        <v>3.1</v>
      </c>
      <c r="F1150" t="s">
        <v>33</v>
      </c>
      <c r="G1150" t="s">
        <v>33</v>
      </c>
      <c r="H1150" t="s">
        <v>33</v>
      </c>
      <c r="I1150" t="s">
        <v>33</v>
      </c>
      <c r="J1150" t="s">
        <v>33</v>
      </c>
      <c r="K1150">
        <v>1.91</v>
      </c>
      <c r="L1150" t="s">
        <v>33</v>
      </c>
      <c r="M1150">
        <v>268.10000000000002</v>
      </c>
      <c r="N1150">
        <v>625.46</v>
      </c>
      <c r="O1150">
        <v>1.91</v>
      </c>
      <c r="P1150">
        <v>1983926</v>
      </c>
      <c r="Q1150">
        <v>12606987</v>
      </c>
      <c r="R1150">
        <v>0</v>
      </c>
    </row>
    <row r="1151" spans="1:18" x14ac:dyDescent="0.25">
      <c r="A1151" s="79">
        <v>43605</v>
      </c>
      <c r="B1151">
        <v>3.87</v>
      </c>
      <c r="C1151">
        <v>0</v>
      </c>
      <c r="D1151">
        <v>6150.17</v>
      </c>
      <c r="E1151">
        <v>3.1</v>
      </c>
      <c r="F1151" t="s">
        <v>33</v>
      </c>
      <c r="G1151" t="s">
        <v>33</v>
      </c>
      <c r="H1151" t="s">
        <v>33</v>
      </c>
      <c r="I1151" t="s">
        <v>33</v>
      </c>
      <c r="J1151" t="s">
        <v>33</v>
      </c>
      <c r="K1151">
        <v>1.91</v>
      </c>
      <c r="L1151" t="s">
        <v>33</v>
      </c>
      <c r="M1151">
        <v>268.10000000000002</v>
      </c>
      <c r="N1151">
        <v>625.46</v>
      </c>
      <c r="O1151">
        <v>1.91</v>
      </c>
      <c r="P1151">
        <v>1983926</v>
      </c>
      <c r="Q1151">
        <v>12606987</v>
      </c>
      <c r="R1151">
        <v>0</v>
      </c>
    </row>
    <row r="1152" spans="1:18" x14ac:dyDescent="0.25">
      <c r="A1152" s="79">
        <v>43606</v>
      </c>
      <c r="B1152">
        <v>3.87</v>
      </c>
      <c r="C1152">
        <v>0</v>
      </c>
      <c r="D1152">
        <v>6150.17</v>
      </c>
      <c r="E1152">
        <v>3.1</v>
      </c>
      <c r="F1152" t="s">
        <v>33</v>
      </c>
      <c r="G1152" t="s">
        <v>33</v>
      </c>
      <c r="H1152" t="s">
        <v>33</v>
      </c>
      <c r="I1152" t="s">
        <v>33</v>
      </c>
      <c r="J1152" t="s">
        <v>33</v>
      </c>
      <c r="K1152">
        <v>1.91</v>
      </c>
      <c r="L1152" t="s">
        <v>33</v>
      </c>
      <c r="M1152">
        <v>268.10000000000002</v>
      </c>
      <c r="N1152">
        <v>625.46</v>
      </c>
      <c r="O1152">
        <v>1.91</v>
      </c>
      <c r="P1152">
        <v>1983926</v>
      </c>
      <c r="Q1152">
        <v>12606987</v>
      </c>
      <c r="R1152">
        <v>0</v>
      </c>
    </row>
    <row r="1153" spans="1:18" x14ac:dyDescent="0.25">
      <c r="A1153" s="79">
        <v>43607</v>
      </c>
      <c r="B1153">
        <v>3.87</v>
      </c>
      <c r="C1153">
        <v>0</v>
      </c>
      <c r="D1153">
        <v>6150.17</v>
      </c>
      <c r="E1153">
        <v>3.1</v>
      </c>
      <c r="F1153" t="s">
        <v>33</v>
      </c>
      <c r="G1153" t="s">
        <v>33</v>
      </c>
      <c r="H1153" t="s">
        <v>33</v>
      </c>
      <c r="I1153" t="s">
        <v>33</v>
      </c>
      <c r="J1153" t="s">
        <v>33</v>
      </c>
      <c r="K1153">
        <v>1.91</v>
      </c>
      <c r="L1153" t="s">
        <v>33</v>
      </c>
      <c r="M1153">
        <v>268.10000000000002</v>
      </c>
      <c r="N1153">
        <v>625.46</v>
      </c>
      <c r="O1153">
        <v>1.91</v>
      </c>
      <c r="P1153">
        <v>1983926</v>
      </c>
      <c r="Q1153">
        <v>12606987</v>
      </c>
      <c r="R1153">
        <v>0</v>
      </c>
    </row>
    <row r="1154" spans="1:18" x14ac:dyDescent="0.25">
      <c r="A1154" s="79">
        <v>43608</v>
      </c>
      <c r="B1154">
        <v>3.87</v>
      </c>
      <c r="C1154">
        <v>0</v>
      </c>
      <c r="D1154">
        <v>6150.17</v>
      </c>
      <c r="E1154">
        <v>3.1</v>
      </c>
      <c r="F1154" t="s">
        <v>33</v>
      </c>
      <c r="G1154" t="s">
        <v>33</v>
      </c>
      <c r="H1154" t="s">
        <v>33</v>
      </c>
      <c r="I1154" t="s">
        <v>33</v>
      </c>
      <c r="J1154" t="s">
        <v>33</v>
      </c>
      <c r="K1154">
        <v>1.91</v>
      </c>
      <c r="L1154" t="s">
        <v>33</v>
      </c>
      <c r="M1154">
        <v>268.10000000000002</v>
      </c>
      <c r="N1154">
        <v>625.46</v>
      </c>
      <c r="O1154">
        <v>1.91</v>
      </c>
      <c r="P1154">
        <v>1983926</v>
      </c>
      <c r="Q1154">
        <v>12606987</v>
      </c>
      <c r="R1154">
        <v>0</v>
      </c>
    </row>
    <row r="1155" spans="1:18" x14ac:dyDescent="0.25">
      <c r="A1155" s="79">
        <v>43609</v>
      </c>
      <c r="B1155">
        <v>3.87</v>
      </c>
      <c r="C1155">
        <v>0</v>
      </c>
      <c r="D1155">
        <v>6150.17</v>
      </c>
      <c r="E1155">
        <v>3.1</v>
      </c>
      <c r="F1155" t="s">
        <v>33</v>
      </c>
      <c r="G1155" t="s">
        <v>33</v>
      </c>
      <c r="H1155" t="s">
        <v>33</v>
      </c>
      <c r="I1155" t="s">
        <v>33</v>
      </c>
      <c r="J1155" t="s">
        <v>33</v>
      </c>
      <c r="K1155">
        <v>1.91</v>
      </c>
      <c r="L1155" t="s">
        <v>33</v>
      </c>
      <c r="M1155">
        <v>268.10000000000002</v>
      </c>
      <c r="N1155">
        <v>625.46</v>
      </c>
      <c r="O1155">
        <v>1.91</v>
      </c>
      <c r="P1155">
        <v>1983926</v>
      </c>
      <c r="Q1155">
        <v>12606987</v>
      </c>
      <c r="R1155">
        <v>0</v>
      </c>
    </row>
    <row r="1156" spans="1:18" x14ac:dyDescent="0.25">
      <c r="A1156" s="79">
        <v>43612</v>
      </c>
      <c r="B1156">
        <v>3.87</v>
      </c>
      <c r="C1156">
        <v>0</v>
      </c>
      <c r="D1156">
        <v>6150.17</v>
      </c>
      <c r="E1156">
        <v>3.1</v>
      </c>
      <c r="F1156" t="s">
        <v>33</v>
      </c>
      <c r="G1156" t="s">
        <v>33</v>
      </c>
      <c r="H1156" t="s">
        <v>33</v>
      </c>
      <c r="I1156" t="s">
        <v>33</v>
      </c>
      <c r="J1156" t="s">
        <v>33</v>
      </c>
      <c r="K1156">
        <v>1.91</v>
      </c>
      <c r="L1156" t="s">
        <v>33</v>
      </c>
      <c r="M1156">
        <v>268.10000000000002</v>
      </c>
      <c r="N1156">
        <v>625.46</v>
      </c>
      <c r="O1156">
        <v>1.91</v>
      </c>
      <c r="P1156">
        <v>1983926</v>
      </c>
      <c r="Q1156">
        <v>12606987</v>
      </c>
      <c r="R1156">
        <v>0</v>
      </c>
    </row>
    <row r="1157" spans="1:18" x14ac:dyDescent="0.25">
      <c r="A1157" s="79">
        <v>43613</v>
      </c>
      <c r="B1157">
        <v>3.87</v>
      </c>
      <c r="C1157">
        <v>0</v>
      </c>
      <c r="D1157">
        <v>6150.17</v>
      </c>
      <c r="E1157">
        <v>3.1</v>
      </c>
      <c r="F1157" t="s">
        <v>33</v>
      </c>
      <c r="G1157" t="s">
        <v>33</v>
      </c>
      <c r="H1157" t="s">
        <v>33</v>
      </c>
      <c r="I1157" t="s">
        <v>33</v>
      </c>
      <c r="J1157" t="s">
        <v>33</v>
      </c>
      <c r="K1157">
        <v>1.91</v>
      </c>
      <c r="L1157" t="s">
        <v>33</v>
      </c>
      <c r="M1157">
        <v>268.10000000000002</v>
      </c>
      <c r="N1157">
        <v>625.46</v>
      </c>
      <c r="O1157">
        <v>1.91</v>
      </c>
      <c r="P1157">
        <v>1983926</v>
      </c>
      <c r="Q1157">
        <v>12606987</v>
      </c>
      <c r="R1157">
        <v>0</v>
      </c>
    </row>
    <row r="1158" spans="1:18" x14ac:dyDescent="0.25">
      <c r="A1158" s="79">
        <v>43614</v>
      </c>
      <c r="B1158">
        <v>3.87</v>
      </c>
      <c r="C1158">
        <v>0</v>
      </c>
      <c r="D1158">
        <v>6150.17</v>
      </c>
      <c r="E1158">
        <v>3.1</v>
      </c>
      <c r="F1158" t="s">
        <v>33</v>
      </c>
      <c r="G1158" t="s">
        <v>33</v>
      </c>
      <c r="H1158" t="s">
        <v>33</v>
      </c>
      <c r="I1158" t="s">
        <v>33</v>
      </c>
      <c r="J1158" t="s">
        <v>33</v>
      </c>
      <c r="K1158">
        <v>1.91</v>
      </c>
      <c r="L1158" t="s">
        <v>33</v>
      </c>
      <c r="M1158">
        <v>268.10000000000002</v>
      </c>
      <c r="N1158">
        <v>625.46</v>
      </c>
      <c r="O1158">
        <v>1.91</v>
      </c>
      <c r="P1158">
        <v>1983926</v>
      </c>
      <c r="Q1158">
        <v>12606987</v>
      </c>
      <c r="R1158">
        <v>0</v>
      </c>
    </row>
    <row r="1159" spans="1:18" x14ac:dyDescent="0.25">
      <c r="A1159" s="79">
        <v>43615</v>
      </c>
      <c r="B1159">
        <v>3.87</v>
      </c>
      <c r="C1159">
        <v>0</v>
      </c>
      <c r="D1159">
        <v>6150.17</v>
      </c>
      <c r="E1159">
        <v>3.1</v>
      </c>
      <c r="F1159" t="s">
        <v>33</v>
      </c>
      <c r="G1159" t="s">
        <v>33</v>
      </c>
      <c r="H1159" t="s">
        <v>33</v>
      </c>
      <c r="I1159" t="s">
        <v>33</v>
      </c>
      <c r="J1159" t="s">
        <v>33</v>
      </c>
      <c r="K1159">
        <v>1.91</v>
      </c>
      <c r="L1159" t="s">
        <v>33</v>
      </c>
      <c r="M1159">
        <v>268.10000000000002</v>
      </c>
      <c r="N1159">
        <v>625.46</v>
      </c>
      <c r="O1159">
        <v>1.91</v>
      </c>
      <c r="P1159">
        <v>1983926</v>
      </c>
      <c r="Q1159">
        <v>12606987</v>
      </c>
      <c r="R1159">
        <v>0</v>
      </c>
    </row>
    <row r="1160" spans="1:18" x14ac:dyDescent="0.25">
      <c r="A1160" s="79">
        <v>43616</v>
      </c>
      <c r="B1160">
        <v>3.87</v>
      </c>
      <c r="C1160">
        <v>0</v>
      </c>
      <c r="D1160">
        <v>6150.17</v>
      </c>
      <c r="E1160">
        <v>3.1</v>
      </c>
      <c r="F1160" t="s">
        <v>33</v>
      </c>
      <c r="G1160" t="s">
        <v>33</v>
      </c>
      <c r="H1160" t="s">
        <v>33</v>
      </c>
      <c r="I1160" t="s">
        <v>33</v>
      </c>
      <c r="J1160" t="s">
        <v>33</v>
      </c>
      <c r="K1160">
        <v>1.91</v>
      </c>
      <c r="L1160" t="s">
        <v>33</v>
      </c>
      <c r="M1160">
        <v>268.10000000000002</v>
      </c>
      <c r="N1160">
        <v>625.46</v>
      </c>
      <c r="O1160">
        <v>1.91</v>
      </c>
      <c r="P1160">
        <v>1983926</v>
      </c>
      <c r="Q1160">
        <v>12606987</v>
      </c>
      <c r="R1160">
        <v>0</v>
      </c>
    </row>
    <row r="1161" spans="1:18" x14ac:dyDescent="0.25">
      <c r="A1161" s="79">
        <v>43619</v>
      </c>
      <c r="B1161">
        <v>3.87</v>
      </c>
      <c r="C1161">
        <v>0</v>
      </c>
      <c r="D1161">
        <v>6150.17</v>
      </c>
      <c r="E1161">
        <v>3.1</v>
      </c>
      <c r="F1161" t="s">
        <v>33</v>
      </c>
      <c r="G1161" t="s">
        <v>33</v>
      </c>
      <c r="H1161" t="s">
        <v>33</v>
      </c>
      <c r="I1161" t="s">
        <v>33</v>
      </c>
      <c r="J1161" t="s">
        <v>33</v>
      </c>
      <c r="K1161">
        <v>1.91</v>
      </c>
      <c r="L1161" t="s">
        <v>33</v>
      </c>
      <c r="M1161">
        <v>268.10000000000002</v>
      </c>
      <c r="N1161">
        <v>625.46</v>
      </c>
      <c r="O1161">
        <v>1.91</v>
      </c>
      <c r="P1161">
        <v>1983926</v>
      </c>
      <c r="Q1161">
        <v>12606987</v>
      </c>
      <c r="R1161">
        <v>0</v>
      </c>
    </row>
    <row r="1162" spans="1:18" x14ac:dyDescent="0.25">
      <c r="A1162" s="79">
        <v>43620</v>
      </c>
      <c r="B1162">
        <v>3.87</v>
      </c>
      <c r="C1162">
        <v>0</v>
      </c>
      <c r="D1162">
        <v>6150.17</v>
      </c>
      <c r="E1162">
        <v>3.1</v>
      </c>
      <c r="F1162" t="s">
        <v>33</v>
      </c>
      <c r="G1162" t="s">
        <v>33</v>
      </c>
      <c r="H1162" t="s">
        <v>33</v>
      </c>
      <c r="I1162" t="s">
        <v>33</v>
      </c>
      <c r="J1162" t="s">
        <v>33</v>
      </c>
      <c r="K1162">
        <v>1.91</v>
      </c>
      <c r="L1162" t="s">
        <v>33</v>
      </c>
      <c r="M1162">
        <v>268.10000000000002</v>
      </c>
      <c r="N1162">
        <v>625.46</v>
      </c>
      <c r="O1162">
        <v>1.91</v>
      </c>
      <c r="P1162">
        <v>1983926</v>
      </c>
      <c r="Q1162">
        <v>12606987</v>
      </c>
      <c r="R1162">
        <v>0</v>
      </c>
    </row>
    <row r="1163" spans="1:18" x14ac:dyDescent="0.25">
      <c r="A1163" s="79">
        <v>43621</v>
      </c>
      <c r="B1163">
        <v>3.87</v>
      </c>
      <c r="C1163">
        <v>0</v>
      </c>
      <c r="D1163">
        <v>6150.17</v>
      </c>
      <c r="E1163">
        <v>3.1</v>
      </c>
      <c r="F1163" t="s">
        <v>33</v>
      </c>
      <c r="G1163" t="s">
        <v>33</v>
      </c>
      <c r="H1163" t="s">
        <v>33</v>
      </c>
      <c r="I1163" t="s">
        <v>33</v>
      </c>
      <c r="J1163" t="s">
        <v>33</v>
      </c>
      <c r="K1163">
        <v>1.91</v>
      </c>
      <c r="L1163" t="s">
        <v>33</v>
      </c>
      <c r="M1163">
        <v>268.10000000000002</v>
      </c>
      <c r="N1163">
        <v>625.46</v>
      </c>
      <c r="O1163">
        <v>1.91</v>
      </c>
      <c r="P1163">
        <v>1983926</v>
      </c>
      <c r="Q1163">
        <v>12606987</v>
      </c>
      <c r="R1163">
        <v>0</v>
      </c>
    </row>
    <row r="1164" spans="1:18" x14ac:dyDescent="0.25">
      <c r="A1164" s="79">
        <v>43622</v>
      </c>
      <c r="B1164">
        <v>3.87</v>
      </c>
      <c r="C1164">
        <v>0</v>
      </c>
      <c r="D1164">
        <v>6150.17</v>
      </c>
      <c r="E1164">
        <v>3.1</v>
      </c>
      <c r="F1164" t="s">
        <v>33</v>
      </c>
      <c r="G1164" t="s">
        <v>33</v>
      </c>
      <c r="H1164" t="s">
        <v>33</v>
      </c>
      <c r="I1164" t="s">
        <v>33</v>
      </c>
      <c r="J1164" t="s">
        <v>33</v>
      </c>
      <c r="K1164">
        <v>1.91</v>
      </c>
      <c r="L1164" t="s">
        <v>33</v>
      </c>
      <c r="M1164">
        <v>268.10000000000002</v>
      </c>
      <c r="N1164">
        <v>625.46</v>
      </c>
      <c r="O1164">
        <v>1.91</v>
      </c>
      <c r="P1164">
        <v>1983926</v>
      </c>
      <c r="Q1164">
        <v>12606987</v>
      </c>
      <c r="R1164">
        <v>0</v>
      </c>
    </row>
    <row r="1165" spans="1:18" x14ac:dyDescent="0.25">
      <c r="A1165" s="79">
        <v>43623</v>
      </c>
      <c r="B1165">
        <v>3.87</v>
      </c>
      <c r="C1165">
        <v>0</v>
      </c>
      <c r="D1165">
        <v>6150.17</v>
      </c>
      <c r="E1165">
        <v>3.1</v>
      </c>
      <c r="F1165" t="s">
        <v>33</v>
      </c>
      <c r="G1165" t="s">
        <v>33</v>
      </c>
      <c r="H1165" t="s">
        <v>33</v>
      </c>
      <c r="I1165" t="s">
        <v>33</v>
      </c>
      <c r="J1165" t="s">
        <v>33</v>
      </c>
      <c r="K1165">
        <v>1.91</v>
      </c>
      <c r="L1165" t="s">
        <v>33</v>
      </c>
      <c r="M1165">
        <v>268.10000000000002</v>
      </c>
      <c r="N1165">
        <v>625.46</v>
      </c>
      <c r="O1165">
        <v>1.91</v>
      </c>
      <c r="P1165">
        <v>1983926</v>
      </c>
      <c r="Q1165">
        <v>12606987</v>
      </c>
      <c r="R1165">
        <v>0</v>
      </c>
    </row>
    <row r="1166" spans="1:18" x14ac:dyDescent="0.25">
      <c r="A1166" s="79">
        <v>43626</v>
      </c>
      <c r="B1166">
        <v>3.87</v>
      </c>
      <c r="C1166">
        <v>0</v>
      </c>
      <c r="D1166">
        <v>6150.17</v>
      </c>
      <c r="E1166">
        <v>3.1</v>
      </c>
      <c r="F1166" t="s">
        <v>33</v>
      </c>
      <c r="G1166" t="s">
        <v>33</v>
      </c>
      <c r="H1166" t="s">
        <v>33</v>
      </c>
      <c r="I1166" t="s">
        <v>33</v>
      </c>
      <c r="J1166" t="s">
        <v>33</v>
      </c>
      <c r="K1166">
        <v>1.91</v>
      </c>
      <c r="L1166" t="s">
        <v>33</v>
      </c>
      <c r="M1166">
        <v>268.10000000000002</v>
      </c>
      <c r="N1166">
        <v>625.46</v>
      </c>
      <c r="O1166">
        <v>1.91</v>
      </c>
      <c r="P1166">
        <v>1983926</v>
      </c>
      <c r="Q1166">
        <v>12606987</v>
      </c>
      <c r="R1166">
        <v>0</v>
      </c>
    </row>
    <row r="1167" spans="1:18" x14ac:dyDescent="0.25">
      <c r="A1167" s="79">
        <v>43627</v>
      </c>
      <c r="B1167">
        <v>3.87</v>
      </c>
      <c r="C1167">
        <v>0</v>
      </c>
      <c r="D1167">
        <v>6150.17</v>
      </c>
      <c r="E1167">
        <v>3.1</v>
      </c>
      <c r="F1167" t="s">
        <v>33</v>
      </c>
      <c r="G1167" t="s">
        <v>33</v>
      </c>
      <c r="H1167" t="s">
        <v>33</v>
      </c>
      <c r="I1167" t="s">
        <v>33</v>
      </c>
      <c r="J1167" t="s">
        <v>33</v>
      </c>
      <c r="K1167">
        <v>1.91</v>
      </c>
      <c r="L1167" t="s">
        <v>33</v>
      </c>
      <c r="M1167">
        <v>268.10000000000002</v>
      </c>
      <c r="N1167">
        <v>625.46</v>
      </c>
      <c r="O1167">
        <v>1.91</v>
      </c>
      <c r="P1167">
        <v>1983926</v>
      </c>
      <c r="Q1167">
        <v>12606987</v>
      </c>
      <c r="R1167">
        <v>0</v>
      </c>
    </row>
    <row r="1168" spans="1:18" x14ac:dyDescent="0.25">
      <c r="A1168" s="79">
        <v>43628</v>
      </c>
      <c r="B1168">
        <v>3.87</v>
      </c>
      <c r="C1168">
        <v>0</v>
      </c>
      <c r="D1168">
        <v>6150.17</v>
      </c>
      <c r="E1168">
        <v>3.1</v>
      </c>
      <c r="F1168" t="s">
        <v>33</v>
      </c>
      <c r="G1168" t="s">
        <v>33</v>
      </c>
      <c r="H1168" t="s">
        <v>33</v>
      </c>
      <c r="I1168" t="s">
        <v>33</v>
      </c>
      <c r="J1168" t="s">
        <v>33</v>
      </c>
      <c r="K1168">
        <v>1.91</v>
      </c>
      <c r="L1168" t="s">
        <v>33</v>
      </c>
      <c r="M1168">
        <v>268.10000000000002</v>
      </c>
      <c r="N1168">
        <v>625.46</v>
      </c>
      <c r="O1168">
        <v>1.91</v>
      </c>
      <c r="P1168">
        <v>1983926</v>
      </c>
      <c r="Q1168">
        <v>12606987</v>
      </c>
      <c r="R1168">
        <v>0</v>
      </c>
    </row>
    <row r="1169" spans="1:18" x14ac:dyDescent="0.25">
      <c r="A1169" s="79">
        <v>43629</v>
      </c>
      <c r="B1169">
        <v>3.87</v>
      </c>
      <c r="C1169">
        <v>0</v>
      </c>
      <c r="D1169">
        <v>6150.17</v>
      </c>
      <c r="E1169">
        <v>3.1</v>
      </c>
      <c r="F1169" t="s">
        <v>33</v>
      </c>
      <c r="G1169" t="s">
        <v>33</v>
      </c>
      <c r="H1169" t="s">
        <v>33</v>
      </c>
      <c r="I1169" t="s">
        <v>33</v>
      </c>
      <c r="J1169" t="s">
        <v>33</v>
      </c>
      <c r="K1169">
        <v>1.91</v>
      </c>
      <c r="L1169" t="s">
        <v>33</v>
      </c>
      <c r="M1169">
        <v>268.10000000000002</v>
      </c>
      <c r="N1169">
        <v>625.46</v>
      </c>
      <c r="O1169">
        <v>1.91</v>
      </c>
      <c r="P1169">
        <v>1983926</v>
      </c>
      <c r="Q1169">
        <v>12606987</v>
      </c>
      <c r="R1169">
        <v>0</v>
      </c>
    </row>
    <row r="1170" spans="1:18" x14ac:dyDescent="0.25">
      <c r="A1170" s="79">
        <v>43630</v>
      </c>
      <c r="B1170">
        <v>3.87</v>
      </c>
      <c r="C1170">
        <v>0</v>
      </c>
      <c r="D1170">
        <v>6150.17</v>
      </c>
      <c r="E1170">
        <v>3.1</v>
      </c>
      <c r="F1170" t="s">
        <v>33</v>
      </c>
      <c r="G1170" t="s">
        <v>33</v>
      </c>
      <c r="H1170" t="s">
        <v>33</v>
      </c>
      <c r="I1170" t="s">
        <v>33</v>
      </c>
      <c r="J1170" t="s">
        <v>33</v>
      </c>
      <c r="K1170">
        <v>1.91</v>
      </c>
      <c r="L1170" t="s">
        <v>33</v>
      </c>
      <c r="M1170">
        <v>268.10000000000002</v>
      </c>
      <c r="N1170">
        <v>625.46</v>
      </c>
      <c r="O1170">
        <v>1.91</v>
      </c>
      <c r="P1170">
        <v>1983926</v>
      </c>
      <c r="Q1170">
        <v>12606987</v>
      </c>
      <c r="R1170">
        <v>0</v>
      </c>
    </row>
    <row r="1171" spans="1:18" x14ac:dyDescent="0.25">
      <c r="A1171" s="79">
        <v>43633</v>
      </c>
      <c r="B1171">
        <v>3.87</v>
      </c>
      <c r="C1171">
        <v>0</v>
      </c>
      <c r="D1171">
        <v>6150.17</v>
      </c>
      <c r="E1171">
        <v>3.1</v>
      </c>
      <c r="F1171" t="s">
        <v>33</v>
      </c>
      <c r="G1171" t="s">
        <v>33</v>
      </c>
      <c r="H1171" t="s">
        <v>33</v>
      </c>
      <c r="I1171" t="s">
        <v>33</v>
      </c>
      <c r="J1171" t="s">
        <v>33</v>
      </c>
      <c r="K1171">
        <v>1.91</v>
      </c>
      <c r="L1171" t="s">
        <v>33</v>
      </c>
      <c r="M1171">
        <v>268.10000000000002</v>
      </c>
      <c r="N1171">
        <v>625.46</v>
      </c>
      <c r="O1171">
        <v>1.91</v>
      </c>
      <c r="P1171">
        <v>1983926</v>
      </c>
      <c r="Q1171">
        <v>12606987</v>
      </c>
      <c r="R1171">
        <v>0</v>
      </c>
    </row>
    <row r="1172" spans="1:18" x14ac:dyDescent="0.25">
      <c r="A1172" s="79">
        <v>43634</v>
      </c>
      <c r="B1172">
        <v>3.87</v>
      </c>
      <c r="C1172">
        <v>0</v>
      </c>
      <c r="D1172">
        <v>6150.17</v>
      </c>
      <c r="E1172">
        <v>3.1</v>
      </c>
      <c r="F1172" t="s">
        <v>33</v>
      </c>
      <c r="G1172" t="s">
        <v>33</v>
      </c>
      <c r="H1172" t="s">
        <v>33</v>
      </c>
      <c r="I1172" t="s">
        <v>33</v>
      </c>
      <c r="J1172" t="s">
        <v>33</v>
      </c>
      <c r="K1172">
        <v>1.91</v>
      </c>
      <c r="L1172" t="s">
        <v>33</v>
      </c>
      <c r="M1172">
        <v>268.10000000000002</v>
      </c>
      <c r="N1172">
        <v>625.46</v>
      </c>
      <c r="O1172">
        <v>1.91</v>
      </c>
      <c r="P1172">
        <v>1983926</v>
      </c>
      <c r="Q1172">
        <v>12606987</v>
      </c>
      <c r="R1172">
        <v>0</v>
      </c>
    </row>
    <row r="1173" spans="1:18" x14ac:dyDescent="0.25">
      <c r="A1173" s="79">
        <v>43635</v>
      </c>
      <c r="B1173">
        <v>3.87</v>
      </c>
      <c r="C1173">
        <v>0</v>
      </c>
      <c r="D1173">
        <v>6150.17</v>
      </c>
      <c r="E1173">
        <v>3.1</v>
      </c>
      <c r="F1173" t="s">
        <v>33</v>
      </c>
      <c r="G1173" t="s">
        <v>33</v>
      </c>
      <c r="H1173" t="s">
        <v>33</v>
      </c>
      <c r="I1173" t="s">
        <v>33</v>
      </c>
      <c r="J1173" t="s">
        <v>33</v>
      </c>
      <c r="K1173">
        <v>1.91</v>
      </c>
      <c r="L1173" t="s">
        <v>33</v>
      </c>
      <c r="M1173">
        <v>268.10000000000002</v>
      </c>
      <c r="N1173">
        <v>625.46</v>
      </c>
      <c r="O1173">
        <v>1.91</v>
      </c>
      <c r="P1173">
        <v>1983926</v>
      </c>
      <c r="Q1173">
        <v>12606987</v>
      </c>
      <c r="R1173">
        <v>0</v>
      </c>
    </row>
    <row r="1174" spans="1:18" x14ac:dyDescent="0.25">
      <c r="A1174" s="79">
        <v>43636</v>
      </c>
      <c r="B1174">
        <v>3.87</v>
      </c>
      <c r="C1174">
        <v>0</v>
      </c>
      <c r="D1174">
        <v>6150.17</v>
      </c>
      <c r="E1174">
        <v>3.1</v>
      </c>
      <c r="F1174" t="s">
        <v>33</v>
      </c>
      <c r="G1174" t="s">
        <v>33</v>
      </c>
      <c r="H1174" t="s">
        <v>33</v>
      </c>
      <c r="I1174" t="s">
        <v>33</v>
      </c>
      <c r="J1174" t="s">
        <v>33</v>
      </c>
      <c r="K1174">
        <v>1.91</v>
      </c>
      <c r="L1174" t="s">
        <v>33</v>
      </c>
      <c r="M1174">
        <v>268.10000000000002</v>
      </c>
      <c r="N1174">
        <v>625.46</v>
      </c>
      <c r="O1174">
        <v>1.91</v>
      </c>
      <c r="P1174">
        <v>1983926</v>
      </c>
      <c r="Q1174">
        <v>12606987</v>
      </c>
      <c r="R1174">
        <v>0</v>
      </c>
    </row>
    <row r="1175" spans="1:18" x14ac:dyDescent="0.25">
      <c r="A1175" s="79">
        <v>43637</v>
      </c>
      <c r="B1175">
        <v>3.87</v>
      </c>
      <c r="C1175">
        <v>0</v>
      </c>
      <c r="D1175">
        <v>6150.17</v>
      </c>
      <c r="E1175">
        <v>3.1</v>
      </c>
      <c r="F1175" t="s">
        <v>33</v>
      </c>
      <c r="G1175" t="s">
        <v>33</v>
      </c>
      <c r="H1175" t="s">
        <v>33</v>
      </c>
      <c r="I1175" t="s">
        <v>33</v>
      </c>
      <c r="J1175" t="s">
        <v>33</v>
      </c>
      <c r="K1175">
        <v>1.91</v>
      </c>
      <c r="L1175" t="s">
        <v>33</v>
      </c>
      <c r="M1175">
        <v>268.10000000000002</v>
      </c>
      <c r="N1175">
        <v>625.46</v>
      </c>
      <c r="O1175">
        <v>1.91</v>
      </c>
      <c r="P1175">
        <v>1983926</v>
      </c>
      <c r="Q1175">
        <v>12606987</v>
      </c>
      <c r="R1175">
        <v>0</v>
      </c>
    </row>
    <row r="1176" spans="1:18" x14ac:dyDescent="0.25">
      <c r="A1176" s="79">
        <v>43640</v>
      </c>
      <c r="B1176">
        <v>3.87</v>
      </c>
      <c r="C1176">
        <v>0</v>
      </c>
      <c r="D1176">
        <v>6150.17</v>
      </c>
      <c r="E1176">
        <v>3.1</v>
      </c>
      <c r="F1176" t="s">
        <v>33</v>
      </c>
      <c r="G1176" t="s">
        <v>33</v>
      </c>
      <c r="H1176" t="s">
        <v>33</v>
      </c>
      <c r="I1176" t="s">
        <v>33</v>
      </c>
      <c r="J1176" t="s">
        <v>33</v>
      </c>
      <c r="K1176">
        <v>1.91</v>
      </c>
      <c r="L1176" t="s">
        <v>33</v>
      </c>
      <c r="M1176">
        <v>268.10000000000002</v>
      </c>
      <c r="N1176">
        <v>625.46</v>
      </c>
      <c r="O1176">
        <v>1.91</v>
      </c>
      <c r="P1176">
        <v>1983926</v>
      </c>
      <c r="Q1176">
        <v>12606987</v>
      </c>
      <c r="R1176">
        <v>0</v>
      </c>
    </row>
    <row r="1177" spans="1:18" x14ac:dyDescent="0.25">
      <c r="A1177" s="79">
        <v>43641</v>
      </c>
      <c r="B1177">
        <v>3.87</v>
      </c>
      <c r="C1177">
        <v>0</v>
      </c>
      <c r="D1177">
        <v>6150.17</v>
      </c>
      <c r="E1177">
        <v>3.1</v>
      </c>
      <c r="F1177" t="s">
        <v>33</v>
      </c>
      <c r="G1177" t="s">
        <v>33</v>
      </c>
      <c r="H1177" t="s">
        <v>33</v>
      </c>
      <c r="I1177" t="s">
        <v>33</v>
      </c>
      <c r="J1177" t="s">
        <v>33</v>
      </c>
      <c r="K1177">
        <v>1.91</v>
      </c>
      <c r="L1177" t="s">
        <v>33</v>
      </c>
      <c r="M1177">
        <v>268.10000000000002</v>
      </c>
      <c r="N1177">
        <v>625.46</v>
      </c>
      <c r="O1177">
        <v>1.91</v>
      </c>
      <c r="P1177">
        <v>1983926</v>
      </c>
      <c r="Q1177">
        <v>12606987</v>
      </c>
      <c r="R1177">
        <v>0</v>
      </c>
    </row>
    <row r="1178" spans="1:18" x14ac:dyDescent="0.25">
      <c r="A1178" s="79">
        <v>43642</v>
      </c>
      <c r="B1178">
        <v>3.87</v>
      </c>
      <c r="C1178">
        <v>0</v>
      </c>
      <c r="D1178">
        <v>6150.17</v>
      </c>
      <c r="E1178">
        <v>3.1</v>
      </c>
      <c r="F1178" t="s">
        <v>33</v>
      </c>
      <c r="G1178" t="s">
        <v>33</v>
      </c>
      <c r="H1178" t="s">
        <v>33</v>
      </c>
      <c r="I1178" t="s">
        <v>33</v>
      </c>
      <c r="J1178" t="s">
        <v>33</v>
      </c>
      <c r="K1178">
        <v>1.91</v>
      </c>
      <c r="L1178" t="s">
        <v>33</v>
      </c>
      <c r="M1178">
        <v>268.10000000000002</v>
      </c>
      <c r="N1178">
        <v>625.46</v>
      </c>
      <c r="O1178">
        <v>1.91</v>
      </c>
      <c r="P1178">
        <v>1983926</v>
      </c>
      <c r="Q1178">
        <v>12606987</v>
      </c>
      <c r="R1178">
        <v>0</v>
      </c>
    </row>
    <row r="1179" spans="1:18" x14ac:dyDescent="0.25">
      <c r="A1179" s="79">
        <v>43643</v>
      </c>
      <c r="B1179">
        <v>3.87</v>
      </c>
      <c r="C1179">
        <v>0</v>
      </c>
      <c r="D1179">
        <v>6264.61</v>
      </c>
      <c r="E1179">
        <v>3.1</v>
      </c>
      <c r="F1179" t="s">
        <v>33</v>
      </c>
      <c r="G1179" t="s">
        <v>33</v>
      </c>
      <c r="H1179" t="s">
        <v>33</v>
      </c>
      <c r="I1179" t="s">
        <v>33</v>
      </c>
      <c r="J1179" t="s">
        <v>33</v>
      </c>
      <c r="K1179">
        <v>1.91</v>
      </c>
      <c r="L1179" t="s">
        <v>33</v>
      </c>
      <c r="M1179">
        <v>268.10000000000002</v>
      </c>
      <c r="N1179">
        <v>625.46</v>
      </c>
      <c r="O1179">
        <v>1.94</v>
      </c>
      <c r="P1179">
        <v>2020840</v>
      </c>
      <c r="Q1179">
        <v>12606987</v>
      </c>
      <c r="R1179">
        <v>0</v>
      </c>
    </row>
    <row r="1180" spans="1:18" x14ac:dyDescent="0.25">
      <c r="A1180" s="79">
        <v>43644</v>
      </c>
      <c r="B1180">
        <v>3.87</v>
      </c>
      <c r="C1180">
        <v>0</v>
      </c>
      <c r="D1180">
        <v>6264.61</v>
      </c>
      <c r="E1180">
        <v>3.1</v>
      </c>
      <c r="F1180" t="s">
        <v>33</v>
      </c>
      <c r="G1180" t="s">
        <v>33</v>
      </c>
      <c r="H1180" t="s">
        <v>33</v>
      </c>
      <c r="I1180" t="s">
        <v>33</v>
      </c>
      <c r="J1180" t="s">
        <v>33</v>
      </c>
      <c r="K1180">
        <v>1.91</v>
      </c>
      <c r="L1180" t="s">
        <v>33</v>
      </c>
      <c r="M1180">
        <v>268.10000000000002</v>
      </c>
      <c r="N1180">
        <v>625.46</v>
      </c>
      <c r="O1180">
        <v>1.94</v>
      </c>
      <c r="P1180">
        <v>2020840</v>
      </c>
      <c r="Q1180">
        <v>12606987</v>
      </c>
      <c r="R1180">
        <v>0</v>
      </c>
    </row>
    <row r="1181" spans="1:18" x14ac:dyDescent="0.25">
      <c r="A1181" s="79">
        <v>43647</v>
      </c>
      <c r="B1181">
        <v>13.64</v>
      </c>
      <c r="C1181">
        <v>0</v>
      </c>
      <c r="D1181">
        <v>1778.34</v>
      </c>
      <c r="E1181">
        <v>0.88</v>
      </c>
      <c r="F1181">
        <v>0.89</v>
      </c>
      <c r="G1181">
        <v>0.21</v>
      </c>
      <c r="H1181">
        <v>0.21</v>
      </c>
      <c r="I1181">
        <v>691533.4</v>
      </c>
      <c r="J1181">
        <v>1146124</v>
      </c>
      <c r="K1181">
        <v>0.54</v>
      </c>
      <c r="L1181" t="s">
        <v>33</v>
      </c>
      <c r="M1181">
        <v>76.099999999999994</v>
      </c>
      <c r="N1181">
        <v>177.55</v>
      </c>
      <c r="O1181">
        <v>0.55000000000000004</v>
      </c>
      <c r="P1181">
        <v>2020840</v>
      </c>
      <c r="Q1181">
        <v>12606987</v>
      </c>
      <c r="R1181">
        <v>-0.18</v>
      </c>
    </row>
    <row r="1182" spans="1:18" x14ac:dyDescent="0.25">
      <c r="A1182" s="79">
        <v>43648</v>
      </c>
      <c r="B1182">
        <v>15.38</v>
      </c>
      <c r="C1182">
        <v>0</v>
      </c>
      <c r="D1182">
        <v>1576.26</v>
      </c>
      <c r="E1182">
        <v>0.78</v>
      </c>
      <c r="F1182">
        <v>0.85</v>
      </c>
      <c r="G1182">
        <v>0.71</v>
      </c>
      <c r="H1182">
        <v>0.84</v>
      </c>
      <c r="I1182">
        <v>328004.09999999998</v>
      </c>
      <c r="J1182">
        <v>420599.7</v>
      </c>
      <c r="K1182">
        <v>0.48</v>
      </c>
      <c r="L1182" t="s">
        <v>33</v>
      </c>
      <c r="M1182">
        <v>67.400000000000006</v>
      </c>
      <c r="N1182">
        <v>157.37</v>
      </c>
      <c r="O1182">
        <v>0.49</v>
      </c>
      <c r="P1182">
        <v>2020840</v>
      </c>
      <c r="Q1182">
        <v>12606987</v>
      </c>
      <c r="R1182">
        <v>-0.32</v>
      </c>
    </row>
    <row r="1183" spans="1:18" x14ac:dyDescent="0.25">
      <c r="A1183" s="79">
        <v>43649</v>
      </c>
      <c r="B1183">
        <v>16.22</v>
      </c>
      <c r="C1183">
        <v>0</v>
      </c>
      <c r="D1183">
        <v>1495.42</v>
      </c>
      <c r="E1183">
        <v>0.74</v>
      </c>
      <c r="F1183">
        <v>0.85</v>
      </c>
      <c r="G1183">
        <v>0.68</v>
      </c>
      <c r="H1183">
        <v>0.76</v>
      </c>
      <c r="I1183">
        <v>396420.2</v>
      </c>
      <c r="J1183">
        <v>504292.4</v>
      </c>
      <c r="K1183">
        <v>0.45</v>
      </c>
      <c r="L1183" t="s">
        <v>33</v>
      </c>
      <c r="M1183">
        <v>64</v>
      </c>
      <c r="N1183">
        <v>149.30000000000001</v>
      </c>
      <c r="O1183">
        <v>0.46</v>
      </c>
      <c r="P1183">
        <v>2020840</v>
      </c>
      <c r="Q1183">
        <v>12606987</v>
      </c>
      <c r="R1183">
        <v>-0.44</v>
      </c>
    </row>
    <row r="1184" spans="1:18" x14ac:dyDescent="0.25">
      <c r="A1184" s="79">
        <v>43650</v>
      </c>
      <c r="B1184">
        <v>18.75</v>
      </c>
      <c r="C1184">
        <v>0</v>
      </c>
      <c r="D1184">
        <v>1293.3399999999999</v>
      </c>
      <c r="E1184">
        <v>0.64</v>
      </c>
      <c r="F1184">
        <v>0.77</v>
      </c>
      <c r="G1184">
        <v>0.57999999999999996</v>
      </c>
      <c r="H1184">
        <v>0.74</v>
      </c>
      <c r="I1184">
        <v>122365.9</v>
      </c>
      <c r="J1184">
        <v>180911</v>
      </c>
      <c r="K1184">
        <v>0.39</v>
      </c>
      <c r="L1184" t="s">
        <v>33</v>
      </c>
      <c r="M1184">
        <v>55.3</v>
      </c>
      <c r="N1184">
        <v>129.13</v>
      </c>
      <c r="O1184">
        <v>0.4</v>
      </c>
      <c r="P1184">
        <v>2020840</v>
      </c>
      <c r="Q1184">
        <v>12606987</v>
      </c>
      <c r="R1184">
        <v>-0.53</v>
      </c>
    </row>
    <row r="1185" spans="1:18" x14ac:dyDescent="0.25">
      <c r="A1185" s="79">
        <v>43651</v>
      </c>
      <c r="B1185">
        <v>24</v>
      </c>
      <c r="C1185">
        <v>0</v>
      </c>
      <c r="D1185">
        <v>1010.42</v>
      </c>
      <c r="E1185">
        <v>0.5</v>
      </c>
      <c r="F1185">
        <v>0.62</v>
      </c>
      <c r="G1185">
        <v>0.5</v>
      </c>
      <c r="H1185">
        <v>0.62</v>
      </c>
      <c r="I1185">
        <v>121789.1</v>
      </c>
      <c r="J1185">
        <v>225372.1</v>
      </c>
      <c r="K1185">
        <v>0.31</v>
      </c>
      <c r="L1185" t="s">
        <v>33</v>
      </c>
      <c r="M1185">
        <v>43.2</v>
      </c>
      <c r="N1185">
        <v>100.88</v>
      </c>
      <c r="O1185">
        <v>0.31</v>
      </c>
      <c r="P1185">
        <v>2020840</v>
      </c>
      <c r="Q1185">
        <v>12606987</v>
      </c>
      <c r="R1185">
        <v>-0.6</v>
      </c>
    </row>
    <row r="1186" spans="1:18" x14ac:dyDescent="0.25">
      <c r="A1186" s="79">
        <v>43654</v>
      </c>
      <c r="B1186">
        <v>24.49</v>
      </c>
      <c r="C1186">
        <v>0</v>
      </c>
      <c r="D1186">
        <v>990.21</v>
      </c>
      <c r="E1186">
        <v>0.49</v>
      </c>
      <c r="F1186">
        <v>0.56999999999999995</v>
      </c>
      <c r="G1186">
        <v>0.45</v>
      </c>
      <c r="H1186">
        <v>0.51</v>
      </c>
      <c r="I1186">
        <v>102577.60000000001</v>
      </c>
      <c r="J1186">
        <v>195798.8</v>
      </c>
      <c r="K1186">
        <v>0.3</v>
      </c>
      <c r="L1186" t="s">
        <v>33</v>
      </c>
      <c r="M1186">
        <v>42.4</v>
      </c>
      <c r="N1186">
        <v>98.86</v>
      </c>
      <c r="O1186">
        <v>0.31</v>
      </c>
      <c r="P1186">
        <v>2020840</v>
      </c>
      <c r="Q1186">
        <v>12606987</v>
      </c>
      <c r="R1186">
        <v>-0.66</v>
      </c>
    </row>
    <row r="1187" spans="1:18" x14ac:dyDescent="0.25">
      <c r="A1187" s="79">
        <v>43655</v>
      </c>
      <c r="B1187">
        <v>34.29</v>
      </c>
      <c r="C1187">
        <v>0</v>
      </c>
      <c r="D1187">
        <v>707.29</v>
      </c>
      <c r="E1187">
        <v>0.35</v>
      </c>
      <c r="F1187">
        <v>0.48</v>
      </c>
      <c r="G1187">
        <v>0.35</v>
      </c>
      <c r="H1187">
        <v>0.46</v>
      </c>
      <c r="I1187">
        <v>94837.4</v>
      </c>
      <c r="J1187">
        <v>251062.5</v>
      </c>
      <c r="K1187">
        <v>0.22</v>
      </c>
      <c r="L1187" t="s">
        <v>33</v>
      </c>
      <c r="M1187">
        <v>30.3</v>
      </c>
      <c r="N1187">
        <v>70.62</v>
      </c>
      <c r="O1187">
        <v>0.22</v>
      </c>
      <c r="P1187">
        <v>2020840</v>
      </c>
      <c r="Q1187">
        <v>12606987</v>
      </c>
      <c r="R1187">
        <v>-0.71</v>
      </c>
    </row>
    <row r="1188" spans="1:18" x14ac:dyDescent="0.25">
      <c r="A1188" s="79">
        <v>43656</v>
      </c>
      <c r="B1188">
        <v>33.33</v>
      </c>
      <c r="C1188">
        <v>0</v>
      </c>
      <c r="D1188">
        <v>727.5</v>
      </c>
      <c r="E1188">
        <v>0.36</v>
      </c>
      <c r="F1188">
        <v>0.36</v>
      </c>
      <c r="G1188">
        <v>0.27</v>
      </c>
      <c r="H1188">
        <v>0.33</v>
      </c>
      <c r="I1188">
        <v>56245</v>
      </c>
      <c r="J1188">
        <v>175431.2</v>
      </c>
      <c r="K1188">
        <v>0.22</v>
      </c>
      <c r="L1188" t="s">
        <v>33</v>
      </c>
      <c r="M1188">
        <v>31.1</v>
      </c>
      <c r="N1188">
        <v>72.63</v>
      </c>
      <c r="O1188">
        <v>0.23</v>
      </c>
      <c r="P1188">
        <v>2020840</v>
      </c>
      <c r="Q1188">
        <v>12606987</v>
      </c>
      <c r="R1188">
        <v>-0.73</v>
      </c>
    </row>
    <row r="1189" spans="1:18" x14ac:dyDescent="0.25">
      <c r="A1189" s="79">
        <v>43657</v>
      </c>
      <c r="B1189">
        <v>35.29</v>
      </c>
      <c r="C1189">
        <v>0</v>
      </c>
      <c r="D1189">
        <v>687.09</v>
      </c>
      <c r="E1189">
        <v>0.34</v>
      </c>
      <c r="F1189">
        <v>0.37</v>
      </c>
      <c r="G1189">
        <v>0.33</v>
      </c>
      <c r="H1189">
        <v>0.35</v>
      </c>
      <c r="I1189">
        <v>28648.799999999999</v>
      </c>
      <c r="J1189">
        <v>81852.800000000003</v>
      </c>
      <c r="K1189">
        <v>0.21</v>
      </c>
      <c r="L1189" t="s">
        <v>33</v>
      </c>
      <c r="M1189">
        <v>29.4</v>
      </c>
      <c r="N1189">
        <v>68.599999999999994</v>
      </c>
      <c r="O1189">
        <v>0.21</v>
      </c>
      <c r="P1189">
        <v>2020840</v>
      </c>
      <c r="Q1189">
        <v>12606987</v>
      </c>
      <c r="R1189">
        <v>-0.75</v>
      </c>
    </row>
    <row r="1190" spans="1:18" x14ac:dyDescent="0.25">
      <c r="A1190" s="79">
        <v>43658</v>
      </c>
      <c r="B1190">
        <v>29.27</v>
      </c>
      <c r="C1190">
        <v>0</v>
      </c>
      <c r="D1190">
        <v>828.54</v>
      </c>
      <c r="E1190">
        <v>0.41</v>
      </c>
      <c r="F1190">
        <v>0.42</v>
      </c>
      <c r="G1190">
        <v>0.31</v>
      </c>
      <c r="H1190">
        <v>0.34</v>
      </c>
      <c r="I1190">
        <v>41055.699999999997</v>
      </c>
      <c r="J1190">
        <v>108261</v>
      </c>
      <c r="K1190">
        <v>0.25</v>
      </c>
      <c r="L1190" t="s">
        <v>33</v>
      </c>
      <c r="M1190">
        <v>35.5</v>
      </c>
      <c r="N1190">
        <v>82.72</v>
      </c>
      <c r="O1190">
        <v>0.26</v>
      </c>
      <c r="P1190">
        <v>2020840</v>
      </c>
      <c r="Q1190">
        <v>12606987</v>
      </c>
      <c r="R1190">
        <v>-0.74</v>
      </c>
    </row>
    <row r="1191" spans="1:18" x14ac:dyDescent="0.25">
      <c r="A1191" s="79">
        <v>43661</v>
      </c>
      <c r="B1191">
        <v>28.57</v>
      </c>
      <c r="C1191">
        <v>0</v>
      </c>
      <c r="D1191">
        <v>848.75</v>
      </c>
      <c r="E1191">
        <v>0.42</v>
      </c>
      <c r="F1191">
        <v>0.44</v>
      </c>
      <c r="G1191">
        <v>0.38</v>
      </c>
      <c r="H1191">
        <v>0.39</v>
      </c>
      <c r="I1191">
        <v>26259.1</v>
      </c>
      <c r="J1191">
        <v>63817.8</v>
      </c>
      <c r="K1191">
        <v>0.26</v>
      </c>
      <c r="L1191" t="s">
        <v>33</v>
      </c>
      <c r="M1191">
        <v>36.299999999999997</v>
      </c>
      <c r="N1191">
        <v>84.74</v>
      </c>
      <c r="O1191">
        <v>0.26</v>
      </c>
      <c r="P1191">
        <v>2020840</v>
      </c>
      <c r="Q1191">
        <v>12606987</v>
      </c>
      <c r="R1191">
        <v>-0.73</v>
      </c>
    </row>
    <row r="1192" spans="1:18" x14ac:dyDescent="0.25">
      <c r="A1192" s="79">
        <v>43662</v>
      </c>
      <c r="B1192">
        <v>28.57</v>
      </c>
      <c r="C1192">
        <v>0</v>
      </c>
      <c r="D1192">
        <v>848.75</v>
      </c>
      <c r="E1192">
        <v>0.42</v>
      </c>
      <c r="F1192" t="s">
        <v>33</v>
      </c>
      <c r="G1192" t="s">
        <v>33</v>
      </c>
      <c r="H1192" t="s">
        <v>33</v>
      </c>
      <c r="I1192" t="s">
        <v>33</v>
      </c>
      <c r="J1192" t="s">
        <v>33</v>
      </c>
      <c r="K1192">
        <v>0.26</v>
      </c>
      <c r="L1192" t="s">
        <v>33</v>
      </c>
      <c r="M1192">
        <v>36.299999999999997</v>
      </c>
      <c r="N1192">
        <v>84.74</v>
      </c>
      <c r="O1192">
        <v>0.26</v>
      </c>
      <c r="P1192">
        <v>2020840</v>
      </c>
      <c r="Q1192">
        <v>12606987</v>
      </c>
      <c r="R1192">
        <v>-0.72</v>
      </c>
    </row>
    <row r="1193" spans="1:18" x14ac:dyDescent="0.25">
      <c r="A1193" s="79">
        <v>43663</v>
      </c>
      <c r="B1193">
        <v>30</v>
      </c>
      <c r="C1193">
        <v>0</v>
      </c>
      <c r="D1193">
        <v>808.34</v>
      </c>
      <c r="E1193">
        <v>0.4</v>
      </c>
      <c r="F1193">
        <v>0.44</v>
      </c>
      <c r="G1193">
        <v>0.37</v>
      </c>
      <c r="H1193">
        <v>0.43</v>
      </c>
      <c r="I1193">
        <v>24910.7</v>
      </c>
      <c r="J1193">
        <v>61846</v>
      </c>
      <c r="K1193">
        <v>0.25</v>
      </c>
      <c r="L1193" t="s">
        <v>33</v>
      </c>
      <c r="M1193">
        <v>34.6</v>
      </c>
      <c r="N1193">
        <v>80.7</v>
      </c>
      <c r="O1193">
        <v>0.25</v>
      </c>
      <c r="P1193">
        <v>2020840</v>
      </c>
      <c r="Q1193">
        <v>12606987</v>
      </c>
      <c r="R1193">
        <v>-0.7</v>
      </c>
    </row>
    <row r="1194" spans="1:18" x14ac:dyDescent="0.25">
      <c r="A1194" s="79">
        <v>43664</v>
      </c>
      <c r="B1194">
        <v>30.77</v>
      </c>
      <c r="C1194">
        <v>0</v>
      </c>
      <c r="D1194">
        <v>788.13</v>
      </c>
      <c r="E1194">
        <v>0.39</v>
      </c>
      <c r="F1194">
        <v>0.4</v>
      </c>
      <c r="G1194">
        <v>0.36</v>
      </c>
      <c r="H1194">
        <v>0.39</v>
      </c>
      <c r="I1194">
        <v>16041.2</v>
      </c>
      <c r="J1194">
        <v>41902.800000000003</v>
      </c>
      <c r="K1194">
        <v>0.24</v>
      </c>
      <c r="L1194" t="s">
        <v>33</v>
      </c>
      <c r="M1194">
        <v>33.700000000000003</v>
      </c>
      <c r="N1194">
        <v>78.69</v>
      </c>
      <c r="O1194">
        <v>0.24</v>
      </c>
      <c r="P1194">
        <v>2020840</v>
      </c>
      <c r="Q1194">
        <v>12606987</v>
      </c>
      <c r="R1194">
        <v>-0.67</v>
      </c>
    </row>
    <row r="1195" spans="1:18" x14ac:dyDescent="0.25">
      <c r="A1195" s="79">
        <v>43665</v>
      </c>
      <c r="B1195">
        <v>30.77</v>
      </c>
      <c r="C1195">
        <v>0</v>
      </c>
      <c r="D1195">
        <v>788.13</v>
      </c>
      <c r="E1195">
        <v>0.39</v>
      </c>
      <c r="F1195">
        <v>0.4</v>
      </c>
      <c r="G1195">
        <v>0.36</v>
      </c>
      <c r="H1195">
        <v>0.39</v>
      </c>
      <c r="I1195">
        <v>13773.6</v>
      </c>
      <c r="J1195">
        <v>36437</v>
      </c>
      <c r="K1195">
        <v>0.24</v>
      </c>
      <c r="L1195" t="s">
        <v>33</v>
      </c>
      <c r="M1195">
        <v>33.700000000000003</v>
      </c>
      <c r="N1195">
        <v>78.69</v>
      </c>
      <c r="O1195">
        <v>0.24</v>
      </c>
      <c r="P1195">
        <v>2020840</v>
      </c>
      <c r="Q1195">
        <v>12606987</v>
      </c>
      <c r="R1195">
        <v>-0.65</v>
      </c>
    </row>
    <row r="1196" spans="1:18" x14ac:dyDescent="0.25">
      <c r="A1196" s="79">
        <v>43668</v>
      </c>
      <c r="B1196">
        <v>33.33</v>
      </c>
      <c r="C1196">
        <v>0</v>
      </c>
      <c r="D1196">
        <v>727.5</v>
      </c>
      <c r="E1196">
        <v>0.36</v>
      </c>
      <c r="F1196">
        <v>0.4</v>
      </c>
      <c r="G1196">
        <v>0.36</v>
      </c>
      <c r="H1196">
        <v>0.39</v>
      </c>
      <c r="I1196">
        <v>8731.9</v>
      </c>
      <c r="J1196">
        <v>23237.599999999999</v>
      </c>
      <c r="K1196">
        <v>0.22</v>
      </c>
      <c r="L1196" t="s">
        <v>33</v>
      </c>
      <c r="M1196">
        <v>31.1</v>
      </c>
      <c r="N1196">
        <v>72.63</v>
      </c>
      <c r="O1196">
        <v>0.23</v>
      </c>
      <c r="P1196">
        <v>2020840</v>
      </c>
      <c r="Q1196">
        <v>12606987</v>
      </c>
      <c r="R1196">
        <v>-0.62</v>
      </c>
    </row>
    <row r="1197" spans="1:18" x14ac:dyDescent="0.25">
      <c r="A1197" s="79">
        <v>43669</v>
      </c>
      <c r="B1197">
        <v>40</v>
      </c>
      <c r="C1197">
        <v>0</v>
      </c>
      <c r="D1197">
        <v>606.25</v>
      </c>
      <c r="E1197">
        <v>0.3</v>
      </c>
      <c r="F1197">
        <v>0.36</v>
      </c>
      <c r="G1197">
        <v>0.28999999999999998</v>
      </c>
      <c r="H1197">
        <v>0.36</v>
      </c>
      <c r="I1197">
        <v>19119.3</v>
      </c>
      <c r="J1197">
        <v>58926.2</v>
      </c>
      <c r="K1197">
        <v>0.18</v>
      </c>
      <c r="L1197" t="s">
        <v>33</v>
      </c>
      <c r="M1197">
        <v>25.9</v>
      </c>
      <c r="N1197">
        <v>60.53</v>
      </c>
      <c r="O1197">
        <v>0.19</v>
      </c>
      <c r="P1197">
        <v>2020840</v>
      </c>
      <c r="Q1197">
        <v>12606987</v>
      </c>
      <c r="R1197">
        <v>-0.6</v>
      </c>
    </row>
    <row r="1198" spans="1:18" x14ac:dyDescent="0.25">
      <c r="A1198" s="79">
        <v>43670</v>
      </c>
      <c r="B1198">
        <v>40</v>
      </c>
      <c r="C1198">
        <v>0</v>
      </c>
      <c r="D1198">
        <v>606.25</v>
      </c>
      <c r="E1198">
        <v>0.3</v>
      </c>
      <c r="F1198">
        <v>0.3</v>
      </c>
      <c r="G1198">
        <v>0.26</v>
      </c>
      <c r="H1198">
        <v>0.3</v>
      </c>
      <c r="I1198">
        <v>13047.5</v>
      </c>
      <c r="J1198">
        <v>46550</v>
      </c>
      <c r="K1198">
        <v>0.18</v>
      </c>
      <c r="L1198" t="s">
        <v>33</v>
      </c>
      <c r="M1198">
        <v>25.9</v>
      </c>
      <c r="N1198">
        <v>60.53</v>
      </c>
      <c r="O1198">
        <v>0.19</v>
      </c>
      <c r="P1198">
        <v>2020840</v>
      </c>
      <c r="Q1198">
        <v>12606987</v>
      </c>
      <c r="R1198">
        <v>-0.57999999999999996</v>
      </c>
    </row>
    <row r="1199" spans="1:18" x14ac:dyDescent="0.25">
      <c r="A1199" s="79">
        <v>43671</v>
      </c>
      <c r="B1199">
        <v>42.86</v>
      </c>
      <c r="C1199">
        <v>0</v>
      </c>
      <c r="D1199">
        <v>565.84</v>
      </c>
      <c r="E1199">
        <v>0.28000000000000003</v>
      </c>
      <c r="F1199">
        <v>0.28999999999999998</v>
      </c>
      <c r="G1199">
        <v>0.27</v>
      </c>
      <c r="H1199">
        <v>0.28999999999999998</v>
      </c>
      <c r="I1199">
        <v>5684.6</v>
      </c>
      <c r="J1199">
        <v>20474.2</v>
      </c>
      <c r="K1199">
        <v>0.17</v>
      </c>
      <c r="L1199" t="s">
        <v>33</v>
      </c>
      <c r="M1199">
        <v>24.2</v>
      </c>
      <c r="N1199">
        <v>56.49</v>
      </c>
      <c r="O1199">
        <v>0.18</v>
      </c>
      <c r="P1199">
        <v>2020840</v>
      </c>
      <c r="Q1199">
        <v>12606987</v>
      </c>
      <c r="R1199">
        <v>-0.55000000000000004</v>
      </c>
    </row>
    <row r="1200" spans="1:18" x14ac:dyDescent="0.25">
      <c r="A1200" s="79">
        <v>43672</v>
      </c>
      <c r="B1200">
        <v>36.36</v>
      </c>
      <c r="C1200">
        <v>0</v>
      </c>
      <c r="D1200">
        <v>666.88</v>
      </c>
      <c r="E1200">
        <v>0.33</v>
      </c>
      <c r="F1200">
        <v>0.34</v>
      </c>
      <c r="G1200">
        <v>0.26</v>
      </c>
      <c r="H1200">
        <v>0.27</v>
      </c>
      <c r="I1200">
        <v>28696.6</v>
      </c>
      <c r="J1200">
        <v>93436.1</v>
      </c>
      <c r="K1200">
        <v>0.2</v>
      </c>
      <c r="L1200" t="s">
        <v>33</v>
      </c>
      <c r="M1200">
        <v>28.5</v>
      </c>
      <c r="N1200">
        <v>66.58</v>
      </c>
      <c r="O1200">
        <v>0.21</v>
      </c>
      <c r="P1200">
        <v>2020840</v>
      </c>
      <c r="Q1200">
        <v>12606987</v>
      </c>
      <c r="R1200">
        <v>-0.52</v>
      </c>
    </row>
    <row r="1201" spans="1:18" x14ac:dyDescent="0.25">
      <c r="A1201" s="79">
        <v>43675</v>
      </c>
      <c r="B1201">
        <v>36.36</v>
      </c>
      <c r="C1201">
        <v>0</v>
      </c>
      <c r="D1201">
        <v>666.88</v>
      </c>
      <c r="E1201">
        <v>0.33</v>
      </c>
      <c r="F1201" t="s">
        <v>33</v>
      </c>
      <c r="G1201" t="s">
        <v>33</v>
      </c>
      <c r="H1201" t="s">
        <v>33</v>
      </c>
      <c r="I1201" t="s">
        <v>33</v>
      </c>
      <c r="J1201" t="s">
        <v>33</v>
      </c>
      <c r="K1201">
        <v>0.2</v>
      </c>
      <c r="L1201" t="s">
        <v>33</v>
      </c>
      <c r="M1201">
        <v>28.5</v>
      </c>
      <c r="N1201">
        <v>66.58</v>
      </c>
      <c r="O1201">
        <v>0.21</v>
      </c>
      <c r="P1201">
        <v>2020840</v>
      </c>
      <c r="Q1201">
        <v>12606987</v>
      </c>
      <c r="R1201">
        <v>-0.5</v>
      </c>
    </row>
    <row r="1202" spans="1:18" x14ac:dyDescent="0.25">
      <c r="A1202" s="79">
        <v>43676</v>
      </c>
      <c r="B1202">
        <v>42.86</v>
      </c>
      <c r="C1202">
        <v>0</v>
      </c>
      <c r="D1202">
        <v>565.84</v>
      </c>
      <c r="E1202">
        <v>0.28000000000000003</v>
      </c>
      <c r="F1202">
        <v>0.33</v>
      </c>
      <c r="G1202">
        <v>0.27</v>
      </c>
      <c r="H1202">
        <v>0.32</v>
      </c>
      <c r="I1202">
        <v>19453.7</v>
      </c>
      <c r="J1202">
        <v>65716.3</v>
      </c>
      <c r="K1202">
        <v>0.17</v>
      </c>
      <c r="L1202" t="s">
        <v>33</v>
      </c>
      <c r="M1202">
        <v>24.2</v>
      </c>
      <c r="N1202">
        <v>56.49</v>
      </c>
      <c r="O1202">
        <v>0.18</v>
      </c>
      <c r="P1202">
        <v>2020840</v>
      </c>
      <c r="Q1202">
        <v>12606987</v>
      </c>
      <c r="R1202">
        <v>-0.47</v>
      </c>
    </row>
    <row r="1203" spans="1:18" x14ac:dyDescent="0.25">
      <c r="A1203" s="79">
        <v>43677</v>
      </c>
      <c r="B1203">
        <v>34.29</v>
      </c>
      <c r="C1203">
        <v>0</v>
      </c>
      <c r="D1203">
        <v>707.29</v>
      </c>
      <c r="E1203">
        <v>0.35</v>
      </c>
      <c r="F1203">
        <v>0.35</v>
      </c>
      <c r="G1203">
        <v>0.28000000000000003</v>
      </c>
      <c r="H1203">
        <v>0.28999999999999998</v>
      </c>
      <c r="I1203">
        <v>60045.8</v>
      </c>
      <c r="J1203">
        <v>188570.8</v>
      </c>
      <c r="K1203">
        <v>0.22</v>
      </c>
      <c r="L1203" t="s">
        <v>33</v>
      </c>
      <c r="M1203">
        <v>30.3</v>
      </c>
      <c r="N1203">
        <v>70.62</v>
      </c>
      <c r="O1203">
        <v>0.22</v>
      </c>
      <c r="P1203">
        <v>2020840</v>
      </c>
      <c r="Q1203">
        <v>12606987</v>
      </c>
      <c r="R1203">
        <v>-0.44</v>
      </c>
    </row>
    <row r="1204" spans="1:18" x14ac:dyDescent="0.25">
      <c r="A1204" s="79">
        <v>43678</v>
      </c>
      <c r="B1204">
        <v>34.29</v>
      </c>
      <c r="C1204">
        <v>0</v>
      </c>
      <c r="D1204">
        <v>707.29</v>
      </c>
      <c r="E1204">
        <v>0.35</v>
      </c>
      <c r="F1204" t="s">
        <v>33</v>
      </c>
      <c r="G1204" t="s">
        <v>33</v>
      </c>
      <c r="H1204" t="s">
        <v>33</v>
      </c>
      <c r="I1204" t="s">
        <v>33</v>
      </c>
      <c r="J1204" t="s">
        <v>33</v>
      </c>
      <c r="K1204">
        <v>0.22</v>
      </c>
      <c r="L1204" t="s">
        <v>33</v>
      </c>
      <c r="M1204">
        <v>30.3</v>
      </c>
      <c r="N1204">
        <v>70.62</v>
      </c>
      <c r="O1204">
        <v>0.22</v>
      </c>
      <c r="P1204">
        <v>2020840</v>
      </c>
      <c r="Q1204">
        <v>12606987</v>
      </c>
      <c r="R1204">
        <v>-0.41</v>
      </c>
    </row>
    <row r="1205" spans="1:18" x14ac:dyDescent="0.25">
      <c r="A1205" s="79">
        <v>43679</v>
      </c>
      <c r="B1205">
        <v>34.29</v>
      </c>
      <c r="C1205">
        <v>0</v>
      </c>
      <c r="D1205">
        <v>707.29</v>
      </c>
      <c r="E1205">
        <v>0.35</v>
      </c>
      <c r="F1205" t="s">
        <v>33</v>
      </c>
      <c r="G1205" t="s">
        <v>33</v>
      </c>
      <c r="H1205" t="s">
        <v>33</v>
      </c>
      <c r="I1205" t="s">
        <v>33</v>
      </c>
      <c r="J1205" t="s">
        <v>33</v>
      </c>
      <c r="K1205">
        <v>0.22</v>
      </c>
      <c r="L1205" t="s">
        <v>33</v>
      </c>
      <c r="M1205">
        <v>30.3</v>
      </c>
      <c r="N1205">
        <v>70.62</v>
      </c>
      <c r="O1205">
        <v>0.22</v>
      </c>
      <c r="P1205">
        <v>2020840</v>
      </c>
      <c r="Q1205">
        <v>12606987</v>
      </c>
      <c r="R1205">
        <v>-0.39</v>
      </c>
    </row>
    <row r="1206" spans="1:18" x14ac:dyDescent="0.25">
      <c r="A1206" s="79">
        <v>43682</v>
      </c>
      <c r="B1206">
        <v>34.29</v>
      </c>
      <c r="C1206">
        <v>0</v>
      </c>
      <c r="D1206">
        <v>707.29</v>
      </c>
      <c r="E1206">
        <v>0.35</v>
      </c>
      <c r="F1206" t="s">
        <v>33</v>
      </c>
      <c r="G1206" t="s">
        <v>33</v>
      </c>
      <c r="H1206" t="s">
        <v>33</v>
      </c>
      <c r="I1206" t="s">
        <v>33</v>
      </c>
      <c r="J1206" t="s">
        <v>33</v>
      </c>
      <c r="K1206">
        <v>0.22</v>
      </c>
      <c r="L1206" t="s">
        <v>33</v>
      </c>
      <c r="M1206">
        <v>30.3</v>
      </c>
      <c r="N1206">
        <v>70.62</v>
      </c>
      <c r="O1206">
        <v>0.22</v>
      </c>
      <c r="P1206">
        <v>2020840</v>
      </c>
      <c r="Q1206">
        <v>12606987</v>
      </c>
      <c r="R1206">
        <v>-0.36</v>
      </c>
    </row>
    <row r="1207" spans="1:18" x14ac:dyDescent="0.25">
      <c r="A1207" s="79">
        <v>43683</v>
      </c>
      <c r="B1207">
        <v>34.29</v>
      </c>
      <c r="C1207">
        <v>0</v>
      </c>
      <c r="D1207">
        <v>707.29</v>
      </c>
      <c r="E1207">
        <v>0.35</v>
      </c>
      <c r="F1207" t="s">
        <v>33</v>
      </c>
      <c r="G1207" t="s">
        <v>33</v>
      </c>
      <c r="H1207" t="s">
        <v>33</v>
      </c>
      <c r="I1207" t="s">
        <v>33</v>
      </c>
      <c r="J1207" t="s">
        <v>33</v>
      </c>
      <c r="K1207">
        <v>0.22</v>
      </c>
      <c r="L1207" t="s">
        <v>33</v>
      </c>
      <c r="M1207">
        <v>30.3</v>
      </c>
      <c r="N1207">
        <v>70.62</v>
      </c>
      <c r="O1207">
        <v>0.22</v>
      </c>
      <c r="P1207">
        <v>2020840</v>
      </c>
      <c r="Q1207">
        <v>12606987</v>
      </c>
      <c r="R1207">
        <v>-0.34</v>
      </c>
    </row>
    <row r="1208" spans="1:18" x14ac:dyDescent="0.25">
      <c r="A1208" s="79">
        <v>43684</v>
      </c>
      <c r="B1208">
        <v>34.29</v>
      </c>
      <c r="C1208">
        <v>0</v>
      </c>
      <c r="D1208">
        <v>707.29</v>
      </c>
      <c r="E1208">
        <v>0.35</v>
      </c>
      <c r="F1208" t="s">
        <v>33</v>
      </c>
      <c r="G1208" t="s">
        <v>33</v>
      </c>
      <c r="H1208" t="s">
        <v>33</v>
      </c>
      <c r="I1208" t="s">
        <v>33</v>
      </c>
      <c r="J1208" t="s">
        <v>33</v>
      </c>
      <c r="K1208">
        <v>0.22</v>
      </c>
      <c r="L1208" t="s">
        <v>33</v>
      </c>
      <c r="M1208">
        <v>30.3</v>
      </c>
      <c r="N1208">
        <v>70.62</v>
      </c>
      <c r="O1208">
        <v>0.22</v>
      </c>
      <c r="P1208">
        <v>2020840</v>
      </c>
      <c r="Q1208">
        <v>12606987</v>
      </c>
      <c r="R1208">
        <v>-0.31</v>
      </c>
    </row>
    <row r="1209" spans="1:18" x14ac:dyDescent="0.25">
      <c r="A1209" s="79">
        <v>43685</v>
      </c>
      <c r="B1209">
        <v>34.29</v>
      </c>
      <c r="C1209">
        <v>0</v>
      </c>
      <c r="D1209">
        <v>707.29</v>
      </c>
      <c r="E1209">
        <v>0.35</v>
      </c>
      <c r="F1209" t="s">
        <v>33</v>
      </c>
      <c r="G1209" t="s">
        <v>33</v>
      </c>
      <c r="H1209" t="s">
        <v>33</v>
      </c>
      <c r="I1209" t="s">
        <v>33</v>
      </c>
      <c r="J1209" t="s">
        <v>33</v>
      </c>
      <c r="K1209">
        <v>0.22</v>
      </c>
      <c r="L1209" t="s">
        <v>33</v>
      </c>
      <c r="M1209">
        <v>30.3</v>
      </c>
      <c r="N1209">
        <v>70.62</v>
      </c>
      <c r="O1209">
        <v>0.22</v>
      </c>
      <c r="P1209">
        <v>2020840</v>
      </c>
      <c r="Q1209">
        <v>12606987</v>
      </c>
      <c r="R1209">
        <v>-0.28999999999999998</v>
      </c>
    </row>
    <row r="1210" spans="1:18" x14ac:dyDescent="0.25">
      <c r="A1210" s="79">
        <v>43686</v>
      </c>
      <c r="B1210">
        <v>34.29</v>
      </c>
      <c r="C1210">
        <v>0</v>
      </c>
      <c r="D1210">
        <v>707.29</v>
      </c>
      <c r="E1210">
        <v>0.35</v>
      </c>
      <c r="F1210" t="s">
        <v>33</v>
      </c>
      <c r="G1210" t="s">
        <v>33</v>
      </c>
      <c r="H1210" t="s">
        <v>33</v>
      </c>
      <c r="I1210" t="s">
        <v>33</v>
      </c>
      <c r="J1210" t="s">
        <v>33</v>
      </c>
      <c r="K1210">
        <v>0.22</v>
      </c>
      <c r="L1210" t="s">
        <v>33</v>
      </c>
      <c r="M1210">
        <v>30.3</v>
      </c>
      <c r="N1210">
        <v>70.62</v>
      </c>
      <c r="O1210">
        <v>0.22</v>
      </c>
      <c r="P1210">
        <v>2020840</v>
      </c>
      <c r="Q1210">
        <v>12606987</v>
      </c>
      <c r="R1210">
        <v>-0.27</v>
      </c>
    </row>
    <row r="1211" spans="1:18" x14ac:dyDescent="0.25">
      <c r="A1211" s="79">
        <v>43689</v>
      </c>
      <c r="B1211">
        <v>34.29</v>
      </c>
      <c r="C1211">
        <v>0</v>
      </c>
      <c r="D1211">
        <v>707.29</v>
      </c>
      <c r="E1211">
        <v>0.35</v>
      </c>
      <c r="F1211" t="s">
        <v>33</v>
      </c>
      <c r="G1211" t="s">
        <v>33</v>
      </c>
      <c r="H1211" t="s">
        <v>33</v>
      </c>
      <c r="I1211" t="s">
        <v>33</v>
      </c>
      <c r="J1211" t="s">
        <v>33</v>
      </c>
      <c r="K1211">
        <v>0.22</v>
      </c>
      <c r="L1211" t="s">
        <v>33</v>
      </c>
      <c r="M1211">
        <v>30.3</v>
      </c>
      <c r="N1211">
        <v>70.62</v>
      </c>
      <c r="O1211">
        <v>0.22</v>
      </c>
      <c r="P1211">
        <v>2020840</v>
      </c>
      <c r="Q1211">
        <v>12606987</v>
      </c>
      <c r="R1211">
        <v>-0.25</v>
      </c>
    </row>
    <row r="1212" spans="1:18" x14ac:dyDescent="0.25">
      <c r="A1212" s="79">
        <v>43690</v>
      </c>
      <c r="B1212">
        <v>34.29</v>
      </c>
      <c r="C1212">
        <v>0</v>
      </c>
      <c r="D1212">
        <v>707.29</v>
      </c>
      <c r="E1212">
        <v>0.35</v>
      </c>
      <c r="F1212" t="s">
        <v>33</v>
      </c>
      <c r="G1212" t="s">
        <v>33</v>
      </c>
      <c r="H1212" t="s">
        <v>33</v>
      </c>
      <c r="I1212" t="s">
        <v>33</v>
      </c>
      <c r="J1212" t="s">
        <v>33</v>
      </c>
      <c r="K1212">
        <v>0.22</v>
      </c>
      <c r="L1212" t="s">
        <v>33</v>
      </c>
      <c r="M1212">
        <v>30.3</v>
      </c>
      <c r="N1212">
        <v>70.62</v>
      </c>
      <c r="O1212">
        <v>0.22</v>
      </c>
      <c r="P1212">
        <v>2020840</v>
      </c>
      <c r="Q1212">
        <v>12606987</v>
      </c>
      <c r="R1212">
        <v>-0.24</v>
      </c>
    </row>
    <row r="1213" spans="1:18" x14ac:dyDescent="0.25">
      <c r="A1213" s="79">
        <v>43691</v>
      </c>
      <c r="B1213">
        <v>34.29</v>
      </c>
      <c r="C1213">
        <v>0</v>
      </c>
      <c r="D1213">
        <v>707.29</v>
      </c>
      <c r="E1213">
        <v>0.35</v>
      </c>
      <c r="F1213" t="s">
        <v>33</v>
      </c>
      <c r="G1213" t="s">
        <v>33</v>
      </c>
      <c r="H1213" t="s">
        <v>33</v>
      </c>
      <c r="I1213" t="s">
        <v>33</v>
      </c>
      <c r="J1213" t="s">
        <v>33</v>
      </c>
      <c r="K1213">
        <v>0.22</v>
      </c>
      <c r="L1213" t="s">
        <v>33</v>
      </c>
      <c r="M1213">
        <v>30.3</v>
      </c>
      <c r="N1213">
        <v>70.62</v>
      </c>
      <c r="O1213">
        <v>0.22</v>
      </c>
      <c r="P1213">
        <v>2020840</v>
      </c>
      <c r="Q1213">
        <v>12606987</v>
      </c>
      <c r="R1213">
        <v>-0.22</v>
      </c>
    </row>
    <row r="1214" spans="1:18" x14ac:dyDescent="0.25">
      <c r="A1214" s="79">
        <v>43692</v>
      </c>
      <c r="B1214">
        <v>34.29</v>
      </c>
      <c r="C1214">
        <v>0</v>
      </c>
      <c r="D1214">
        <v>707.29</v>
      </c>
      <c r="E1214">
        <v>0.35</v>
      </c>
      <c r="F1214" t="s">
        <v>33</v>
      </c>
      <c r="G1214" t="s">
        <v>33</v>
      </c>
      <c r="H1214" t="s">
        <v>33</v>
      </c>
      <c r="I1214" t="s">
        <v>33</v>
      </c>
      <c r="J1214" t="s">
        <v>33</v>
      </c>
      <c r="K1214">
        <v>0.22</v>
      </c>
      <c r="L1214" t="s">
        <v>33</v>
      </c>
      <c r="M1214">
        <v>30.3</v>
      </c>
      <c r="N1214">
        <v>70.62</v>
      </c>
      <c r="O1214">
        <v>0.22</v>
      </c>
      <c r="P1214">
        <v>2020840</v>
      </c>
      <c r="Q1214">
        <v>12606987</v>
      </c>
      <c r="R1214">
        <v>-0.2</v>
      </c>
    </row>
    <row r="1215" spans="1:18" x14ac:dyDescent="0.25">
      <c r="A1215" s="79">
        <v>43693</v>
      </c>
      <c r="B1215">
        <v>34.29</v>
      </c>
      <c r="C1215">
        <v>0</v>
      </c>
      <c r="D1215">
        <v>707.29</v>
      </c>
      <c r="E1215">
        <v>0.35</v>
      </c>
      <c r="F1215" t="s">
        <v>33</v>
      </c>
      <c r="G1215" t="s">
        <v>33</v>
      </c>
      <c r="H1215" t="s">
        <v>33</v>
      </c>
      <c r="I1215" t="s">
        <v>33</v>
      </c>
      <c r="J1215" t="s">
        <v>33</v>
      </c>
      <c r="K1215">
        <v>0.22</v>
      </c>
      <c r="L1215" t="s">
        <v>33</v>
      </c>
      <c r="M1215">
        <v>30.3</v>
      </c>
      <c r="N1215">
        <v>70.62</v>
      </c>
      <c r="O1215">
        <v>0.22</v>
      </c>
      <c r="P1215">
        <v>2020840</v>
      </c>
      <c r="Q1215">
        <v>12606987</v>
      </c>
      <c r="R1215">
        <v>-0.19</v>
      </c>
    </row>
    <row r="1216" spans="1:18" x14ac:dyDescent="0.25">
      <c r="A1216" s="79">
        <v>43696</v>
      </c>
      <c r="B1216">
        <v>34.29</v>
      </c>
      <c r="C1216">
        <v>0</v>
      </c>
      <c r="D1216">
        <v>707.29</v>
      </c>
      <c r="E1216">
        <v>0.35</v>
      </c>
      <c r="F1216" t="s">
        <v>33</v>
      </c>
      <c r="G1216" t="s">
        <v>33</v>
      </c>
      <c r="H1216" t="s">
        <v>33</v>
      </c>
      <c r="I1216" t="s">
        <v>33</v>
      </c>
      <c r="J1216" t="s">
        <v>33</v>
      </c>
      <c r="K1216">
        <v>0.22</v>
      </c>
      <c r="L1216" t="s">
        <v>33</v>
      </c>
      <c r="M1216">
        <v>30.3</v>
      </c>
      <c r="N1216">
        <v>70.62</v>
      </c>
      <c r="O1216">
        <v>0.22</v>
      </c>
      <c r="P1216">
        <v>2020840</v>
      </c>
      <c r="Q1216">
        <v>12606987</v>
      </c>
      <c r="R1216">
        <v>-0.18</v>
      </c>
    </row>
    <row r="1217" spans="1:18" x14ac:dyDescent="0.25">
      <c r="A1217" s="79">
        <v>43697</v>
      </c>
      <c r="B1217">
        <v>34.29</v>
      </c>
      <c r="C1217">
        <v>0</v>
      </c>
      <c r="D1217">
        <v>707.29</v>
      </c>
      <c r="E1217">
        <v>0.35</v>
      </c>
      <c r="F1217" t="s">
        <v>33</v>
      </c>
      <c r="G1217" t="s">
        <v>33</v>
      </c>
      <c r="H1217" t="s">
        <v>33</v>
      </c>
      <c r="I1217" t="s">
        <v>33</v>
      </c>
      <c r="J1217" t="s">
        <v>33</v>
      </c>
      <c r="K1217">
        <v>0.22</v>
      </c>
      <c r="L1217" t="s">
        <v>33</v>
      </c>
      <c r="M1217">
        <v>30.3</v>
      </c>
      <c r="N1217">
        <v>70.62</v>
      </c>
      <c r="O1217">
        <v>0.22</v>
      </c>
      <c r="P1217">
        <v>2020840</v>
      </c>
      <c r="Q1217">
        <v>12606987</v>
      </c>
      <c r="R1217">
        <v>-0.16</v>
      </c>
    </row>
    <row r="1218" spans="1:18" x14ac:dyDescent="0.25">
      <c r="A1218" s="79">
        <v>43698</v>
      </c>
      <c r="B1218">
        <v>34.29</v>
      </c>
      <c r="C1218">
        <v>0</v>
      </c>
      <c r="D1218">
        <v>707.29</v>
      </c>
      <c r="E1218">
        <v>0.35</v>
      </c>
      <c r="F1218" t="s">
        <v>33</v>
      </c>
      <c r="G1218" t="s">
        <v>33</v>
      </c>
      <c r="H1218" t="s">
        <v>33</v>
      </c>
      <c r="I1218" t="s">
        <v>33</v>
      </c>
      <c r="J1218" t="s">
        <v>33</v>
      </c>
      <c r="K1218">
        <v>0.22</v>
      </c>
      <c r="L1218" t="s">
        <v>33</v>
      </c>
      <c r="M1218">
        <v>30.3</v>
      </c>
      <c r="N1218">
        <v>70.62</v>
      </c>
      <c r="O1218">
        <v>0.22</v>
      </c>
      <c r="P1218">
        <v>2020840</v>
      </c>
      <c r="Q1218">
        <v>12606987</v>
      </c>
      <c r="R1218">
        <v>-0.15</v>
      </c>
    </row>
    <row r="1219" spans="1:18" x14ac:dyDescent="0.25">
      <c r="A1219" s="79">
        <v>43699</v>
      </c>
      <c r="B1219">
        <v>34.29</v>
      </c>
      <c r="C1219">
        <v>0</v>
      </c>
      <c r="D1219">
        <v>707.29</v>
      </c>
      <c r="E1219">
        <v>0.35</v>
      </c>
      <c r="F1219" t="s">
        <v>33</v>
      </c>
      <c r="G1219" t="s">
        <v>33</v>
      </c>
      <c r="H1219" t="s">
        <v>33</v>
      </c>
      <c r="I1219" t="s">
        <v>33</v>
      </c>
      <c r="J1219" t="s">
        <v>33</v>
      </c>
      <c r="K1219">
        <v>0.22</v>
      </c>
      <c r="L1219" t="s">
        <v>33</v>
      </c>
      <c r="M1219">
        <v>30.3</v>
      </c>
      <c r="N1219">
        <v>70.62</v>
      </c>
      <c r="O1219">
        <v>0.22</v>
      </c>
      <c r="P1219">
        <v>2020840</v>
      </c>
      <c r="Q1219">
        <v>12606987</v>
      </c>
      <c r="R1219">
        <v>-0.14000000000000001</v>
      </c>
    </row>
    <row r="1220" spans="1:18" x14ac:dyDescent="0.25">
      <c r="A1220" s="79">
        <v>43700</v>
      </c>
      <c r="B1220">
        <v>34.29</v>
      </c>
      <c r="C1220">
        <v>0</v>
      </c>
      <c r="D1220">
        <v>707.29</v>
      </c>
      <c r="E1220">
        <v>0.35</v>
      </c>
      <c r="F1220" t="s">
        <v>33</v>
      </c>
      <c r="G1220" t="s">
        <v>33</v>
      </c>
      <c r="H1220" t="s">
        <v>33</v>
      </c>
      <c r="I1220" t="s">
        <v>33</v>
      </c>
      <c r="J1220" t="s">
        <v>33</v>
      </c>
      <c r="K1220">
        <v>0.22</v>
      </c>
      <c r="L1220" t="s">
        <v>33</v>
      </c>
      <c r="M1220">
        <v>30.3</v>
      </c>
      <c r="N1220">
        <v>70.62</v>
      </c>
      <c r="O1220">
        <v>0.22</v>
      </c>
      <c r="P1220">
        <v>2020840</v>
      </c>
      <c r="Q1220">
        <v>12606987</v>
      </c>
      <c r="R1220">
        <v>-0.13</v>
      </c>
    </row>
    <row r="1221" spans="1:18" x14ac:dyDescent="0.25">
      <c r="A1221" s="79">
        <v>43703</v>
      </c>
      <c r="B1221">
        <v>34.29</v>
      </c>
      <c r="C1221">
        <v>0</v>
      </c>
      <c r="D1221">
        <v>707.29</v>
      </c>
      <c r="E1221">
        <v>0.35</v>
      </c>
      <c r="F1221" t="s">
        <v>33</v>
      </c>
      <c r="G1221" t="s">
        <v>33</v>
      </c>
      <c r="H1221" t="s">
        <v>33</v>
      </c>
      <c r="I1221" t="s">
        <v>33</v>
      </c>
      <c r="J1221" t="s">
        <v>33</v>
      </c>
      <c r="K1221">
        <v>0.22</v>
      </c>
      <c r="L1221" t="s">
        <v>33</v>
      </c>
      <c r="M1221">
        <v>30.3</v>
      </c>
      <c r="N1221">
        <v>70.62</v>
      </c>
      <c r="O1221">
        <v>0.22</v>
      </c>
      <c r="P1221">
        <v>2020840</v>
      </c>
      <c r="Q1221">
        <v>12606987</v>
      </c>
      <c r="R1221">
        <v>-0.12</v>
      </c>
    </row>
    <row r="1222" spans="1:18" x14ac:dyDescent="0.25">
      <c r="A1222" s="79">
        <v>43704</v>
      </c>
      <c r="B1222">
        <v>34.29</v>
      </c>
      <c r="C1222">
        <v>0</v>
      </c>
      <c r="D1222">
        <v>707.29</v>
      </c>
      <c r="E1222">
        <v>0.35</v>
      </c>
      <c r="F1222" t="s">
        <v>33</v>
      </c>
      <c r="G1222" t="s">
        <v>33</v>
      </c>
      <c r="H1222" t="s">
        <v>33</v>
      </c>
      <c r="I1222" t="s">
        <v>33</v>
      </c>
      <c r="J1222" t="s">
        <v>33</v>
      </c>
      <c r="K1222">
        <v>0.22</v>
      </c>
      <c r="L1222" t="s">
        <v>33</v>
      </c>
      <c r="M1222">
        <v>30.3</v>
      </c>
      <c r="N1222">
        <v>70.62</v>
      </c>
      <c r="O1222">
        <v>0.22</v>
      </c>
      <c r="P1222">
        <v>2020840</v>
      </c>
      <c r="Q1222">
        <v>12606987</v>
      </c>
      <c r="R1222">
        <v>-0.11</v>
      </c>
    </row>
    <row r="1223" spans="1:18" x14ac:dyDescent="0.25">
      <c r="A1223" s="79">
        <v>43705</v>
      </c>
      <c r="B1223">
        <v>34.29</v>
      </c>
      <c r="C1223">
        <v>0</v>
      </c>
      <c r="D1223">
        <v>707.29</v>
      </c>
      <c r="E1223">
        <v>0.35</v>
      </c>
      <c r="F1223" t="s">
        <v>33</v>
      </c>
      <c r="G1223" t="s">
        <v>33</v>
      </c>
      <c r="H1223" t="s">
        <v>33</v>
      </c>
      <c r="I1223" t="s">
        <v>33</v>
      </c>
      <c r="J1223" t="s">
        <v>33</v>
      </c>
      <c r="K1223">
        <v>0.22</v>
      </c>
      <c r="L1223" t="s">
        <v>33</v>
      </c>
      <c r="M1223">
        <v>30.3</v>
      </c>
      <c r="N1223">
        <v>70.62</v>
      </c>
      <c r="O1223">
        <v>0.22</v>
      </c>
      <c r="P1223">
        <v>2020840</v>
      </c>
      <c r="Q1223">
        <v>12606987</v>
      </c>
      <c r="R1223">
        <v>-0.1</v>
      </c>
    </row>
    <row r="1224" spans="1:18" x14ac:dyDescent="0.25">
      <c r="A1224" s="79">
        <v>43706</v>
      </c>
      <c r="B1224">
        <v>34.29</v>
      </c>
      <c r="C1224">
        <v>0</v>
      </c>
      <c r="D1224">
        <v>707.29</v>
      </c>
      <c r="E1224">
        <v>0.35</v>
      </c>
      <c r="F1224" t="s">
        <v>33</v>
      </c>
      <c r="G1224" t="s">
        <v>33</v>
      </c>
      <c r="H1224" t="s">
        <v>33</v>
      </c>
      <c r="I1224" t="s">
        <v>33</v>
      </c>
      <c r="J1224" t="s">
        <v>33</v>
      </c>
      <c r="K1224">
        <v>0.22</v>
      </c>
      <c r="L1224" t="s">
        <v>33</v>
      </c>
      <c r="M1224">
        <v>30.3</v>
      </c>
      <c r="N1224">
        <v>70.62</v>
      </c>
      <c r="O1224">
        <v>0.22</v>
      </c>
      <c r="P1224">
        <v>2020840</v>
      </c>
      <c r="Q1224">
        <v>12606987</v>
      </c>
      <c r="R1224">
        <v>-0.1</v>
      </c>
    </row>
    <row r="1225" spans="1:18" x14ac:dyDescent="0.25">
      <c r="A1225" s="79">
        <v>43707</v>
      </c>
      <c r="B1225">
        <v>34.29</v>
      </c>
      <c r="C1225">
        <v>0</v>
      </c>
      <c r="D1225">
        <v>707.29</v>
      </c>
      <c r="E1225">
        <v>0.35</v>
      </c>
      <c r="F1225" t="s">
        <v>33</v>
      </c>
      <c r="G1225" t="s">
        <v>33</v>
      </c>
      <c r="H1225" t="s">
        <v>33</v>
      </c>
      <c r="I1225" t="s">
        <v>33</v>
      </c>
      <c r="J1225" t="s">
        <v>33</v>
      </c>
      <c r="K1225">
        <v>0.22</v>
      </c>
      <c r="L1225" t="s">
        <v>33</v>
      </c>
      <c r="M1225">
        <v>30.3</v>
      </c>
      <c r="N1225">
        <v>70.62</v>
      </c>
      <c r="O1225">
        <v>0.22</v>
      </c>
      <c r="P1225">
        <v>2020840</v>
      </c>
      <c r="Q1225">
        <v>12606987</v>
      </c>
      <c r="R1225">
        <v>-0.09</v>
      </c>
    </row>
    <row r="1226" spans="1:18" x14ac:dyDescent="0.25">
      <c r="A1226" s="79">
        <v>43710</v>
      </c>
      <c r="B1226">
        <v>34.29</v>
      </c>
      <c r="C1226">
        <v>0</v>
      </c>
      <c r="D1226">
        <v>707.29</v>
      </c>
      <c r="E1226">
        <v>0.35</v>
      </c>
      <c r="F1226" t="s">
        <v>33</v>
      </c>
      <c r="G1226" t="s">
        <v>33</v>
      </c>
      <c r="H1226" t="s">
        <v>33</v>
      </c>
      <c r="I1226" t="s">
        <v>33</v>
      </c>
      <c r="J1226" t="s">
        <v>33</v>
      </c>
      <c r="K1226">
        <v>0.22</v>
      </c>
      <c r="L1226" t="s">
        <v>33</v>
      </c>
      <c r="M1226">
        <v>30.3</v>
      </c>
      <c r="N1226">
        <v>70.62</v>
      </c>
      <c r="O1226">
        <v>0.22</v>
      </c>
      <c r="P1226">
        <v>2020840</v>
      </c>
      <c r="Q1226">
        <v>12606987</v>
      </c>
      <c r="R1226">
        <v>-0.08</v>
      </c>
    </row>
    <row r="1227" spans="1:18" x14ac:dyDescent="0.25">
      <c r="A1227" s="79">
        <v>43711</v>
      </c>
      <c r="B1227">
        <v>34.29</v>
      </c>
      <c r="C1227">
        <v>0</v>
      </c>
      <c r="D1227">
        <v>707.29</v>
      </c>
      <c r="E1227">
        <v>0.35</v>
      </c>
      <c r="F1227" t="s">
        <v>33</v>
      </c>
      <c r="G1227" t="s">
        <v>33</v>
      </c>
      <c r="H1227" t="s">
        <v>33</v>
      </c>
      <c r="I1227" t="s">
        <v>33</v>
      </c>
      <c r="J1227" t="s">
        <v>33</v>
      </c>
      <c r="K1227">
        <v>0.22</v>
      </c>
      <c r="L1227" t="s">
        <v>33</v>
      </c>
      <c r="M1227">
        <v>30.3</v>
      </c>
      <c r="N1227">
        <v>70.62</v>
      </c>
      <c r="O1227">
        <v>0.22</v>
      </c>
      <c r="P1227">
        <v>2020840</v>
      </c>
      <c r="Q1227">
        <v>12606987</v>
      </c>
      <c r="R1227">
        <v>-0.08</v>
      </c>
    </row>
    <row r="1228" spans="1:18" x14ac:dyDescent="0.25">
      <c r="A1228" s="79">
        <v>43712</v>
      </c>
      <c r="B1228">
        <v>34.29</v>
      </c>
      <c r="C1228">
        <v>0</v>
      </c>
      <c r="D1228">
        <v>707.29</v>
      </c>
      <c r="E1228">
        <v>0.35</v>
      </c>
      <c r="F1228" t="s">
        <v>33</v>
      </c>
      <c r="G1228" t="s">
        <v>33</v>
      </c>
      <c r="H1228" t="s">
        <v>33</v>
      </c>
      <c r="I1228" t="s">
        <v>33</v>
      </c>
      <c r="J1228" t="s">
        <v>33</v>
      </c>
      <c r="K1228">
        <v>0.22</v>
      </c>
      <c r="L1228" t="s">
        <v>33</v>
      </c>
      <c r="M1228">
        <v>30.3</v>
      </c>
      <c r="N1228">
        <v>70.62</v>
      </c>
      <c r="O1228">
        <v>0.22</v>
      </c>
      <c r="P1228">
        <v>2020840</v>
      </c>
      <c r="Q1228">
        <v>12606987</v>
      </c>
      <c r="R1228">
        <v>-7.0000000000000007E-2</v>
      </c>
    </row>
    <row r="1229" spans="1:18" x14ac:dyDescent="0.25">
      <c r="A1229" s="79">
        <v>43713</v>
      </c>
      <c r="B1229">
        <v>34.29</v>
      </c>
      <c r="C1229">
        <v>0</v>
      </c>
      <c r="D1229">
        <v>707.29</v>
      </c>
      <c r="E1229">
        <v>0.35</v>
      </c>
      <c r="F1229" t="s">
        <v>33</v>
      </c>
      <c r="G1229" t="s">
        <v>33</v>
      </c>
      <c r="H1229" t="s">
        <v>33</v>
      </c>
      <c r="I1229" t="s">
        <v>33</v>
      </c>
      <c r="J1229" t="s">
        <v>33</v>
      </c>
      <c r="K1229">
        <v>0.22</v>
      </c>
      <c r="L1229" t="s">
        <v>33</v>
      </c>
      <c r="M1229">
        <v>30.3</v>
      </c>
      <c r="N1229">
        <v>70.62</v>
      </c>
      <c r="O1229">
        <v>0.22</v>
      </c>
      <c r="P1229">
        <v>2020840</v>
      </c>
      <c r="Q1229">
        <v>12606987</v>
      </c>
      <c r="R1229">
        <v>-7.0000000000000007E-2</v>
      </c>
    </row>
    <row r="1230" spans="1:18" x14ac:dyDescent="0.25">
      <c r="A1230" s="79">
        <v>43714</v>
      </c>
      <c r="B1230">
        <v>34.29</v>
      </c>
      <c r="C1230">
        <v>0</v>
      </c>
      <c r="D1230">
        <v>707.29</v>
      </c>
      <c r="E1230">
        <v>0.35</v>
      </c>
      <c r="F1230" t="s">
        <v>33</v>
      </c>
      <c r="G1230" t="s">
        <v>33</v>
      </c>
      <c r="H1230" t="s">
        <v>33</v>
      </c>
      <c r="I1230" t="s">
        <v>33</v>
      </c>
      <c r="J1230" t="s">
        <v>33</v>
      </c>
      <c r="K1230">
        <v>0.22</v>
      </c>
      <c r="L1230" t="s">
        <v>33</v>
      </c>
      <c r="M1230">
        <v>30.3</v>
      </c>
      <c r="N1230">
        <v>70.62</v>
      </c>
      <c r="O1230">
        <v>0.22</v>
      </c>
      <c r="P1230">
        <v>2020840</v>
      </c>
      <c r="Q1230">
        <v>12606987</v>
      </c>
      <c r="R1230">
        <v>-0.06</v>
      </c>
    </row>
    <row r="1231" spans="1:18" x14ac:dyDescent="0.25">
      <c r="A1231" s="79">
        <v>43717</v>
      </c>
      <c r="B1231">
        <v>34.29</v>
      </c>
      <c r="C1231">
        <v>0</v>
      </c>
      <c r="D1231">
        <v>707.29</v>
      </c>
      <c r="E1231">
        <v>0.35</v>
      </c>
      <c r="F1231" t="s">
        <v>33</v>
      </c>
      <c r="G1231" t="s">
        <v>33</v>
      </c>
      <c r="H1231" t="s">
        <v>33</v>
      </c>
      <c r="I1231" t="s">
        <v>33</v>
      </c>
      <c r="J1231" t="s">
        <v>33</v>
      </c>
      <c r="K1231">
        <v>0.22</v>
      </c>
      <c r="L1231" t="s">
        <v>33</v>
      </c>
      <c r="M1231">
        <v>30.3</v>
      </c>
      <c r="N1231">
        <v>70.62</v>
      </c>
      <c r="O1231">
        <v>0.22</v>
      </c>
      <c r="P1231">
        <v>2020840</v>
      </c>
      <c r="Q1231">
        <v>12606987</v>
      </c>
      <c r="R1231">
        <v>-0.06</v>
      </c>
    </row>
    <row r="1232" spans="1:18" x14ac:dyDescent="0.25">
      <c r="A1232" s="79">
        <v>43718</v>
      </c>
      <c r="B1232">
        <v>34.29</v>
      </c>
      <c r="C1232">
        <v>0</v>
      </c>
      <c r="D1232">
        <v>707.29</v>
      </c>
      <c r="E1232">
        <v>0.35</v>
      </c>
      <c r="F1232" t="s">
        <v>33</v>
      </c>
      <c r="G1232" t="s">
        <v>33</v>
      </c>
      <c r="H1232" t="s">
        <v>33</v>
      </c>
      <c r="I1232" t="s">
        <v>33</v>
      </c>
      <c r="J1232" t="s">
        <v>33</v>
      </c>
      <c r="K1232">
        <v>0.22</v>
      </c>
      <c r="L1232" t="s">
        <v>33</v>
      </c>
      <c r="M1232">
        <v>30.3</v>
      </c>
      <c r="N1232">
        <v>70.62</v>
      </c>
      <c r="O1232">
        <v>0.22</v>
      </c>
      <c r="P1232">
        <v>2020840</v>
      </c>
      <c r="Q1232">
        <v>12606987</v>
      </c>
      <c r="R1232">
        <v>-0.05</v>
      </c>
    </row>
    <row r="1233" spans="1:18" x14ac:dyDescent="0.25">
      <c r="A1233" s="79">
        <v>43719</v>
      </c>
      <c r="B1233">
        <v>34.29</v>
      </c>
      <c r="C1233">
        <v>0</v>
      </c>
      <c r="D1233">
        <v>707.29</v>
      </c>
      <c r="E1233">
        <v>0.35</v>
      </c>
      <c r="F1233" t="s">
        <v>33</v>
      </c>
      <c r="G1233" t="s">
        <v>33</v>
      </c>
      <c r="H1233" t="s">
        <v>33</v>
      </c>
      <c r="I1233" t="s">
        <v>33</v>
      </c>
      <c r="J1233" t="s">
        <v>33</v>
      </c>
      <c r="K1233">
        <v>0.22</v>
      </c>
      <c r="L1233" t="s">
        <v>33</v>
      </c>
      <c r="M1233">
        <v>30.3</v>
      </c>
      <c r="N1233">
        <v>70.62</v>
      </c>
      <c r="O1233">
        <v>0.22</v>
      </c>
      <c r="P1233">
        <v>2020840</v>
      </c>
      <c r="Q1233">
        <v>12606987</v>
      </c>
      <c r="R1233">
        <v>-0.05</v>
      </c>
    </row>
    <row r="1234" spans="1:18" x14ac:dyDescent="0.25">
      <c r="A1234" s="79">
        <v>43720</v>
      </c>
      <c r="B1234">
        <v>34.29</v>
      </c>
      <c r="C1234">
        <v>0</v>
      </c>
      <c r="D1234">
        <v>707.29</v>
      </c>
      <c r="E1234">
        <v>0.35</v>
      </c>
      <c r="F1234" t="s">
        <v>33</v>
      </c>
      <c r="G1234" t="s">
        <v>33</v>
      </c>
      <c r="H1234" t="s">
        <v>33</v>
      </c>
      <c r="I1234" t="s">
        <v>33</v>
      </c>
      <c r="J1234" t="s">
        <v>33</v>
      </c>
      <c r="K1234">
        <v>0.22</v>
      </c>
      <c r="L1234" t="s">
        <v>33</v>
      </c>
      <c r="M1234">
        <v>30.3</v>
      </c>
      <c r="N1234">
        <v>70.62</v>
      </c>
      <c r="O1234">
        <v>0.22</v>
      </c>
      <c r="P1234">
        <v>2020840</v>
      </c>
      <c r="Q1234">
        <v>12606987</v>
      </c>
      <c r="R1234">
        <v>-0.05</v>
      </c>
    </row>
    <row r="1235" spans="1:18" x14ac:dyDescent="0.25">
      <c r="A1235" s="79">
        <v>43721</v>
      </c>
      <c r="B1235">
        <v>34.29</v>
      </c>
      <c r="C1235">
        <v>0</v>
      </c>
      <c r="D1235">
        <v>707.29</v>
      </c>
      <c r="E1235">
        <v>0.35</v>
      </c>
      <c r="F1235" t="s">
        <v>33</v>
      </c>
      <c r="G1235" t="s">
        <v>33</v>
      </c>
      <c r="H1235" t="s">
        <v>33</v>
      </c>
      <c r="I1235" t="s">
        <v>33</v>
      </c>
      <c r="J1235" t="s">
        <v>33</v>
      </c>
      <c r="K1235">
        <v>0.22</v>
      </c>
      <c r="L1235" t="s">
        <v>33</v>
      </c>
      <c r="M1235">
        <v>30.3</v>
      </c>
      <c r="N1235">
        <v>70.62</v>
      </c>
      <c r="O1235">
        <v>0.22</v>
      </c>
      <c r="P1235">
        <v>2020840</v>
      </c>
      <c r="Q1235">
        <v>12606987</v>
      </c>
      <c r="R1235">
        <v>-0.04</v>
      </c>
    </row>
    <row r="1236" spans="1:18" x14ac:dyDescent="0.25">
      <c r="A1236" s="79">
        <v>43724</v>
      </c>
      <c r="B1236">
        <v>34.29</v>
      </c>
      <c r="C1236">
        <v>0</v>
      </c>
      <c r="D1236">
        <v>707.29</v>
      </c>
      <c r="E1236">
        <v>0.35</v>
      </c>
      <c r="F1236" t="s">
        <v>33</v>
      </c>
      <c r="G1236" t="s">
        <v>33</v>
      </c>
      <c r="H1236" t="s">
        <v>33</v>
      </c>
      <c r="I1236" t="s">
        <v>33</v>
      </c>
      <c r="J1236" t="s">
        <v>33</v>
      </c>
      <c r="K1236">
        <v>0.22</v>
      </c>
      <c r="L1236" t="s">
        <v>33</v>
      </c>
      <c r="M1236">
        <v>30.3</v>
      </c>
      <c r="N1236">
        <v>70.62</v>
      </c>
      <c r="O1236">
        <v>0.22</v>
      </c>
      <c r="P1236">
        <v>2020840</v>
      </c>
      <c r="Q1236">
        <v>12606987</v>
      </c>
      <c r="R1236">
        <v>-0.04</v>
      </c>
    </row>
    <row r="1237" spans="1:18" x14ac:dyDescent="0.25">
      <c r="A1237" s="79">
        <v>43725</v>
      </c>
      <c r="B1237">
        <v>34.29</v>
      </c>
      <c r="C1237">
        <v>0</v>
      </c>
      <c r="D1237">
        <v>707.29</v>
      </c>
      <c r="E1237">
        <v>0.35</v>
      </c>
      <c r="F1237" t="s">
        <v>33</v>
      </c>
      <c r="G1237" t="s">
        <v>33</v>
      </c>
      <c r="H1237" t="s">
        <v>33</v>
      </c>
      <c r="I1237" t="s">
        <v>33</v>
      </c>
      <c r="J1237" t="s">
        <v>33</v>
      </c>
      <c r="K1237">
        <v>0.22</v>
      </c>
      <c r="L1237" t="s">
        <v>33</v>
      </c>
      <c r="M1237">
        <v>30.3</v>
      </c>
      <c r="N1237">
        <v>70.62</v>
      </c>
      <c r="O1237">
        <v>0.22</v>
      </c>
      <c r="P1237">
        <v>2020840</v>
      </c>
      <c r="Q1237">
        <v>12606987</v>
      </c>
      <c r="R1237">
        <v>-0.04</v>
      </c>
    </row>
    <row r="1238" spans="1:18" x14ac:dyDescent="0.25">
      <c r="A1238" s="79">
        <v>43726</v>
      </c>
      <c r="B1238">
        <v>34.29</v>
      </c>
      <c r="C1238">
        <v>0</v>
      </c>
      <c r="D1238">
        <v>707.29</v>
      </c>
      <c r="E1238">
        <v>0.35</v>
      </c>
      <c r="F1238" t="s">
        <v>33</v>
      </c>
      <c r="G1238" t="s">
        <v>33</v>
      </c>
      <c r="H1238" t="s">
        <v>33</v>
      </c>
      <c r="I1238" t="s">
        <v>33</v>
      </c>
      <c r="J1238" t="s">
        <v>33</v>
      </c>
      <c r="K1238">
        <v>0.22</v>
      </c>
      <c r="L1238" t="s">
        <v>33</v>
      </c>
      <c r="M1238">
        <v>30.3</v>
      </c>
      <c r="N1238">
        <v>70.62</v>
      </c>
      <c r="O1238">
        <v>0.22</v>
      </c>
      <c r="P1238">
        <v>2020840</v>
      </c>
      <c r="Q1238">
        <v>12606987</v>
      </c>
      <c r="R1238">
        <v>-0.03</v>
      </c>
    </row>
    <row r="1239" spans="1:18" x14ac:dyDescent="0.25">
      <c r="A1239" s="79">
        <v>43727</v>
      </c>
      <c r="B1239">
        <v>34.29</v>
      </c>
      <c r="C1239">
        <v>0</v>
      </c>
      <c r="D1239">
        <v>707.29</v>
      </c>
      <c r="E1239">
        <v>0.35</v>
      </c>
      <c r="F1239" t="s">
        <v>33</v>
      </c>
      <c r="G1239" t="s">
        <v>33</v>
      </c>
      <c r="H1239" t="s">
        <v>33</v>
      </c>
      <c r="I1239" t="s">
        <v>33</v>
      </c>
      <c r="J1239" t="s">
        <v>33</v>
      </c>
      <c r="K1239">
        <v>0.22</v>
      </c>
      <c r="L1239" t="s">
        <v>33</v>
      </c>
      <c r="M1239">
        <v>30.3</v>
      </c>
      <c r="N1239">
        <v>70.62</v>
      </c>
      <c r="O1239">
        <v>0.22</v>
      </c>
      <c r="P1239">
        <v>2020840</v>
      </c>
      <c r="Q1239">
        <v>12606987</v>
      </c>
      <c r="R1239">
        <v>-0.03</v>
      </c>
    </row>
    <row r="1240" spans="1:18" x14ac:dyDescent="0.25">
      <c r="A1240" s="79">
        <v>43728</v>
      </c>
      <c r="B1240">
        <v>34.29</v>
      </c>
      <c r="C1240">
        <v>0</v>
      </c>
      <c r="D1240">
        <v>707.29</v>
      </c>
      <c r="E1240">
        <v>0.35</v>
      </c>
      <c r="F1240" t="s">
        <v>33</v>
      </c>
      <c r="G1240" t="s">
        <v>33</v>
      </c>
      <c r="H1240" t="s">
        <v>33</v>
      </c>
      <c r="I1240" t="s">
        <v>33</v>
      </c>
      <c r="J1240" t="s">
        <v>33</v>
      </c>
      <c r="K1240">
        <v>0.22</v>
      </c>
      <c r="L1240" t="s">
        <v>33</v>
      </c>
      <c r="M1240">
        <v>30.3</v>
      </c>
      <c r="N1240">
        <v>70.62</v>
      </c>
      <c r="O1240">
        <v>0.22</v>
      </c>
      <c r="P1240">
        <v>2020840</v>
      </c>
      <c r="Q1240">
        <v>12606987</v>
      </c>
      <c r="R1240">
        <v>-0.03</v>
      </c>
    </row>
    <row r="1241" spans="1:18" x14ac:dyDescent="0.25">
      <c r="A1241" s="79">
        <v>43731</v>
      </c>
      <c r="B1241">
        <v>34.29</v>
      </c>
      <c r="C1241">
        <v>0</v>
      </c>
      <c r="D1241">
        <v>707.29</v>
      </c>
      <c r="E1241">
        <v>0.35</v>
      </c>
      <c r="F1241" t="s">
        <v>33</v>
      </c>
      <c r="G1241" t="s">
        <v>33</v>
      </c>
      <c r="H1241" t="s">
        <v>33</v>
      </c>
      <c r="I1241" t="s">
        <v>33</v>
      </c>
      <c r="J1241" t="s">
        <v>33</v>
      </c>
      <c r="K1241">
        <v>0.22</v>
      </c>
      <c r="L1241" t="s">
        <v>33</v>
      </c>
      <c r="M1241">
        <v>30.3</v>
      </c>
      <c r="N1241">
        <v>70.62</v>
      </c>
      <c r="O1241">
        <v>0.22</v>
      </c>
      <c r="P1241">
        <v>2020840</v>
      </c>
      <c r="Q1241">
        <v>12606987</v>
      </c>
      <c r="R1241">
        <v>-0.03</v>
      </c>
    </row>
    <row r="1242" spans="1:18" x14ac:dyDescent="0.25">
      <c r="A1242" s="79">
        <v>43732</v>
      </c>
      <c r="B1242">
        <v>34.29</v>
      </c>
      <c r="C1242">
        <v>0</v>
      </c>
      <c r="D1242">
        <v>707.29</v>
      </c>
      <c r="E1242">
        <v>0.35</v>
      </c>
      <c r="F1242" t="s">
        <v>33</v>
      </c>
      <c r="G1242" t="s">
        <v>33</v>
      </c>
      <c r="H1242" t="s">
        <v>33</v>
      </c>
      <c r="I1242" t="s">
        <v>33</v>
      </c>
      <c r="J1242" t="s">
        <v>33</v>
      </c>
      <c r="K1242">
        <v>0.22</v>
      </c>
      <c r="L1242" t="s">
        <v>33</v>
      </c>
      <c r="M1242">
        <v>30.3</v>
      </c>
      <c r="N1242">
        <v>70.62</v>
      </c>
      <c r="O1242">
        <v>0.22</v>
      </c>
      <c r="P1242">
        <v>2020840</v>
      </c>
      <c r="Q1242">
        <v>12606987</v>
      </c>
      <c r="R1242">
        <v>-0.02</v>
      </c>
    </row>
    <row r="1243" spans="1:18" x14ac:dyDescent="0.25">
      <c r="A1243" s="79">
        <v>43733</v>
      </c>
      <c r="B1243">
        <v>34.29</v>
      </c>
      <c r="C1243">
        <v>0</v>
      </c>
      <c r="D1243">
        <v>707.29</v>
      </c>
      <c r="E1243">
        <v>0.35</v>
      </c>
      <c r="F1243" t="s">
        <v>33</v>
      </c>
      <c r="G1243" t="s">
        <v>33</v>
      </c>
      <c r="H1243" t="s">
        <v>33</v>
      </c>
      <c r="I1243" t="s">
        <v>33</v>
      </c>
      <c r="J1243" t="s">
        <v>33</v>
      </c>
      <c r="K1243">
        <v>0.22</v>
      </c>
      <c r="L1243" t="s">
        <v>33</v>
      </c>
      <c r="M1243">
        <v>30.3</v>
      </c>
      <c r="N1243">
        <v>70.62</v>
      </c>
      <c r="O1243">
        <v>0.22</v>
      </c>
      <c r="P1243">
        <v>2020840</v>
      </c>
      <c r="Q1243">
        <v>12606987</v>
      </c>
      <c r="R1243">
        <v>-0.02</v>
      </c>
    </row>
    <row r="1244" spans="1:18" x14ac:dyDescent="0.25">
      <c r="A1244" s="79">
        <v>43734</v>
      </c>
      <c r="B1244">
        <v>34.29</v>
      </c>
      <c r="C1244">
        <v>0</v>
      </c>
      <c r="D1244">
        <v>707.29</v>
      </c>
      <c r="E1244">
        <v>0.35</v>
      </c>
      <c r="F1244" t="s">
        <v>33</v>
      </c>
      <c r="G1244" t="s">
        <v>33</v>
      </c>
      <c r="H1244" t="s">
        <v>33</v>
      </c>
      <c r="I1244" t="s">
        <v>33</v>
      </c>
      <c r="J1244" t="s">
        <v>33</v>
      </c>
      <c r="K1244">
        <v>0.22</v>
      </c>
      <c r="L1244" t="s">
        <v>33</v>
      </c>
      <c r="M1244">
        <v>30.3</v>
      </c>
      <c r="N1244">
        <v>70.62</v>
      </c>
      <c r="O1244">
        <v>0.22</v>
      </c>
      <c r="P1244">
        <v>2020840</v>
      </c>
      <c r="Q1244">
        <v>12606987</v>
      </c>
      <c r="R1244">
        <v>-0.02</v>
      </c>
    </row>
    <row r="1245" spans="1:18" x14ac:dyDescent="0.25">
      <c r="A1245" s="79">
        <v>43735</v>
      </c>
      <c r="B1245">
        <v>34.29</v>
      </c>
      <c r="C1245">
        <v>0</v>
      </c>
      <c r="D1245">
        <v>707.29</v>
      </c>
      <c r="E1245">
        <v>0.35</v>
      </c>
      <c r="F1245" t="s">
        <v>33</v>
      </c>
      <c r="G1245" t="s">
        <v>33</v>
      </c>
      <c r="H1245" t="s">
        <v>33</v>
      </c>
      <c r="I1245" t="s">
        <v>33</v>
      </c>
      <c r="J1245" t="s">
        <v>33</v>
      </c>
      <c r="K1245">
        <v>0.22</v>
      </c>
      <c r="L1245" t="s">
        <v>33</v>
      </c>
      <c r="M1245">
        <v>30.3</v>
      </c>
      <c r="N1245">
        <v>70.62</v>
      </c>
      <c r="O1245">
        <v>0.22</v>
      </c>
      <c r="P1245">
        <v>2020840</v>
      </c>
      <c r="Q1245">
        <v>12606987</v>
      </c>
      <c r="R1245">
        <v>-0.02</v>
      </c>
    </row>
    <row r="1246" spans="1:18" x14ac:dyDescent="0.25">
      <c r="A1246" s="79">
        <v>43738</v>
      </c>
      <c r="B1246">
        <v>34.29</v>
      </c>
      <c r="C1246">
        <v>0</v>
      </c>
      <c r="D1246">
        <v>707.29</v>
      </c>
      <c r="E1246">
        <v>0.35</v>
      </c>
      <c r="F1246" t="s">
        <v>33</v>
      </c>
      <c r="G1246" t="s">
        <v>33</v>
      </c>
      <c r="H1246" t="s">
        <v>33</v>
      </c>
      <c r="I1246" t="s">
        <v>33</v>
      </c>
      <c r="J1246" t="s">
        <v>33</v>
      </c>
      <c r="K1246">
        <v>0.22</v>
      </c>
      <c r="L1246" t="s">
        <v>33</v>
      </c>
      <c r="M1246">
        <v>30.3</v>
      </c>
      <c r="N1246">
        <v>70.62</v>
      </c>
      <c r="O1246">
        <v>0.22</v>
      </c>
      <c r="P1246">
        <v>2020840</v>
      </c>
      <c r="Q1246">
        <v>12606987</v>
      </c>
      <c r="R1246">
        <v>-0.02</v>
      </c>
    </row>
    <row r="1247" spans="1:18" x14ac:dyDescent="0.25">
      <c r="A1247" s="79">
        <v>43739</v>
      </c>
      <c r="B1247">
        <v>34.29</v>
      </c>
      <c r="C1247">
        <v>0</v>
      </c>
      <c r="D1247">
        <v>707.29</v>
      </c>
      <c r="E1247">
        <v>0.35</v>
      </c>
      <c r="F1247" t="s">
        <v>33</v>
      </c>
      <c r="G1247" t="s">
        <v>33</v>
      </c>
      <c r="H1247" t="s">
        <v>33</v>
      </c>
      <c r="I1247" t="s">
        <v>33</v>
      </c>
      <c r="J1247" t="s">
        <v>33</v>
      </c>
      <c r="K1247">
        <v>0.22</v>
      </c>
      <c r="L1247" t="s">
        <v>33</v>
      </c>
      <c r="M1247">
        <v>30.3</v>
      </c>
      <c r="N1247">
        <v>70.62</v>
      </c>
      <c r="O1247">
        <v>0.22</v>
      </c>
      <c r="P1247">
        <v>2020840</v>
      </c>
      <c r="Q1247">
        <v>12606987</v>
      </c>
      <c r="R1247">
        <v>-0.02</v>
      </c>
    </row>
    <row r="1248" spans="1:18" x14ac:dyDescent="0.25">
      <c r="A1248" s="79">
        <v>43740</v>
      </c>
      <c r="B1248">
        <v>34.29</v>
      </c>
      <c r="C1248">
        <v>0</v>
      </c>
      <c r="D1248">
        <v>707.29</v>
      </c>
      <c r="E1248">
        <v>0.35</v>
      </c>
      <c r="F1248" t="s">
        <v>33</v>
      </c>
      <c r="G1248" t="s">
        <v>33</v>
      </c>
      <c r="H1248" t="s">
        <v>33</v>
      </c>
      <c r="I1248" t="s">
        <v>33</v>
      </c>
      <c r="J1248" t="s">
        <v>33</v>
      </c>
      <c r="K1248">
        <v>0.22</v>
      </c>
      <c r="L1248" t="s">
        <v>33</v>
      </c>
      <c r="M1248">
        <v>30.3</v>
      </c>
      <c r="N1248">
        <v>70.62</v>
      </c>
      <c r="O1248">
        <v>0.22</v>
      </c>
      <c r="P1248">
        <v>2020840</v>
      </c>
      <c r="Q1248">
        <v>12606987</v>
      </c>
      <c r="R1248">
        <v>-0.02</v>
      </c>
    </row>
    <row r="1249" spans="1:18" x14ac:dyDescent="0.25">
      <c r="A1249" s="79">
        <v>43741</v>
      </c>
      <c r="B1249">
        <v>34.29</v>
      </c>
      <c r="C1249">
        <v>0</v>
      </c>
      <c r="D1249">
        <v>707.29</v>
      </c>
      <c r="E1249">
        <v>0.35</v>
      </c>
      <c r="F1249" t="s">
        <v>33</v>
      </c>
      <c r="G1249" t="s">
        <v>33</v>
      </c>
      <c r="H1249" t="s">
        <v>33</v>
      </c>
      <c r="I1249" t="s">
        <v>33</v>
      </c>
      <c r="J1249" t="s">
        <v>33</v>
      </c>
      <c r="K1249">
        <v>0.22</v>
      </c>
      <c r="L1249" t="s">
        <v>33</v>
      </c>
      <c r="M1249">
        <v>30.3</v>
      </c>
      <c r="N1249">
        <v>70.62</v>
      </c>
      <c r="O1249">
        <v>0.22</v>
      </c>
      <c r="P1249">
        <v>2020840</v>
      </c>
      <c r="Q1249">
        <v>12606987</v>
      </c>
      <c r="R1249">
        <v>-0.01</v>
      </c>
    </row>
    <row r="1250" spans="1:18" x14ac:dyDescent="0.25">
      <c r="A1250" s="79">
        <v>43742</v>
      </c>
      <c r="B1250">
        <v>34.29</v>
      </c>
      <c r="C1250">
        <v>0</v>
      </c>
      <c r="D1250">
        <v>707.29</v>
      </c>
      <c r="E1250">
        <v>0.35</v>
      </c>
      <c r="F1250" t="s">
        <v>33</v>
      </c>
      <c r="G1250" t="s">
        <v>33</v>
      </c>
      <c r="H1250" t="s">
        <v>33</v>
      </c>
      <c r="I1250" t="s">
        <v>33</v>
      </c>
      <c r="J1250" t="s">
        <v>33</v>
      </c>
      <c r="K1250">
        <v>0.22</v>
      </c>
      <c r="L1250" t="s">
        <v>33</v>
      </c>
      <c r="M1250">
        <v>30.3</v>
      </c>
      <c r="N1250">
        <v>70.62</v>
      </c>
      <c r="O1250">
        <v>0.22</v>
      </c>
      <c r="P1250">
        <v>2020840</v>
      </c>
      <c r="Q1250">
        <v>12606987</v>
      </c>
      <c r="R1250">
        <v>-0.01</v>
      </c>
    </row>
    <row r="1251" spans="1:18" x14ac:dyDescent="0.25">
      <c r="A1251" s="79">
        <v>43745</v>
      </c>
      <c r="B1251">
        <v>34.29</v>
      </c>
      <c r="C1251">
        <v>0</v>
      </c>
      <c r="D1251">
        <v>707.29</v>
      </c>
      <c r="E1251">
        <v>0.35</v>
      </c>
      <c r="F1251" t="s">
        <v>33</v>
      </c>
      <c r="G1251" t="s">
        <v>33</v>
      </c>
      <c r="H1251" t="s">
        <v>33</v>
      </c>
      <c r="I1251" t="s">
        <v>33</v>
      </c>
      <c r="J1251" t="s">
        <v>33</v>
      </c>
      <c r="K1251">
        <v>0.22</v>
      </c>
      <c r="L1251" t="s">
        <v>33</v>
      </c>
      <c r="M1251">
        <v>30.3</v>
      </c>
      <c r="N1251">
        <v>70.62</v>
      </c>
      <c r="O1251">
        <v>0.22</v>
      </c>
      <c r="P1251">
        <v>2020840</v>
      </c>
      <c r="Q1251">
        <v>12606987</v>
      </c>
      <c r="R1251">
        <v>-0.01</v>
      </c>
    </row>
    <row r="1252" spans="1:18" x14ac:dyDescent="0.25">
      <c r="A1252" s="79">
        <v>43746</v>
      </c>
      <c r="B1252">
        <v>34.29</v>
      </c>
      <c r="C1252">
        <v>0</v>
      </c>
      <c r="D1252">
        <v>707.29</v>
      </c>
      <c r="E1252">
        <v>0.35</v>
      </c>
      <c r="F1252" t="s">
        <v>33</v>
      </c>
      <c r="G1252" t="s">
        <v>33</v>
      </c>
      <c r="H1252" t="s">
        <v>33</v>
      </c>
      <c r="I1252" t="s">
        <v>33</v>
      </c>
      <c r="J1252" t="s">
        <v>33</v>
      </c>
      <c r="K1252">
        <v>0.22</v>
      </c>
      <c r="L1252" t="s">
        <v>33</v>
      </c>
      <c r="M1252">
        <v>30.3</v>
      </c>
      <c r="N1252">
        <v>70.62</v>
      </c>
      <c r="O1252">
        <v>0.22</v>
      </c>
      <c r="P1252">
        <v>2020840</v>
      </c>
      <c r="Q1252">
        <v>12606987</v>
      </c>
      <c r="R1252">
        <v>-0.01</v>
      </c>
    </row>
    <row r="1253" spans="1:18" x14ac:dyDescent="0.25">
      <c r="A1253" s="79">
        <v>43747</v>
      </c>
      <c r="B1253">
        <v>34.29</v>
      </c>
      <c r="C1253">
        <v>0</v>
      </c>
      <c r="D1253">
        <v>707.29</v>
      </c>
      <c r="E1253">
        <v>0.35</v>
      </c>
      <c r="F1253" t="s">
        <v>33</v>
      </c>
      <c r="G1253" t="s">
        <v>33</v>
      </c>
      <c r="H1253" t="s">
        <v>33</v>
      </c>
      <c r="I1253" t="s">
        <v>33</v>
      </c>
      <c r="J1253" t="s">
        <v>33</v>
      </c>
      <c r="K1253">
        <v>0.22</v>
      </c>
      <c r="L1253" t="s">
        <v>33</v>
      </c>
      <c r="M1253">
        <v>30.3</v>
      </c>
      <c r="N1253">
        <v>70.62</v>
      </c>
      <c r="O1253">
        <v>0.22</v>
      </c>
      <c r="P1253">
        <v>2020840</v>
      </c>
      <c r="Q1253">
        <v>12606987</v>
      </c>
      <c r="R1253">
        <v>-0.01</v>
      </c>
    </row>
    <row r="1254" spans="1:18" x14ac:dyDescent="0.25">
      <c r="A1254" s="79">
        <v>43748</v>
      </c>
      <c r="B1254">
        <v>34.29</v>
      </c>
      <c r="C1254">
        <v>0</v>
      </c>
      <c r="D1254">
        <v>707.29</v>
      </c>
      <c r="E1254">
        <v>0.35</v>
      </c>
      <c r="F1254" t="s">
        <v>33</v>
      </c>
      <c r="G1254" t="s">
        <v>33</v>
      </c>
      <c r="H1254" t="s">
        <v>33</v>
      </c>
      <c r="I1254" t="s">
        <v>33</v>
      </c>
      <c r="J1254" t="s">
        <v>33</v>
      </c>
      <c r="K1254">
        <v>0.22</v>
      </c>
      <c r="L1254" t="s">
        <v>33</v>
      </c>
      <c r="M1254">
        <v>30.3</v>
      </c>
      <c r="N1254">
        <v>70.62</v>
      </c>
      <c r="O1254">
        <v>0.22</v>
      </c>
      <c r="P1254">
        <v>2020840</v>
      </c>
      <c r="Q1254">
        <v>12606987</v>
      </c>
      <c r="R1254">
        <v>-0.01</v>
      </c>
    </row>
    <row r="1255" spans="1:18" x14ac:dyDescent="0.25">
      <c r="A1255" s="79">
        <v>43749</v>
      </c>
      <c r="B1255">
        <v>34.29</v>
      </c>
      <c r="C1255">
        <v>0</v>
      </c>
      <c r="D1255">
        <v>707.29</v>
      </c>
      <c r="E1255">
        <v>0.35</v>
      </c>
      <c r="F1255" t="s">
        <v>33</v>
      </c>
      <c r="G1255" t="s">
        <v>33</v>
      </c>
      <c r="H1255" t="s">
        <v>33</v>
      </c>
      <c r="I1255" t="s">
        <v>33</v>
      </c>
      <c r="J1255" t="s">
        <v>33</v>
      </c>
      <c r="K1255">
        <v>0.22</v>
      </c>
      <c r="L1255" t="s">
        <v>33</v>
      </c>
      <c r="M1255">
        <v>30.3</v>
      </c>
      <c r="N1255">
        <v>70.62</v>
      </c>
      <c r="O1255">
        <v>0.22</v>
      </c>
      <c r="P1255">
        <v>2020840</v>
      </c>
      <c r="Q1255">
        <v>12606987</v>
      </c>
      <c r="R1255">
        <v>-0.01</v>
      </c>
    </row>
    <row r="1256" spans="1:18" x14ac:dyDescent="0.25">
      <c r="A1256" s="79">
        <v>43752</v>
      </c>
      <c r="B1256">
        <v>34.29</v>
      </c>
      <c r="C1256">
        <v>0</v>
      </c>
      <c r="D1256">
        <v>707.29</v>
      </c>
      <c r="E1256">
        <v>0.35</v>
      </c>
      <c r="F1256" t="s">
        <v>33</v>
      </c>
      <c r="G1256" t="s">
        <v>33</v>
      </c>
      <c r="H1256" t="s">
        <v>33</v>
      </c>
      <c r="I1256" t="s">
        <v>33</v>
      </c>
      <c r="J1256" t="s">
        <v>33</v>
      </c>
      <c r="K1256">
        <v>0.22</v>
      </c>
      <c r="L1256" t="s">
        <v>33</v>
      </c>
      <c r="M1256">
        <v>30.3</v>
      </c>
      <c r="N1256">
        <v>70.62</v>
      </c>
      <c r="O1256">
        <v>0.22</v>
      </c>
      <c r="P1256">
        <v>2020840</v>
      </c>
      <c r="Q1256">
        <v>12606987</v>
      </c>
      <c r="R1256">
        <v>-0.01</v>
      </c>
    </row>
    <row r="1257" spans="1:18" x14ac:dyDescent="0.25">
      <c r="A1257" s="79">
        <v>43753</v>
      </c>
      <c r="B1257">
        <v>34.29</v>
      </c>
      <c r="C1257">
        <v>0</v>
      </c>
      <c r="D1257">
        <v>707.29</v>
      </c>
      <c r="E1257">
        <v>0.35</v>
      </c>
      <c r="F1257" t="s">
        <v>33</v>
      </c>
      <c r="G1257" t="s">
        <v>33</v>
      </c>
      <c r="H1257" t="s">
        <v>33</v>
      </c>
      <c r="I1257" t="s">
        <v>33</v>
      </c>
      <c r="J1257" t="s">
        <v>33</v>
      </c>
      <c r="K1257">
        <v>0.22</v>
      </c>
      <c r="L1257" t="s">
        <v>33</v>
      </c>
      <c r="M1257">
        <v>30.3</v>
      </c>
      <c r="N1257">
        <v>70.62</v>
      </c>
      <c r="O1257">
        <v>0.22</v>
      </c>
      <c r="P1257">
        <v>2020840</v>
      </c>
      <c r="Q1257">
        <v>12606987</v>
      </c>
      <c r="R1257">
        <v>-0.01</v>
      </c>
    </row>
    <row r="1258" spans="1:18" x14ac:dyDescent="0.25">
      <c r="A1258" s="79">
        <v>43754</v>
      </c>
      <c r="B1258">
        <v>34.29</v>
      </c>
      <c r="C1258">
        <v>0</v>
      </c>
      <c r="D1258">
        <v>707.29</v>
      </c>
      <c r="E1258">
        <v>0.35</v>
      </c>
      <c r="F1258" t="s">
        <v>33</v>
      </c>
      <c r="G1258" t="s">
        <v>33</v>
      </c>
      <c r="H1258" t="s">
        <v>33</v>
      </c>
      <c r="I1258" t="s">
        <v>33</v>
      </c>
      <c r="J1258" t="s">
        <v>33</v>
      </c>
      <c r="K1258">
        <v>0.22</v>
      </c>
      <c r="L1258" t="s">
        <v>33</v>
      </c>
      <c r="M1258">
        <v>30.3</v>
      </c>
      <c r="N1258">
        <v>70.62</v>
      </c>
      <c r="O1258">
        <v>0.22</v>
      </c>
      <c r="P1258">
        <v>2020840</v>
      </c>
      <c r="Q1258">
        <v>12606987</v>
      </c>
      <c r="R1258">
        <v>-0.01</v>
      </c>
    </row>
    <row r="1259" spans="1:18" x14ac:dyDescent="0.25">
      <c r="A1259" s="79">
        <v>43755</v>
      </c>
      <c r="B1259">
        <v>34.29</v>
      </c>
      <c r="C1259">
        <v>0</v>
      </c>
      <c r="D1259">
        <v>707.29</v>
      </c>
      <c r="E1259">
        <v>0.35</v>
      </c>
      <c r="F1259" t="s">
        <v>33</v>
      </c>
      <c r="G1259" t="s">
        <v>33</v>
      </c>
      <c r="H1259" t="s">
        <v>33</v>
      </c>
      <c r="I1259" t="s">
        <v>33</v>
      </c>
      <c r="J1259" t="s">
        <v>33</v>
      </c>
      <c r="K1259">
        <v>0.22</v>
      </c>
      <c r="L1259" t="s">
        <v>33</v>
      </c>
      <c r="M1259">
        <v>30.3</v>
      </c>
      <c r="N1259">
        <v>70.62</v>
      </c>
      <c r="O1259">
        <v>0.22</v>
      </c>
      <c r="P1259">
        <v>2020840</v>
      </c>
      <c r="Q1259">
        <v>12606987</v>
      </c>
      <c r="R1259">
        <v>-0.01</v>
      </c>
    </row>
    <row r="1260" spans="1:18" x14ac:dyDescent="0.25">
      <c r="A1260" s="79">
        <v>43756</v>
      </c>
      <c r="B1260">
        <v>34.29</v>
      </c>
      <c r="C1260">
        <v>0</v>
      </c>
      <c r="D1260">
        <v>707.29</v>
      </c>
      <c r="E1260">
        <v>0.35</v>
      </c>
      <c r="F1260" t="s">
        <v>33</v>
      </c>
      <c r="G1260" t="s">
        <v>33</v>
      </c>
      <c r="H1260" t="s">
        <v>33</v>
      </c>
      <c r="I1260" t="s">
        <v>33</v>
      </c>
      <c r="J1260" t="s">
        <v>33</v>
      </c>
      <c r="K1260">
        <v>0.22</v>
      </c>
      <c r="L1260" t="s">
        <v>33</v>
      </c>
      <c r="M1260">
        <v>30.3</v>
      </c>
      <c r="N1260">
        <v>70.62</v>
      </c>
      <c r="O1260">
        <v>0.22</v>
      </c>
      <c r="P1260">
        <v>2020840</v>
      </c>
      <c r="Q1260">
        <v>12606987</v>
      </c>
      <c r="R1260">
        <v>-0.01</v>
      </c>
    </row>
    <row r="1261" spans="1:18" x14ac:dyDescent="0.25">
      <c r="A1261" s="79">
        <v>43759</v>
      </c>
      <c r="B1261">
        <v>34.29</v>
      </c>
      <c r="C1261">
        <v>0</v>
      </c>
      <c r="D1261">
        <v>707.29</v>
      </c>
      <c r="E1261">
        <v>0.35</v>
      </c>
      <c r="F1261" t="s">
        <v>33</v>
      </c>
      <c r="G1261" t="s">
        <v>33</v>
      </c>
      <c r="H1261" t="s">
        <v>33</v>
      </c>
      <c r="I1261" t="s">
        <v>33</v>
      </c>
      <c r="J1261" t="s">
        <v>33</v>
      </c>
      <c r="K1261">
        <v>0.22</v>
      </c>
      <c r="L1261" t="s">
        <v>33</v>
      </c>
      <c r="M1261">
        <v>30.3</v>
      </c>
      <c r="N1261">
        <v>70.62</v>
      </c>
      <c r="O1261">
        <v>0.22</v>
      </c>
      <c r="P1261">
        <v>2020840</v>
      </c>
      <c r="Q1261">
        <v>12606987</v>
      </c>
      <c r="R1261">
        <v>-0.01</v>
      </c>
    </row>
    <row r="1262" spans="1:18" x14ac:dyDescent="0.25">
      <c r="A1262" s="79">
        <v>43760</v>
      </c>
      <c r="B1262">
        <v>34.29</v>
      </c>
      <c r="C1262">
        <v>0</v>
      </c>
      <c r="D1262">
        <v>707.29</v>
      </c>
      <c r="E1262">
        <v>0.35</v>
      </c>
      <c r="F1262" t="s">
        <v>33</v>
      </c>
      <c r="G1262" t="s">
        <v>33</v>
      </c>
      <c r="H1262" t="s">
        <v>33</v>
      </c>
      <c r="I1262" t="s">
        <v>33</v>
      </c>
      <c r="J1262" t="s">
        <v>33</v>
      </c>
      <c r="K1262">
        <v>0.22</v>
      </c>
      <c r="L1262" t="s">
        <v>33</v>
      </c>
      <c r="M1262">
        <v>30.3</v>
      </c>
      <c r="N1262">
        <v>70.62</v>
      </c>
      <c r="O1262">
        <v>0.22</v>
      </c>
      <c r="P1262">
        <v>2020840</v>
      </c>
      <c r="Q1262">
        <v>12606987</v>
      </c>
      <c r="R1262">
        <v>-0.01</v>
      </c>
    </row>
    <row r="1263" spans="1:18" x14ac:dyDescent="0.25">
      <c r="A1263" s="79">
        <v>43761</v>
      </c>
      <c r="B1263">
        <v>34.29</v>
      </c>
      <c r="C1263">
        <v>0</v>
      </c>
      <c r="D1263">
        <v>707.29</v>
      </c>
      <c r="E1263">
        <v>0.35</v>
      </c>
      <c r="F1263" t="s">
        <v>33</v>
      </c>
      <c r="G1263" t="s">
        <v>33</v>
      </c>
      <c r="H1263" t="s">
        <v>33</v>
      </c>
      <c r="I1263" t="s">
        <v>33</v>
      </c>
      <c r="J1263" t="s">
        <v>33</v>
      </c>
      <c r="K1263">
        <v>0.22</v>
      </c>
      <c r="L1263" t="s">
        <v>33</v>
      </c>
      <c r="M1263">
        <v>30.3</v>
      </c>
      <c r="N1263">
        <v>70.62</v>
      </c>
      <c r="O1263">
        <v>0.22</v>
      </c>
      <c r="P1263">
        <v>2020840</v>
      </c>
      <c r="Q1263">
        <v>12606987</v>
      </c>
      <c r="R1263">
        <v>0</v>
      </c>
    </row>
    <row r="1264" spans="1:18" x14ac:dyDescent="0.25">
      <c r="A1264" s="79">
        <v>43762</v>
      </c>
      <c r="B1264">
        <v>34.29</v>
      </c>
      <c r="C1264">
        <v>0</v>
      </c>
      <c r="D1264">
        <v>707.29</v>
      </c>
      <c r="E1264">
        <v>0.35</v>
      </c>
      <c r="F1264" t="s">
        <v>33</v>
      </c>
      <c r="G1264" t="s">
        <v>33</v>
      </c>
      <c r="H1264" t="s">
        <v>33</v>
      </c>
      <c r="I1264" t="s">
        <v>33</v>
      </c>
      <c r="J1264" t="s">
        <v>33</v>
      </c>
      <c r="K1264">
        <v>0.22</v>
      </c>
      <c r="L1264" t="s">
        <v>33</v>
      </c>
      <c r="M1264">
        <v>30.3</v>
      </c>
      <c r="N1264">
        <v>70.62</v>
      </c>
      <c r="O1264">
        <v>0.22</v>
      </c>
      <c r="P1264">
        <v>2020840</v>
      </c>
      <c r="Q1264">
        <v>12606987</v>
      </c>
      <c r="R1264">
        <v>0</v>
      </c>
    </row>
    <row r="1265" spans="1:18" x14ac:dyDescent="0.25">
      <c r="A1265" s="79">
        <v>43763</v>
      </c>
      <c r="B1265">
        <v>34.29</v>
      </c>
      <c r="C1265">
        <v>0</v>
      </c>
      <c r="D1265">
        <v>707.29</v>
      </c>
      <c r="E1265">
        <v>0.35</v>
      </c>
      <c r="F1265" t="s">
        <v>33</v>
      </c>
      <c r="G1265" t="s">
        <v>33</v>
      </c>
      <c r="H1265" t="s">
        <v>33</v>
      </c>
      <c r="I1265" t="s">
        <v>33</v>
      </c>
      <c r="J1265" t="s">
        <v>33</v>
      </c>
      <c r="K1265">
        <v>0.22</v>
      </c>
      <c r="L1265" t="s">
        <v>33</v>
      </c>
      <c r="M1265">
        <v>30.3</v>
      </c>
      <c r="N1265">
        <v>70.62</v>
      </c>
      <c r="O1265">
        <v>0.22</v>
      </c>
      <c r="P1265">
        <v>2020840</v>
      </c>
      <c r="Q1265">
        <v>12606987</v>
      </c>
      <c r="R1265">
        <v>0</v>
      </c>
    </row>
    <row r="1266" spans="1:18" x14ac:dyDescent="0.25">
      <c r="A1266" s="79">
        <v>43766</v>
      </c>
      <c r="B1266">
        <v>34.29</v>
      </c>
      <c r="C1266">
        <v>0</v>
      </c>
      <c r="D1266">
        <v>707.29</v>
      </c>
      <c r="E1266">
        <v>0.35</v>
      </c>
      <c r="F1266" t="s">
        <v>33</v>
      </c>
      <c r="G1266" t="s">
        <v>33</v>
      </c>
      <c r="H1266" t="s">
        <v>33</v>
      </c>
      <c r="I1266" t="s">
        <v>33</v>
      </c>
      <c r="J1266" t="s">
        <v>33</v>
      </c>
      <c r="K1266">
        <v>0.22</v>
      </c>
      <c r="L1266" t="s">
        <v>33</v>
      </c>
      <c r="M1266">
        <v>30.3</v>
      </c>
      <c r="N1266">
        <v>70.62</v>
      </c>
      <c r="O1266">
        <v>0.22</v>
      </c>
      <c r="P1266">
        <v>2020840</v>
      </c>
      <c r="Q1266">
        <v>12606987</v>
      </c>
      <c r="R1266">
        <v>0</v>
      </c>
    </row>
    <row r="1267" spans="1:18" x14ac:dyDescent="0.25">
      <c r="A1267" s="79">
        <v>43767</v>
      </c>
      <c r="B1267">
        <v>34.29</v>
      </c>
      <c r="C1267">
        <v>0</v>
      </c>
      <c r="D1267">
        <v>707.29</v>
      </c>
      <c r="E1267">
        <v>0.35</v>
      </c>
      <c r="F1267" t="s">
        <v>33</v>
      </c>
      <c r="G1267" t="s">
        <v>33</v>
      </c>
      <c r="H1267" t="s">
        <v>33</v>
      </c>
      <c r="I1267" t="s">
        <v>33</v>
      </c>
      <c r="J1267" t="s">
        <v>33</v>
      </c>
      <c r="K1267">
        <v>0.22</v>
      </c>
      <c r="L1267" t="s">
        <v>33</v>
      </c>
      <c r="M1267">
        <v>30.3</v>
      </c>
      <c r="N1267">
        <v>70.62</v>
      </c>
      <c r="O1267">
        <v>0.22</v>
      </c>
      <c r="P1267">
        <v>2020840</v>
      </c>
      <c r="Q1267">
        <v>12606987</v>
      </c>
      <c r="R1267">
        <v>0</v>
      </c>
    </row>
    <row r="1268" spans="1:18" x14ac:dyDescent="0.25">
      <c r="A1268" s="79">
        <v>43768</v>
      </c>
      <c r="B1268">
        <v>34.29</v>
      </c>
      <c r="C1268">
        <v>0</v>
      </c>
      <c r="D1268">
        <v>707.29</v>
      </c>
      <c r="E1268">
        <v>0.35</v>
      </c>
      <c r="F1268" t="s">
        <v>33</v>
      </c>
      <c r="G1268" t="s">
        <v>33</v>
      </c>
      <c r="H1268" t="s">
        <v>33</v>
      </c>
      <c r="I1268" t="s">
        <v>33</v>
      </c>
      <c r="J1268" t="s">
        <v>33</v>
      </c>
      <c r="K1268">
        <v>0.22</v>
      </c>
      <c r="L1268" t="s">
        <v>33</v>
      </c>
      <c r="M1268">
        <v>30.3</v>
      </c>
      <c r="N1268">
        <v>70.62</v>
      </c>
      <c r="O1268">
        <v>0.22</v>
      </c>
      <c r="P1268">
        <v>2020840</v>
      </c>
      <c r="Q1268">
        <v>12606987</v>
      </c>
      <c r="R1268">
        <v>0</v>
      </c>
    </row>
    <row r="1269" spans="1:18" x14ac:dyDescent="0.25">
      <c r="A1269" s="79">
        <v>43769</v>
      </c>
      <c r="B1269">
        <v>34.29</v>
      </c>
      <c r="C1269">
        <v>0</v>
      </c>
      <c r="D1269">
        <v>707.29</v>
      </c>
      <c r="E1269">
        <v>0.35</v>
      </c>
      <c r="F1269" t="s">
        <v>33</v>
      </c>
      <c r="G1269" t="s">
        <v>33</v>
      </c>
      <c r="H1269" t="s">
        <v>33</v>
      </c>
      <c r="I1269" t="s">
        <v>33</v>
      </c>
      <c r="J1269" t="s">
        <v>33</v>
      </c>
      <c r="K1269">
        <v>0.22</v>
      </c>
      <c r="L1269" t="s">
        <v>33</v>
      </c>
      <c r="M1269">
        <v>30.3</v>
      </c>
      <c r="N1269">
        <v>70.62</v>
      </c>
      <c r="O1269">
        <v>0.22</v>
      </c>
      <c r="P1269">
        <v>2020840</v>
      </c>
      <c r="Q1269">
        <v>12606987</v>
      </c>
      <c r="R1269">
        <v>0</v>
      </c>
    </row>
    <row r="1270" spans="1:18" x14ac:dyDescent="0.25">
      <c r="A1270" s="79">
        <v>43770</v>
      </c>
      <c r="B1270">
        <v>34.29</v>
      </c>
      <c r="C1270">
        <v>0</v>
      </c>
      <c r="D1270">
        <v>707.29</v>
      </c>
      <c r="E1270">
        <v>0.35</v>
      </c>
      <c r="F1270" t="s">
        <v>33</v>
      </c>
      <c r="G1270" t="s">
        <v>33</v>
      </c>
      <c r="H1270" t="s">
        <v>33</v>
      </c>
      <c r="I1270" t="s">
        <v>33</v>
      </c>
      <c r="J1270" t="s">
        <v>33</v>
      </c>
      <c r="K1270">
        <v>0.22</v>
      </c>
      <c r="L1270" t="s">
        <v>33</v>
      </c>
      <c r="M1270">
        <v>30.3</v>
      </c>
      <c r="N1270">
        <v>70.62</v>
      </c>
      <c r="O1270">
        <v>0.22</v>
      </c>
      <c r="P1270">
        <v>2020840</v>
      </c>
      <c r="Q1270">
        <v>12606987</v>
      </c>
      <c r="R1270">
        <v>0</v>
      </c>
    </row>
    <row r="1271" spans="1:18" x14ac:dyDescent="0.25">
      <c r="A1271" s="79">
        <v>43773</v>
      </c>
      <c r="B1271">
        <v>34.29</v>
      </c>
      <c r="C1271">
        <v>0</v>
      </c>
      <c r="D1271">
        <v>707.29</v>
      </c>
      <c r="E1271">
        <v>0.35</v>
      </c>
      <c r="F1271" t="s">
        <v>33</v>
      </c>
      <c r="G1271" t="s">
        <v>33</v>
      </c>
      <c r="H1271" t="s">
        <v>33</v>
      </c>
      <c r="I1271" t="s">
        <v>33</v>
      </c>
      <c r="J1271" t="s">
        <v>33</v>
      </c>
      <c r="K1271">
        <v>0.22</v>
      </c>
      <c r="L1271" t="s">
        <v>33</v>
      </c>
      <c r="M1271">
        <v>30.3</v>
      </c>
      <c r="N1271">
        <v>70.62</v>
      </c>
      <c r="O1271">
        <v>0.22</v>
      </c>
      <c r="P1271">
        <v>2020840</v>
      </c>
      <c r="Q1271">
        <v>12606987</v>
      </c>
      <c r="R1271">
        <v>0</v>
      </c>
    </row>
    <row r="1272" spans="1:18" x14ac:dyDescent="0.25">
      <c r="A1272" s="79">
        <v>43774</v>
      </c>
      <c r="B1272">
        <v>34.29</v>
      </c>
      <c r="C1272">
        <v>0</v>
      </c>
      <c r="D1272">
        <v>707.29</v>
      </c>
      <c r="E1272">
        <v>0.35</v>
      </c>
      <c r="F1272" t="s">
        <v>33</v>
      </c>
      <c r="G1272" t="s">
        <v>33</v>
      </c>
      <c r="H1272" t="s">
        <v>33</v>
      </c>
      <c r="I1272" t="s">
        <v>33</v>
      </c>
      <c r="J1272" t="s">
        <v>33</v>
      </c>
      <c r="K1272">
        <v>0.22</v>
      </c>
      <c r="L1272" t="s">
        <v>33</v>
      </c>
      <c r="M1272">
        <v>30.3</v>
      </c>
      <c r="N1272">
        <v>70.62</v>
      </c>
      <c r="O1272">
        <v>0.22</v>
      </c>
      <c r="P1272">
        <v>2020840</v>
      </c>
      <c r="Q1272">
        <v>12606987</v>
      </c>
      <c r="R1272">
        <v>0</v>
      </c>
    </row>
    <row r="1273" spans="1:18" x14ac:dyDescent="0.25">
      <c r="A1273" s="79">
        <v>43775</v>
      </c>
      <c r="B1273">
        <v>34.29</v>
      </c>
      <c r="C1273">
        <v>0</v>
      </c>
      <c r="D1273">
        <v>707.29</v>
      </c>
      <c r="E1273">
        <v>0.35</v>
      </c>
      <c r="F1273" t="s">
        <v>33</v>
      </c>
      <c r="G1273" t="s">
        <v>33</v>
      </c>
      <c r="H1273" t="s">
        <v>33</v>
      </c>
      <c r="I1273" t="s">
        <v>33</v>
      </c>
      <c r="J1273" t="s">
        <v>33</v>
      </c>
      <c r="K1273">
        <v>0.22</v>
      </c>
      <c r="L1273" t="s">
        <v>33</v>
      </c>
      <c r="M1273">
        <v>30.3</v>
      </c>
      <c r="N1273">
        <v>70.62</v>
      </c>
      <c r="O1273">
        <v>0.22</v>
      </c>
      <c r="P1273">
        <v>2020840</v>
      </c>
      <c r="Q1273">
        <v>12606987</v>
      </c>
      <c r="R1273">
        <v>0</v>
      </c>
    </row>
    <row r="1274" spans="1:18" x14ac:dyDescent="0.25">
      <c r="A1274" s="79">
        <v>43776</v>
      </c>
      <c r="B1274">
        <v>34.29</v>
      </c>
      <c r="C1274">
        <v>0</v>
      </c>
      <c r="D1274">
        <v>707.29</v>
      </c>
      <c r="E1274">
        <v>0.35</v>
      </c>
      <c r="F1274" t="s">
        <v>33</v>
      </c>
      <c r="G1274" t="s">
        <v>33</v>
      </c>
      <c r="H1274" t="s">
        <v>33</v>
      </c>
      <c r="I1274" t="s">
        <v>33</v>
      </c>
      <c r="J1274" t="s">
        <v>33</v>
      </c>
      <c r="K1274">
        <v>0.22</v>
      </c>
      <c r="L1274" t="s">
        <v>33</v>
      </c>
      <c r="M1274">
        <v>30.3</v>
      </c>
      <c r="N1274">
        <v>70.62</v>
      </c>
      <c r="O1274">
        <v>0.22</v>
      </c>
      <c r="P1274">
        <v>2020840</v>
      </c>
      <c r="Q1274">
        <v>12606987</v>
      </c>
      <c r="R1274">
        <v>0</v>
      </c>
    </row>
    <row r="1275" spans="1:18" x14ac:dyDescent="0.25">
      <c r="A1275" s="79">
        <v>43777</v>
      </c>
      <c r="B1275">
        <v>34.29</v>
      </c>
      <c r="C1275">
        <v>0</v>
      </c>
      <c r="D1275">
        <v>707.29</v>
      </c>
      <c r="E1275">
        <v>0.35</v>
      </c>
      <c r="F1275" t="s">
        <v>33</v>
      </c>
      <c r="G1275" t="s">
        <v>33</v>
      </c>
      <c r="H1275" t="s">
        <v>33</v>
      </c>
      <c r="I1275" t="s">
        <v>33</v>
      </c>
      <c r="J1275" t="s">
        <v>33</v>
      </c>
      <c r="K1275">
        <v>0.22</v>
      </c>
      <c r="L1275" t="s">
        <v>33</v>
      </c>
      <c r="M1275">
        <v>30.3</v>
      </c>
      <c r="N1275">
        <v>70.62</v>
      </c>
      <c r="O1275">
        <v>0.22</v>
      </c>
      <c r="P1275">
        <v>2020840</v>
      </c>
      <c r="Q1275">
        <v>12606987</v>
      </c>
      <c r="R1275">
        <v>0</v>
      </c>
    </row>
    <row r="1276" spans="1:18" x14ac:dyDescent="0.25">
      <c r="A1276" s="79">
        <v>43780</v>
      </c>
      <c r="B1276">
        <v>34.29</v>
      </c>
      <c r="C1276">
        <v>0</v>
      </c>
      <c r="D1276">
        <v>707.29</v>
      </c>
      <c r="E1276">
        <v>0.35</v>
      </c>
      <c r="F1276" t="s">
        <v>33</v>
      </c>
      <c r="G1276" t="s">
        <v>33</v>
      </c>
      <c r="H1276" t="s">
        <v>33</v>
      </c>
      <c r="I1276" t="s">
        <v>33</v>
      </c>
      <c r="J1276" t="s">
        <v>33</v>
      </c>
      <c r="K1276">
        <v>0.22</v>
      </c>
      <c r="L1276" t="s">
        <v>33</v>
      </c>
      <c r="M1276">
        <v>30.3</v>
      </c>
      <c r="N1276">
        <v>70.62</v>
      </c>
      <c r="O1276">
        <v>0.22</v>
      </c>
      <c r="P1276">
        <v>2020840</v>
      </c>
      <c r="Q1276">
        <v>12606987</v>
      </c>
      <c r="R1276">
        <v>0</v>
      </c>
    </row>
    <row r="1277" spans="1:18" x14ac:dyDescent="0.25">
      <c r="A1277" s="79">
        <v>43781</v>
      </c>
      <c r="B1277">
        <v>34.29</v>
      </c>
      <c r="C1277">
        <v>0</v>
      </c>
      <c r="D1277">
        <v>707.29</v>
      </c>
      <c r="E1277">
        <v>0.35</v>
      </c>
      <c r="F1277" t="s">
        <v>33</v>
      </c>
      <c r="G1277" t="s">
        <v>33</v>
      </c>
      <c r="H1277" t="s">
        <v>33</v>
      </c>
      <c r="I1277" t="s">
        <v>33</v>
      </c>
      <c r="J1277" t="s">
        <v>33</v>
      </c>
      <c r="K1277">
        <v>0.22</v>
      </c>
      <c r="L1277" t="s">
        <v>33</v>
      </c>
      <c r="M1277">
        <v>30.3</v>
      </c>
      <c r="N1277">
        <v>70.62</v>
      </c>
      <c r="O1277">
        <v>0.22</v>
      </c>
      <c r="P1277">
        <v>2020840</v>
      </c>
      <c r="Q1277">
        <v>12606987</v>
      </c>
      <c r="R1277">
        <v>0</v>
      </c>
    </row>
    <row r="1278" spans="1:18" x14ac:dyDescent="0.25">
      <c r="A1278" s="79">
        <v>43782</v>
      </c>
      <c r="B1278">
        <v>34.29</v>
      </c>
      <c r="C1278">
        <v>0</v>
      </c>
      <c r="D1278">
        <v>707.29</v>
      </c>
      <c r="E1278">
        <v>0.35</v>
      </c>
      <c r="F1278" t="s">
        <v>33</v>
      </c>
      <c r="G1278" t="s">
        <v>33</v>
      </c>
      <c r="H1278" t="s">
        <v>33</v>
      </c>
      <c r="I1278" t="s">
        <v>33</v>
      </c>
      <c r="J1278" t="s">
        <v>33</v>
      </c>
      <c r="K1278">
        <v>0.22</v>
      </c>
      <c r="L1278" t="s">
        <v>33</v>
      </c>
      <c r="M1278">
        <v>30.3</v>
      </c>
      <c r="N1278">
        <v>70.62</v>
      </c>
      <c r="O1278">
        <v>0.22</v>
      </c>
      <c r="P1278">
        <v>2020840</v>
      </c>
      <c r="Q1278">
        <v>12606987</v>
      </c>
      <c r="R1278">
        <v>0</v>
      </c>
    </row>
    <row r="1279" spans="1:18" x14ac:dyDescent="0.25">
      <c r="A1279" s="79">
        <v>43783</v>
      </c>
      <c r="B1279">
        <v>34.29</v>
      </c>
      <c r="C1279">
        <v>0</v>
      </c>
      <c r="D1279">
        <v>707.29</v>
      </c>
      <c r="E1279">
        <v>0.35</v>
      </c>
      <c r="F1279" t="s">
        <v>33</v>
      </c>
      <c r="G1279" t="s">
        <v>33</v>
      </c>
      <c r="H1279" t="s">
        <v>33</v>
      </c>
      <c r="I1279" t="s">
        <v>33</v>
      </c>
      <c r="J1279" t="s">
        <v>33</v>
      </c>
      <c r="K1279">
        <v>0.22</v>
      </c>
      <c r="L1279" t="s">
        <v>33</v>
      </c>
      <c r="M1279">
        <v>30.3</v>
      </c>
      <c r="N1279">
        <v>70.62</v>
      </c>
      <c r="O1279">
        <v>0.22</v>
      </c>
      <c r="P1279">
        <v>2020840</v>
      </c>
      <c r="Q1279">
        <v>12606987</v>
      </c>
      <c r="R1279">
        <v>0</v>
      </c>
    </row>
    <row r="1280" spans="1:18" x14ac:dyDescent="0.25">
      <c r="A1280" s="79">
        <v>43784</v>
      </c>
      <c r="B1280">
        <v>34.29</v>
      </c>
      <c r="C1280">
        <v>0</v>
      </c>
      <c r="D1280">
        <v>707.29</v>
      </c>
      <c r="E1280">
        <v>0.35</v>
      </c>
      <c r="F1280" t="s">
        <v>33</v>
      </c>
      <c r="G1280" t="s">
        <v>33</v>
      </c>
      <c r="H1280" t="s">
        <v>33</v>
      </c>
      <c r="I1280" t="s">
        <v>33</v>
      </c>
      <c r="J1280" t="s">
        <v>33</v>
      </c>
      <c r="K1280">
        <v>0.22</v>
      </c>
      <c r="L1280" t="s">
        <v>33</v>
      </c>
      <c r="M1280">
        <v>30.3</v>
      </c>
      <c r="N1280">
        <v>70.62</v>
      </c>
      <c r="O1280">
        <v>0.22</v>
      </c>
      <c r="P1280">
        <v>2020840</v>
      </c>
      <c r="Q1280">
        <v>12606987</v>
      </c>
      <c r="R1280">
        <v>0</v>
      </c>
    </row>
    <row r="1281" spans="1:18" x14ac:dyDescent="0.25">
      <c r="A1281" s="79">
        <v>43787</v>
      </c>
      <c r="B1281">
        <v>34.29</v>
      </c>
      <c r="C1281">
        <v>0</v>
      </c>
      <c r="D1281">
        <v>707.29</v>
      </c>
      <c r="E1281">
        <v>0.35</v>
      </c>
      <c r="F1281" t="s">
        <v>33</v>
      </c>
      <c r="G1281" t="s">
        <v>33</v>
      </c>
      <c r="H1281" t="s">
        <v>33</v>
      </c>
      <c r="I1281" t="s">
        <v>33</v>
      </c>
      <c r="J1281" t="s">
        <v>33</v>
      </c>
      <c r="K1281">
        <v>0.22</v>
      </c>
      <c r="L1281" t="s">
        <v>33</v>
      </c>
      <c r="M1281">
        <v>30.3</v>
      </c>
      <c r="N1281">
        <v>70.62</v>
      </c>
      <c r="O1281">
        <v>0.22</v>
      </c>
      <c r="P1281">
        <v>2020840</v>
      </c>
      <c r="Q1281">
        <v>12606987</v>
      </c>
      <c r="R1281">
        <v>0</v>
      </c>
    </row>
    <row r="1282" spans="1:18" x14ac:dyDescent="0.25">
      <c r="A1282" s="79">
        <v>43788</v>
      </c>
      <c r="B1282">
        <v>34.29</v>
      </c>
      <c r="C1282">
        <v>0</v>
      </c>
      <c r="D1282">
        <v>707.29</v>
      </c>
      <c r="E1282">
        <v>0.35</v>
      </c>
      <c r="F1282" t="s">
        <v>33</v>
      </c>
      <c r="G1282" t="s">
        <v>33</v>
      </c>
      <c r="H1282" t="s">
        <v>33</v>
      </c>
      <c r="I1282" t="s">
        <v>33</v>
      </c>
      <c r="J1282" t="s">
        <v>33</v>
      </c>
      <c r="K1282">
        <v>0.22</v>
      </c>
      <c r="L1282" t="s">
        <v>33</v>
      </c>
      <c r="M1282">
        <v>30.3</v>
      </c>
      <c r="N1282">
        <v>70.62</v>
      </c>
      <c r="O1282">
        <v>0.22</v>
      </c>
      <c r="P1282">
        <v>2020840</v>
      </c>
      <c r="Q1282">
        <v>12606987</v>
      </c>
      <c r="R1282">
        <v>0</v>
      </c>
    </row>
    <row r="1283" spans="1:18" x14ac:dyDescent="0.25">
      <c r="A1283" s="79">
        <v>43789</v>
      </c>
      <c r="B1283">
        <v>34.29</v>
      </c>
      <c r="C1283">
        <v>0</v>
      </c>
      <c r="D1283">
        <v>707.29</v>
      </c>
      <c r="E1283">
        <v>0.35</v>
      </c>
      <c r="F1283" t="s">
        <v>33</v>
      </c>
      <c r="G1283" t="s">
        <v>33</v>
      </c>
      <c r="H1283" t="s">
        <v>33</v>
      </c>
      <c r="I1283" t="s">
        <v>33</v>
      </c>
      <c r="J1283" t="s">
        <v>33</v>
      </c>
      <c r="K1283">
        <v>0.22</v>
      </c>
      <c r="L1283" t="s">
        <v>33</v>
      </c>
      <c r="M1283">
        <v>30.3</v>
      </c>
      <c r="N1283">
        <v>70.62</v>
      </c>
      <c r="O1283">
        <v>0.22</v>
      </c>
      <c r="P1283">
        <v>2020840</v>
      </c>
      <c r="Q1283">
        <v>12606987</v>
      </c>
      <c r="R1283">
        <v>0</v>
      </c>
    </row>
    <row r="1284" spans="1:18" x14ac:dyDescent="0.25">
      <c r="A1284" s="79">
        <v>43790</v>
      </c>
      <c r="B1284">
        <v>34.29</v>
      </c>
      <c r="C1284">
        <v>0</v>
      </c>
      <c r="D1284">
        <v>707.29</v>
      </c>
      <c r="E1284">
        <v>0.35</v>
      </c>
      <c r="F1284" t="s">
        <v>33</v>
      </c>
      <c r="G1284" t="s">
        <v>33</v>
      </c>
      <c r="H1284" t="s">
        <v>33</v>
      </c>
      <c r="I1284" t="s">
        <v>33</v>
      </c>
      <c r="J1284" t="s">
        <v>33</v>
      </c>
      <c r="K1284">
        <v>0.22</v>
      </c>
      <c r="L1284" t="s">
        <v>33</v>
      </c>
      <c r="M1284">
        <v>30.3</v>
      </c>
      <c r="N1284">
        <v>70.62</v>
      </c>
      <c r="O1284">
        <v>0.22</v>
      </c>
      <c r="P1284">
        <v>2020840</v>
      </c>
      <c r="Q1284">
        <v>12606987</v>
      </c>
      <c r="R1284">
        <v>0</v>
      </c>
    </row>
    <row r="1285" spans="1:18" x14ac:dyDescent="0.25">
      <c r="A1285" s="79">
        <v>43791</v>
      </c>
      <c r="B1285">
        <v>34.29</v>
      </c>
      <c r="C1285">
        <v>0</v>
      </c>
      <c r="D1285">
        <v>707.29</v>
      </c>
      <c r="E1285">
        <v>0.35</v>
      </c>
      <c r="F1285" t="s">
        <v>33</v>
      </c>
      <c r="G1285" t="s">
        <v>33</v>
      </c>
      <c r="H1285" t="s">
        <v>33</v>
      </c>
      <c r="I1285" t="s">
        <v>33</v>
      </c>
      <c r="J1285" t="s">
        <v>33</v>
      </c>
      <c r="K1285">
        <v>0.22</v>
      </c>
      <c r="L1285" t="s">
        <v>33</v>
      </c>
      <c r="M1285">
        <v>30.3</v>
      </c>
      <c r="N1285">
        <v>70.62</v>
      </c>
      <c r="O1285">
        <v>0.22</v>
      </c>
      <c r="P1285">
        <v>2020840</v>
      </c>
      <c r="Q1285">
        <v>12606987</v>
      </c>
      <c r="R1285">
        <v>0</v>
      </c>
    </row>
    <row r="1286" spans="1:18" x14ac:dyDescent="0.25">
      <c r="A1286" s="79">
        <v>43794</v>
      </c>
      <c r="B1286">
        <v>34.29</v>
      </c>
      <c r="C1286">
        <v>0</v>
      </c>
      <c r="D1286">
        <v>707.29</v>
      </c>
      <c r="E1286">
        <v>0.35</v>
      </c>
      <c r="F1286" t="s">
        <v>33</v>
      </c>
      <c r="G1286" t="s">
        <v>33</v>
      </c>
      <c r="H1286" t="s">
        <v>33</v>
      </c>
      <c r="I1286" t="s">
        <v>33</v>
      </c>
      <c r="J1286" t="s">
        <v>33</v>
      </c>
      <c r="K1286">
        <v>0.22</v>
      </c>
      <c r="L1286" t="s">
        <v>33</v>
      </c>
      <c r="M1286">
        <v>30.3</v>
      </c>
      <c r="N1286">
        <v>70.62</v>
      </c>
      <c r="O1286">
        <v>0.22</v>
      </c>
      <c r="P1286">
        <v>2020840</v>
      </c>
      <c r="Q1286">
        <v>12606987</v>
      </c>
      <c r="R1286">
        <v>0</v>
      </c>
    </row>
    <row r="1287" spans="1:18" x14ac:dyDescent="0.25">
      <c r="A1287" s="79">
        <v>43795</v>
      </c>
      <c r="B1287">
        <v>34.29</v>
      </c>
      <c r="C1287">
        <v>0</v>
      </c>
      <c r="D1287">
        <v>707.29</v>
      </c>
      <c r="E1287">
        <v>0.35</v>
      </c>
      <c r="F1287" t="s">
        <v>33</v>
      </c>
      <c r="G1287" t="s">
        <v>33</v>
      </c>
      <c r="H1287" t="s">
        <v>33</v>
      </c>
      <c r="I1287" t="s">
        <v>33</v>
      </c>
      <c r="J1287" t="s">
        <v>33</v>
      </c>
      <c r="K1287">
        <v>0.22</v>
      </c>
      <c r="L1287" t="s">
        <v>33</v>
      </c>
      <c r="M1287">
        <v>30.3</v>
      </c>
      <c r="N1287">
        <v>70.62</v>
      </c>
      <c r="O1287">
        <v>0.22</v>
      </c>
      <c r="P1287">
        <v>2020840</v>
      </c>
      <c r="Q1287">
        <v>12606987</v>
      </c>
      <c r="R1287">
        <v>0</v>
      </c>
    </row>
    <row r="1288" spans="1:18" x14ac:dyDescent="0.25">
      <c r="A1288" s="79">
        <v>43796</v>
      </c>
      <c r="B1288">
        <v>34.29</v>
      </c>
      <c r="C1288">
        <v>0</v>
      </c>
      <c r="D1288">
        <v>707.29</v>
      </c>
      <c r="E1288">
        <v>0.35</v>
      </c>
      <c r="F1288" t="s">
        <v>33</v>
      </c>
      <c r="G1288" t="s">
        <v>33</v>
      </c>
      <c r="H1288" t="s">
        <v>33</v>
      </c>
      <c r="I1288" t="s">
        <v>33</v>
      </c>
      <c r="J1288" t="s">
        <v>33</v>
      </c>
      <c r="K1288">
        <v>0.22</v>
      </c>
      <c r="L1288" t="s">
        <v>33</v>
      </c>
      <c r="M1288">
        <v>30.3</v>
      </c>
      <c r="N1288">
        <v>70.62</v>
      </c>
      <c r="O1288">
        <v>0.22</v>
      </c>
      <c r="P1288">
        <v>2020840</v>
      </c>
      <c r="Q1288">
        <v>12606987</v>
      </c>
      <c r="R1288">
        <v>0</v>
      </c>
    </row>
    <row r="1289" spans="1:18" x14ac:dyDescent="0.25">
      <c r="A1289" s="79">
        <v>43797</v>
      </c>
      <c r="B1289">
        <v>34.29</v>
      </c>
      <c r="C1289">
        <v>0</v>
      </c>
      <c r="D1289">
        <v>707.29</v>
      </c>
      <c r="E1289">
        <v>0.35</v>
      </c>
      <c r="F1289" t="s">
        <v>33</v>
      </c>
      <c r="G1289" t="s">
        <v>33</v>
      </c>
      <c r="H1289" t="s">
        <v>33</v>
      </c>
      <c r="I1289" t="s">
        <v>33</v>
      </c>
      <c r="J1289" t="s">
        <v>33</v>
      </c>
      <c r="K1289">
        <v>0.22</v>
      </c>
      <c r="L1289" t="s">
        <v>33</v>
      </c>
      <c r="M1289">
        <v>30.3</v>
      </c>
      <c r="N1289">
        <v>70.62</v>
      </c>
      <c r="O1289">
        <v>0.22</v>
      </c>
      <c r="P1289">
        <v>2020840</v>
      </c>
      <c r="Q1289">
        <v>12606987</v>
      </c>
      <c r="R1289">
        <v>0</v>
      </c>
    </row>
    <row r="1290" spans="1:18" x14ac:dyDescent="0.25">
      <c r="A1290" s="79">
        <v>43798</v>
      </c>
      <c r="B1290">
        <v>34.29</v>
      </c>
      <c r="C1290">
        <v>0</v>
      </c>
      <c r="D1290">
        <v>707.29</v>
      </c>
      <c r="E1290">
        <v>0.35</v>
      </c>
      <c r="F1290" t="s">
        <v>33</v>
      </c>
      <c r="G1290" t="s">
        <v>33</v>
      </c>
      <c r="H1290" t="s">
        <v>33</v>
      </c>
      <c r="I1290" t="s">
        <v>33</v>
      </c>
      <c r="J1290" t="s">
        <v>33</v>
      </c>
      <c r="K1290">
        <v>0.22</v>
      </c>
      <c r="L1290" t="s">
        <v>33</v>
      </c>
      <c r="M1290">
        <v>30.3</v>
      </c>
      <c r="N1290">
        <v>70.62</v>
      </c>
      <c r="O1290">
        <v>0.22</v>
      </c>
      <c r="P1290">
        <v>2020840</v>
      </c>
      <c r="Q1290">
        <v>12606987</v>
      </c>
      <c r="R1290">
        <v>0</v>
      </c>
    </row>
    <row r="1291" spans="1:18" x14ac:dyDescent="0.25">
      <c r="A1291" s="79">
        <v>43801</v>
      </c>
      <c r="B1291">
        <v>34.29</v>
      </c>
      <c r="C1291">
        <v>0</v>
      </c>
      <c r="D1291">
        <v>707.29</v>
      </c>
      <c r="E1291">
        <v>0.35</v>
      </c>
      <c r="F1291" t="s">
        <v>33</v>
      </c>
      <c r="G1291" t="s">
        <v>33</v>
      </c>
      <c r="H1291" t="s">
        <v>33</v>
      </c>
      <c r="I1291" t="s">
        <v>33</v>
      </c>
      <c r="J1291" t="s">
        <v>33</v>
      </c>
      <c r="K1291">
        <v>0.22</v>
      </c>
      <c r="L1291" t="s">
        <v>33</v>
      </c>
      <c r="M1291">
        <v>30.3</v>
      </c>
      <c r="N1291">
        <v>70.62</v>
      </c>
      <c r="O1291">
        <v>0.22</v>
      </c>
      <c r="P1291">
        <v>2020840</v>
      </c>
      <c r="Q1291">
        <v>12606987</v>
      </c>
      <c r="R1291">
        <v>0</v>
      </c>
    </row>
    <row r="1292" spans="1:18" x14ac:dyDescent="0.25">
      <c r="A1292" s="79">
        <v>43802</v>
      </c>
      <c r="B1292">
        <v>34.29</v>
      </c>
      <c r="C1292">
        <v>0</v>
      </c>
      <c r="D1292">
        <v>707.29</v>
      </c>
      <c r="E1292">
        <v>0.35</v>
      </c>
      <c r="F1292" t="s">
        <v>33</v>
      </c>
      <c r="G1292" t="s">
        <v>33</v>
      </c>
      <c r="H1292" t="s">
        <v>33</v>
      </c>
      <c r="I1292" t="s">
        <v>33</v>
      </c>
      <c r="J1292" t="s">
        <v>33</v>
      </c>
      <c r="K1292">
        <v>0.22</v>
      </c>
      <c r="L1292" t="s">
        <v>33</v>
      </c>
      <c r="M1292">
        <v>30.3</v>
      </c>
      <c r="N1292">
        <v>70.62</v>
      </c>
      <c r="O1292">
        <v>0.22</v>
      </c>
      <c r="P1292">
        <v>2020840</v>
      </c>
      <c r="Q1292">
        <v>12606987</v>
      </c>
      <c r="R1292">
        <v>0</v>
      </c>
    </row>
    <row r="1293" spans="1:18" x14ac:dyDescent="0.25">
      <c r="A1293" s="79">
        <v>43803</v>
      </c>
      <c r="B1293">
        <v>34.29</v>
      </c>
      <c r="C1293">
        <v>0</v>
      </c>
      <c r="D1293">
        <v>707.29</v>
      </c>
      <c r="E1293">
        <v>0.35</v>
      </c>
      <c r="F1293" t="s">
        <v>33</v>
      </c>
      <c r="G1293" t="s">
        <v>33</v>
      </c>
      <c r="H1293" t="s">
        <v>33</v>
      </c>
      <c r="I1293" t="s">
        <v>33</v>
      </c>
      <c r="J1293" t="s">
        <v>33</v>
      </c>
      <c r="K1293">
        <v>0.22</v>
      </c>
      <c r="L1293" t="s">
        <v>33</v>
      </c>
      <c r="M1293">
        <v>30.3</v>
      </c>
      <c r="N1293">
        <v>70.62</v>
      </c>
      <c r="O1293">
        <v>0.22</v>
      </c>
      <c r="P1293">
        <v>2020840</v>
      </c>
      <c r="Q1293">
        <v>12606987</v>
      </c>
      <c r="R1293">
        <v>0</v>
      </c>
    </row>
    <row r="1294" spans="1:18" x14ac:dyDescent="0.25">
      <c r="A1294" s="79">
        <v>43804</v>
      </c>
      <c r="B1294">
        <v>34.29</v>
      </c>
      <c r="C1294">
        <v>0</v>
      </c>
      <c r="D1294">
        <v>707.29</v>
      </c>
      <c r="E1294">
        <v>0.35</v>
      </c>
      <c r="F1294" t="s">
        <v>33</v>
      </c>
      <c r="G1294" t="s">
        <v>33</v>
      </c>
      <c r="H1294" t="s">
        <v>33</v>
      </c>
      <c r="I1294" t="s">
        <v>33</v>
      </c>
      <c r="J1294" t="s">
        <v>33</v>
      </c>
      <c r="K1294">
        <v>0.22</v>
      </c>
      <c r="L1294" t="s">
        <v>33</v>
      </c>
      <c r="M1294">
        <v>30.3</v>
      </c>
      <c r="N1294">
        <v>70.62</v>
      </c>
      <c r="O1294">
        <v>0.22</v>
      </c>
      <c r="P1294">
        <v>2020840</v>
      </c>
      <c r="Q1294">
        <v>12606987</v>
      </c>
      <c r="R1294">
        <v>0</v>
      </c>
    </row>
    <row r="1295" spans="1:18" x14ac:dyDescent="0.25">
      <c r="A1295" s="79">
        <v>43805</v>
      </c>
      <c r="B1295">
        <v>34.29</v>
      </c>
      <c r="C1295">
        <v>0</v>
      </c>
      <c r="D1295">
        <v>707.29</v>
      </c>
      <c r="E1295">
        <v>0.35</v>
      </c>
      <c r="F1295" t="s">
        <v>33</v>
      </c>
      <c r="G1295" t="s">
        <v>33</v>
      </c>
      <c r="H1295" t="s">
        <v>33</v>
      </c>
      <c r="I1295" t="s">
        <v>33</v>
      </c>
      <c r="J1295" t="s">
        <v>33</v>
      </c>
      <c r="K1295">
        <v>0.22</v>
      </c>
      <c r="L1295" t="s">
        <v>33</v>
      </c>
      <c r="M1295">
        <v>30.3</v>
      </c>
      <c r="N1295">
        <v>70.62</v>
      </c>
      <c r="O1295">
        <v>0.22</v>
      </c>
      <c r="P1295">
        <v>2020840</v>
      </c>
      <c r="Q1295">
        <v>12606987</v>
      </c>
      <c r="R1295">
        <v>0</v>
      </c>
    </row>
    <row r="1296" spans="1:18" x14ac:dyDescent="0.25">
      <c r="A1296" s="79">
        <v>43808</v>
      </c>
      <c r="B1296">
        <v>34.29</v>
      </c>
      <c r="C1296">
        <v>0</v>
      </c>
      <c r="D1296">
        <v>707.29</v>
      </c>
      <c r="E1296">
        <v>0.35</v>
      </c>
      <c r="F1296" t="s">
        <v>33</v>
      </c>
      <c r="G1296" t="s">
        <v>33</v>
      </c>
      <c r="H1296" t="s">
        <v>33</v>
      </c>
      <c r="I1296" t="s">
        <v>33</v>
      </c>
      <c r="J1296" t="s">
        <v>33</v>
      </c>
      <c r="K1296">
        <v>0.22</v>
      </c>
      <c r="L1296" t="s">
        <v>33</v>
      </c>
      <c r="M1296">
        <v>30.3</v>
      </c>
      <c r="N1296">
        <v>70.62</v>
      </c>
      <c r="O1296">
        <v>0.22</v>
      </c>
      <c r="P1296">
        <v>2020840</v>
      </c>
      <c r="Q1296">
        <v>12606987</v>
      </c>
      <c r="R1296">
        <v>0</v>
      </c>
    </row>
    <row r="1297" spans="1:18" x14ac:dyDescent="0.25">
      <c r="A1297" s="79">
        <v>43809</v>
      </c>
      <c r="B1297">
        <v>34.29</v>
      </c>
      <c r="C1297">
        <v>0</v>
      </c>
      <c r="D1297">
        <v>707.29</v>
      </c>
      <c r="E1297">
        <v>0.35</v>
      </c>
      <c r="F1297" t="s">
        <v>33</v>
      </c>
      <c r="G1297" t="s">
        <v>33</v>
      </c>
      <c r="H1297" t="s">
        <v>33</v>
      </c>
      <c r="I1297" t="s">
        <v>33</v>
      </c>
      <c r="J1297" t="s">
        <v>33</v>
      </c>
      <c r="K1297">
        <v>0.22</v>
      </c>
      <c r="L1297" t="s">
        <v>33</v>
      </c>
      <c r="M1297">
        <v>30.3</v>
      </c>
      <c r="N1297">
        <v>70.62</v>
      </c>
      <c r="O1297">
        <v>0.22</v>
      </c>
      <c r="P1297">
        <v>2020840</v>
      </c>
      <c r="Q1297">
        <v>12606987</v>
      </c>
      <c r="R1297">
        <v>0</v>
      </c>
    </row>
    <row r="1298" spans="1:18" x14ac:dyDescent="0.25">
      <c r="A1298" s="79">
        <v>43810</v>
      </c>
      <c r="B1298">
        <v>34.29</v>
      </c>
      <c r="C1298">
        <v>0</v>
      </c>
      <c r="D1298">
        <v>707.29</v>
      </c>
      <c r="E1298">
        <v>0.35</v>
      </c>
      <c r="F1298" t="s">
        <v>33</v>
      </c>
      <c r="G1298" t="s">
        <v>33</v>
      </c>
      <c r="H1298" t="s">
        <v>33</v>
      </c>
      <c r="I1298" t="s">
        <v>33</v>
      </c>
      <c r="J1298" t="s">
        <v>33</v>
      </c>
      <c r="K1298">
        <v>0.22</v>
      </c>
      <c r="L1298" t="s">
        <v>33</v>
      </c>
      <c r="M1298">
        <v>30.3</v>
      </c>
      <c r="N1298">
        <v>70.62</v>
      </c>
      <c r="O1298">
        <v>0.22</v>
      </c>
      <c r="P1298">
        <v>2020840</v>
      </c>
      <c r="Q1298">
        <v>12606987</v>
      </c>
      <c r="R1298">
        <v>0</v>
      </c>
    </row>
    <row r="1299" spans="1:18" x14ac:dyDescent="0.25">
      <c r="A1299" s="79">
        <v>43811</v>
      </c>
      <c r="B1299">
        <v>34.29</v>
      </c>
      <c r="C1299">
        <v>0</v>
      </c>
      <c r="D1299">
        <v>707.29</v>
      </c>
      <c r="E1299">
        <v>0.35</v>
      </c>
      <c r="F1299" t="s">
        <v>33</v>
      </c>
      <c r="G1299" t="s">
        <v>33</v>
      </c>
      <c r="H1299" t="s">
        <v>33</v>
      </c>
      <c r="I1299" t="s">
        <v>33</v>
      </c>
      <c r="J1299" t="s">
        <v>33</v>
      </c>
      <c r="K1299">
        <v>0.22</v>
      </c>
      <c r="L1299" t="s">
        <v>33</v>
      </c>
      <c r="M1299">
        <v>30.3</v>
      </c>
      <c r="N1299">
        <v>70.62</v>
      </c>
      <c r="O1299">
        <v>0.22</v>
      </c>
      <c r="P1299">
        <v>2020840</v>
      </c>
      <c r="Q1299">
        <v>12606987</v>
      </c>
      <c r="R1299">
        <v>0</v>
      </c>
    </row>
    <row r="1300" spans="1:18" x14ac:dyDescent="0.25">
      <c r="A1300" s="79">
        <v>43812</v>
      </c>
      <c r="B1300">
        <v>34.29</v>
      </c>
      <c r="C1300">
        <v>0</v>
      </c>
      <c r="D1300">
        <v>707.29</v>
      </c>
      <c r="E1300">
        <v>0.35</v>
      </c>
      <c r="F1300" t="s">
        <v>33</v>
      </c>
      <c r="G1300" t="s">
        <v>33</v>
      </c>
      <c r="H1300" t="s">
        <v>33</v>
      </c>
      <c r="I1300" t="s">
        <v>33</v>
      </c>
      <c r="J1300" t="s">
        <v>33</v>
      </c>
      <c r="K1300">
        <v>0.22</v>
      </c>
      <c r="L1300" t="s">
        <v>33</v>
      </c>
      <c r="M1300">
        <v>30.3</v>
      </c>
      <c r="N1300">
        <v>70.62</v>
      </c>
      <c r="O1300">
        <v>0.22</v>
      </c>
      <c r="P1300">
        <v>2020840</v>
      </c>
      <c r="Q1300">
        <v>12606987</v>
      </c>
      <c r="R1300">
        <v>0</v>
      </c>
    </row>
    <row r="1301" spans="1:18" x14ac:dyDescent="0.25">
      <c r="A1301" s="79">
        <v>43815</v>
      </c>
      <c r="B1301">
        <v>34.29</v>
      </c>
      <c r="C1301">
        <v>0</v>
      </c>
      <c r="D1301">
        <v>707.29</v>
      </c>
      <c r="E1301">
        <v>0.35</v>
      </c>
      <c r="F1301" t="s">
        <v>33</v>
      </c>
      <c r="G1301" t="s">
        <v>33</v>
      </c>
      <c r="H1301" t="s">
        <v>33</v>
      </c>
      <c r="I1301" t="s">
        <v>33</v>
      </c>
      <c r="J1301" t="s">
        <v>33</v>
      </c>
      <c r="K1301">
        <v>0.22</v>
      </c>
      <c r="L1301" t="s">
        <v>33</v>
      </c>
      <c r="M1301">
        <v>30.3</v>
      </c>
      <c r="N1301">
        <v>70.62</v>
      </c>
      <c r="O1301">
        <v>0.22</v>
      </c>
      <c r="P1301">
        <v>2020840</v>
      </c>
      <c r="Q1301">
        <v>12606987</v>
      </c>
      <c r="R1301">
        <v>0</v>
      </c>
    </row>
    <row r="1302" spans="1:18" x14ac:dyDescent="0.25">
      <c r="A1302" s="79">
        <v>43816</v>
      </c>
      <c r="B1302">
        <v>34.29</v>
      </c>
      <c r="C1302">
        <v>0</v>
      </c>
      <c r="D1302">
        <v>707.29</v>
      </c>
      <c r="E1302">
        <v>0.35</v>
      </c>
      <c r="F1302" t="s">
        <v>33</v>
      </c>
      <c r="G1302" t="s">
        <v>33</v>
      </c>
      <c r="H1302" t="s">
        <v>33</v>
      </c>
      <c r="I1302" t="s">
        <v>33</v>
      </c>
      <c r="J1302" t="s">
        <v>33</v>
      </c>
      <c r="K1302">
        <v>0.22</v>
      </c>
      <c r="L1302" t="s">
        <v>33</v>
      </c>
      <c r="M1302">
        <v>30.3</v>
      </c>
      <c r="N1302">
        <v>70.62</v>
      </c>
      <c r="O1302">
        <v>0.22</v>
      </c>
      <c r="P1302">
        <v>2020840</v>
      </c>
      <c r="Q1302">
        <v>12606987</v>
      </c>
      <c r="R1302">
        <v>0</v>
      </c>
    </row>
    <row r="1303" spans="1:18" x14ac:dyDescent="0.25">
      <c r="A1303" s="79">
        <v>43817</v>
      </c>
      <c r="B1303">
        <v>34.29</v>
      </c>
      <c r="C1303">
        <v>0</v>
      </c>
      <c r="D1303">
        <v>707.29</v>
      </c>
      <c r="E1303">
        <v>0.35</v>
      </c>
      <c r="F1303" t="s">
        <v>33</v>
      </c>
      <c r="G1303" t="s">
        <v>33</v>
      </c>
      <c r="H1303" t="s">
        <v>33</v>
      </c>
      <c r="I1303" t="s">
        <v>33</v>
      </c>
      <c r="J1303" t="s">
        <v>33</v>
      </c>
      <c r="K1303">
        <v>0.22</v>
      </c>
      <c r="L1303" t="s">
        <v>33</v>
      </c>
      <c r="M1303">
        <v>30.3</v>
      </c>
      <c r="N1303">
        <v>70.62</v>
      </c>
      <c r="O1303">
        <v>0.22</v>
      </c>
      <c r="P1303">
        <v>2020840</v>
      </c>
      <c r="Q1303">
        <v>12606987</v>
      </c>
      <c r="R1303">
        <v>0</v>
      </c>
    </row>
    <row r="1304" spans="1:18" x14ac:dyDescent="0.25">
      <c r="A1304" s="79">
        <v>43818</v>
      </c>
      <c r="B1304">
        <v>34.29</v>
      </c>
      <c r="C1304">
        <v>0</v>
      </c>
      <c r="D1304">
        <v>707.29</v>
      </c>
      <c r="E1304">
        <v>0.35</v>
      </c>
      <c r="F1304" t="s">
        <v>33</v>
      </c>
      <c r="G1304" t="s">
        <v>33</v>
      </c>
      <c r="H1304" t="s">
        <v>33</v>
      </c>
      <c r="I1304" t="s">
        <v>33</v>
      </c>
      <c r="J1304" t="s">
        <v>33</v>
      </c>
      <c r="K1304">
        <v>0.22</v>
      </c>
      <c r="L1304" t="s">
        <v>33</v>
      </c>
      <c r="M1304">
        <v>30.3</v>
      </c>
      <c r="N1304">
        <v>70.62</v>
      </c>
      <c r="O1304">
        <v>0.22</v>
      </c>
      <c r="P1304">
        <v>2020840</v>
      </c>
      <c r="Q1304">
        <v>12606987</v>
      </c>
      <c r="R1304">
        <v>0</v>
      </c>
    </row>
    <row r="1305" spans="1:18" x14ac:dyDescent="0.25">
      <c r="A1305" s="79">
        <v>43819</v>
      </c>
      <c r="B1305">
        <v>34.29</v>
      </c>
      <c r="C1305">
        <v>0</v>
      </c>
      <c r="D1305">
        <v>707.29</v>
      </c>
      <c r="E1305">
        <v>0.35</v>
      </c>
      <c r="F1305" t="s">
        <v>33</v>
      </c>
      <c r="G1305" t="s">
        <v>33</v>
      </c>
      <c r="H1305" t="s">
        <v>33</v>
      </c>
      <c r="I1305" t="s">
        <v>33</v>
      </c>
      <c r="J1305" t="s">
        <v>33</v>
      </c>
      <c r="K1305">
        <v>0.22</v>
      </c>
      <c r="L1305" t="s">
        <v>33</v>
      </c>
      <c r="M1305">
        <v>30.3</v>
      </c>
      <c r="N1305">
        <v>70.62</v>
      </c>
      <c r="O1305">
        <v>0.22</v>
      </c>
      <c r="P1305">
        <v>2020840</v>
      </c>
      <c r="Q1305">
        <v>12606987</v>
      </c>
      <c r="R1305">
        <v>0</v>
      </c>
    </row>
    <row r="1306" spans="1:18" x14ac:dyDescent="0.25">
      <c r="A1306" s="79">
        <v>43822</v>
      </c>
      <c r="B1306">
        <v>34.29</v>
      </c>
      <c r="C1306">
        <v>0</v>
      </c>
      <c r="D1306">
        <v>707.29</v>
      </c>
      <c r="E1306">
        <v>0.35</v>
      </c>
      <c r="F1306" t="s">
        <v>33</v>
      </c>
      <c r="G1306" t="s">
        <v>33</v>
      </c>
      <c r="H1306" t="s">
        <v>33</v>
      </c>
      <c r="I1306" t="s">
        <v>33</v>
      </c>
      <c r="J1306" t="s">
        <v>33</v>
      </c>
      <c r="K1306">
        <v>0.22</v>
      </c>
      <c r="L1306" t="s">
        <v>33</v>
      </c>
      <c r="M1306">
        <v>30.3</v>
      </c>
      <c r="N1306">
        <v>70.62</v>
      </c>
      <c r="O1306">
        <v>0.22</v>
      </c>
      <c r="P1306">
        <v>2020840</v>
      </c>
      <c r="Q1306">
        <v>12606987</v>
      </c>
      <c r="R1306">
        <v>0</v>
      </c>
    </row>
    <row r="1307" spans="1:18" x14ac:dyDescent="0.25">
      <c r="A1307" s="79">
        <v>43823</v>
      </c>
      <c r="B1307">
        <v>34.29</v>
      </c>
      <c r="C1307">
        <v>0</v>
      </c>
      <c r="D1307">
        <v>707.29</v>
      </c>
      <c r="E1307">
        <v>0.35</v>
      </c>
      <c r="F1307" t="s">
        <v>33</v>
      </c>
      <c r="G1307" t="s">
        <v>33</v>
      </c>
      <c r="H1307" t="s">
        <v>33</v>
      </c>
      <c r="I1307" t="s">
        <v>33</v>
      </c>
      <c r="J1307" t="s">
        <v>33</v>
      </c>
      <c r="K1307">
        <v>0.22</v>
      </c>
      <c r="L1307" t="s">
        <v>33</v>
      </c>
      <c r="M1307">
        <v>30.3</v>
      </c>
      <c r="N1307">
        <v>70.62</v>
      </c>
      <c r="O1307">
        <v>0.22</v>
      </c>
      <c r="P1307">
        <v>2020840</v>
      </c>
      <c r="Q1307">
        <v>12606987</v>
      </c>
      <c r="R1307">
        <v>0</v>
      </c>
    </row>
    <row r="1308" spans="1:18" x14ac:dyDescent="0.25">
      <c r="A1308" s="79">
        <v>43824</v>
      </c>
      <c r="B1308">
        <v>34.29</v>
      </c>
      <c r="C1308">
        <v>0</v>
      </c>
      <c r="D1308">
        <v>707.29</v>
      </c>
      <c r="E1308">
        <v>0.35</v>
      </c>
      <c r="F1308" t="s">
        <v>33</v>
      </c>
      <c r="G1308" t="s">
        <v>33</v>
      </c>
      <c r="H1308" t="s">
        <v>33</v>
      </c>
      <c r="I1308" t="s">
        <v>33</v>
      </c>
      <c r="J1308" t="s">
        <v>33</v>
      </c>
      <c r="K1308">
        <v>0.22</v>
      </c>
      <c r="L1308" t="s">
        <v>33</v>
      </c>
      <c r="M1308">
        <v>30.3</v>
      </c>
      <c r="N1308">
        <v>70.62</v>
      </c>
      <c r="O1308">
        <v>0.22</v>
      </c>
      <c r="P1308">
        <v>2020840</v>
      </c>
      <c r="Q1308">
        <v>12606987</v>
      </c>
      <c r="R1308">
        <v>0</v>
      </c>
    </row>
    <row r="1309" spans="1:18" x14ac:dyDescent="0.25">
      <c r="A1309" s="79">
        <v>43825</v>
      </c>
      <c r="B1309">
        <v>34.29</v>
      </c>
      <c r="C1309">
        <v>0</v>
      </c>
      <c r="D1309">
        <v>707.29</v>
      </c>
      <c r="E1309">
        <v>0.35</v>
      </c>
      <c r="F1309" t="s">
        <v>33</v>
      </c>
      <c r="G1309" t="s">
        <v>33</v>
      </c>
      <c r="H1309" t="s">
        <v>33</v>
      </c>
      <c r="I1309" t="s">
        <v>33</v>
      </c>
      <c r="J1309" t="s">
        <v>33</v>
      </c>
      <c r="K1309">
        <v>0.22</v>
      </c>
      <c r="L1309" t="s">
        <v>33</v>
      </c>
      <c r="M1309">
        <v>30.3</v>
      </c>
      <c r="N1309">
        <v>70.62</v>
      </c>
      <c r="O1309">
        <v>0.22</v>
      </c>
      <c r="P1309">
        <v>2020840</v>
      </c>
      <c r="Q1309">
        <v>12606987</v>
      </c>
      <c r="R1309">
        <v>0</v>
      </c>
    </row>
    <row r="1310" spans="1:18" x14ac:dyDescent="0.25">
      <c r="A1310" s="79">
        <v>43826</v>
      </c>
      <c r="B1310">
        <v>34.29</v>
      </c>
      <c r="C1310">
        <v>0</v>
      </c>
      <c r="D1310">
        <v>707.29</v>
      </c>
      <c r="E1310">
        <v>0.35</v>
      </c>
      <c r="F1310" t="s">
        <v>33</v>
      </c>
      <c r="G1310" t="s">
        <v>33</v>
      </c>
      <c r="H1310" t="s">
        <v>33</v>
      </c>
      <c r="I1310" t="s">
        <v>33</v>
      </c>
      <c r="J1310" t="s">
        <v>33</v>
      </c>
      <c r="K1310">
        <v>0.22</v>
      </c>
      <c r="L1310" t="s">
        <v>33</v>
      </c>
      <c r="M1310">
        <v>30.3</v>
      </c>
      <c r="N1310">
        <v>70.62</v>
      </c>
      <c r="O1310">
        <v>0.22</v>
      </c>
      <c r="P1310">
        <v>2020840</v>
      </c>
      <c r="Q1310">
        <v>12606987</v>
      </c>
      <c r="R1310">
        <v>0</v>
      </c>
    </row>
    <row r="1311" spans="1:18" x14ac:dyDescent="0.25">
      <c r="A1311" s="79">
        <v>43829</v>
      </c>
      <c r="B1311">
        <v>34.29</v>
      </c>
      <c r="C1311">
        <v>0</v>
      </c>
      <c r="D1311">
        <v>707.29</v>
      </c>
      <c r="E1311">
        <v>0.35</v>
      </c>
      <c r="F1311" t="s">
        <v>33</v>
      </c>
      <c r="G1311" t="s">
        <v>33</v>
      </c>
      <c r="H1311" t="s">
        <v>33</v>
      </c>
      <c r="I1311" t="s">
        <v>33</v>
      </c>
      <c r="J1311" t="s">
        <v>33</v>
      </c>
      <c r="K1311">
        <v>0.22</v>
      </c>
      <c r="L1311" t="s">
        <v>33</v>
      </c>
      <c r="M1311">
        <v>30.3</v>
      </c>
      <c r="N1311">
        <v>70.62</v>
      </c>
      <c r="O1311">
        <v>0.22</v>
      </c>
      <c r="P1311">
        <v>2020840</v>
      </c>
      <c r="Q1311">
        <v>12606987</v>
      </c>
      <c r="R1311">
        <v>0</v>
      </c>
    </row>
    <row r="1312" spans="1:18" x14ac:dyDescent="0.25">
      <c r="A1312" s="79">
        <v>43830</v>
      </c>
      <c r="B1312">
        <v>34.29</v>
      </c>
      <c r="C1312">
        <v>0</v>
      </c>
      <c r="D1312">
        <v>707.29</v>
      </c>
      <c r="E1312">
        <v>0.35</v>
      </c>
      <c r="F1312" t="s">
        <v>33</v>
      </c>
      <c r="G1312" t="s">
        <v>33</v>
      </c>
      <c r="H1312" t="s">
        <v>33</v>
      </c>
      <c r="I1312" t="s">
        <v>33</v>
      </c>
      <c r="J1312" t="s">
        <v>33</v>
      </c>
      <c r="K1312">
        <v>0.22</v>
      </c>
      <c r="L1312" t="s">
        <v>33</v>
      </c>
      <c r="M1312">
        <v>30.3</v>
      </c>
      <c r="N1312">
        <v>70.62</v>
      </c>
      <c r="O1312">
        <v>0.22</v>
      </c>
      <c r="P1312">
        <v>2020840</v>
      </c>
      <c r="Q1312">
        <v>12606987</v>
      </c>
      <c r="R1312">
        <v>0</v>
      </c>
    </row>
  </sheetData>
  <dataValidations count="1">
    <dataValidation allowBlank="1" showErrorMessage="1" promptTitle="TRAFO" prompt="$A$1:$R$1312" sqref="A1" xr:uid="{22BE6228-B7C7-4E38-BDE3-F92892ABCC7C}"/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33541-D253-4AC1-AFA1-BBA352B8D6C2}">
  <dimension ref="A1:R1312"/>
  <sheetViews>
    <sheetView workbookViewId="0"/>
  </sheetViews>
  <sheetFormatPr defaultRowHeight="15" x14ac:dyDescent="0.25"/>
  <cols>
    <col min="1" max="1" width="9.7109375" bestFit="1" customWidth="1"/>
    <col min="2" max="2" width="10.7109375" bestFit="1" customWidth="1"/>
  </cols>
  <sheetData>
    <row r="1" spans="1:18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111</v>
      </c>
      <c r="C4" s="80" t="s">
        <v>111</v>
      </c>
      <c r="D4" s="80" t="s">
        <v>111</v>
      </c>
      <c r="E4" s="80" t="s">
        <v>111</v>
      </c>
      <c r="F4" s="80" t="s">
        <v>111</v>
      </c>
      <c r="G4" s="80" t="s">
        <v>111</v>
      </c>
      <c r="H4" s="80" t="s">
        <v>111</v>
      </c>
      <c r="I4" s="80" t="s">
        <v>111</v>
      </c>
      <c r="J4" s="80" t="s">
        <v>111</v>
      </c>
      <c r="K4" s="80" t="s">
        <v>111</v>
      </c>
      <c r="L4" s="80" t="s">
        <v>111</v>
      </c>
      <c r="M4" s="80" t="s">
        <v>111</v>
      </c>
      <c r="N4" s="80" t="s">
        <v>111</v>
      </c>
      <c r="O4" s="80" t="s">
        <v>111</v>
      </c>
      <c r="P4" s="80" t="s">
        <v>111</v>
      </c>
      <c r="Q4" s="80" t="s">
        <v>111</v>
      </c>
      <c r="R4" s="80" t="s">
        <v>111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112</v>
      </c>
      <c r="C6" s="80" t="s">
        <v>112</v>
      </c>
      <c r="D6" s="80" t="s">
        <v>112</v>
      </c>
      <c r="E6" s="80" t="s">
        <v>112</v>
      </c>
      <c r="F6" s="80" t="s">
        <v>112</v>
      </c>
      <c r="G6" s="80" t="s">
        <v>112</v>
      </c>
      <c r="H6" s="80" t="s">
        <v>112</v>
      </c>
      <c r="I6" s="80" t="s">
        <v>112</v>
      </c>
      <c r="J6" s="80" t="s">
        <v>112</v>
      </c>
      <c r="K6" s="80" t="s">
        <v>112</v>
      </c>
      <c r="L6" s="80" t="s">
        <v>112</v>
      </c>
      <c r="M6" s="80" t="s">
        <v>112</v>
      </c>
      <c r="N6" s="80" t="s">
        <v>112</v>
      </c>
      <c r="O6" s="80" t="s">
        <v>112</v>
      </c>
      <c r="P6" s="80" t="s">
        <v>112</v>
      </c>
      <c r="Q6" s="80" t="s">
        <v>112</v>
      </c>
      <c r="R6" s="80" t="s">
        <v>112</v>
      </c>
    </row>
    <row r="7" spans="1:18" x14ac:dyDescent="0.25">
      <c r="A7" s="80" t="s">
        <v>51</v>
      </c>
      <c r="B7" s="79">
        <v>33606</v>
      </c>
      <c r="C7" s="79">
        <v>33606</v>
      </c>
      <c r="D7" s="79">
        <v>33606</v>
      </c>
      <c r="E7" s="79">
        <v>33606</v>
      </c>
      <c r="F7" s="79">
        <v>33606</v>
      </c>
      <c r="G7" s="79">
        <v>33606</v>
      </c>
      <c r="H7" s="79">
        <v>33606</v>
      </c>
      <c r="I7" s="79">
        <v>33606</v>
      </c>
      <c r="J7" s="79">
        <v>33606</v>
      </c>
      <c r="K7" s="79">
        <v>33606</v>
      </c>
      <c r="L7" s="79">
        <v>33606</v>
      </c>
      <c r="M7" s="79">
        <v>33606</v>
      </c>
      <c r="N7" s="79">
        <v>33606</v>
      </c>
      <c r="O7" s="79">
        <v>33606</v>
      </c>
      <c r="P7" s="79">
        <v>33606</v>
      </c>
      <c r="Q7" s="79">
        <v>33606</v>
      </c>
      <c r="R7" s="79">
        <v>33606</v>
      </c>
    </row>
    <row r="8" spans="1:18" x14ac:dyDescent="0.25">
      <c r="A8" s="80" t="s">
        <v>52</v>
      </c>
      <c r="B8" s="80">
        <v>315337</v>
      </c>
      <c r="C8" s="80">
        <v>315337</v>
      </c>
      <c r="D8" s="80">
        <v>315337</v>
      </c>
      <c r="E8" s="80">
        <v>315337</v>
      </c>
      <c r="F8" s="80">
        <v>315337</v>
      </c>
      <c r="G8" s="80">
        <v>315337</v>
      </c>
      <c r="H8" s="80">
        <v>315337</v>
      </c>
      <c r="I8" s="80">
        <v>315337</v>
      </c>
      <c r="J8" s="80">
        <v>315337</v>
      </c>
      <c r="K8" s="80">
        <v>315337</v>
      </c>
      <c r="L8" s="80">
        <v>315337</v>
      </c>
      <c r="M8" s="80">
        <v>315337</v>
      </c>
      <c r="N8" s="80">
        <v>315337</v>
      </c>
      <c r="O8" s="80">
        <v>315337</v>
      </c>
      <c r="P8" s="80">
        <v>315337</v>
      </c>
      <c r="Q8" s="80">
        <v>315337</v>
      </c>
      <c r="R8" s="80">
        <v>315337</v>
      </c>
    </row>
    <row r="9" spans="1:18" x14ac:dyDescent="0.25">
      <c r="A9" s="79">
        <v>42005</v>
      </c>
      <c r="B9" s="80">
        <v>2</v>
      </c>
      <c r="C9" s="80">
        <v>1.71</v>
      </c>
      <c r="D9" s="80">
        <v>49979.72</v>
      </c>
      <c r="E9" s="80">
        <v>45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3.71</v>
      </c>
      <c r="L9" s="80">
        <v>26.4</v>
      </c>
      <c r="M9" s="80">
        <v>84.7</v>
      </c>
      <c r="N9" s="80">
        <v>122.14</v>
      </c>
      <c r="O9" s="80">
        <v>3.71</v>
      </c>
      <c r="P9" s="80">
        <v>1110660</v>
      </c>
      <c r="Q9" s="80">
        <v>22884860</v>
      </c>
      <c r="R9" s="80">
        <v>0</v>
      </c>
    </row>
    <row r="10" spans="1:18" x14ac:dyDescent="0.25">
      <c r="A10" s="79">
        <v>42006</v>
      </c>
      <c r="B10" s="80">
        <v>2</v>
      </c>
      <c r="C10" s="80">
        <v>1.71</v>
      </c>
      <c r="D10" s="80">
        <v>49979.72</v>
      </c>
      <c r="E10" s="80">
        <v>45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3.71</v>
      </c>
      <c r="L10" s="80">
        <v>26.4</v>
      </c>
      <c r="M10" s="80">
        <v>84.7</v>
      </c>
      <c r="N10" s="80">
        <v>122.14</v>
      </c>
      <c r="O10" s="80">
        <v>3.71</v>
      </c>
      <c r="P10" s="80">
        <v>1110660</v>
      </c>
      <c r="Q10" s="80">
        <v>22884860</v>
      </c>
      <c r="R10" s="80">
        <v>0</v>
      </c>
    </row>
    <row r="11" spans="1:18" x14ac:dyDescent="0.25">
      <c r="A11" s="79">
        <v>42009</v>
      </c>
      <c r="B11" s="80">
        <v>2.02</v>
      </c>
      <c r="C11" s="80">
        <v>1.71</v>
      </c>
      <c r="D11" s="80">
        <v>49424.38</v>
      </c>
      <c r="E11" s="80">
        <v>44.5</v>
      </c>
      <c r="F11" s="80">
        <v>45.5</v>
      </c>
      <c r="G11" s="80">
        <v>44.5</v>
      </c>
      <c r="H11" s="80">
        <v>45.5</v>
      </c>
      <c r="I11" s="80">
        <v>33521.4</v>
      </c>
      <c r="J11" s="80">
        <v>748.1</v>
      </c>
      <c r="K11" s="80">
        <v>3.67</v>
      </c>
      <c r="L11" s="80">
        <v>26.1</v>
      </c>
      <c r="M11" s="80">
        <v>83.8</v>
      </c>
      <c r="N11" s="80">
        <v>120.79</v>
      </c>
      <c r="O11" s="80">
        <v>3.67</v>
      </c>
      <c r="P11" s="80">
        <v>1110660</v>
      </c>
      <c r="Q11" s="80">
        <v>22884860</v>
      </c>
      <c r="R11" s="80">
        <v>-0.04</v>
      </c>
    </row>
    <row r="12" spans="1:18" x14ac:dyDescent="0.25">
      <c r="A12" s="79">
        <v>42010</v>
      </c>
      <c r="B12" s="80">
        <v>2.0099999999999998</v>
      </c>
      <c r="C12" s="80">
        <v>1.71</v>
      </c>
      <c r="D12" s="80">
        <v>49702.05</v>
      </c>
      <c r="E12" s="80">
        <v>44.75</v>
      </c>
      <c r="F12" s="80">
        <v>45</v>
      </c>
      <c r="G12" s="80">
        <v>44</v>
      </c>
      <c r="H12" s="80">
        <v>44.25</v>
      </c>
      <c r="I12" s="80">
        <v>33089.800000000003</v>
      </c>
      <c r="J12" s="80">
        <v>743.2</v>
      </c>
      <c r="K12" s="80">
        <v>3.69</v>
      </c>
      <c r="L12" s="80">
        <v>26.2</v>
      </c>
      <c r="M12" s="80">
        <v>84.3</v>
      </c>
      <c r="N12" s="80">
        <v>121.47</v>
      </c>
      <c r="O12" s="80">
        <v>3.69</v>
      </c>
      <c r="P12" s="80">
        <v>1110660</v>
      </c>
      <c r="Q12" s="80">
        <v>22884860</v>
      </c>
      <c r="R12" s="80">
        <v>-0.05</v>
      </c>
    </row>
    <row r="13" spans="1:18" x14ac:dyDescent="0.25">
      <c r="A13" s="79">
        <v>42011</v>
      </c>
      <c r="B13" s="80">
        <v>1.96</v>
      </c>
      <c r="C13" s="80">
        <v>1.71</v>
      </c>
      <c r="D13" s="80">
        <v>51090.39</v>
      </c>
      <c r="E13" s="80">
        <v>46</v>
      </c>
      <c r="F13" s="80">
        <v>46.25</v>
      </c>
      <c r="G13" s="80">
        <v>44.5</v>
      </c>
      <c r="H13" s="80">
        <v>44.5</v>
      </c>
      <c r="I13" s="80">
        <v>27454.9</v>
      </c>
      <c r="J13" s="80">
        <v>600.6</v>
      </c>
      <c r="K13" s="80">
        <v>3.79</v>
      </c>
      <c r="L13" s="80">
        <v>27</v>
      </c>
      <c r="M13" s="80">
        <v>86.6</v>
      </c>
      <c r="N13" s="80">
        <v>124.86</v>
      </c>
      <c r="O13" s="80">
        <v>3.79</v>
      </c>
      <c r="P13" s="80">
        <v>1110660</v>
      </c>
      <c r="Q13" s="80">
        <v>22884860</v>
      </c>
      <c r="R13" s="80">
        <v>0.04</v>
      </c>
    </row>
    <row r="14" spans="1:18" x14ac:dyDescent="0.25">
      <c r="A14" s="79">
        <v>42012</v>
      </c>
      <c r="B14" s="80">
        <v>1.93</v>
      </c>
      <c r="C14" s="80">
        <v>1.71</v>
      </c>
      <c r="D14" s="80">
        <v>51923.39</v>
      </c>
      <c r="E14" s="80">
        <v>46.75</v>
      </c>
      <c r="F14" s="80">
        <v>47.25</v>
      </c>
      <c r="G14" s="80">
        <v>46.25</v>
      </c>
      <c r="H14" s="80">
        <v>46.25</v>
      </c>
      <c r="I14" s="80">
        <v>88313.3</v>
      </c>
      <c r="J14" s="80">
        <v>1883.5</v>
      </c>
      <c r="K14" s="80">
        <v>3.86</v>
      </c>
      <c r="L14" s="80">
        <v>27.4</v>
      </c>
      <c r="M14" s="80">
        <v>88</v>
      </c>
      <c r="N14" s="80">
        <v>126.89</v>
      </c>
      <c r="O14" s="80">
        <v>3.86</v>
      </c>
      <c r="P14" s="80">
        <v>1110660</v>
      </c>
      <c r="Q14" s="80">
        <v>22884860</v>
      </c>
      <c r="R14" s="80">
        <v>0.17</v>
      </c>
    </row>
    <row r="15" spans="1:18" x14ac:dyDescent="0.25">
      <c r="A15" s="79">
        <v>42013</v>
      </c>
      <c r="B15" s="80">
        <v>1.94</v>
      </c>
      <c r="C15" s="80">
        <v>1.71</v>
      </c>
      <c r="D15" s="80">
        <v>51645.73</v>
      </c>
      <c r="E15" s="80">
        <v>46.5</v>
      </c>
      <c r="F15" s="80">
        <v>47</v>
      </c>
      <c r="G15" s="80">
        <v>45.75</v>
      </c>
      <c r="H15" s="80">
        <v>47</v>
      </c>
      <c r="I15" s="80">
        <v>15696.9</v>
      </c>
      <c r="J15" s="80">
        <v>338.5</v>
      </c>
      <c r="K15" s="80">
        <v>3.84</v>
      </c>
      <c r="L15" s="80">
        <v>27.3</v>
      </c>
      <c r="M15" s="80">
        <v>87.5</v>
      </c>
      <c r="N15" s="80">
        <v>126.22</v>
      </c>
      <c r="O15" s="80">
        <v>3.84</v>
      </c>
      <c r="P15" s="80">
        <v>1110660</v>
      </c>
      <c r="Q15" s="80">
        <v>22884860</v>
      </c>
      <c r="R15" s="80">
        <v>0.25</v>
      </c>
    </row>
    <row r="16" spans="1:18" x14ac:dyDescent="0.25">
      <c r="A16" s="79">
        <v>42016</v>
      </c>
      <c r="B16" s="80">
        <v>1.91</v>
      </c>
      <c r="C16" s="80">
        <v>1.71</v>
      </c>
      <c r="D16" s="80">
        <v>52201.06</v>
      </c>
      <c r="E16" s="80">
        <v>47</v>
      </c>
      <c r="F16" s="80">
        <v>47.25</v>
      </c>
      <c r="G16" s="80">
        <v>46.75</v>
      </c>
      <c r="H16" s="80">
        <v>47</v>
      </c>
      <c r="I16" s="80">
        <v>66684.100000000006</v>
      </c>
      <c r="J16" s="80">
        <v>1418.4</v>
      </c>
      <c r="K16" s="80">
        <v>3.88</v>
      </c>
      <c r="L16" s="80">
        <v>27.6</v>
      </c>
      <c r="M16" s="80">
        <v>88.5</v>
      </c>
      <c r="N16" s="80">
        <v>127.57</v>
      </c>
      <c r="O16" s="80">
        <v>3.88</v>
      </c>
      <c r="P16" s="80">
        <v>1110660</v>
      </c>
      <c r="Q16" s="80">
        <v>22884860</v>
      </c>
      <c r="R16" s="80">
        <v>0.35</v>
      </c>
    </row>
    <row r="17" spans="1:18" x14ac:dyDescent="0.25">
      <c r="A17" s="79">
        <v>42017</v>
      </c>
      <c r="B17" s="80">
        <v>1.91</v>
      </c>
      <c r="C17" s="80">
        <v>1.71</v>
      </c>
      <c r="D17" s="80">
        <v>52201.06</v>
      </c>
      <c r="E17" s="80">
        <v>47</v>
      </c>
      <c r="F17" s="80">
        <v>47</v>
      </c>
      <c r="G17" s="80">
        <v>46.25</v>
      </c>
      <c r="H17" s="80">
        <v>46.5</v>
      </c>
      <c r="I17" s="80">
        <v>52501.4</v>
      </c>
      <c r="J17" s="80">
        <v>1120.2</v>
      </c>
      <c r="K17" s="80">
        <v>3.88</v>
      </c>
      <c r="L17" s="80">
        <v>27.6</v>
      </c>
      <c r="M17" s="80">
        <v>88.5</v>
      </c>
      <c r="N17" s="80">
        <v>127.57</v>
      </c>
      <c r="O17" s="80">
        <v>3.88</v>
      </c>
      <c r="P17" s="80">
        <v>1110660</v>
      </c>
      <c r="Q17" s="80">
        <v>22884860</v>
      </c>
      <c r="R17" s="80">
        <v>0.43</v>
      </c>
    </row>
    <row r="18" spans="1:18" x14ac:dyDescent="0.25">
      <c r="A18" s="79">
        <v>42018</v>
      </c>
      <c r="B18" s="80">
        <v>1.91</v>
      </c>
      <c r="C18" s="80">
        <v>1.71</v>
      </c>
      <c r="D18" s="80">
        <v>52201.06</v>
      </c>
      <c r="E18" s="80">
        <v>47</v>
      </c>
      <c r="F18" s="80">
        <v>47.5</v>
      </c>
      <c r="G18" s="80">
        <v>46.5</v>
      </c>
      <c r="H18" s="80">
        <v>47</v>
      </c>
      <c r="I18" s="80">
        <v>44126.400000000001</v>
      </c>
      <c r="J18" s="80">
        <v>936.4</v>
      </c>
      <c r="K18" s="80">
        <v>3.88</v>
      </c>
      <c r="L18" s="80">
        <v>27.6</v>
      </c>
      <c r="M18" s="80">
        <v>88.5</v>
      </c>
      <c r="N18" s="80">
        <v>127.57</v>
      </c>
      <c r="O18" s="80">
        <v>3.88</v>
      </c>
      <c r="P18" s="80">
        <v>1110660</v>
      </c>
      <c r="Q18" s="80">
        <v>22884860</v>
      </c>
      <c r="R18" s="80">
        <v>0.48</v>
      </c>
    </row>
    <row r="19" spans="1:18" x14ac:dyDescent="0.25">
      <c r="A19" s="79">
        <v>42019</v>
      </c>
      <c r="B19" s="80">
        <v>1.87</v>
      </c>
      <c r="C19" s="80">
        <v>1.71</v>
      </c>
      <c r="D19" s="80">
        <v>53311.69</v>
      </c>
      <c r="E19" s="80">
        <v>48</v>
      </c>
      <c r="F19" s="80">
        <v>48.75</v>
      </c>
      <c r="G19" s="80">
        <v>47</v>
      </c>
      <c r="H19" s="80">
        <v>47.5</v>
      </c>
      <c r="I19" s="80">
        <v>85978.4</v>
      </c>
      <c r="J19" s="80">
        <v>1790.3</v>
      </c>
      <c r="K19" s="80">
        <v>3.96</v>
      </c>
      <c r="L19" s="80">
        <v>28.1</v>
      </c>
      <c r="M19" s="80">
        <v>90.4</v>
      </c>
      <c r="N19" s="80">
        <v>130.29</v>
      </c>
      <c r="O19" s="80">
        <v>3.96</v>
      </c>
      <c r="P19" s="80">
        <v>1110660</v>
      </c>
      <c r="Q19" s="80">
        <v>22884860</v>
      </c>
      <c r="R19" s="80">
        <v>0.6</v>
      </c>
    </row>
    <row r="20" spans="1:18" x14ac:dyDescent="0.25">
      <c r="A20" s="79">
        <v>42020</v>
      </c>
      <c r="B20" s="80">
        <v>1.91</v>
      </c>
      <c r="C20" s="80">
        <v>1.71</v>
      </c>
      <c r="D20" s="80">
        <v>52201.06</v>
      </c>
      <c r="E20" s="80">
        <v>47</v>
      </c>
      <c r="F20" s="80">
        <v>48.25</v>
      </c>
      <c r="G20" s="80">
        <v>47</v>
      </c>
      <c r="H20" s="80">
        <v>48.25</v>
      </c>
      <c r="I20" s="80">
        <v>20620.900000000001</v>
      </c>
      <c r="J20" s="80">
        <v>435.8</v>
      </c>
      <c r="K20" s="80">
        <v>3.88</v>
      </c>
      <c r="L20" s="80">
        <v>27.6</v>
      </c>
      <c r="M20" s="80">
        <v>88.5</v>
      </c>
      <c r="N20" s="80">
        <v>127.57</v>
      </c>
      <c r="O20" s="80">
        <v>3.88</v>
      </c>
      <c r="P20" s="80">
        <v>1110660</v>
      </c>
      <c r="Q20" s="80">
        <v>22884860</v>
      </c>
      <c r="R20" s="80">
        <v>0.6</v>
      </c>
    </row>
    <row r="21" spans="1:18" x14ac:dyDescent="0.25">
      <c r="A21" s="79">
        <v>42023</v>
      </c>
      <c r="B21" s="80">
        <v>1.97</v>
      </c>
      <c r="C21" s="80">
        <v>1.71</v>
      </c>
      <c r="D21" s="80">
        <v>50812.72</v>
      </c>
      <c r="E21" s="80">
        <v>45.75</v>
      </c>
      <c r="F21" s="80">
        <v>47.75</v>
      </c>
      <c r="G21" s="80">
        <v>45.5</v>
      </c>
      <c r="H21" s="80">
        <v>47.75</v>
      </c>
      <c r="I21" s="80">
        <v>47846.3</v>
      </c>
      <c r="J21" s="80">
        <v>1037</v>
      </c>
      <c r="K21" s="80">
        <v>3.77</v>
      </c>
      <c r="L21" s="80">
        <v>26.8</v>
      </c>
      <c r="M21" s="80">
        <v>86.1</v>
      </c>
      <c r="N21" s="80">
        <v>124.18</v>
      </c>
      <c r="O21" s="80">
        <v>3.77</v>
      </c>
      <c r="P21" s="80">
        <v>1110660</v>
      </c>
      <c r="Q21" s="80">
        <v>22884860</v>
      </c>
      <c r="R21" s="80">
        <v>0.5</v>
      </c>
    </row>
    <row r="22" spans="1:18" x14ac:dyDescent="0.25">
      <c r="A22" s="79">
        <v>42024</v>
      </c>
      <c r="B22" s="80">
        <v>1.97</v>
      </c>
      <c r="C22" s="80">
        <v>1.71</v>
      </c>
      <c r="D22" s="80">
        <v>50812.72</v>
      </c>
      <c r="E22" s="80">
        <v>45.75</v>
      </c>
      <c r="F22" s="80">
        <v>46.25</v>
      </c>
      <c r="G22" s="80">
        <v>45.5</v>
      </c>
      <c r="H22" s="80">
        <v>45.75</v>
      </c>
      <c r="I22" s="80">
        <v>17708.2</v>
      </c>
      <c r="J22" s="80">
        <v>387.3</v>
      </c>
      <c r="K22" s="80">
        <v>3.77</v>
      </c>
      <c r="L22" s="80">
        <v>26.8</v>
      </c>
      <c r="M22" s="80">
        <v>86.1</v>
      </c>
      <c r="N22" s="80">
        <v>124.18</v>
      </c>
      <c r="O22" s="80">
        <v>3.77</v>
      </c>
      <c r="P22" s="80">
        <v>1110660</v>
      </c>
      <c r="Q22" s="80">
        <v>22884860</v>
      </c>
      <c r="R22" s="80">
        <v>0.41</v>
      </c>
    </row>
    <row r="23" spans="1:18" x14ac:dyDescent="0.25">
      <c r="A23" s="79">
        <v>42025</v>
      </c>
      <c r="B23" s="80">
        <v>1.97</v>
      </c>
      <c r="C23" s="80">
        <v>1.71</v>
      </c>
      <c r="D23" s="80">
        <v>50812.72</v>
      </c>
      <c r="E23" s="80">
        <v>45.75</v>
      </c>
      <c r="F23" s="80">
        <v>46</v>
      </c>
      <c r="G23" s="80">
        <v>45</v>
      </c>
      <c r="H23" s="80">
        <v>45.5</v>
      </c>
      <c r="I23" s="80">
        <v>33081.9</v>
      </c>
      <c r="J23" s="80">
        <v>730.6</v>
      </c>
      <c r="K23" s="80">
        <v>3.77</v>
      </c>
      <c r="L23" s="80">
        <v>26.8</v>
      </c>
      <c r="M23" s="80">
        <v>86.1</v>
      </c>
      <c r="N23" s="80">
        <v>124.18</v>
      </c>
      <c r="O23" s="80">
        <v>3.77</v>
      </c>
      <c r="P23" s="80">
        <v>1110660</v>
      </c>
      <c r="Q23" s="80">
        <v>22884860</v>
      </c>
      <c r="R23" s="80">
        <v>0.34</v>
      </c>
    </row>
    <row r="24" spans="1:18" x14ac:dyDescent="0.25">
      <c r="A24" s="79">
        <v>42026</v>
      </c>
      <c r="B24" s="80">
        <v>1.94</v>
      </c>
      <c r="C24" s="80">
        <v>1.71</v>
      </c>
      <c r="D24" s="80">
        <v>51645.73</v>
      </c>
      <c r="E24" s="80">
        <v>46.5</v>
      </c>
      <c r="F24" s="80">
        <v>46.5</v>
      </c>
      <c r="G24" s="80">
        <v>45.5</v>
      </c>
      <c r="H24" s="80">
        <v>46</v>
      </c>
      <c r="I24" s="80">
        <v>46222</v>
      </c>
      <c r="J24" s="80">
        <v>1009.3</v>
      </c>
      <c r="K24" s="80">
        <v>3.84</v>
      </c>
      <c r="L24" s="80">
        <v>27.3</v>
      </c>
      <c r="M24" s="80">
        <v>87.5</v>
      </c>
      <c r="N24" s="80">
        <v>126.22</v>
      </c>
      <c r="O24" s="80">
        <v>3.84</v>
      </c>
      <c r="P24" s="80">
        <v>1110660</v>
      </c>
      <c r="Q24" s="80">
        <v>22884860</v>
      </c>
      <c r="R24" s="80">
        <v>0.34</v>
      </c>
    </row>
    <row r="25" spans="1:18" x14ac:dyDescent="0.25">
      <c r="A25" s="79">
        <v>42027</v>
      </c>
      <c r="B25" s="80">
        <v>1.96</v>
      </c>
      <c r="C25" s="80">
        <v>1.71</v>
      </c>
      <c r="D25" s="80">
        <v>51090.39</v>
      </c>
      <c r="E25" s="80">
        <v>46</v>
      </c>
      <c r="F25" s="80">
        <v>47</v>
      </c>
      <c r="G25" s="80">
        <v>45.75</v>
      </c>
      <c r="H25" s="80">
        <v>46.75</v>
      </c>
      <c r="I25" s="80">
        <v>53136.4</v>
      </c>
      <c r="J25" s="80">
        <v>1151.9000000000001</v>
      </c>
      <c r="K25" s="80">
        <v>3.79</v>
      </c>
      <c r="L25" s="80">
        <v>27</v>
      </c>
      <c r="M25" s="80">
        <v>86.6</v>
      </c>
      <c r="N25" s="80">
        <v>124.86</v>
      </c>
      <c r="O25" s="80">
        <v>3.79</v>
      </c>
      <c r="P25" s="80">
        <v>1110660</v>
      </c>
      <c r="Q25" s="80">
        <v>22884860</v>
      </c>
      <c r="R25" s="80">
        <v>0.3</v>
      </c>
    </row>
    <row r="26" spans="1:18" x14ac:dyDescent="0.25">
      <c r="A26" s="79">
        <v>42030</v>
      </c>
      <c r="B26" s="80">
        <v>2.0099999999999998</v>
      </c>
      <c r="C26" s="80">
        <v>1.71</v>
      </c>
      <c r="D26" s="80">
        <v>49702.05</v>
      </c>
      <c r="E26" s="80">
        <v>44.75</v>
      </c>
      <c r="F26" s="80">
        <v>46.5</v>
      </c>
      <c r="G26" s="80">
        <v>44.75</v>
      </c>
      <c r="H26" s="80">
        <v>46</v>
      </c>
      <c r="I26" s="80">
        <v>82574.8</v>
      </c>
      <c r="J26" s="80">
        <v>1827.3</v>
      </c>
      <c r="K26" s="80">
        <v>3.69</v>
      </c>
      <c r="L26" s="80">
        <v>26.2</v>
      </c>
      <c r="M26" s="80">
        <v>84.3</v>
      </c>
      <c r="N26" s="80">
        <v>121.47</v>
      </c>
      <c r="O26" s="80">
        <v>3.69</v>
      </c>
      <c r="P26" s="80">
        <v>1110660</v>
      </c>
      <c r="Q26" s="80">
        <v>22884860</v>
      </c>
      <c r="R26" s="80">
        <v>0.16</v>
      </c>
    </row>
    <row r="27" spans="1:18" x14ac:dyDescent="0.25">
      <c r="A27" s="79">
        <v>42031</v>
      </c>
      <c r="B27" s="80">
        <v>2.0099999999999998</v>
      </c>
      <c r="C27" s="80">
        <v>1.71</v>
      </c>
      <c r="D27" s="80">
        <v>49702.05</v>
      </c>
      <c r="E27" s="80">
        <v>44.75</v>
      </c>
      <c r="F27" s="80">
        <v>45.25</v>
      </c>
      <c r="G27" s="80">
        <v>44.5</v>
      </c>
      <c r="H27" s="80">
        <v>44.5</v>
      </c>
      <c r="I27" s="80">
        <v>33015.4</v>
      </c>
      <c r="J27" s="80">
        <v>734.6</v>
      </c>
      <c r="K27" s="80">
        <v>3.69</v>
      </c>
      <c r="L27" s="80">
        <v>26.2</v>
      </c>
      <c r="M27" s="80">
        <v>84.3</v>
      </c>
      <c r="N27" s="80">
        <v>121.47</v>
      </c>
      <c r="O27" s="80">
        <v>3.69</v>
      </c>
      <c r="P27" s="80">
        <v>1110660</v>
      </c>
      <c r="Q27" s="80">
        <v>22884860</v>
      </c>
      <c r="R27" s="80">
        <v>0.05</v>
      </c>
    </row>
    <row r="28" spans="1:18" x14ac:dyDescent="0.25">
      <c r="A28" s="79">
        <v>42032</v>
      </c>
      <c r="B28" s="80">
        <v>2.0099999999999998</v>
      </c>
      <c r="C28" s="80">
        <v>1.71</v>
      </c>
      <c r="D28" s="80">
        <v>49702.05</v>
      </c>
      <c r="E28" s="80">
        <v>44.75</v>
      </c>
      <c r="F28" s="80">
        <v>45.5</v>
      </c>
      <c r="G28" s="80">
        <v>44.5</v>
      </c>
      <c r="H28" s="80">
        <v>45</v>
      </c>
      <c r="I28" s="80">
        <v>31363.9</v>
      </c>
      <c r="J28" s="80">
        <v>698.1</v>
      </c>
      <c r="K28" s="80">
        <v>3.69</v>
      </c>
      <c r="L28" s="80">
        <v>26.2</v>
      </c>
      <c r="M28" s="80">
        <v>84.3</v>
      </c>
      <c r="N28" s="80">
        <v>121.47</v>
      </c>
      <c r="O28" s="80">
        <v>3.69</v>
      </c>
      <c r="P28" s="80">
        <v>1110660</v>
      </c>
      <c r="Q28" s="80">
        <v>22884860</v>
      </c>
      <c r="R28" s="80">
        <v>-0.04</v>
      </c>
    </row>
    <row r="29" spans="1:18" x14ac:dyDescent="0.25">
      <c r="A29" s="79">
        <v>42033</v>
      </c>
      <c r="B29" s="80">
        <v>2.0099999999999998</v>
      </c>
      <c r="C29" s="80">
        <v>1.71</v>
      </c>
      <c r="D29" s="80">
        <v>49702.05</v>
      </c>
      <c r="E29" s="80">
        <v>44.75</v>
      </c>
      <c r="F29" s="80">
        <v>45.25</v>
      </c>
      <c r="G29" s="80">
        <v>44.5</v>
      </c>
      <c r="H29" s="80">
        <v>44.75</v>
      </c>
      <c r="I29" s="80">
        <v>61997.599999999999</v>
      </c>
      <c r="J29" s="80">
        <v>1379</v>
      </c>
      <c r="K29" s="80">
        <v>3.69</v>
      </c>
      <c r="L29" s="80">
        <v>26.2</v>
      </c>
      <c r="M29" s="80">
        <v>84.3</v>
      </c>
      <c r="N29" s="80">
        <v>121.47</v>
      </c>
      <c r="O29" s="80">
        <v>3.69</v>
      </c>
      <c r="P29" s="80">
        <v>1110660</v>
      </c>
      <c r="Q29" s="80">
        <v>22884860</v>
      </c>
      <c r="R29" s="80">
        <v>-0.11</v>
      </c>
    </row>
    <row r="30" spans="1:18" x14ac:dyDescent="0.25">
      <c r="A30" s="79">
        <v>42034</v>
      </c>
      <c r="B30" s="80">
        <v>2.0099999999999998</v>
      </c>
      <c r="C30" s="80">
        <v>1.71</v>
      </c>
      <c r="D30" s="80">
        <v>49702.05</v>
      </c>
      <c r="E30" s="80">
        <v>44.75</v>
      </c>
      <c r="F30" s="80">
        <v>45.5</v>
      </c>
      <c r="G30" s="80">
        <v>44.5</v>
      </c>
      <c r="H30" s="80">
        <v>45</v>
      </c>
      <c r="I30" s="80">
        <v>44935.6</v>
      </c>
      <c r="J30" s="80">
        <v>1001.2</v>
      </c>
      <c r="K30" s="80">
        <v>3.69</v>
      </c>
      <c r="L30" s="80">
        <v>26.2</v>
      </c>
      <c r="M30" s="80">
        <v>84.3</v>
      </c>
      <c r="N30" s="80">
        <v>121.47</v>
      </c>
      <c r="O30" s="80">
        <v>3.69</v>
      </c>
      <c r="P30" s="80">
        <v>1110660</v>
      </c>
      <c r="Q30" s="80">
        <v>22884860</v>
      </c>
      <c r="R30" s="80">
        <v>-0.16</v>
      </c>
    </row>
    <row r="31" spans="1:18" x14ac:dyDescent="0.25">
      <c r="A31" s="79">
        <v>42037</v>
      </c>
      <c r="B31" s="80">
        <v>2</v>
      </c>
      <c r="C31" s="80">
        <v>1.71</v>
      </c>
      <c r="D31" s="80">
        <v>49979.72</v>
      </c>
      <c r="E31" s="80">
        <v>45</v>
      </c>
      <c r="F31" s="80">
        <v>45.25</v>
      </c>
      <c r="G31" s="80">
        <v>44.5</v>
      </c>
      <c r="H31" s="80">
        <v>44.5</v>
      </c>
      <c r="I31" s="80">
        <v>26569.1</v>
      </c>
      <c r="J31" s="80">
        <v>592.4</v>
      </c>
      <c r="K31" s="80">
        <v>3.71</v>
      </c>
      <c r="L31" s="80">
        <v>26.4</v>
      </c>
      <c r="M31" s="80">
        <v>84.7</v>
      </c>
      <c r="N31" s="80">
        <v>122.14</v>
      </c>
      <c r="O31" s="80">
        <v>3.71</v>
      </c>
      <c r="P31" s="80">
        <v>1110660</v>
      </c>
      <c r="Q31" s="80">
        <v>22884860</v>
      </c>
      <c r="R31" s="80">
        <v>-0.18</v>
      </c>
    </row>
    <row r="32" spans="1:18" x14ac:dyDescent="0.25">
      <c r="A32" s="79">
        <v>42038</v>
      </c>
      <c r="B32" s="80">
        <v>1.96</v>
      </c>
      <c r="C32" s="80">
        <v>1.71</v>
      </c>
      <c r="D32" s="80">
        <v>51090.39</v>
      </c>
      <c r="E32" s="80">
        <v>46</v>
      </c>
      <c r="F32" s="80">
        <v>46</v>
      </c>
      <c r="G32" s="80">
        <v>45</v>
      </c>
      <c r="H32" s="80">
        <v>45.25</v>
      </c>
      <c r="I32" s="80">
        <v>42528.800000000003</v>
      </c>
      <c r="J32" s="80">
        <v>934.5</v>
      </c>
      <c r="K32" s="80">
        <v>3.79</v>
      </c>
      <c r="L32" s="80">
        <v>27</v>
      </c>
      <c r="M32" s="80">
        <v>86.6</v>
      </c>
      <c r="N32" s="80">
        <v>124.86</v>
      </c>
      <c r="O32" s="80">
        <v>3.79</v>
      </c>
      <c r="P32" s="80">
        <v>1110660</v>
      </c>
      <c r="Q32" s="80">
        <v>22884860</v>
      </c>
      <c r="R32" s="80">
        <v>-0.11</v>
      </c>
    </row>
    <row r="33" spans="1:18" x14ac:dyDescent="0.25">
      <c r="A33" s="79">
        <v>42039</v>
      </c>
      <c r="B33" s="80">
        <v>1.97</v>
      </c>
      <c r="C33" s="80">
        <v>1.71</v>
      </c>
      <c r="D33" s="80">
        <v>50812.72</v>
      </c>
      <c r="E33" s="80">
        <v>45.75</v>
      </c>
      <c r="F33" s="80">
        <v>46.5</v>
      </c>
      <c r="G33" s="80">
        <v>45.75</v>
      </c>
      <c r="H33" s="80">
        <v>46.25</v>
      </c>
      <c r="I33" s="80">
        <v>79334.399999999994</v>
      </c>
      <c r="J33" s="80">
        <v>1723.8</v>
      </c>
      <c r="K33" s="80">
        <v>3.77</v>
      </c>
      <c r="L33" s="80">
        <v>26.8</v>
      </c>
      <c r="M33" s="80">
        <v>86.1</v>
      </c>
      <c r="N33" s="80">
        <v>124.18</v>
      </c>
      <c r="O33" s="80">
        <v>3.77</v>
      </c>
      <c r="P33" s="80">
        <v>1110660</v>
      </c>
      <c r="Q33" s="80">
        <v>22884860</v>
      </c>
      <c r="R33" s="80">
        <v>-0.08</v>
      </c>
    </row>
    <row r="34" spans="1:18" x14ac:dyDescent="0.25">
      <c r="A34" s="79">
        <v>42040</v>
      </c>
      <c r="B34" s="80">
        <v>1.97</v>
      </c>
      <c r="C34" s="80">
        <v>1.71</v>
      </c>
      <c r="D34" s="80">
        <v>50812.72</v>
      </c>
      <c r="E34" s="80">
        <v>45.75</v>
      </c>
      <c r="F34" s="80">
        <v>46</v>
      </c>
      <c r="G34" s="80">
        <v>45</v>
      </c>
      <c r="H34" s="80">
        <v>45.75</v>
      </c>
      <c r="I34" s="80">
        <v>42785.8</v>
      </c>
      <c r="J34" s="80">
        <v>942.4</v>
      </c>
      <c r="K34" s="80">
        <v>3.77</v>
      </c>
      <c r="L34" s="80">
        <v>26.8</v>
      </c>
      <c r="M34" s="80">
        <v>86.1</v>
      </c>
      <c r="N34" s="80">
        <v>124.18</v>
      </c>
      <c r="O34" s="80">
        <v>3.77</v>
      </c>
      <c r="P34" s="80">
        <v>1110660</v>
      </c>
      <c r="Q34" s="80">
        <v>22884860</v>
      </c>
      <c r="R34" s="80">
        <v>-0.05</v>
      </c>
    </row>
    <row r="35" spans="1:18" x14ac:dyDescent="0.25">
      <c r="A35" s="79">
        <v>42041</v>
      </c>
      <c r="B35" s="80">
        <v>1.98</v>
      </c>
      <c r="C35" s="80">
        <v>1.71</v>
      </c>
      <c r="D35" s="80">
        <v>50535.05</v>
      </c>
      <c r="E35" s="80">
        <v>45.5</v>
      </c>
      <c r="F35" s="80">
        <v>45.75</v>
      </c>
      <c r="G35" s="80">
        <v>45.25</v>
      </c>
      <c r="H35" s="80">
        <v>45.5</v>
      </c>
      <c r="I35" s="80">
        <v>33788.699999999997</v>
      </c>
      <c r="J35" s="80">
        <v>740.5</v>
      </c>
      <c r="K35" s="80">
        <v>3.75</v>
      </c>
      <c r="L35" s="80">
        <v>26.7</v>
      </c>
      <c r="M35" s="80">
        <v>85.7</v>
      </c>
      <c r="N35" s="80">
        <v>123.5</v>
      </c>
      <c r="O35" s="80">
        <v>3.75</v>
      </c>
      <c r="P35" s="80">
        <v>1110660</v>
      </c>
      <c r="Q35" s="80">
        <v>22884860</v>
      </c>
      <c r="R35" s="80">
        <v>-0.05</v>
      </c>
    </row>
    <row r="36" spans="1:18" x14ac:dyDescent="0.25">
      <c r="A36" s="79">
        <v>42044</v>
      </c>
      <c r="B36" s="80">
        <v>1.98</v>
      </c>
      <c r="C36" s="80">
        <v>1.71</v>
      </c>
      <c r="D36" s="80">
        <v>50535.05</v>
      </c>
      <c r="E36" s="80">
        <v>45.5</v>
      </c>
      <c r="F36" s="80">
        <v>46</v>
      </c>
      <c r="G36" s="80">
        <v>45</v>
      </c>
      <c r="H36" s="80">
        <v>45</v>
      </c>
      <c r="I36" s="80">
        <v>41658.699999999997</v>
      </c>
      <c r="J36" s="80">
        <v>910.8</v>
      </c>
      <c r="K36" s="80">
        <v>3.75</v>
      </c>
      <c r="L36" s="80">
        <v>26.7</v>
      </c>
      <c r="M36" s="80">
        <v>85.7</v>
      </c>
      <c r="N36" s="80">
        <v>123.5</v>
      </c>
      <c r="O36" s="80">
        <v>3.75</v>
      </c>
      <c r="P36" s="80">
        <v>1110660</v>
      </c>
      <c r="Q36" s="80">
        <v>22884860</v>
      </c>
      <c r="R36" s="80">
        <v>-0.04</v>
      </c>
    </row>
    <row r="37" spans="1:18" x14ac:dyDescent="0.25">
      <c r="A37" s="79">
        <v>42045</v>
      </c>
      <c r="B37" s="80">
        <v>1.97</v>
      </c>
      <c r="C37" s="80">
        <v>1.71</v>
      </c>
      <c r="D37" s="80">
        <v>50812.72</v>
      </c>
      <c r="E37" s="80">
        <v>45.75</v>
      </c>
      <c r="F37" s="80">
        <v>45.75</v>
      </c>
      <c r="G37" s="80">
        <v>45</v>
      </c>
      <c r="H37" s="80">
        <v>45.25</v>
      </c>
      <c r="I37" s="80">
        <v>31306</v>
      </c>
      <c r="J37" s="80">
        <v>689.3</v>
      </c>
      <c r="K37" s="80">
        <v>3.77</v>
      </c>
      <c r="L37" s="80">
        <v>26.8</v>
      </c>
      <c r="M37" s="80">
        <v>86.1</v>
      </c>
      <c r="N37" s="80">
        <v>124.18</v>
      </c>
      <c r="O37" s="80">
        <v>3.77</v>
      </c>
      <c r="P37" s="80">
        <v>1110660</v>
      </c>
      <c r="Q37" s="80">
        <v>22884860</v>
      </c>
      <c r="R37" s="80">
        <v>-0.02</v>
      </c>
    </row>
    <row r="38" spans="1:18" x14ac:dyDescent="0.25">
      <c r="A38" s="79">
        <v>42046</v>
      </c>
      <c r="B38" s="80">
        <v>1.96</v>
      </c>
      <c r="C38" s="80">
        <v>1.71</v>
      </c>
      <c r="D38" s="80">
        <v>51090.39</v>
      </c>
      <c r="E38" s="80">
        <v>46</v>
      </c>
      <c r="F38" s="80">
        <v>46</v>
      </c>
      <c r="G38" s="80">
        <v>45</v>
      </c>
      <c r="H38" s="80">
        <v>45.75</v>
      </c>
      <c r="I38" s="80">
        <v>39989.9</v>
      </c>
      <c r="J38" s="80">
        <v>877.9</v>
      </c>
      <c r="K38" s="80">
        <v>3.79</v>
      </c>
      <c r="L38" s="80">
        <v>27</v>
      </c>
      <c r="M38" s="80">
        <v>86.6</v>
      </c>
      <c r="N38" s="80">
        <v>124.86</v>
      </c>
      <c r="O38" s="80">
        <v>3.79</v>
      </c>
      <c r="P38" s="80">
        <v>1110660</v>
      </c>
      <c r="Q38" s="80">
        <v>22884860</v>
      </c>
      <c r="R38" s="80">
        <v>0.02</v>
      </c>
    </row>
    <row r="39" spans="1:18" x14ac:dyDescent="0.25">
      <c r="A39" s="79">
        <v>42047</v>
      </c>
      <c r="B39" s="80">
        <v>1.97</v>
      </c>
      <c r="C39" s="80">
        <v>1.71</v>
      </c>
      <c r="D39" s="80">
        <v>50812.72</v>
      </c>
      <c r="E39" s="80">
        <v>45.75</v>
      </c>
      <c r="F39" s="80">
        <v>46</v>
      </c>
      <c r="G39" s="80">
        <v>45</v>
      </c>
      <c r="H39" s="80">
        <v>46</v>
      </c>
      <c r="I39" s="80">
        <v>37882.400000000001</v>
      </c>
      <c r="J39" s="80">
        <v>832.1</v>
      </c>
      <c r="K39" s="80">
        <v>3.77</v>
      </c>
      <c r="L39" s="80">
        <v>26.8</v>
      </c>
      <c r="M39" s="80">
        <v>86.1</v>
      </c>
      <c r="N39" s="80">
        <v>124.18</v>
      </c>
      <c r="O39" s="80">
        <v>3.77</v>
      </c>
      <c r="P39" s="80">
        <v>1110660</v>
      </c>
      <c r="Q39" s="80">
        <v>22884860</v>
      </c>
      <c r="R39" s="80">
        <v>0.03</v>
      </c>
    </row>
    <row r="40" spans="1:18" x14ac:dyDescent="0.25">
      <c r="A40" s="79">
        <v>42048</v>
      </c>
      <c r="B40" s="80">
        <v>2</v>
      </c>
      <c r="C40" s="80">
        <v>1.71</v>
      </c>
      <c r="D40" s="80">
        <v>49979.72</v>
      </c>
      <c r="E40" s="80">
        <v>45</v>
      </c>
      <c r="F40" s="80">
        <v>45.75</v>
      </c>
      <c r="G40" s="80">
        <v>45</v>
      </c>
      <c r="H40" s="80">
        <v>45.75</v>
      </c>
      <c r="I40" s="80">
        <v>26135.200000000001</v>
      </c>
      <c r="J40" s="80">
        <v>578</v>
      </c>
      <c r="K40" s="80">
        <v>3.71</v>
      </c>
      <c r="L40" s="80">
        <v>26.4</v>
      </c>
      <c r="M40" s="80">
        <v>84.7</v>
      </c>
      <c r="N40" s="80">
        <v>122.14</v>
      </c>
      <c r="O40" s="80">
        <v>3.71</v>
      </c>
      <c r="P40" s="80">
        <v>1110660</v>
      </c>
      <c r="Q40" s="80">
        <v>22884860</v>
      </c>
      <c r="R40" s="80">
        <v>-0.03</v>
      </c>
    </row>
    <row r="41" spans="1:18" x14ac:dyDescent="0.25">
      <c r="A41" s="79">
        <v>42051</v>
      </c>
      <c r="B41" s="80">
        <v>2</v>
      </c>
      <c r="C41" s="80">
        <v>1.71</v>
      </c>
      <c r="D41" s="80">
        <v>49979.72</v>
      </c>
      <c r="E41" s="80">
        <v>45</v>
      </c>
      <c r="F41" s="80">
        <v>45.5</v>
      </c>
      <c r="G41" s="80">
        <v>45</v>
      </c>
      <c r="H41" s="80">
        <v>45</v>
      </c>
      <c r="I41" s="80">
        <v>26146.5</v>
      </c>
      <c r="J41" s="80">
        <v>578.4</v>
      </c>
      <c r="K41" s="80">
        <v>3.71</v>
      </c>
      <c r="L41" s="80">
        <v>26.4</v>
      </c>
      <c r="M41" s="80">
        <v>84.7</v>
      </c>
      <c r="N41" s="80">
        <v>122.14</v>
      </c>
      <c r="O41" s="80">
        <v>3.71</v>
      </c>
      <c r="P41" s="80">
        <v>1110660</v>
      </c>
      <c r="Q41" s="80">
        <v>22884860</v>
      </c>
      <c r="R41" s="80">
        <v>-7.0000000000000007E-2</v>
      </c>
    </row>
    <row r="42" spans="1:18" x14ac:dyDescent="0.25">
      <c r="A42" s="79">
        <v>42052</v>
      </c>
      <c r="B42" s="80">
        <v>2.02</v>
      </c>
      <c r="C42" s="80">
        <v>1.71</v>
      </c>
      <c r="D42" s="80">
        <v>49424.38</v>
      </c>
      <c r="E42" s="80">
        <v>44.5</v>
      </c>
      <c r="F42" s="80">
        <v>45.25</v>
      </c>
      <c r="G42" s="80">
        <v>44.5</v>
      </c>
      <c r="H42" s="80">
        <v>45</v>
      </c>
      <c r="I42" s="80">
        <v>30514.7</v>
      </c>
      <c r="J42" s="80">
        <v>679.6</v>
      </c>
      <c r="K42" s="80">
        <v>3.67</v>
      </c>
      <c r="L42" s="80">
        <v>26.1</v>
      </c>
      <c r="M42" s="80">
        <v>83.8</v>
      </c>
      <c r="N42" s="80">
        <v>120.79</v>
      </c>
      <c r="O42" s="80">
        <v>3.67</v>
      </c>
      <c r="P42" s="80">
        <v>1110660</v>
      </c>
      <c r="Q42" s="80">
        <v>22884860</v>
      </c>
      <c r="R42" s="80">
        <v>-0.14000000000000001</v>
      </c>
    </row>
    <row r="43" spans="1:18" x14ac:dyDescent="0.25">
      <c r="A43" s="79">
        <v>42053</v>
      </c>
      <c r="B43" s="80">
        <v>1.98</v>
      </c>
      <c r="C43" s="80">
        <v>1.71</v>
      </c>
      <c r="D43" s="80">
        <v>50535.05</v>
      </c>
      <c r="E43" s="80">
        <v>45.5</v>
      </c>
      <c r="F43" s="80">
        <v>45.5</v>
      </c>
      <c r="G43" s="80">
        <v>44.5</v>
      </c>
      <c r="H43" s="80">
        <v>44.5</v>
      </c>
      <c r="I43" s="80">
        <v>15955.3</v>
      </c>
      <c r="J43" s="80">
        <v>352.6</v>
      </c>
      <c r="K43" s="80">
        <v>3.75</v>
      </c>
      <c r="L43" s="80">
        <v>26.7</v>
      </c>
      <c r="M43" s="80">
        <v>85.7</v>
      </c>
      <c r="N43" s="80">
        <v>123.5</v>
      </c>
      <c r="O43" s="80">
        <v>3.75</v>
      </c>
      <c r="P43" s="80">
        <v>1110660</v>
      </c>
      <c r="Q43" s="80">
        <v>22884860</v>
      </c>
      <c r="R43" s="80">
        <v>-0.11</v>
      </c>
    </row>
    <row r="44" spans="1:18" x14ac:dyDescent="0.25">
      <c r="A44" s="79">
        <v>42054</v>
      </c>
      <c r="B44" s="80">
        <v>2.0099999999999998</v>
      </c>
      <c r="C44" s="80">
        <v>1.71</v>
      </c>
      <c r="D44" s="80">
        <v>49702.05</v>
      </c>
      <c r="E44" s="80">
        <v>44.75</v>
      </c>
      <c r="F44" s="80">
        <v>45.5</v>
      </c>
      <c r="G44" s="80">
        <v>44.5</v>
      </c>
      <c r="H44" s="80">
        <v>45.5</v>
      </c>
      <c r="I44" s="80">
        <v>16241.3</v>
      </c>
      <c r="J44" s="80">
        <v>362.1</v>
      </c>
      <c r="K44" s="80">
        <v>3.69</v>
      </c>
      <c r="L44" s="80">
        <v>26.2</v>
      </c>
      <c r="M44" s="80">
        <v>84.3</v>
      </c>
      <c r="N44" s="80">
        <v>121.47</v>
      </c>
      <c r="O44" s="80">
        <v>3.69</v>
      </c>
      <c r="P44" s="80">
        <v>1110660</v>
      </c>
      <c r="Q44" s="80">
        <v>22884860</v>
      </c>
      <c r="R44" s="80">
        <v>-0.15</v>
      </c>
    </row>
    <row r="45" spans="1:18" x14ac:dyDescent="0.25">
      <c r="A45" s="79">
        <v>42055</v>
      </c>
      <c r="B45" s="80">
        <v>2</v>
      </c>
      <c r="C45" s="80">
        <v>1.74</v>
      </c>
      <c r="D45" s="80">
        <v>49979.72</v>
      </c>
      <c r="E45" s="80">
        <v>45</v>
      </c>
      <c r="F45" s="80">
        <v>45</v>
      </c>
      <c r="G45" s="80">
        <v>44.75</v>
      </c>
      <c r="H45" s="80">
        <v>44.75</v>
      </c>
      <c r="I45" s="80">
        <v>27291.1</v>
      </c>
      <c r="J45" s="80">
        <v>609.4</v>
      </c>
      <c r="K45" s="80">
        <v>3.71</v>
      </c>
      <c r="L45" s="80">
        <v>25.9</v>
      </c>
      <c r="M45" s="80">
        <v>84.7</v>
      </c>
      <c r="N45" s="80">
        <v>122.14</v>
      </c>
      <c r="O45" s="80">
        <v>3.71</v>
      </c>
      <c r="P45" s="80">
        <v>1110660</v>
      </c>
      <c r="Q45" s="80">
        <v>22884860</v>
      </c>
      <c r="R45" s="80">
        <v>-0.16</v>
      </c>
    </row>
    <row r="46" spans="1:18" x14ac:dyDescent="0.25">
      <c r="A46" s="79">
        <v>42058</v>
      </c>
      <c r="B46" s="80">
        <v>1.87</v>
      </c>
      <c r="C46" s="80">
        <v>1.74</v>
      </c>
      <c r="D46" s="80">
        <v>53311.69</v>
      </c>
      <c r="E46" s="80">
        <v>48</v>
      </c>
      <c r="F46" s="80">
        <v>48.5</v>
      </c>
      <c r="G46" s="80">
        <v>45.75</v>
      </c>
      <c r="H46" s="80">
        <v>45.75</v>
      </c>
      <c r="I46" s="80">
        <v>340786.4</v>
      </c>
      <c r="J46" s="80">
        <v>7204.7</v>
      </c>
      <c r="K46" s="80">
        <v>3.96</v>
      </c>
      <c r="L46" s="80">
        <v>27.7</v>
      </c>
      <c r="M46" s="80">
        <v>90.4</v>
      </c>
      <c r="N46" s="80">
        <v>130.29</v>
      </c>
      <c r="O46" s="80">
        <v>3.96</v>
      </c>
      <c r="P46" s="80">
        <v>1110660</v>
      </c>
      <c r="Q46" s="80">
        <v>22884860</v>
      </c>
      <c r="R46" s="80">
        <v>7.0000000000000007E-2</v>
      </c>
    </row>
    <row r="47" spans="1:18" x14ac:dyDescent="0.25">
      <c r="A47" s="79">
        <v>42059</v>
      </c>
      <c r="B47" s="80">
        <v>1.87</v>
      </c>
      <c r="C47" s="80">
        <v>1.74</v>
      </c>
      <c r="D47" s="80">
        <v>53311.69</v>
      </c>
      <c r="E47" s="80">
        <v>48</v>
      </c>
      <c r="F47" s="80">
        <v>49</v>
      </c>
      <c r="G47" s="80">
        <v>47.75</v>
      </c>
      <c r="H47" s="80">
        <v>48.75</v>
      </c>
      <c r="I47" s="80">
        <v>127360.2</v>
      </c>
      <c r="J47" s="80">
        <v>2636.6</v>
      </c>
      <c r="K47" s="80">
        <v>3.96</v>
      </c>
      <c r="L47" s="80">
        <v>27.7</v>
      </c>
      <c r="M47" s="80">
        <v>90.4</v>
      </c>
      <c r="N47" s="80">
        <v>130.29</v>
      </c>
      <c r="O47" s="80">
        <v>3.96</v>
      </c>
      <c r="P47" s="80">
        <v>1110660</v>
      </c>
      <c r="Q47" s="80">
        <v>22884860</v>
      </c>
      <c r="R47" s="80">
        <v>0.26</v>
      </c>
    </row>
    <row r="48" spans="1:18" x14ac:dyDescent="0.25">
      <c r="A48" s="79">
        <v>42060</v>
      </c>
      <c r="B48" s="80">
        <v>1.85</v>
      </c>
      <c r="C48" s="80">
        <v>1.74</v>
      </c>
      <c r="D48" s="80">
        <v>54144.7</v>
      </c>
      <c r="E48" s="80">
        <v>48.75</v>
      </c>
      <c r="F48" s="80">
        <v>49</v>
      </c>
      <c r="G48" s="80">
        <v>47.75</v>
      </c>
      <c r="H48" s="80">
        <v>48.5</v>
      </c>
      <c r="I48" s="80">
        <v>113242.8</v>
      </c>
      <c r="J48" s="80">
        <v>2340.4</v>
      </c>
      <c r="K48" s="80">
        <v>4.0199999999999996</v>
      </c>
      <c r="L48" s="80">
        <v>28.1</v>
      </c>
      <c r="M48" s="80">
        <v>91.8</v>
      </c>
      <c r="N48" s="80">
        <v>132.32</v>
      </c>
      <c r="O48" s="80">
        <v>4.0199999999999996</v>
      </c>
      <c r="P48" s="80">
        <v>1110660</v>
      </c>
      <c r="Q48" s="80">
        <v>22884860</v>
      </c>
      <c r="R48" s="80">
        <v>0.46</v>
      </c>
    </row>
    <row r="49" spans="1:18" x14ac:dyDescent="0.25">
      <c r="A49" s="79">
        <v>42061</v>
      </c>
      <c r="B49" s="80">
        <v>1.77</v>
      </c>
      <c r="C49" s="80">
        <v>1.74</v>
      </c>
      <c r="D49" s="80">
        <v>56366.04</v>
      </c>
      <c r="E49" s="80">
        <v>50.75</v>
      </c>
      <c r="F49" s="80">
        <v>51.75</v>
      </c>
      <c r="G49" s="80">
        <v>49</v>
      </c>
      <c r="H49" s="80">
        <v>49.25</v>
      </c>
      <c r="I49" s="80">
        <v>337699.9</v>
      </c>
      <c r="J49" s="80">
        <v>6631.1</v>
      </c>
      <c r="K49" s="80">
        <v>4.1900000000000004</v>
      </c>
      <c r="L49" s="80">
        <v>29.2</v>
      </c>
      <c r="M49" s="80">
        <v>95.5</v>
      </c>
      <c r="N49" s="80">
        <v>137.75</v>
      </c>
      <c r="O49" s="80">
        <v>4.1900000000000004</v>
      </c>
      <c r="P49" s="80">
        <v>1110660</v>
      </c>
      <c r="Q49" s="80">
        <v>22884860</v>
      </c>
      <c r="R49" s="80">
        <v>0.77</v>
      </c>
    </row>
    <row r="50" spans="1:18" x14ac:dyDescent="0.25">
      <c r="A50" s="79">
        <v>42062</v>
      </c>
      <c r="B50" s="80">
        <v>1.76</v>
      </c>
      <c r="C50" s="80">
        <v>1.74</v>
      </c>
      <c r="D50" s="80">
        <v>56921.33</v>
      </c>
      <c r="E50" s="80">
        <v>51.25</v>
      </c>
      <c r="F50" s="80">
        <v>51.25</v>
      </c>
      <c r="G50" s="80">
        <v>50.75</v>
      </c>
      <c r="H50" s="80">
        <v>51</v>
      </c>
      <c r="I50" s="80">
        <v>71363.399999999994</v>
      </c>
      <c r="J50" s="80">
        <v>1397.3</v>
      </c>
      <c r="K50" s="80">
        <v>4.2300000000000004</v>
      </c>
      <c r="L50" s="80">
        <v>29.5</v>
      </c>
      <c r="M50" s="80">
        <v>96.5</v>
      </c>
      <c r="N50" s="80">
        <v>139.11000000000001</v>
      </c>
      <c r="O50" s="80">
        <v>4.2300000000000004</v>
      </c>
      <c r="P50" s="80">
        <v>1110660</v>
      </c>
      <c r="Q50" s="80">
        <v>22884860</v>
      </c>
      <c r="R50" s="80">
        <v>1.05</v>
      </c>
    </row>
    <row r="51" spans="1:18" x14ac:dyDescent="0.25">
      <c r="A51" s="79">
        <v>42065</v>
      </c>
      <c r="B51" s="80">
        <v>1.84</v>
      </c>
      <c r="C51" s="80">
        <v>1.74</v>
      </c>
      <c r="D51" s="80">
        <v>54422.36</v>
      </c>
      <c r="E51" s="80">
        <v>49</v>
      </c>
      <c r="F51" s="80">
        <v>51.5</v>
      </c>
      <c r="G51" s="80">
        <v>49</v>
      </c>
      <c r="H51" s="80">
        <v>51.25</v>
      </c>
      <c r="I51" s="80">
        <v>59642.5</v>
      </c>
      <c r="J51" s="80">
        <v>1195.8</v>
      </c>
      <c r="K51" s="80">
        <v>4.04</v>
      </c>
      <c r="L51" s="80">
        <v>28.2</v>
      </c>
      <c r="M51" s="80">
        <v>92.3</v>
      </c>
      <c r="N51" s="80">
        <v>133</v>
      </c>
      <c r="O51" s="80">
        <v>4.04</v>
      </c>
      <c r="P51" s="80">
        <v>1110660</v>
      </c>
      <c r="Q51" s="80">
        <v>22884860</v>
      </c>
      <c r="R51" s="80">
        <v>1.07</v>
      </c>
    </row>
    <row r="52" spans="1:18" x14ac:dyDescent="0.25">
      <c r="A52" s="79">
        <v>42066</v>
      </c>
      <c r="B52" s="80">
        <v>1.85</v>
      </c>
      <c r="C52" s="80">
        <v>1.74</v>
      </c>
      <c r="D52" s="80">
        <v>54144.7</v>
      </c>
      <c r="E52" s="80">
        <v>48.75</v>
      </c>
      <c r="F52" s="80">
        <v>50.75</v>
      </c>
      <c r="G52" s="80">
        <v>48.5</v>
      </c>
      <c r="H52" s="80">
        <v>49</v>
      </c>
      <c r="I52" s="80">
        <v>55697.5</v>
      </c>
      <c r="J52" s="80">
        <v>1125.8</v>
      </c>
      <c r="K52" s="80">
        <v>4.0199999999999996</v>
      </c>
      <c r="L52" s="80">
        <v>28.1</v>
      </c>
      <c r="M52" s="80">
        <v>91.8</v>
      </c>
      <c r="N52" s="80">
        <v>132.32</v>
      </c>
      <c r="O52" s="80">
        <v>4.0199999999999996</v>
      </c>
      <c r="P52" s="80">
        <v>1110660</v>
      </c>
      <c r="Q52" s="80">
        <v>22884860</v>
      </c>
      <c r="R52" s="80">
        <v>1.06</v>
      </c>
    </row>
    <row r="53" spans="1:18" x14ac:dyDescent="0.25">
      <c r="A53" s="79">
        <v>42067</v>
      </c>
      <c r="B53" s="80">
        <v>1.85</v>
      </c>
      <c r="C53" s="80">
        <v>1.74</v>
      </c>
      <c r="D53" s="80">
        <v>54144.7</v>
      </c>
      <c r="E53" s="80">
        <v>48.75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4.0199999999999996</v>
      </c>
      <c r="L53" s="80">
        <v>28.1</v>
      </c>
      <c r="M53" s="80">
        <v>91.8</v>
      </c>
      <c r="N53" s="80">
        <v>132.32</v>
      </c>
      <c r="O53" s="80">
        <v>4.0199999999999996</v>
      </c>
      <c r="P53" s="80">
        <v>1110660</v>
      </c>
      <c r="Q53" s="80">
        <v>22884860</v>
      </c>
      <c r="R53" s="80">
        <v>1.03</v>
      </c>
    </row>
    <row r="54" spans="1:18" x14ac:dyDescent="0.25">
      <c r="A54" s="79">
        <v>42068</v>
      </c>
      <c r="B54" s="80">
        <v>1.81</v>
      </c>
      <c r="C54" s="80">
        <v>1.74</v>
      </c>
      <c r="D54" s="80">
        <v>55255.37</v>
      </c>
      <c r="E54" s="80">
        <v>49.75</v>
      </c>
      <c r="F54" s="80">
        <v>50.5</v>
      </c>
      <c r="G54" s="80">
        <v>48.75</v>
      </c>
      <c r="H54" s="80">
        <v>48.75</v>
      </c>
      <c r="I54" s="80">
        <v>110680.3</v>
      </c>
      <c r="J54" s="80">
        <v>2231.4</v>
      </c>
      <c r="K54" s="80">
        <v>4.0999999999999996</v>
      </c>
      <c r="L54" s="80">
        <v>28.7</v>
      </c>
      <c r="M54" s="80">
        <v>93.7</v>
      </c>
      <c r="N54" s="80">
        <v>135.04</v>
      </c>
      <c r="O54" s="80">
        <v>4.0999999999999996</v>
      </c>
      <c r="P54" s="80">
        <v>1110660</v>
      </c>
      <c r="Q54" s="80">
        <v>22884860</v>
      </c>
      <c r="R54" s="80">
        <v>1.08</v>
      </c>
    </row>
    <row r="55" spans="1:18" x14ac:dyDescent="0.25">
      <c r="A55" s="79">
        <v>42069</v>
      </c>
      <c r="B55" s="80">
        <v>1.79</v>
      </c>
      <c r="C55" s="80">
        <v>1.74</v>
      </c>
      <c r="D55" s="80">
        <v>55810.7</v>
      </c>
      <c r="E55" s="80">
        <v>50.25</v>
      </c>
      <c r="F55" s="80">
        <v>50.25</v>
      </c>
      <c r="G55" s="80">
        <v>48.5</v>
      </c>
      <c r="H55" s="80">
        <v>48.75</v>
      </c>
      <c r="I55" s="80">
        <v>91264.7</v>
      </c>
      <c r="J55" s="80">
        <v>1845.5</v>
      </c>
      <c r="K55" s="80">
        <v>4.1500000000000004</v>
      </c>
      <c r="L55" s="80">
        <v>29</v>
      </c>
      <c r="M55" s="80">
        <v>94.6</v>
      </c>
      <c r="N55" s="80">
        <v>138.84</v>
      </c>
      <c r="O55" s="80">
        <v>4.1500000000000004</v>
      </c>
      <c r="P55" s="80">
        <v>1110660</v>
      </c>
      <c r="Q55" s="80">
        <v>22884860</v>
      </c>
      <c r="R55" s="80">
        <v>1.1499999999999999</v>
      </c>
    </row>
    <row r="56" spans="1:18" x14ac:dyDescent="0.25">
      <c r="A56" s="79">
        <v>42072</v>
      </c>
      <c r="B56" s="80">
        <v>1.86</v>
      </c>
      <c r="C56" s="80">
        <v>1.74</v>
      </c>
      <c r="D56" s="80">
        <v>53867.03</v>
      </c>
      <c r="E56" s="80">
        <v>48.5</v>
      </c>
      <c r="F56" s="80">
        <v>50</v>
      </c>
      <c r="G56" s="80">
        <v>47.5</v>
      </c>
      <c r="H56" s="80">
        <v>50</v>
      </c>
      <c r="I56" s="80">
        <v>98353.4</v>
      </c>
      <c r="J56" s="80">
        <v>2043</v>
      </c>
      <c r="K56" s="80">
        <v>4</v>
      </c>
      <c r="L56" s="80">
        <v>27.9</v>
      </c>
      <c r="M56" s="80">
        <v>91.3</v>
      </c>
      <c r="N56" s="80">
        <v>134</v>
      </c>
      <c r="O56" s="80">
        <v>4</v>
      </c>
      <c r="P56" s="80">
        <v>1110660</v>
      </c>
      <c r="Q56" s="80">
        <v>22884860</v>
      </c>
      <c r="R56" s="80">
        <v>1.05</v>
      </c>
    </row>
    <row r="57" spans="1:18" x14ac:dyDescent="0.25">
      <c r="A57" s="79">
        <v>42073</v>
      </c>
      <c r="B57" s="80">
        <v>1.88</v>
      </c>
      <c r="C57" s="80">
        <v>1.74</v>
      </c>
      <c r="D57" s="80">
        <v>53034.02</v>
      </c>
      <c r="E57" s="80">
        <v>47.75</v>
      </c>
      <c r="F57" s="80">
        <v>48.25</v>
      </c>
      <c r="G57" s="80">
        <v>47</v>
      </c>
      <c r="H57" s="80">
        <v>48.25</v>
      </c>
      <c r="I57" s="80">
        <v>47721.7</v>
      </c>
      <c r="J57" s="80">
        <v>1002.1</v>
      </c>
      <c r="K57" s="80">
        <v>3.94</v>
      </c>
      <c r="L57" s="80">
        <v>27.5</v>
      </c>
      <c r="M57" s="80">
        <v>89.9</v>
      </c>
      <c r="N57" s="80">
        <v>131.93</v>
      </c>
      <c r="O57" s="80">
        <v>3.94</v>
      </c>
      <c r="P57" s="80">
        <v>1110660</v>
      </c>
      <c r="Q57" s="80">
        <v>22884860</v>
      </c>
      <c r="R57" s="80">
        <v>0.9</v>
      </c>
    </row>
    <row r="58" spans="1:18" x14ac:dyDescent="0.25">
      <c r="A58" s="79">
        <v>42074</v>
      </c>
      <c r="B58" s="80">
        <v>1.9</v>
      </c>
      <c r="C58" s="80">
        <v>1.74</v>
      </c>
      <c r="D58" s="80">
        <v>52478.73</v>
      </c>
      <c r="E58" s="80">
        <v>47.25</v>
      </c>
      <c r="F58" s="80">
        <v>47.25</v>
      </c>
      <c r="G58" s="80">
        <v>46</v>
      </c>
      <c r="H58" s="80">
        <v>46.75</v>
      </c>
      <c r="I58" s="80">
        <v>86186.5</v>
      </c>
      <c r="J58" s="80">
        <v>1851.4</v>
      </c>
      <c r="K58" s="80">
        <v>3.9</v>
      </c>
      <c r="L58" s="80">
        <v>27.2</v>
      </c>
      <c r="M58" s="80">
        <v>89</v>
      </c>
      <c r="N58" s="80">
        <v>130.55000000000001</v>
      </c>
      <c r="O58" s="80">
        <v>3.9</v>
      </c>
      <c r="P58" s="80">
        <v>1110660</v>
      </c>
      <c r="Q58" s="80">
        <v>22884860</v>
      </c>
      <c r="R58" s="80">
        <v>0.73</v>
      </c>
    </row>
    <row r="59" spans="1:18" x14ac:dyDescent="0.25">
      <c r="A59" s="79">
        <v>42075</v>
      </c>
      <c r="B59" s="80">
        <v>1.91</v>
      </c>
      <c r="C59" s="80">
        <v>1.74</v>
      </c>
      <c r="D59" s="80">
        <v>52201.06</v>
      </c>
      <c r="E59" s="80">
        <v>47</v>
      </c>
      <c r="F59" s="80">
        <v>48</v>
      </c>
      <c r="G59" s="80">
        <v>46.75</v>
      </c>
      <c r="H59" s="80">
        <v>47.25</v>
      </c>
      <c r="I59" s="80">
        <v>47498.8</v>
      </c>
      <c r="J59" s="80">
        <v>1008.4</v>
      </c>
      <c r="K59" s="80">
        <v>3.88</v>
      </c>
      <c r="L59" s="80">
        <v>27.1</v>
      </c>
      <c r="M59" s="80">
        <v>88.5</v>
      </c>
      <c r="N59" s="80">
        <v>129.86000000000001</v>
      </c>
      <c r="O59" s="80">
        <v>3.88</v>
      </c>
      <c r="P59" s="80">
        <v>1110660</v>
      </c>
      <c r="Q59" s="80">
        <v>22884860</v>
      </c>
      <c r="R59" s="80">
        <v>0.56999999999999995</v>
      </c>
    </row>
    <row r="60" spans="1:18" x14ac:dyDescent="0.25">
      <c r="A60" s="79">
        <v>42076</v>
      </c>
      <c r="B60" s="80">
        <v>1.89</v>
      </c>
      <c r="C60" s="80">
        <v>1.74</v>
      </c>
      <c r="D60" s="80">
        <v>52756.36</v>
      </c>
      <c r="E60" s="80">
        <v>47.5</v>
      </c>
      <c r="F60" s="80">
        <v>47.5</v>
      </c>
      <c r="G60" s="80">
        <v>47</v>
      </c>
      <c r="H60" s="80">
        <v>47</v>
      </c>
      <c r="I60" s="80">
        <v>22677.7</v>
      </c>
      <c r="J60" s="80">
        <v>478.9</v>
      </c>
      <c r="K60" s="80">
        <v>3.92</v>
      </c>
      <c r="L60" s="80">
        <v>27.4</v>
      </c>
      <c r="M60" s="80">
        <v>89.4</v>
      </c>
      <c r="N60" s="80">
        <v>131.24</v>
      </c>
      <c r="O60" s="80">
        <v>3.92</v>
      </c>
      <c r="P60" s="80">
        <v>1110660</v>
      </c>
      <c r="Q60" s="80">
        <v>22884860</v>
      </c>
      <c r="R60" s="80">
        <v>0.48</v>
      </c>
    </row>
    <row r="61" spans="1:18" x14ac:dyDescent="0.25">
      <c r="A61" s="79">
        <v>42079</v>
      </c>
      <c r="B61" s="80">
        <v>1.94</v>
      </c>
      <c r="C61" s="80">
        <v>1.74</v>
      </c>
      <c r="D61" s="80">
        <v>51645.73</v>
      </c>
      <c r="E61" s="80">
        <v>46.5</v>
      </c>
      <c r="F61" s="80">
        <v>48</v>
      </c>
      <c r="G61" s="80">
        <v>46</v>
      </c>
      <c r="H61" s="80">
        <v>47.5</v>
      </c>
      <c r="I61" s="80">
        <v>41340.1</v>
      </c>
      <c r="J61" s="80">
        <v>880.4</v>
      </c>
      <c r="K61" s="80">
        <v>3.84</v>
      </c>
      <c r="L61" s="80">
        <v>26.8</v>
      </c>
      <c r="M61" s="80">
        <v>87.5</v>
      </c>
      <c r="N61" s="80">
        <v>128.47999999999999</v>
      </c>
      <c r="O61" s="80">
        <v>3.84</v>
      </c>
      <c r="P61" s="80">
        <v>1110660</v>
      </c>
      <c r="Q61" s="80">
        <v>22884860</v>
      </c>
      <c r="R61" s="80">
        <v>0.32</v>
      </c>
    </row>
    <row r="62" spans="1:18" x14ac:dyDescent="0.25">
      <c r="A62" s="79">
        <v>42080</v>
      </c>
      <c r="B62" s="80">
        <v>1.96</v>
      </c>
      <c r="C62" s="80">
        <v>1.74</v>
      </c>
      <c r="D62" s="80">
        <v>51090.39</v>
      </c>
      <c r="E62" s="80">
        <v>46</v>
      </c>
      <c r="F62" s="80">
        <v>47.25</v>
      </c>
      <c r="G62" s="80">
        <v>45.75</v>
      </c>
      <c r="H62" s="80">
        <v>47</v>
      </c>
      <c r="I62" s="80">
        <v>29281.4</v>
      </c>
      <c r="J62" s="80">
        <v>632.29999999999995</v>
      </c>
      <c r="K62" s="80">
        <v>3.79</v>
      </c>
      <c r="L62" s="80">
        <v>26.5</v>
      </c>
      <c r="M62" s="80">
        <v>86.6</v>
      </c>
      <c r="N62" s="80">
        <v>127.09</v>
      </c>
      <c r="O62" s="80">
        <v>3.79</v>
      </c>
      <c r="P62" s="80">
        <v>1110660</v>
      </c>
      <c r="Q62" s="80">
        <v>22884860</v>
      </c>
      <c r="R62" s="80">
        <v>0.16</v>
      </c>
    </row>
    <row r="63" spans="1:18" x14ac:dyDescent="0.25">
      <c r="A63" s="79">
        <v>42081</v>
      </c>
      <c r="B63" s="80">
        <v>1.93</v>
      </c>
      <c r="C63" s="80">
        <v>1.74</v>
      </c>
      <c r="D63" s="80">
        <v>51923.39</v>
      </c>
      <c r="E63" s="80">
        <v>46.75</v>
      </c>
      <c r="F63" s="80">
        <v>47</v>
      </c>
      <c r="G63" s="80">
        <v>46.25</v>
      </c>
      <c r="H63" s="80">
        <v>46.5</v>
      </c>
      <c r="I63" s="80">
        <v>37748.6</v>
      </c>
      <c r="J63" s="80">
        <v>808.1</v>
      </c>
      <c r="K63" s="80">
        <v>3.86</v>
      </c>
      <c r="L63" s="80">
        <v>26.9</v>
      </c>
      <c r="M63" s="80">
        <v>88</v>
      </c>
      <c r="N63" s="80">
        <v>129.16999999999999</v>
      </c>
      <c r="O63" s="80">
        <v>3.86</v>
      </c>
      <c r="P63" s="80">
        <v>1110660</v>
      </c>
      <c r="Q63" s="80">
        <v>22884860</v>
      </c>
      <c r="R63" s="80">
        <v>0.08</v>
      </c>
    </row>
    <row r="64" spans="1:18" x14ac:dyDescent="0.25">
      <c r="A64" s="79">
        <v>42082</v>
      </c>
      <c r="B64" s="80">
        <v>1.96</v>
      </c>
      <c r="C64" s="80">
        <v>1.74</v>
      </c>
      <c r="D64" s="80">
        <v>51090.39</v>
      </c>
      <c r="E64" s="80">
        <v>46</v>
      </c>
      <c r="F64" s="80">
        <v>47</v>
      </c>
      <c r="G64" s="80">
        <v>45.75</v>
      </c>
      <c r="H64" s="80">
        <v>46.75</v>
      </c>
      <c r="I64" s="80">
        <v>64852.7</v>
      </c>
      <c r="J64" s="80">
        <v>1405.6</v>
      </c>
      <c r="K64" s="80">
        <v>3.79</v>
      </c>
      <c r="L64" s="80">
        <v>26.5</v>
      </c>
      <c r="M64" s="80">
        <v>86.6</v>
      </c>
      <c r="N64" s="80">
        <v>127.09</v>
      </c>
      <c r="O64" s="80">
        <v>3.79</v>
      </c>
      <c r="P64" s="80">
        <v>1110660</v>
      </c>
      <c r="Q64" s="80">
        <v>22884860</v>
      </c>
      <c r="R64" s="80">
        <v>-0.04</v>
      </c>
    </row>
    <row r="65" spans="1:18" x14ac:dyDescent="0.25">
      <c r="A65" s="79">
        <v>42083</v>
      </c>
      <c r="B65" s="80">
        <v>1.93</v>
      </c>
      <c r="C65" s="80">
        <v>1.74</v>
      </c>
      <c r="D65" s="80">
        <v>51923.39</v>
      </c>
      <c r="E65" s="80">
        <v>46.75</v>
      </c>
      <c r="F65" s="80">
        <v>47</v>
      </c>
      <c r="G65" s="80">
        <v>45.75</v>
      </c>
      <c r="H65" s="80">
        <v>45.75</v>
      </c>
      <c r="I65" s="80">
        <v>79762.100000000006</v>
      </c>
      <c r="J65" s="80">
        <v>1712</v>
      </c>
      <c r="K65" s="80">
        <v>3.86</v>
      </c>
      <c r="L65" s="80">
        <v>26.9</v>
      </c>
      <c r="M65" s="80">
        <v>88</v>
      </c>
      <c r="N65" s="80">
        <v>129.16999999999999</v>
      </c>
      <c r="O65" s="80">
        <v>3.86</v>
      </c>
      <c r="P65" s="80">
        <v>1110660</v>
      </c>
      <c r="Q65" s="80">
        <v>22884860</v>
      </c>
      <c r="R65" s="80">
        <v>-7.0000000000000007E-2</v>
      </c>
    </row>
    <row r="66" spans="1:18" x14ac:dyDescent="0.25">
      <c r="A66" s="79">
        <v>42086</v>
      </c>
      <c r="B66" s="80">
        <v>1.94</v>
      </c>
      <c r="C66" s="80">
        <v>1.74</v>
      </c>
      <c r="D66" s="80">
        <v>51645.73</v>
      </c>
      <c r="E66" s="80">
        <v>46.5</v>
      </c>
      <c r="F66" s="80">
        <v>47</v>
      </c>
      <c r="G66" s="80">
        <v>46.25</v>
      </c>
      <c r="H66" s="80">
        <v>46.75</v>
      </c>
      <c r="I66" s="80">
        <v>36073.300000000003</v>
      </c>
      <c r="J66" s="80">
        <v>772</v>
      </c>
      <c r="K66" s="80">
        <v>3.84</v>
      </c>
      <c r="L66" s="80">
        <v>26.8</v>
      </c>
      <c r="M66" s="80">
        <v>87.5</v>
      </c>
      <c r="N66" s="80">
        <v>128.47999999999999</v>
      </c>
      <c r="O66" s="80">
        <v>3.84</v>
      </c>
      <c r="P66" s="80">
        <v>1110660</v>
      </c>
      <c r="Q66" s="80">
        <v>22884860</v>
      </c>
      <c r="R66" s="80">
        <v>-0.11</v>
      </c>
    </row>
    <row r="67" spans="1:18" x14ac:dyDescent="0.25">
      <c r="A67" s="79">
        <v>42087</v>
      </c>
      <c r="B67" s="80">
        <v>1.97</v>
      </c>
      <c r="C67" s="80">
        <v>1.74</v>
      </c>
      <c r="D67" s="80">
        <v>50812.72</v>
      </c>
      <c r="E67" s="80">
        <v>45.75</v>
      </c>
      <c r="F67" s="80">
        <v>46.5</v>
      </c>
      <c r="G67" s="80">
        <v>45.25</v>
      </c>
      <c r="H67" s="80">
        <v>46.5</v>
      </c>
      <c r="I67" s="80">
        <v>47428.4</v>
      </c>
      <c r="J67" s="80">
        <v>1033.0999999999999</v>
      </c>
      <c r="K67" s="80">
        <v>3.77</v>
      </c>
      <c r="L67" s="80">
        <v>26.4</v>
      </c>
      <c r="M67" s="80">
        <v>86.1</v>
      </c>
      <c r="N67" s="80">
        <v>126.4</v>
      </c>
      <c r="O67" s="80">
        <v>3.77</v>
      </c>
      <c r="P67" s="80">
        <v>1110660</v>
      </c>
      <c r="Q67" s="80">
        <v>22884860</v>
      </c>
      <c r="R67" s="80">
        <v>-0.2</v>
      </c>
    </row>
    <row r="68" spans="1:18" x14ac:dyDescent="0.25">
      <c r="A68" s="79">
        <v>42088</v>
      </c>
      <c r="B68" s="80">
        <v>1.91</v>
      </c>
      <c r="C68" s="80">
        <v>1.74</v>
      </c>
      <c r="D68" s="80">
        <v>52201.06</v>
      </c>
      <c r="E68" s="80">
        <v>47</v>
      </c>
      <c r="F68" s="80">
        <v>47</v>
      </c>
      <c r="G68" s="80">
        <v>45</v>
      </c>
      <c r="H68" s="80">
        <v>45.5</v>
      </c>
      <c r="I68" s="80">
        <v>53947</v>
      </c>
      <c r="J68" s="80">
        <v>1161.3</v>
      </c>
      <c r="K68" s="80">
        <v>3.88</v>
      </c>
      <c r="L68" s="80">
        <v>27.1</v>
      </c>
      <c r="M68" s="80">
        <v>88.5</v>
      </c>
      <c r="N68" s="80">
        <v>129.86000000000001</v>
      </c>
      <c r="O68" s="80">
        <v>3.88</v>
      </c>
      <c r="P68" s="80">
        <v>1110660</v>
      </c>
      <c r="Q68" s="80">
        <v>22884860</v>
      </c>
      <c r="R68" s="80">
        <v>-0.18</v>
      </c>
    </row>
    <row r="69" spans="1:18" x14ac:dyDescent="0.25">
      <c r="A69" s="79">
        <v>42089</v>
      </c>
      <c r="B69" s="80">
        <v>1.97</v>
      </c>
      <c r="C69" s="80">
        <v>1.74</v>
      </c>
      <c r="D69" s="80">
        <v>50812.72</v>
      </c>
      <c r="E69" s="80">
        <v>45.75</v>
      </c>
      <c r="F69" s="80">
        <v>46.75</v>
      </c>
      <c r="G69" s="80">
        <v>45</v>
      </c>
      <c r="H69" s="80">
        <v>46.75</v>
      </c>
      <c r="I69" s="80">
        <v>45258.7</v>
      </c>
      <c r="J69" s="80">
        <v>986.4</v>
      </c>
      <c r="K69" s="80">
        <v>3.77</v>
      </c>
      <c r="L69" s="80">
        <v>26.4</v>
      </c>
      <c r="M69" s="80">
        <v>86.1</v>
      </c>
      <c r="N69" s="80">
        <v>126.4</v>
      </c>
      <c r="O69" s="80">
        <v>3.77</v>
      </c>
      <c r="P69" s="80">
        <v>1110660</v>
      </c>
      <c r="Q69" s="80">
        <v>22884860</v>
      </c>
      <c r="R69" s="80">
        <v>-0.25</v>
      </c>
    </row>
    <row r="70" spans="1:18" x14ac:dyDescent="0.25">
      <c r="A70" s="79">
        <v>42090</v>
      </c>
      <c r="B70" s="80">
        <v>1.97</v>
      </c>
      <c r="C70" s="80">
        <v>1.74</v>
      </c>
      <c r="D70" s="80">
        <v>50812.72</v>
      </c>
      <c r="E70" s="80">
        <v>45.75</v>
      </c>
      <c r="F70" s="80">
        <v>46</v>
      </c>
      <c r="G70" s="80">
        <v>45.5</v>
      </c>
      <c r="H70" s="80">
        <v>45.75</v>
      </c>
      <c r="I70" s="80">
        <v>60831.3</v>
      </c>
      <c r="J70" s="80">
        <v>1332.6</v>
      </c>
      <c r="K70" s="80">
        <v>3.77</v>
      </c>
      <c r="L70" s="80">
        <v>26.4</v>
      </c>
      <c r="M70" s="80">
        <v>86.1</v>
      </c>
      <c r="N70" s="80">
        <v>126.4</v>
      </c>
      <c r="O70" s="80">
        <v>3.77</v>
      </c>
      <c r="P70" s="80">
        <v>1110660</v>
      </c>
      <c r="Q70" s="80">
        <v>22884860</v>
      </c>
      <c r="R70" s="80">
        <v>-0.31</v>
      </c>
    </row>
    <row r="71" spans="1:18" x14ac:dyDescent="0.25">
      <c r="A71" s="79">
        <v>42093</v>
      </c>
      <c r="B71" s="80">
        <v>1.98</v>
      </c>
      <c r="C71" s="80">
        <v>1.74</v>
      </c>
      <c r="D71" s="80">
        <v>50535.05</v>
      </c>
      <c r="E71" s="80">
        <v>45.5</v>
      </c>
      <c r="F71" s="80">
        <v>46.75</v>
      </c>
      <c r="G71" s="80">
        <v>45.5</v>
      </c>
      <c r="H71" s="80">
        <v>45.75</v>
      </c>
      <c r="I71" s="80">
        <v>71021.399999999994</v>
      </c>
      <c r="J71" s="80">
        <v>1542.3</v>
      </c>
      <c r="K71" s="80">
        <v>3.75</v>
      </c>
      <c r="L71" s="80">
        <v>26.2</v>
      </c>
      <c r="M71" s="80">
        <v>85.7</v>
      </c>
      <c r="N71" s="80">
        <v>125.71</v>
      </c>
      <c r="O71" s="80">
        <v>3.75</v>
      </c>
      <c r="P71" s="80">
        <v>1110660</v>
      </c>
      <c r="Q71" s="80">
        <v>22884860</v>
      </c>
      <c r="R71" s="80">
        <v>-0.37</v>
      </c>
    </row>
    <row r="72" spans="1:18" x14ac:dyDescent="0.25">
      <c r="A72" s="79">
        <v>42094</v>
      </c>
      <c r="B72" s="80">
        <v>1.89</v>
      </c>
      <c r="C72" s="80">
        <v>1.74</v>
      </c>
      <c r="D72" s="80">
        <v>52756.36</v>
      </c>
      <c r="E72" s="80">
        <v>47.5</v>
      </c>
      <c r="F72" s="80">
        <v>47.75</v>
      </c>
      <c r="G72" s="80">
        <v>45.5</v>
      </c>
      <c r="H72" s="80">
        <v>45.5</v>
      </c>
      <c r="I72" s="80">
        <v>53335.6</v>
      </c>
      <c r="J72" s="80">
        <v>1135.7</v>
      </c>
      <c r="K72" s="80">
        <v>3.92</v>
      </c>
      <c r="L72" s="80">
        <v>27.4</v>
      </c>
      <c r="M72" s="80">
        <v>89.4</v>
      </c>
      <c r="N72" s="80">
        <v>131.24</v>
      </c>
      <c r="O72" s="80">
        <v>3.92</v>
      </c>
      <c r="P72" s="80">
        <v>1110660</v>
      </c>
      <c r="Q72" s="80">
        <v>22564479</v>
      </c>
      <c r="R72" s="80">
        <v>-0.25</v>
      </c>
    </row>
    <row r="73" spans="1:18" x14ac:dyDescent="0.25">
      <c r="A73" s="79">
        <v>42095</v>
      </c>
      <c r="B73" s="80">
        <v>1.9</v>
      </c>
      <c r="C73" s="80">
        <v>1.74</v>
      </c>
      <c r="D73" s="80">
        <v>52478.73</v>
      </c>
      <c r="E73" s="80">
        <v>47.25</v>
      </c>
      <c r="F73" s="80">
        <v>47.5</v>
      </c>
      <c r="G73" s="80">
        <v>46.5</v>
      </c>
      <c r="H73" s="80">
        <v>47.25</v>
      </c>
      <c r="I73" s="80">
        <v>50139.6</v>
      </c>
      <c r="J73" s="80">
        <v>1065</v>
      </c>
      <c r="K73" s="80">
        <v>3.9</v>
      </c>
      <c r="L73" s="80">
        <v>27.2</v>
      </c>
      <c r="M73" s="80">
        <v>89</v>
      </c>
      <c r="N73" s="80">
        <v>130.55000000000001</v>
      </c>
      <c r="O73" s="80">
        <v>3.9</v>
      </c>
      <c r="P73" s="80">
        <v>1110660</v>
      </c>
      <c r="Q73" s="80">
        <v>22564479</v>
      </c>
      <c r="R73" s="80">
        <v>-0.18</v>
      </c>
    </row>
    <row r="74" spans="1:18" x14ac:dyDescent="0.25">
      <c r="A74" s="79">
        <v>42096</v>
      </c>
      <c r="B74" s="80">
        <v>1.87</v>
      </c>
      <c r="C74" s="80">
        <v>1.74</v>
      </c>
      <c r="D74" s="80">
        <v>53589.36</v>
      </c>
      <c r="E74" s="80">
        <v>48.25</v>
      </c>
      <c r="F74" s="80">
        <v>49.5</v>
      </c>
      <c r="G74" s="80">
        <v>47.5</v>
      </c>
      <c r="H74" s="80">
        <v>47.75</v>
      </c>
      <c r="I74" s="80">
        <v>90521.5</v>
      </c>
      <c r="J74" s="80">
        <v>1852</v>
      </c>
      <c r="K74" s="80">
        <v>3.98</v>
      </c>
      <c r="L74" s="80">
        <v>27.8</v>
      </c>
      <c r="M74" s="80">
        <v>90.8</v>
      </c>
      <c r="N74" s="80">
        <v>133.31</v>
      </c>
      <c r="O74" s="80">
        <v>3.98</v>
      </c>
      <c r="P74" s="80">
        <v>1110660</v>
      </c>
      <c r="Q74" s="80">
        <v>22564479</v>
      </c>
      <c r="R74" s="80">
        <v>-0.04</v>
      </c>
    </row>
    <row r="75" spans="1:18" x14ac:dyDescent="0.25">
      <c r="A75" s="79">
        <v>42097</v>
      </c>
      <c r="B75" s="80">
        <v>1.87</v>
      </c>
      <c r="C75" s="80">
        <v>1.74</v>
      </c>
      <c r="D75" s="80">
        <v>53311.69</v>
      </c>
      <c r="E75" s="80">
        <v>48</v>
      </c>
      <c r="F75" s="80">
        <v>48.75</v>
      </c>
      <c r="G75" s="80">
        <v>47.75</v>
      </c>
      <c r="H75" s="80">
        <v>48.75</v>
      </c>
      <c r="I75" s="80">
        <v>20273</v>
      </c>
      <c r="J75" s="80">
        <v>423.1</v>
      </c>
      <c r="K75" s="80">
        <v>3.96</v>
      </c>
      <c r="L75" s="80">
        <v>27.7</v>
      </c>
      <c r="M75" s="80">
        <v>90.4</v>
      </c>
      <c r="N75" s="80">
        <v>132.62</v>
      </c>
      <c r="O75" s="80">
        <v>3.96</v>
      </c>
      <c r="P75" s="80">
        <v>1110660</v>
      </c>
      <c r="Q75" s="80">
        <v>22564479</v>
      </c>
      <c r="R75" s="80">
        <v>0.05</v>
      </c>
    </row>
    <row r="76" spans="1:18" x14ac:dyDescent="0.25">
      <c r="A76" s="79">
        <v>42100</v>
      </c>
      <c r="B76" s="80">
        <v>1.87</v>
      </c>
      <c r="C76" s="80">
        <v>1.74</v>
      </c>
      <c r="D76" s="80">
        <v>53311.69</v>
      </c>
      <c r="E76" s="80">
        <v>48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3.96</v>
      </c>
      <c r="L76" s="80">
        <v>27.7</v>
      </c>
      <c r="M76" s="80">
        <v>90.4</v>
      </c>
      <c r="N76" s="80">
        <v>132.62</v>
      </c>
      <c r="O76" s="80">
        <v>3.96</v>
      </c>
      <c r="P76" s="80">
        <v>1110660</v>
      </c>
      <c r="Q76" s="80">
        <v>22564479</v>
      </c>
      <c r="R76" s="80">
        <v>0.12</v>
      </c>
    </row>
    <row r="77" spans="1:18" x14ac:dyDescent="0.25">
      <c r="A77" s="79">
        <v>42101</v>
      </c>
      <c r="B77" s="80">
        <v>1.88</v>
      </c>
      <c r="C77" s="80">
        <v>1.74</v>
      </c>
      <c r="D77" s="80">
        <v>53034.02</v>
      </c>
      <c r="E77" s="80">
        <v>47.75</v>
      </c>
      <c r="F77" s="80">
        <v>49</v>
      </c>
      <c r="G77" s="80">
        <v>47.75</v>
      </c>
      <c r="H77" s="80">
        <v>49</v>
      </c>
      <c r="I77" s="80">
        <v>34862.699999999997</v>
      </c>
      <c r="J77" s="80">
        <v>725.5</v>
      </c>
      <c r="K77" s="80">
        <v>3.94</v>
      </c>
      <c r="L77" s="80">
        <v>27.5</v>
      </c>
      <c r="M77" s="80">
        <v>89.9</v>
      </c>
      <c r="N77" s="80">
        <v>131.93</v>
      </c>
      <c r="O77" s="80">
        <v>3.94</v>
      </c>
      <c r="P77" s="80">
        <v>1110660</v>
      </c>
      <c r="Q77" s="80">
        <v>22564479</v>
      </c>
      <c r="R77" s="80">
        <v>0.16</v>
      </c>
    </row>
    <row r="78" spans="1:18" x14ac:dyDescent="0.25">
      <c r="A78" s="79">
        <v>42102</v>
      </c>
      <c r="B78" s="80">
        <v>1.93</v>
      </c>
      <c r="C78" s="80">
        <v>1.74</v>
      </c>
      <c r="D78" s="80">
        <v>51923.39</v>
      </c>
      <c r="E78" s="80">
        <v>46.75</v>
      </c>
      <c r="F78" s="80">
        <v>48.25</v>
      </c>
      <c r="G78" s="80">
        <v>46.75</v>
      </c>
      <c r="H78" s="80">
        <v>48.25</v>
      </c>
      <c r="I78" s="80">
        <v>27406.799999999999</v>
      </c>
      <c r="J78" s="80">
        <v>578.9</v>
      </c>
      <c r="K78" s="80">
        <v>3.86</v>
      </c>
      <c r="L78" s="80">
        <v>26.9</v>
      </c>
      <c r="M78" s="80">
        <v>88</v>
      </c>
      <c r="N78" s="80">
        <v>129.16999999999999</v>
      </c>
      <c r="O78" s="80">
        <v>3.86</v>
      </c>
      <c r="P78" s="80">
        <v>1110660</v>
      </c>
      <c r="Q78" s="80">
        <v>22564479</v>
      </c>
      <c r="R78" s="80">
        <v>0.1</v>
      </c>
    </row>
    <row r="79" spans="1:18" x14ac:dyDescent="0.25">
      <c r="A79" s="79">
        <v>42103</v>
      </c>
      <c r="B79" s="80">
        <v>1.89</v>
      </c>
      <c r="C79" s="80">
        <v>1.74</v>
      </c>
      <c r="D79" s="80">
        <v>52756.36</v>
      </c>
      <c r="E79" s="80">
        <v>47.5</v>
      </c>
      <c r="F79" s="80">
        <v>47.5</v>
      </c>
      <c r="G79" s="80">
        <v>46.5</v>
      </c>
      <c r="H79" s="80">
        <v>47</v>
      </c>
      <c r="I79" s="80">
        <v>12936.6</v>
      </c>
      <c r="J79" s="80">
        <v>274.60000000000002</v>
      </c>
      <c r="K79" s="80">
        <v>3.92</v>
      </c>
      <c r="L79" s="80">
        <v>27.4</v>
      </c>
      <c r="M79" s="80">
        <v>89.4</v>
      </c>
      <c r="N79" s="80">
        <v>131.24</v>
      </c>
      <c r="O79" s="80">
        <v>3.92</v>
      </c>
      <c r="P79" s="80">
        <v>1110660</v>
      </c>
      <c r="Q79" s="80">
        <v>22564479</v>
      </c>
      <c r="R79" s="80">
        <v>0.12</v>
      </c>
    </row>
    <row r="80" spans="1:18" x14ac:dyDescent="0.25">
      <c r="A80" s="79">
        <v>42104</v>
      </c>
      <c r="B80" s="80">
        <v>1.89</v>
      </c>
      <c r="C80" s="80">
        <v>1.74</v>
      </c>
      <c r="D80" s="80">
        <v>52756.36</v>
      </c>
      <c r="E80" s="80">
        <v>47.5</v>
      </c>
      <c r="F80" s="80">
        <v>47.5</v>
      </c>
      <c r="G80" s="80">
        <v>46.5</v>
      </c>
      <c r="H80" s="80">
        <v>47.25</v>
      </c>
      <c r="I80" s="80">
        <v>26569.200000000001</v>
      </c>
      <c r="J80" s="80">
        <v>565.9</v>
      </c>
      <c r="K80" s="80">
        <v>3.92</v>
      </c>
      <c r="L80" s="80">
        <v>27.4</v>
      </c>
      <c r="M80" s="80">
        <v>89.4</v>
      </c>
      <c r="N80" s="80">
        <v>131.24</v>
      </c>
      <c r="O80" s="80">
        <v>3.92</v>
      </c>
      <c r="P80" s="80">
        <v>1110660</v>
      </c>
      <c r="Q80" s="80">
        <v>22564479</v>
      </c>
      <c r="R80" s="80">
        <v>0.13</v>
      </c>
    </row>
    <row r="81" spans="1:18" x14ac:dyDescent="0.25">
      <c r="A81" s="79">
        <v>42107</v>
      </c>
      <c r="B81" s="80">
        <v>1.89</v>
      </c>
      <c r="C81" s="80">
        <v>1.74</v>
      </c>
      <c r="D81" s="80">
        <v>52756.36</v>
      </c>
      <c r="E81" s="80">
        <v>47.5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3.92</v>
      </c>
      <c r="L81" s="80">
        <v>27.4</v>
      </c>
      <c r="M81" s="80">
        <v>89.4</v>
      </c>
      <c r="N81" s="80">
        <v>131.24</v>
      </c>
      <c r="O81" s="80">
        <v>3.92</v>
      </c>
      <c r="P81" s="80">
        <v>1110660</v>
      </c>
      <c r="Q81" s="80">
        <v>22564479</v>
      </c>
      <c r="R81" s="80">
        <v>0.14000000000000001</v>
      </c>
    </row>
    <row r="82" spans="1:18" x14ac:dyDescent="0.25">
      <c r="A82" s="79">
        <v>42108</v>
      </c>
      <c r="B82" s="80">
        <v>1.89</v>
      </c>
      <c r="C82" s="80">
        <v>1.74</v>
      </c>
      <c r="D82" s="80">
        <v>52756.36</v>
      </c>
      <c r="E82" s="80">
        <v>47.5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3.92</v>
      </c>
      <c r="L82" s="80">
        <v>27.4</v>
      </c>
      <c r="M82" s="80">
        <v>89.4</v>
      </c>
      <c r="N82" s="80">
        <v>131.24</v>
      </c>
      <c r="O82" s="80">
        <v>3.92</v>
      </c>
      <c r="P82" s="80">
        <v>1110660</v>
      </c>
      <c r="Q82" s="80">
        <v>22564479</v>
      </c>
      <c r="R82" s="80">
        <v>0.14000000000000001</v>
      </c>
    </row>
    <row r="83" spans="1:18" x14ac:dyDescent="0.25">
      <c r="A83" s="79">
        <v>42109</v>
      </c>
      <c r="B83" s="80">
        <v>1.89</v>
      </c>
      <c r="C83" s="80">
        <v>1.74</v>
      </c>
      <c r="D83" s="80">
        <v>52756.36</v>
      </c>
      <c r="E83" s="80">
        <v>47.5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3.92</v>
      </c>
      <c r="L83" s="80">
        <v>27.4</v>
      </c>
      <c r="M83" s="80">
        <v>89.4</v>
      </c>
      <c r="N83" s="80">
        <v>131.24</v>
      </c>
      <c r="O83" s="80">
        <v>3.92</v>
      </c>
      <c r="P83" s="80">
        <v>1110660</v>
      </c>
      <c r="Q83" s="80">
        <v>22564479</v>
      </c>
      <c r="R83" s="80">
        <v>0.14000000000000001</v>
      </c>
    </row>
    <row r="84" spans="1:18" x14ac:dyDescent="0.25">
      <c r="A84" s="79">
        <v>42110</v>
      </c>
      <c r="B84" s="80">
        <v>1.87</v>
      </c>
      <c r="C84" s="80">
        <v>1.74</v>
      </c>
      <c r="D84" s="80">
        <v>53589.36</v>
      </c>
      <c r="E84" s="80">
        <v>48.25</v>
      </c>
      <c r="F84" s="80">
        <v>48.75</v>
      </c>
      <c r="G84" s="80">
        <v>46.75</v>
      </c>
      <c r="H84" s="80">
        <v>46.75</v>
      </c>
      <c r="I84" s="80">
        <v>33298.300000000003</v>
      </c>
      <c r="J84" s="80">
        <v>694.8</v>
      </c>
      <c r="K84" s="80">
        <v>3.98</v>
      </c>
      <c r="L84" s="80">
        <v>27.8</v>
      </c>
      <c r="M84" s="80">
        <v>90.8</v>
      </c>
      <c r="N84" s="80">
        <v>133.31</v>
      </c>
      <c r="O84" s="80">
        <v>3.98</v>
      </c>
      <c r="P84" s="80">
        <v>1110660</v>
      </c>
      <c r="Q84" s="80">
        <v>22564479</v>
      </c>
      <c r="R84" s="80">
        <v>0.2</v>
      </c>
    </row>
    <row r="85" spans="1:18" x14ac:dyDescent="0.25">
      <c r="A85" s="79">
        <v>42111</v>
      </c>
      <c r="B85" s="80">
        <v>1.9</v>
      </c>
      <c r="C85" s="80">
        <v>1.74</v>
      </c>
      <c r="D85" s="80">
        <v>52478.73</v>
      </c>
      <c r="E85" s="80">
        <v>47.25</v>
      </c>
      <c r="F85" s="80">
        <v>48.25</v>
      </c>
      <c r="G85" s="80">
        <v>47</v>
      </c>
      <c r="H85" s="80">
        <v>48.25</v>
      </c>
      <c r="I85" s="80">
        <v>17992.2</v>
      </c>
      <c r="J85" s="80">
        <v>379.1</v>
      </c>
      <c r="K85" s="80">
        <v>3.9</v>
      </c>
      <c r="L85" s="80">
        <v>27.2</v>
      </c>
      <c r="M85" s="80">
        <v>89</v>
      </c>
      <c r="N85" s="80">
        <v>130.55000000000001</v>
      </c>
      <c r="O85" s="80">
        <v>3.9</v>
      </c>
      <c r="P85" s="80">
        <v>1110660</v>
      </c>
      <c r="Q85" s="80">
        <v>22564479</v>
      </c>
      <c r="R85" s="80">
        <v>0.16</v>
      </c>
    </row>
    <row r="86" spans="1:18" x14ac:dyDescent="0.25">
      <c r="A86" s="79">
        <v>42114</v>
      </c>
      <c r="B86" s="80">
        <v>1.9</v>
      </c>
      <c r="C86" s="80">
        <v>1.74</v>
      </c>
      <c r="D86" s="80">
        <v>52478.73</v>
      </c>
      <c r="E86" s="80">
        <v>47.25</v>
      </c>
      <c r="F86" s="80">
        <v>47.75</v>
      </c>
      <c r="G86" s="80">
        <v>47.25</v>
      </c>
      <c r="H86" s="80">
        <v>47.25</v>
      </c>
      <c r="I86" s="80">
        <v>40120.800000000003</v>
      </c>
      <c r="J86" s="80">
        <v>844.7</v>
      </c>
      <c r="K86" s="80">
        <v>3.9</v>
      </c>
      <c r="L86" s="80">
        <v>27.2</v>
      </c>
      <c r="M86" s="80">
        <v>89</v>
      </c>
      <c r="N86" s="80">
        <v>130.55000000000001</v>
      </c>
      <c r="O86" s="80">
        <v>3.9</v>
      </c>
      <c r="P86" s="80">
        <v>1110660</v>
      </c>
      <c r="Q86" s="80">
        <v>22564479</v>
      </c>
      <c r="R86" s="80">
        <v>0.13</v>
      </c>
    </row>
    <row r="87" spans="1:18" x14ac:dyDescent="0.25">
      <c r="A87" s="79">
        <v>42115</v>
      </c>
      <c r="B87" s="80">
        <v>1.87</v>
      </c>
      <c r="C87" s="80">
        <v>1.74</v>
      </c>
      <c r="D87" s="80">
        <v>53311.69</v>
      </c>
      <c r="E87" s="80">
        <v>48</v>
      </c>
      <c r="F87" s="80">
        <v>48</v>
      </c>
      <c r="G87" s="80">
        <v>47.5</v>
      </c>
      <c r="H87" s="80">
        <v>47.5</v>
      </c>
      <c r="I87" s="80">
        <v>23573.5</v>
      </c>
      <c r="J87" s="80">
        <v>493</v>
      </c>
      <c r="K87" s="80">
        <v>3.96</v>
      </c>
      <c r="L87" s="80">
        <v>27.7</v>
      </c>
      <c r="M87" s="80">
        <v>90.4</v>
      </c>
      <c r="N87" s="80">
        <v>132.62</v>
      </c>
      <c r="O87" s="80">
        <v>3.96</v>
      </c>
      <c r="P87" s="80">
        <v>1110660</v>
      </c>
      <c r="Q87" s="80">
        <v>22564479</v>
      </c>
      <c r="R87" s="80">
        <v>0.17</v>
      </c>
    </row>
    <row r="88" spans="1:18" x14ac:dyDescent="0.25">
      <c r="A88" s="79">
        <v>42116</v>
      </c>
      <c r="B88" s="80">
        <v>1.89</v>
      </c>
      <c r="C88" s="80">
        <v>1.74</v>
      </c>
      <c r="D88" s="80">
        <v>52756.36</v>
      </c>
      <c r="E88" s="80">
        <v>47.5</v>
      </c>
      <c r="F88" s="80">
        <v>48.5</v>
      </c>
      <c r="G88" s="80">
        <v>47</v>
      </c>
      <c r="H88" s="80">
        <v>48.5</v>
      </c>
      <c r="I88" s="80">
        <v>16730.2</v>
      </c>
      <c r="J88" s="80">
        <v>351.5</v>
      </c>
      <c r="K88" s="80">
        <v>3.92</v>
      </c>
      <c r="L88" s="80">
        <v>27.4</v>
      </c>
      <c r="M88" s="80">
        <v>89.4</v>
      </c>
      <c r="N88" s="80">
        <v>131.24</v>
      </c>
      <c r="O88" s="80">
        <v>3.92</v>
      </c>
      <c r="P88" s="80">
        <v>1110660</v>
      </c>
      <c r="Q88" s="80">
        <v>22564479</v>
      </c>
      <c r="R88" s="80">
        <v>0.16</v>
      </c>
    </row>
    <row r="89" spans="1:18" x14ac:dyDescent="0.25">
      <c r="A89" s="79">
        <v>42117</v>
      </c>
      <c r="B89" s="80">
        <v>1.88</v>
      </c>
      <c r="C89" s="80">
        <v>1.74</v>
      </c>
      <c r="D89" s="80">
        <v>53034.02</v>
      </c>
      <c r="E89" s="80">
        <v>47.75</v>
      </c>
      <c r="F89" s="80">
        <v>48</v>
      </c>
      <c r="G89" s="80">
        <v>47.25</v>
      </c>
      <c r="H89" s="80">
        <v>47.5</v>
      </c>
      <c r="I89" s="80">
        <v>24471.7</v>
      </c>
      <c r="J89" s="80">
        <v>513.70000000000005</v>
      </c>
      <c r="K89" s="80">
        <v>3.94</v>
      </c>
      <c r="L89" s="80">
        <v>27.5</v>
      </c>
      <c r="M89" s="80">
        <v>89.9</v>
      </c>
      <c r="N89" s="80">
        <v>131.93</v>
      </c>
      <c r="O89" s="80">
        <v>3.94</v>
      </c>
      <c r="P89" s="80">
        <v>1110660</v>
      </c>
      <c r="Q89" s="80">
        <v>22564479</v>
      </c>
      <c r="R89" s="80">
        <v>0.16</v>
      </c>
    </row>
    <row r="90" spans="1:18" x14ac:dyDescent="0.25">
      <c r="A90" s="79">
        <v>42118</v>
      </c>
      <c r="B90" s="80">
        <v>1.87</v>
      </c>
      <c r="C90" s="80">
        <v>1.74</v>
      </c>
      <c r="D90" s="80">
        <v>53311.69</v>
      </c>
      <c r="E90" s="80">
        <v>48</v>
      </c>
      <c r="F90" s="80">
        <v>48.25</v>
      </c>
      <c r="G90" s="80">
        <v>47.25</v>
      </c>
      <c r="H90" s="80">
        <v>47.75</v>
      </c>
      <c r="I90" s="80">
        <v>39902.699999999997</v>
      </c>
      <c r="J90" s="80">
        <v>837.2</v>
      </c>
      <c r="K90" s="80">
        <v>3.96</v>
      </c>
      <c r="L90" s="80">
        <v>27.7</v>
      </c>
      <c r="M90" s="80">
        <v>90.4</v>
      </c>
      <c r="N90" s="80">
        <v>132.62</v>
      </c>
      <c r="O90" s="80">
        <v>3.96</v>
      </c>
      <c r="P90" s="80">
        <v>1110660</v>
      </c>
      <c r="Q90" s="80">
        <v>22564479</v>
      </c>
      <c r="R90" s="80">
        <v>0.19</v>
      </c>
    </row>
    <row r="91" spans="1:18" x14ac:dyDescent="0.25">
      <c r="A91" s="79">
        <v>42121</v>
      </c>
      <c r="B91" s="80">
        <v>1.86</v>
      </c>
      <c r="C91" s="80">
        <v>1.74</v>
      </c>
      <c r="D91" s="80">
        <v>53867.03</v>
      </c>
      <c r="E91" s="80">
        <v>48.5</v>
      </c>
      <c r="F91" s="80">
        <v>48.5</v>
      </c>
      <c r="G91" s="80">
        <v>47.5</v>
      </c>
      <c r="H91" s="80">
        <v>48</v>
      </c>
      <c r="I91" s="80">
        <v>31400.9</v>
      </c>
      <c r="J91" s="80">
        <v>656.5</v>
      </c>
      <c r="K91" s="80">
        <v>4</v>
      </c>
      <c r="L91" s="80">
        <v>27.9</v>
      </c>
      <c r="M91" s="80">
        <v>91.3</v>
      </c>
      <c r="N91" s="80">
        <v>134</v>
      </c>
      <c r="O91" s="80">
        <v>4</v>
      </c>
      <c r="P91" s="80">
        <v>1110660</v>
      </c>
      <c r="Q91" s="80">
        <v>22564479</v>
      </c>
      <c r="R91" s="80">
        <v>0.24</v>
      </c>
    </row>
    <row r="92" spans="1:18" x14ac:dyDescent="0.25">
      <c r="A92" s="79">
        <v>42122</v>
      </c>
      <c r="B92" s="80">
        <v>1.87</v>
      </c>
      <c r="C92" s="80">
        <v>1.74</v>
      </c>
      <c r="D92" s="80">
        <v>53311.69</v>
      </c>
      <c r="E92" s="80">
        <v>48</v>
      </c>
      <c r="F92" s="80">
        <v>48.25</v>
      </c>
      <c r="G92" s="80">
        <v>46.75</v>
      </c>
      <c r="H92" s="80">
        <v>48.25</v>
      </c>
      <c r="I92" s="80">
        <v>67455.100000000006</v>
      </c>
      <c r="J92" s="80">
        <v>1420.3</v>
      </c>
      <c r="K92" s="80">
        <v>3.96</v>
      </c>
      <c r="L92" s="80">
        <v>27.7</v>
      </c>
      <c r="M92" s="80">
        <v>90.4</v>
      </c>
      <c r="N92" s="80">
        <v>132.62</v>
      </c>
      <c r="O92" s="80">
        <v>3.96</v>
      </c>
      <c r="P92" s="80">
        <v>1110660</v>
      </c>
      <c r="Q92" s="80">
        <v>22564479</v>
      </c>
      <c r="R92" s="80">
        <v>0.24</v>
      </c>
    </row>
    <row r="93" spans="1:18" x14ac:dyDescent="0.25">
      <c r="A93" s="79">
        <v>42123</v>
      </c>
      <c r="B93" s="80">
        <v>1.89</v>
      </c>
      <c r="C93" s="80">
        <v>1.74</v>
      </c>
      <c r="D93" s="80">
        <v>52756.36</v>
      </c>
      <c r="E93" s="80">
        <v>47.5</v>
      </c>
      <c r="F93" s="80">
        <v>48.25</v>
      </c>
      <c r="G93" s="80">
        <v>47.25</v>
      </c>
      <c r="H93" s="80">
        <v>47.5</v>
      </c>
      <c r="I93" s="80">
        <v>92697.8</v>
      </c>
      <c r="J93" s="80">
        <v>1935.4</v>
      </c>
      <c r="K93" s="80">
        <v>3.92</v>
      </c>
      <c r="L93" s="80">
        <v>27.4</v>
      </c>
      <c r="M93" s="80">
        <v>89.4</v>
      </c>
      <c r="N93" s="80">
        <v>131.24</v>
      </c>
      <c r="O93" s="80">
        <v>3.92</v>
      </c>
      <c r="P93" s="80">
        <v>1110660</v>
      </c>
      <c r="Q93" s="80">
        <v>22564479</v>
      </c>
      <c r="R93" s="80">
        <v>0.2</v>
      </c>
    </row>
    <row r="94" spans="1:18" x14ac:dyDescent="0.25">
      <c r="A94" s="79">
        <v>42124</v>
      </c>
      <c r="B94" s="80">
        <v>1.93</v>
      </c>
      <c r="C94" s="80">
        <v>1.74</v>
      </c>
      <c r="D94" s="80">
        <v>51923.39</v>
      </c>
      <c r="E94" s="80">
        <v>46.75</v>
      </c>
      <c r="F94" s="80">
        <v>47.5</v>
      </c>
      <c r="G94" s="80">
        <v>46.75</v>
      </c>
      <c r="H94" s="80">
        <v>47.5</v>
      </c>
      <c r="I94" s="80">
        <v>15345.8</v>
      </c>
      <c r="J94" s="80">
        <v>326.10000000000002</v>
      </c>
      <c r="K94" s="80">
        <v>3.86</v>
      </c>
      <c r="L94" s="80">
        <v>26.9</v>
      </c>
      <c r="M94" s="80">
        <v>88</v>
      </c>
      <c r="N94" s="80">
        <v>129.16999999999999</v>
      </c>
      <c r="O94" s="80">
        <v>3.86</v>
      </c>
      <c r="P94" s="80">
        <v>1110660</v>
      </c>
      <c r="Q94" s="80">
        <v>22564479</v>
      </c>
      <c r="R94" s="80">
        <v>0.11</v>
      </c>
    </row>
    <row r="95" spans="1:18" x14ac:dyDescent="0.25">
      <c r="A95" s="79">
        <v>42125</v>
      </c>
      <c r="B95" s="80">
        <v>1.93</v>
      </c>
      <c r="C95" s="80">
        <v>1.74</v>
      </c>
      <c r="D95" s="80">
        <v>51923.39</v>
      </c>
      <c r="E95" s="80">
        <v>46.75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3.86</v>
      </c>
      <c r="L95" s="80">
        <v>26.9</v>
      </c>
      <c r="M95" s="80">
        <v>88</v>
      </c>
      <c r="N95" s="80">
        <v>129.16999999999999</v>
      </c>
      <c r="O95" s="80">
        <v>3.86</v>
      </c>
      <c r="P95" s="80">
        <v>1110660</v>
      </c>
      <c r="Q95" s="80">
        <v>22564479</v>
      </c>
      <c r="R95" s="80">
        <v>0.03</v>
      </c>
    </row>
    <row r="96" spans="1:18" x14ac:dyDescent="0.25">
      <c r="A96" s="79">
        <v>42128</v>
      </c>
      <c r="B96" s="80">
        <v>1.93</v>
      </c>
      <c r="C96" s="80">
        <v>1.74</v>
      </c>
      <c r="D96" s="80">
        <v>51923.39</v>
      </c>
      <c r="E96" s="80">
        <v>46.75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3.86</v>
      </c>
      <c r="L96" s="80">
        <v>26.9</v>
      </c>
      <c r="M96" s="80">
        <v>88</v>
      </c>
      <c r="N96" s="80">
        <v>129.16999999999999</v>
      </c>
      <c r="O96" s="80">
        <v>3.86</v>
      </c>
      <c r="P96" s="80">
        <v>1110660</v>
      </c>
      <c r="Q96" s="80">
        <v>22564479</v>
      </c>
      <c r="R96" s="80">
        <v>-0.03</v>
      </c>
    </row>
    <row r="97" spans="1:18" x14ac:dyDescent="0.25">
      <c r="A97" s="79">
        <v>42129</v>
      </c>
      <c r="B97" s="80">
        <v>1.93</v>
      </c>
      <c r="C97" s="80">
        <v>1.74</v>
      </c>
      <c r="D97" s="80">
        <v>51923.39</v>
      </c>
      <c r="E97" s="80">
        <v>46.75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3.86</v>
      </c>
      <c r="L97" s="80">
        <v>26.9</v>
      </c>
      <c r="M97" s="80">
        <v>88</v>
      </c>
      <c r="N97" s="80">
        <v>129.16999999999999</v>
      </c>
      <c r="O97" s="80">
        <v>3.86</v>
      </c>
      <c r="P97" s="80">
        <v>1110660</v>
      </c>
      <c r="Q97" s="80">
        <v>22564479</v>
      </c>
      <c r="R97" s="80">
        <v>-7.0000000000000007E-2</v>
      </c>
    </row>
    <row r="98" spans="1:18" x14ac:dyDescent="0.25">
      <c r="A98" s="79">
        <v>42130</v>
      </c>
      <c r="B98" s="80">
        <v>1.99</v>
      </c>
      <c r="C98" s="80">
        <v>1.74</v>
      </c>
      <c r="D98" s="80">
        <v>50257.39</v>
      </c>
      <c r="E98" s="80">
        <v>45.25</v>
      </c>
      <c r="F98" s="80">
        <v>47</v>
      </c>
      <c r="G98" s="80">
        <v>45</v>
      </c>
      <c r="H98" s="80">
        <v>46.75</v>
      </c>
      <c r="I98" s="80">
        <v>40403.5</v>
      </c>
      <c r="J98" s="80">
        <v>885.3</v>
      </c>
      <c r="K98" s="80">
        <v>3.73</v>
      </c>
      <c r="L98" s="80">
        <v>26.1</v>
      </c>
      <c r="M98" s="80">
        <v>85.2</v>
      </c>
      <c r="N98" s="80">
        <v>125.02</v>
      </c>
      <c r="O98" s="80">
        <v>3.73</v>
      </c>
      <c r="P98" s="80">
        <v>1110660</v>
      </c>
      <c r="Q98" s="80">
        <v>22564479</v>
      </c>
      <c r="R98" s="80">
        <v>-0.23</v>
      </c>
    </row>
    <row r="99" spans="1:18" x14ac:dyDescent="0.25">
      <c r="A99" s="79">
        <v>42131</v>
      </c>
      <c r="B99" s="80">
        <v>2.02</v>
      </c>
      <c r="C99" s="80">
        <v>1.74</v>
      </c>
      <c r="D99" s="80">
        <v>49424.38</v>
      </c>
      <c r="E99" s="80">
        <v>44.5</v>
      </c>
      <c r="F99" s="80">
        <v>45</v>
      </c>
      <c r="G99" s="80">
        <v>44.25</v>
      </c>
      <c r="H99" s="80">
        <v>44.75</v>
      </c>
      <c r="I99" s="80">
        <v>34691.4</v>
      </c>
      <c r="J99" s="80">
        <v>777.7</v>
      </c>
      <c r="K99" s="80">
        <v>3.67</v>
      </c>
      <c r="L99" s="80">
        <v>25.6</v>
      </c>
      <c r="M99" s="80">
        <v>83.8</v>
      </c>
      <c r="N99" s="80">
        <v>122.95</v>
      </c>
      <c r="O99" s="80">
        <v>3.67</v>
      </c>
      <c r="P99" s="80">
        <v>1110660</v>
      </c>
      <c r="Q99" s="80">
        <v>22564479</v>
      </c>
      <c r="R99" s="80">
        <v>-0.41</v>
      </c>
    </row>
    <row r="100" spans="1:18" x14ac:dyDescent="0.25">
      <c r="A100" s="79">
        <v>42132</v>
      </c>
      <c r="B100" s="80">
        <v>2.06</v>
      </c>
      <c r="C100" s="80">
        <v>1.74</v>
      </c>
      <c r="D100" s="80">
        <v>48591.38</v>
      </c>
      <c r="E100" s="80">
        <v>43.75</v>
      </c>
      <c r="F100" s="80">
        <v>44.5</v>
      </c>
      <c r="G100" s="80">
        <v>43.5</v>
      </c>
      <c r="H100" s="80">
        <v>44.5</v>
      </c>
      <c r="I100" s="80">
        <v>59834.5</v>
      </c>
      <c r="J100" s="80">
        <v>1362.8</v>
      </c>
      <c r="K100" s="80">
        <v>3.61</v>
      </c>
      <c r="L100" s="80">
        <v>25.2</v>
      </c>
      <c r="M100" s="80">
        <v>82.4</v>
      </c>
      <c r="N100" s="80">
        <v>120.88</v>
      </c>
      <c r="O100" s="80">
        <v>3.61</v>
      </c>
      <c r="P100" s="80">
        <v>1110660</v>
      </c>
      <c r="Q100" s="80">
        <v>22564479</v>
      </c>
      <c r="R100" s="80">
        <v>-0.6</v>
      </c>
    </row>
    <row r="101" spans="1:18" x14ac:dyDescent="0.25">
      <c r="A101" s="79">
        <v>42135</v>
      </c>
      <c r="B101" s="80">
        <v>2.0499999999999998</v>
      </c>
      <c r="C101" s="80">
        <v>1.74</v>
      </c>
      <c r="D101" s="80">
        <v>48869.05</v>
      </c>
      <c r="E101" s="80">
        <v>44</v>
      </c>
      <c r="F101" s="80">
        <v>44.5</v>
      </c>
      <c r="G101" s="80">
        <v>44</v>
      </c>
      <c r="H101" s="80">
        <v>44</v>
      </c>
      <c r="I101" s="80">
        <v>26329.9</v>
      </c>
      <c r="J101" s="80">
        <v>597.29999999999995</v>
      </c>
      <c r="K101" s="80">
        <v>3.63</v>
      </c>
      <c r="L101" s="80">
        <v>25.4</v>
      </c>
      <c r="M101" s="80">
        <v>82.8</v>
      </c>
      <c r="N101" s="80">
        <v>121.57</v>
      </c>
      <c r="O101" s="80">
        <v>3.63</v>
      </c>
      <c r="P101" s="80">
        <v>1110660</v>
      </c>
      <c r="Q101" s="80">
        <v>22564479</v>
      </c>
      <c r="R101" s="80">
        <v>-0.73</v>
      </c>
    </row>
    <row r="102" spans="1:18" x14ac:dyDescent="0.25">
      <c r="A102" s="79">
        <v>42136</v>
      </c>
      <c r="B102" s="80">
        <v>2.0499999999999998</v>
      </c>
      <c r="C102" s="80">
        <v>1.74</v>
      </c>
      <c r="D102" s="80">
        <v>48869.05</v>
      </c>
      <c r="E102" s="80">
        <v>44</v>
      </c>
      <c r="F102" s="80">
        <v>44.5</v>
      </c>
      <c r="G102" s="80">
        <v>42.75</v>
      </c>
      <c r="H102" s="80">
        <v>43.75</v>
      </c>
      <c r="I102" s="80">
        <v>44749.9</v>
      </c>
      <c r="J102" s="80">
        <v>1024.9000000000001</v>
      </c>
      <c r="K102" s="80">
        <v>3.63</v>
      </c>
      <c r="L102" s="80">
        <v>25.4</v>
      </c>
      <c r="M102" s="80">
        <v>82.8</v>
      </c>
      <c r="N102" s="80">
        <v>121.57</v>
      </c>
      <c r="O102" s="80">
        <v>3.63</v>
      </c>
      <c r="P102" s="80">
        <v>1110660</v>
      </c>
      <c r="Q102" s="80">
        <v>22564479</v>
      </c>
      <c r="R102" s="80">
        <v>-0.82</v>
      </c>
    </row>
    <row r="103" spans="1:18" x14ac:dyDescent="0.25">
      <c r="A103" s="79">
        <v>42137</v>
      </c>
      <c r="B103" s="80">
        <v>2.0099999999999998</v>
      </c>
      <c r="C103" s="80">
        <v>1.74</v>
      </c>
      <c r="D103" s="80">
        <v>49702.05</v>
      </c>
      <c r="E103" s="80">
        <v>44.75</v>
      </c>
      <c r="F103" s="80">
        <v>45</v>
      </c>
      <c r="G103" s="80">
        <v>43.75</v>
      </c>
      <c r="H103" s="80">
        <v>43.75</v>
      </c>
      <c r="I103" s="80">
        <v>28594.1</v>
      </c>
      <c r="J103" s="80">
        <v>642.29999999999995</v>
      </c>
      <c r="K103" s="80">
        <v>3.69</v>
      </c>
      <c r="L103" s="80">
        <v>25.8</v>
      </c>
      <c r="M103" s="80">
        <v>84.3</v>
      </c>
      <c r="N103" s="80">
        <v>123.64</v>
      </c>
      <c r="O103" s="80">
        <v>3.69</v>
      </c>
      <c r="P103" s="80">
        <v>1110660</v>
      </c>
      <c r="Q103" s="80">
        <v>22564479</v>
      </c>
      <c r="R103" s="80">
        <v>-0.82</v>
      </c>
    </row>
    <row r="104" spans="1:18" x14ac:dyDescent="0.25">
      <c r="A104" s="79">
        <v>42138</v>
      </c>
      <c r="B104" s="80">
        <v>2.0499999999999998</v>
      </c>
      <c r="C104" s="80">
        <v>1.74</v>
      </c>
      <c r="D104" s="80">
        <v>48869.05</v>
      </c>
      <c r="E104" s="80">
        <v>44</v>
      </c>
      <c r="F104" s="80">
        <v>44.5</v>
      </c>
      <c r="G104" s="80">
        <v>43.5</v>
      </c>
      <c r="H104" s="80">
        <v>44</v>
      </c>
      <c r="I104" s="80">
        <v>28147</v>
      </c>
      <c r="J104" s="80">
        <v>640.4</v>
      </c>
      <c r="K104" s="80">
        <v>3.63</v>
      </c>
      <c r="L104" s="80">
        <v>25.4</v>
      </c>
      <c r="M104" s="80">
        <v>82.8</v>
      </c>
      <c r="N104" s="80">
        <v>121.57</v>
      </c>
      <c r="O104" s="80">
        <v>3.63</v>
      </c>
      <c r="P104" s="80">
        <v>1110660</v>
      </c>
      <c r="Q104" s="80">
        <v>22564479</v>
      </c>
      <c r="R104" s="80">
        <v>-0.88</v>
      </c>
    </row>
    <row r="105" spans="1:18" x14ac:dyDescent="0.25">
      <c r="A105" s="79">
        <v>42139</v>
      </c>
      <c r="B105" s="80">
        <v>1.97</v>
      </c>
      <c r="C105" s="80">
        <v>1.8</v>
      </c>
      <c r="D105" s="80">
        <v>50812.72</v>
      </c>
      <c r="E105" s="80">
        <v>45.75</v>
      </c>
      <c r="F105" s="80">
        <v>45.75</v>
      </c>
      <c r="G105" s="80">
        <v>43.75</v>
      </c>
      <c r="H105" s="80">
        <v>44</v>
      </c>
      <c r="I105" s="80">
        <v>57798.9</v>
      </c>
      <c r="J105" s="80">
        <v>1285.4000000000001</v>
      </c>
      <c r="K105" s="80">
        <v>3.77</v>
      </c>
      <c r="L105" s="80">
        <v>25.4</v>
      </c>
      <c r="M105" s="80">
        <v>86.1</v>
      </c>
      <c r="N105" s="80">
        <v>126.4</v>
      </c>
      <c r="O105" s="80">
        <v>3.77</v>
      </c>
      <c r="P105" s="80">
        <v>1110660</v>
      </c>
      <c r="Q105" s="80">
        <v>22564479</v>
      </c>
      <c r="R105" s="80">
        <v>-0.77</v>
      </c>
    </row>
    <row r="106" spans="1:18" x14ac:dyDescent="0.25">
      <c r="A106" s="79">
        <v>42142</v>
      </c>
      <c r="B106" s="80">
        <v>1.91</v>
      </c>
      <c r="C106" s="80">
        <v>1.8</v>
      </c>
      <c r="D106" s="80">
        <v>52201.06</v>
      </c>
      <c r="E106" s="80">
        <v>47</v>
      </c>
      <c r="F106" s="80">
        <v>47.5</v>
      </c>
      <c r="G106" s="80">
        <v>46</v>
      </c>
      <c r="H106" s="80">
        <v>46</v>
      </c>
      <c r="I106" s="80">
        <v>59181.4</v>
      </c>
      <c r="J106" s="80">
        <v>1269.2</v>
      </c>
      <c r="K106" s="80">
        <v>3.88</v>
      </c>
      <c r="L106" s="80">
        <v>26.1</v>
      </c>
      <c r="M106" s="80">
        <v>88.5</v>
      </c>
      <c r="N106" s="80">
        <v>129.86000000000001</v>
      </c>
      <c r="O106" s="80">
        <v>3.88</v>
      </c>
      <c r="P106" s="80">
        <v>1110660</v>
      </c>
      <c r="Q106" s="80">
        <v>22564479</v>
      </c>
      <c r="R106" s="80">
        <v>-0.56999999999999995</v>
      </c>
    </row>
    <row r="107" spans="1:18" x14ac:dyDescent="0.25">
      <c r="A107" s="79">
        <v>42143</v>
      </c>
      <c r="B107" s="80">
        <v>1.89</v>
      </c>
      <c r="C107" s="80">
        <v>1.8</v>
      </c>
      <c r="D107" s="80">
        <v>52756.36</v>
      </c>
      <c r="E107" s="80">
        <v>47.5</v>
      </c>
      <c r="F107" s="80">
        <v>47.75</v>
      </c>
      <c r="G107" s="80">
        <v>46.75</v>
      </c>
      <c r="H107" s="80">
        <v>47</v>
      </c>
      <c r="I107" s="80">
        <v>28265.8</v>
      </c>
      <c r="J107" s="80">
        <v>596.9</v>
      </c>
      <c r="K107" s="80">
        <v>3.92</v>
      </c>
      <c r="L107" s="80">
        <v>26.3</v>
      </c>
      <c r="M107" s="80">
        <v>89.4</v>
      </c>
      <c r="N107" s="80">
        <v>131.24</v>
      </c>
      <c r="O107" s="80">
        <v>3.92</v>
      </c>
      <c r="P107" s="80">
        <v>1110660</v>
      </c>
      <c r="Q107" s="80">
        <v>22564479</v>
      </c>
      <c r="R107" s="80">
        <v>-0.37</v>
      </c>
    </row>
    <row r="108" spans="1:18" x14ac:dyDescent="0.25">
      <c r="A108" s="79">
        <v>42144</v>
      </c>
      <c r="B108" s="80">
        <v>1.93</v>
      </c>
      <c r="C108" s="80">
        <v>1.8</v>
      </c>
      <c r="D108" s="80">
        <v>51923.39</v>
      </c>
      <c r="E108" s="80">
        <v>46.75</v>
      </c>
      <c r="F108" s="80">
        <v>47.25</v>
      </c>
      <c r="G108" s="80">
        <v>46.75</v>
      </c>
      <c r="H108" s="80">
        <v>47</v>
      </c>
      <c r="I108" s="80">
        <v>13707.9</v>
      </c>
      <c r="J108" s="80">
        <v>291.8</v>
      </c>
      <c r="K108" s="80">
        <v>3.86</v>
      </c>
      <c r="L108" s="80">
        <v>25.9</v>
      </c>
      <c r="M108" s="80">
        <v>88</v>
      </c>
      <c r="N108" s="80">
        <v>129.16999999999999</v>
      </c>
      <c r="O108" s="80">
        <v>3.86</v>
      </c>
      <c r="P108" s="80">
        <v>1110660</v>
      </c>
      <c r="Q108" s="80">
        <v>22564479</v>
      </c>
      <c r="R108" s="80">
        <v>-0.27</v>
      </c>
    </row>
    <row r="109" spans="1:18" x14ac:dyDescent="0.25">
      <c r="A109" s="79">
        <v>42145</v>
      </c>
      <c r="B109" s="80">
        <v>1.96</v>
      </c>
      <c r="C109" s="80">
        <v>1.8</v>
      </c>
      <c r="D109" s="80">
        <v>51090.39</v>
      </c>
      <c r="E109" s="80">
        <v>46</v>
      </c>
      <c r="F109" s="80">
        <v>47</v>
      </c>
      <c r="G109" s="80">
        <v>45.5</v>
      </c>
      <c r="H109" s="80">
        <v>47</v>
      </c>
      <c r="I109" s="80">
        <v>31170.799999999999</v>
      </c>
      <c r="J109" s="80">
        <v>676.4</v>
      </c>
      <c r="K109" s="80">
        <v>3.79</v>
      </c>
      <c r="L109" s="80">
        <v>25.5</v>
      </c>
      <c r="M109" s="80">
        <v>86.6</v>
      </c>
      <c r="N109" s="80">
        <v>127.09</v>
      </c>
      <c r="O109" s="80">
        <v>3.79</v>
      </c>
      <c r="P109" s="80">
        <v>1110660</v>
      </c>
      <c r="Q109" s="80">
        <v>22564479</v>
      </c>
      <c r="R109" s="80">
        <v>-0.25</v>
      </c>
    </row>
    <row r="110" spans="1:18" x14ac:dyDescent="0.25">
      <c r="A110" s="79">
        <v>42146</v>
      </c>
      <c r="B110" s="80">
        <v>1.99</v>
      </c>
      <c r="C110" s="80">
        <v>1.8</v>
      </c>
      <c r="D110" s="80">
        <v>50257.39</v>
      </c>
      <c r="E110" s="80">
        <v>45.25</v>
      </c>
      <c r="F110" s="80">
        <v>46.5</v>
      </c>
      <c r="G110" s="80">
        <v>45.25</v>
      </c>
      <c r="H110" s="80">
        <v>46.25</v>
      </c>
      <c r="I110" s="80">
        <v>54297.2</v>
      </c>
      <c r="J110" s="80">
        <v>1189.4000000000001</v>
      </c>
      <c r="K110" s="80">
        <v>3.73</v>
      </c>
      <c r="L110" s="80">
        <v>25.1</v>
      </c>
      <c r="M110" s="80">
        <v>85.2</v>
      </c>
      <c r="N110" s="80">
        <v>125.02</v>
      </c>
      <c r="O110" s="80">
        <v>3.73</v>
      </c>
      <c r="P110" s="80">
        <v>1110660</v>
      </c>
      <c r="Q110" s="80">
        <v>22564479</v>
      </c>
      <c r="R110" s="80">
        <v>-0.28999999999999998</v>
      </c>
    </row>
    <row r="111" spans="1:18" x14ac:dyDescent="0.25">
      <c r="A111" s="79">
        <v>42149</v>
      </c>
      <c r="B111" s="80">
        <v>1.97</v>
      </c>
      <c r="C111" s="80">
        <v>1.8</v>
      </c>
      <c r="D111" s="80">
        <v>50812.72</v>
      </c>
      <c r="E111" s="80">
        <v>45.75</v>
      </c>
      <c r="F111" s="80">
        <v>45.75</v>
      </c>
      <c r="G111" s="80">
        <v>44.75</v>
      </c>
      <c r="H111" s="80">
        <v>45.5</v>
      </c>
      <c r="I111" s="80">
        <v>24504.3</v>
      </c>
      <c r="J111" s="80">
        <v>540.5</v>
      </c>
      <c r="K111" s="80">
        <v>3.77</v>
      </c>
      <c r="L111" s="80">
        <v>25.4</v>
      </c>
      <c r="M111" s="80">
        <v>86.1</v>
      </c>
      <c r="N111" s="80">
        <v>126.4</v>
      </c>
      <c r="O111" s="80">
        <v>3.77</v>
      </c>
      <c r="P111" s="80">
        <v>1110660</v>
      </c>
      <c r="Q111" s="80">
        <v>22564479</v>
      </c>
      <c r="R111" s="80">
        <v>-0.28000000000000003</v>
      </c>
    </row>
    <row r="112" spans="1:18" x14ac:dyDescent="0.25">
      <c r="A112" s="79">
        <v>42150</v>
      </c>
      <c r="B112" s="80">
        <v>2</v>
      </c>
      <c r="C112" s="80">
        <v>1.8</v>
      </c>
      <c r="D112" s="80">
        <v>49979.72</v>
      </c>
      <c r="E112" s="80">
        <v>45</v>
      </c>
      <c r="F112" s="80">
        <v>46</v>
      </c>
      <c r="G112" s="80">
        <v>45</v>
      </c>
      <c r="H112" s="80">
        <v>45.25</v>
      </c>
      <c r="I112" s="80">
        <v>27272.799999999999</v>
      </c>
      <c r="J112" s="80">
        <v>600.20000000000005</v>
      </c>
      <c r="K112" s="80">
        <v>3.71</v>
      </c>
      <c r="L112" s="80">
        <v>25</v>
      </c>
      <c r="M112" s="80">
        <v>84.7</v>
      </c>
      <c r="N112" s="80">
        <v>124.33</v>
      </c>
      <c r="O112" s="80">
        <v>3.71</v>
      </c>
      <c r="P112" s="80">
        <v>1110660</v>
      </c>
      <c r="Q112" s="80">
        <v>22564479</v>
      </c>
      <c r="R112" s="80">
        <v>-0.33</v>
      </c>
    </row>
    <row r="113" spans="1:18" x14ac:dyDescent="0.25">
      <c r="A113" s="79">
        <v>42151</v>
      </c>
      <c r="B113" s="80">
        <v>2</v>
      </c>
      <c r="C113" s="80">
        <v>1.8</v>
      </c>
      <c r="D113" s="80">
        <v>49979.72</v>
      </c>
      <c r="E113" s="80">
        <v>45</v>
      </c>
      <c r="F113" s="80">
        <v>45.25</v>
      </c>
      <c r="G113" s="80">
        <v>44.5</v>
      </c>
      <c r="H113" s="80">
        <v>44.75</v>
      </c>
      <c r="I113" s="80">
        <v>19655.5</v>
      </c>
      <c r="J113" s="80">
        <v>438.3</v>
      </c>
      <c r="K113" s="80">
        <v>3.71</v>
      </c>
      <c r="L113" s="80">
        <v>25</v>
      </c>
      <c r="M113" s="80">
        <v>84.7</v>
      </c>
      <c r="N113" s="80">
        <v>124.33</v>
      </c>
      <c r="O113" s="80">
        <v>3.71</v>
      </c>
      <c r="P113" s="80">
        <v>1110660</v>
      </c>
      <c r="Q113" s="80">
        <v>22564479</v>
      </c>
      <c r="R113" s="80">
        <v>-0.36</v>
      </c>
    </row>
    <row r="114" spans="1:18" x14ac:dyDescent="0.25">
      <c r="A114" s="79">
        <v>42152</v>
      </c>
      <c r="B114" s="80">
        <v>2.0099999999999998</v>
      </c>
      <c r="C114" s="80">
        <v>1.8</v>
      </c>
      <c r="D114" s="80">
        <v>49702.05</v>
      </c>
      <c r="E114" s="80">
        <v>44.75</v>
      </c>
      <c r="F114" s="80">
        <v>45.5</v>
      </c>
      <c r="G114" s="80">
        <v>44.5</v>
      </c>
      <c r="H114" s="80">
        <v>45.25</v>
      </c>
      <c r="I114" s="80">
        <v>27512.400000000001</v>
      </c>
      <c r="J114" s="80">
        <v>613</v>
      </c>
      <c r="K114" s="80">
        <v>3.69</v>
      </c>
      <c r="L114" s="80">
        <v>24.8</v>
      </c>
      <c r="M114" s="80">
        <v>84.3</v>
      </c>
      <c r="N114" s="80">
        <v>123.64</v>
      </c>
      <c r="O114" s="80">
        <v>3.69</v>
      </c>
      <c r="P114" s="80">
        <v>1110660</v>
      </c>
      <c r="Q114" s="80">
        <v>22564479</v>
      </c>
      <c r="R114" s="80">
        <v>-0.4</v>
      </c>
    </row>
    <row r="115" spans="1:18" x14ac:dyDescent="0.25">
      <c r="A115" s="79">
        <v>42153</v>
      </c>
      <c r="B115" s="80">
        <v>2</v>
      </c>
      <c r="C115" s="80">
        <v>1.8</v>
      </c>
      <c r="D115" s="80">
        <v>49979.72</v>
      </c>
      <c r="E115" s="80">
        <v>45</v>
      </c>
      <c r="F115" s="80">
        <v>45.5</v>
      </c>
      <c r="G115" s="80">
        <v>44.5</v>
      </c>
      <c r="H115" s="80">
        <v>44.75</v>
      </c>
      <c r="I115" s="80">
        <v>21314.6</v>
      </c>
      <c r="J115" s="80">
        <v>473.4</v>
      </c>
      <c r="K115" s="80">
        <v>3.71</v>
      </c>
      <c r="L115" s="80">
        <v>25</v>
      </c>
      <c r="M115" s="80">
        <v>84.7</v>
      </c>
      <c r="N115" s="80">
        <v>124.33</v>
      </c>
      <c r="O115" s="80">
        <v>3.71</v>
      </c>
      <c r="P115" s="80">
        <v>1110660</v>
      </c>
      <c r="Q115" s="80">
        <v>22564479</v>
      </c>
      <c r="R115" s="80">
        <v>-0.41</v>
      </c>
    </row>
    <row r="116" spans="1:18" x14ac:dyDescent="0.25">
      <c r="A116" s="79">
        <v>42156</v>
      </c>
      <c r="B116" s="80">
        <v>2</v>
      </c>
      <c r="C116" s="80">
        <v>1.8</v>
      </c>
      <c r="D116" s="80">
        <v>49979.72</v>
      </c>
      <c r="E116" s="80">
        <v>45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3.71</v>
      </c>
      <c r="L116" s="80">
        <v>25</v>
      </c>
      <c r="M116" s="80">
        <v>84.7</v>
      </c>
      <c r="N116" s="80">
        <v>124.33</v>
      </c>
      <c r="O116" s="80">
        <v>3.71</v>
      </c>
      <c r="P116" s="80">
        <v>1110660</v>
      </c>
      <c r="Q116" s="80">
        <v>22564479</v>
      </c>
      <c r="R116" s="80">
        <v>-0.41</v>
      </c>
    </row>
    <row r="117" spans="1:18" x14ac:dyDescent="0.25">
      <c r="A117" s="79">
        <v>42157</v>
      </c>
      <c r="B117" s="80">
        <v>1.95</v>
      </c>
      <c r="C117" s="80">
        <v>1.8</v>
      </c>
      <c r="D117" s="80">
        <v>51368.06</v>
      </c>
      <c r="E117" s="80">
        <v>46.25</v>
      </c>
      <c r="F117" s="80">
        <v>46.5</v>
      </c>
      <c r="G117" s="80">
        <v>45.5</v>
      </c>
      <c r="H117" s="80">
        <v>46.5</v>
      </c>
      <c r="I117" s="80">
        <v>81808.3</v>
      </c>
      <c r="J117" s="80">
        <v>1775.7</v>
      </c>
      <c r="K117" s="80">
        <v>3.82</v>
      </c>
      <c r="L117" s="80">
        <v>25.6</v>
      </c>
      <c r="M117" s="80">
        <v>87.1</v>
      </c>
      <c r="N117" s="80">
        <v>127.79</v>
      </c>
      <c r="O117" s="80">
        <v>3.82</v>
      </c>
      <c r="P117" s="80">
        <v>1110660</v>
      </c>
      <c r="Q117" s="80">
        <v>22564479</v>
      </c>
      <c r="R117" s="80">
        <v>-0.31</v>
      </c>
    </row>
    <row r="118" spans="1:18" x14ac:dyDescent="0.25">
      <c r="A118" s="79">
        <v>42158</v>
      </c>
      <c r="B118" s="80">
        <v>1.95</v>
      </c>
      <c r="C118" s="80">
        <v>1.8</v>
      </c>
      <c r="D118" s="80">
        <v>51368.06</v>
      </c>
      <c r="E118" s="80">
        <v>46.25</v>
      </c>
      <c r="F118" s="80">
        <v>46.5</v>
      </c>
      <c r="G118" s="80">
        <v>45.5</v>
      </c>
      <c r="H118" s="80">
        <v>46.5</v>
      </c>
      <c r="I118" s="80">
        <v>18566.400000000001</v>
      </c>
      <c r="J118" s="80">
        <v>404.2</v>
      </c>
      <c r="K118" s="80">
        <v>3.82</v>
      </c>
      <c r="L118" s="80">
        <v>25.6</v>
      </c>
      <c r="M118" s="80">
        <v>87.1</v>
      </c>
      <c r="N118" s="80">
        <v>127.79</v>
      </c>
      <c r="O118" s="80">
        <v>3.82</v>
      </c>
      <c r="P118" s="80">
        <v>1110660</v>
      </c>
      <c r="Q118" s="80">
        <v>22564479</v>
      </c>
      <c r="R118" s="80">
        <v>-0.23</v>
      </c>
    </row>
    <row r="119" spans="1:18" x14ac:dyDescent="0.25">
      <c r="A119" s="79">
        <v>42159</v>
      </c>
      <c r="B119" s="80">
        <v>1.96</v>
      </c>
      <c r="C119" s="80">
        <v>1.8</v>
      </c>
      <c r="D119" s="80">
        <v>51090.39</v>
      </c>
      <c r="E119" s="80">
        <v>46</v>
      </c>
      <c r="F119" s="80">
        <v>46.5</v>
      </c>
      <c r="G119" s="80">
        <v>45.75</v>
      </c>
      <c r="H119" s="80">
        <v>46.25</v>
      </c>
      <c r="I119" s="80">
        <v>18016.2</v>
      </c>
      <c r="J119" s="80">
        <v>391.2</v>
      </c>
      <c r="K119" s="80">
        <v>3.79</v>
      </c>
      <c r="L119" s="80">
        <v>25.5</v>
      </c>
      <c r="M119" s="80">
        <v>86.6</v>
      </c>
      <c r="N119" s="80">
        <v>127.09</v>
      </c>
      <c r="O119" s="80">
        <v>3.79</v>
      </c>
      <c r="P119" s="80">
        <v>1110660</v>
      </c>
      <c r="Q119" s="80">
        <v>22564479</v>
      </c>
      <c r="R119" s="80">
        <v>-0.18</v>
      </c>
    </row>
    <row r="120" spans="1:18" x14ac:dyDescent="0.25">
      <c r="A120" s="79">
        <v>42160</v>
      </c>
      <c r="B120" s="80">
        <v>1.96</v>
      </c>
      <c r="C120" s="80">
        <v>1.8</v>
      </c>
      <c r="D120" s="80">
        <v>51090.39</v>
      </c>
      <c r="E120" s="80">
        <v>46</v>
      </c>
      <c r="F120" s="80">
        <v>46.5</v>
      </c>
      <c r="G120" s="80">
        <v>46</v>
      </c>
      <c r="H120" s="80">
        <v>46</v>
      </c>
      <c r="I120" s="80">
        <v>19214.599999999999</v>
      </c>
      <c r="J120" s="80">
        <v>415.9</v>
      </c>
      <c r="K120" s="80">
        <v>3.79</v>
      </c>
      <c r="L120" s="80">
        <v>25.5</v>
      </c>
      <c r="M120" s="80">
        <v>86.6</v>
      </c>
      <c r="N120" s="80">
        <v>127.09</v>
      </c>
      <c r="O120" s="80">
        <v>3.79</v>
      </c>
      <c r="P120" s="80">
        <v>1110660</v>
      </c>
      <c r="Q120" s="80">
        <v>22564479</v>
      </c>
      <c r="R120" s="80">
        <v>-0.14000000000000001</v>
      </c>
    </row>
    <row r="121" spans="1:18" x14ac:dyDescent="0.25">
      <c r="A121" s="79">
        <v>42163</v>
      </c>
      <c r="B121" s="80">
        <v>1.95</v>
      </c>
      <c r="C121" s="80">
        <v>1.8</v>
      </c>
      <c r="D121" s="80">
        <v>51368.06</v>
      </c>
      <c r="E121" s="80">
        <v>46.25</v>
      </c>
      <c r="F121" s="80">
        <v>46.25</v>
      </c>
      <c r="G121" s="80">
        <v>46</v>
      </c>
      <c r="H121" s="80">
        <v>46.25</v>
      </c>
      <c r="I121" s="80">
        <v>8591.1</v>
      </c>
      <c r="J121" s="80">
        <v>186</v>
      </c>
      <c r="K121" s="80">
        <v>3.82</v>
      </c>
      <c r="L121" s="80">
        <v>25.6</v>
      </c>
      <c r="M121" s="80">
        <v>87.1</v>
      </c>
      <c r="N121" s="80">
        <v>127.79</v>
      </c>
      <c r="O121" s="80">
        <v>3.82</v>
      </c>
      <c r="P121" s="80">
        <v>1110660</v>
      </c>
      <c r="Q121" s="80">
        <v>22564479</v>
      </c>
      <c r="R121" s="80">
        <v>-0.08</v>
      </c>
    </row>
    <row r="122" spans="1:18" x14ac:dyDescent="0.25">
      <c r="A122" s="79">
        <v>42164</v>
      </c>
      <c r="B122" s="80">
        <v>2</v>
      </c>
      <c r="C122" s="80">
        <v>1.8</v>
      </c>
      <c r="D122" s="80">
        <v>49979.72</v>
      </c>
      <c r="E122" s="80">
        <v>45</v>
      </c>
      <c r="F122" s="80">
        <v>46.25</v>
      </c>
      <c r="G122" s="80">
        <v>44.75</v>
      </c>
      <c r="H122" s="80">
        <v>46.25</v>
      </c>
      <c r="I122" s="80">
        <v>30111.7</v>
      </c>
      <c r="J122" s="80">
        <v>666.2</v>
      </c>
      <c r="K122" s="80">
        <v>3.71</v>
      </c>
      <c r="L122" s="80">
        <v>25</v>
      </c>
      <c r="M122" s="80">
        <v>84.7</v>
      </c>
      <c r="N122" s="80">
        <v>124.33</v>
      </c>
      <c r="O122" s="80">
        <v>3.71</v>
      </c>
      <c r="P122" s="80">
        <v>1110660</v>
      </c>
      <c r="Q122" s="80">
        <v>22564479</v>
      </c>
      <c r="R122" s="80">
        <v>-0.14000000000000001</v>
      </c>
    </row>
    <row r="123" spans="1:18" x14ac:dyDescent="0.25">
      <c r="A123" s="79">
        <v>42165</v>
      </c>
      <c r="B123" s="80">
        <v>1.96</v>
      </c>
      <c r="C123" s="80">
        <v>1.8</v>
      </c>
      <c r="D123" s="80">
        <v>51090.39</v>
      </c>
      <c r="E123" s="80">
        <v>46</v>
      </c>
      <c r="F123" s="80">
        <v>46</v>
      </c>
      <c r="G123" s="80">
        <v>45</v>
      </c>
      <c r="H123" s="80">
        <v>45.5</v>
      </c>
      <c r="I123" s="80">
        <v>16259.9</v>
      </c>
      <c r="J123" s="80">
        <v>356</v>
      </c>
      <c r="K123" s="80">
        <v>3.79</v>
      </c>
      <c r="L123" s="80">
        <v>25.5</v>
      </c>
      <c r="M123" s="80">
        <v>86.6</v>
      </c>
      <c r="N123" s="80">
        <v>127.09</v>
      </c>
      <c r="O123" s="80">
        <v>3.79</v>
      </c>
      <c r="P123" s="80">
        <v>1110660</v>
      </c>
      <c r="Q123" s="80">
        <v>22564479</v>
      </c>
      <c r="R123" s="80">
        <v>-0.11</v>
      </c>
    </row>
    <row r="124" spans="1:18" x14ac:dyDescent="0.25">
      <c r="A124" s="79">
        <v>42166</v>
      </c>
      <c r="B124" s="80">
        <v>1.89</v>
      </c>
      <c r="C124" s="80">
        <v>1.8</v>
      </c>
      <c r="D124" s="80">
        <v>52756.36</v>
      </c>
      <c r="E124" s="80">
        <v>47.5</v>
      </c>
      <c r="F124" s="80">
        <v>47.5</v>
      </c>
      <c r="G124" s="80">
        <v>46.25</v>
      </c>
      <c r="H124" s="80">
        <v>46.25</v>
      </c>
      <c r="I124" s="80">
        <v>45178.400000000001</v>
      </c>
      <c r="J124" s="80">
        <v>966.9</v>
      </c>
      <c r="K124" s="80">
        <v>3.92</v>
      </c>
      <c r="L124" s="80">
        <v>26.3</v>
      </c>
      <c r="M124" s="80">
        <v>89.4</v>
      </c>
      <c r="N124" s="80">
        <v>131.24</v>
      </c>
      <c r="O124" s="80">
        <v>3.92</v>
      </c>
      <c r="P124" s="80">
        <v>1110660</v>
      </c>
      <c r="Q124" s="80">
        <v>22564479</v>
      </c>
      <c r="R124" s="80">
        <v>0.04</v>
      </c>
    </row>
    <row r="125" spans="1:18" x14ac:dyDescent="0.25">
      <c r="A125" s="79">
        <v>42167</v>
      </c>
      <c r="B125" s="80">
        <v>1.93</v>
      </c>
      <c r="C125" s="80">
        <v>1.8</v>
      </c>
      <c r="D125" s="80">
        <v>51923.39</v>
      </c>
      <c r="E125" s="80">
        <v>46.75</v>
      </c>
      <c r="F125" s="80">
        <v>47.75</v>
      </c>
      <c r="G125" s="80">
        <v>46.5</v>
      </c>
      <c r="H125" s="80">
        <v>47.75</v>
      </c>
      <c r="I125" s="80">
        <v>20934</v>
      </c>
      <c r="J125" s="80">
        <v>444</v>
      </c>
      <c r="K125" s="80">
        <v>3.86</v>
      </c>
      <c r="L125" s="80">
        <v>25.9</v>
      </c>
      <c r="M125" s="80">
        <v>88</v>
      </c>
      <c r="N125" s="80">
        <v>129.16999999999999</v>
      </c>
      <c r="O125" s="80">
        <v>3.86</v>
      </c>
      <c r="P125" s="80">
        <v>1110660</v>
      </c>
      <c r="Q125" s="80">
        <v>22564479</v>
      </c>
      <c r="R125" s="80">
        <v>0.1</v>
      </c>
    </row>
    <row r="126" spans="1:18" x14ac:dyDescent="0.25">
      <c r="A126" s="79">
        <v>42170</v>
      </c>
      <c r="B126" s="80">
        <v>1.95</v>
      </c>
      <c r="C126" s="80">
        <v>1.8</v>
      </c>
      <c r="D126" s="80">
        <v>51368.06</v>
      </c>
      <c r="E126" s="80">
        <v>46.25</v>
      </c>
      <c r="F126" s="80">
        <v>46.75</v>
      </c>
      <c r="G126" s="80">
        <v>46</v>
      </c>
      <c r="H126" s="80">
        <v>46.5</v>
      </c>
      <c r="I126" s="80">
        <v>19757.7</v>
      </c>
      <c r="J126" s="80">
        <v>426.3</v>
      </c>
      <c r="K126" s="80">
        <v>3.82</v>
      </c>
      <c r="L126" s="80">
        <v>25.6</v>
      </c>
      <c r="M126" s="80">
        <v>87.1</v>
      </c>
      <c r="N126" s="80">
        <v>127.79</v>
      </c>
      <c r="O126" s="80">
        <v>3.82</v>
      </c>
      <c r="P126" s="80">
        <v>1110660</v>
      </c>
      <c r="Q126" s="80">
        <v>22564479</v>
      </c>
      <c r="R126" s="80">
        <v>0.1</v>
      </c>
    </row>
    <row r="127" spans="1:18" x14ac:dyDescent="0.25">
      <c r="A127" s="79">
        <v>42171</v>
      </c>
      <c r="B127" s="80">
        <v>1.94</v>
      </c>
      <c r="C127" s="80">
        <v>1.8</v>
      </c>
      <c r="D127" s="80">
        <v>51645.73</v>
      </c>
      <c r="E127" s="80">
        <v>46.5</v>
      </c>
      <c r="F127" s="80">
        <v>46.5</v>
      </c>
      <c r="G127" s="80">
        <v>46</v>
      </c>
      <c r="H127" s="80">
        <v>46</v>
      </c>
      <c r="I127" s="80">
        <v>23867.8</v>
      </c>
      <c r="J127" s="80">
        <v>516.20000000000005</v>
      </c>
      <c r="K127" s="80">
        <v>3.84</v>
      </c>
      <c r="L127" s="80">
        <v>25.8</v>
      </c>
      <c r="M127" s="80">
        <v>87.5</v>
      </c>
      <c r="N127" s="80">
        <v>128.47999999999999</v>
      </c>
      <c r="O127" s="80">
        <v>3.84</v>
      </c>
      <c r="P127" s="80">
        <v>1110660</v>
      </c>
      <c r="Q127" s="80">
        <v>22564479</v>
      </c>
      <c r="R127" s="80">
        <v>0.13</v>
      </c>
    </row>
    <row r="128" spans="1:18" x14ac:dyDescent="0.25">
      <c r="A128" s="79">
        <v>42172</v>
      </c>
      <c r="B128" s="80">
        <v>1.89</v>
      </c>
      <c r="C128" s="80">
        <v>1.8</v>
      </c>
      <c r="D128" s="80">
        <v>52756.36</v>
      </c>
      <c r="E128" s="80">
        <v>47.5</v>
      </c>
      <c r="F128" s="80">
        <v>47.5</v>
      </c>
      <c r="G128" s="80">
        <v>46.25</v>
      </c>
      <c r="H128" s="80">
        <v>47</v>
      </c>
      <c r="I128" s="80">
        <v>42973.7</v>
      </c>
      <c r="J128" s="80">
        <v>910.6</v>
      </c>
      <c r="K128" s="80">
        <v>3.92</v>
      </c>
      <c r="L128" s="80">
        <v>26.3</v>
      </c>
      <c r="M128" s="80">
        <v>89.4</v>
      </c>
      <c r="N128" s="80">
        <v>131.24</v>
      </c>
      <c r="O128" s="80">
        <v>3.92</v>
      </c>
      <c r="P128" s="80">
        <v>1110660</v>
      </c>
      <c r="Q128" s="80">
        <v>22564479</v>
      </c>
      <c r="R128" s="80">
        <v>0.22</v>
      </c>
    </row>
    <row r="129" spans="1:18" x14ac:dyDescent="0.25">
      <c r="A129" s="79">
        <v>42173</v>
      </c>
      <c r="B129" s="80">
        <v>1.9</v>
      </c>
      <c r="C129" s="80">
        <v>1.8</v>
      </c>
      <c r="D129" s="80">
        <v>52478.73</v>
      </c>
      <c r="E129" s="80">
        <v>47.25</v>
      </c>
      <c r="F129" s="80">
        <v>47.5</v>
      </c>
      <c r="G129" s="80">
        <v>46.75</v>
      </c>
      <c r="H129" s="80">
        <v>47</v>
      </c>
      <c r="I129" s="80">
        <v>23388.5</v>
      </c>
      <c r="J129" s="80">
        <v>496.6</v>
      </c>
      <c r="K129" s="80">
        <v>3.9</v>
      </c>
      <c r="L129" s="80">
        <v>26.2</v>
      </c>
      <c r="M129" s="80">
        <v>89</v>
      </c>
      <c r="N129" s="80">
        <v>130.55000000000001</v>
      </c>
      <c r="O129" s="80">
        <v>3.9</v>
      </c>
      <c r="P129" s="80">
        <v>1110660</v>
      </c>
      <c r="Q129" s="80">
        <v>22564479</v>
      </c>
      <c r="R129" s="80">
        <v>0.27</v>
      </c>
    </row>
    <row r="130" spans="1:18" x14ac:dyDescent="0.25">
      <c r="A130" s="79">
        <v>42174</v>
      </c>
      <c r="B130" s="80">
        <v>2</v>
      </c>
      <c r="C130" s="80">
        <v>1.8</v>
      </c>
      <c r="D130" s="80">
        <v>49979.72</v>
      </c>
      <c r="E130" s="80">
        <v>45</v>
      </c>
      <c r="F130" s="80">
        <v>47</v>
      </c>
      <c r="G130" s="80">
        <v>45</v>
      </c>
      <c r="H130" s="80">
        <v>47</v>
      </c>
      <c r="I130" s="80">
        <v>64070.5</v>
      </c>
      <c r="J130" s="80">
        <v>1407.2</v>
      </c>
      <c r="K130" s="80">
        <v>3.71</v>
      </c>
      <c r="L130" s="80">
        <v>25</v>
      </c>
      <c r="M130" s="80">
        <v>84.7</v>
      </c>
      <c r="N130" s="80">
        <v>124.33</v>
      </c>
      <c r="O130" s="80">
        <v>3.71</v>
      </c>
      <c r="P130" s="80">
        <v>1110660</v>
      </c>
      <c r="Q130" s="80">
        <v>22564479</v>
      </c>
      <c r="R130" s="80">
        <v>0.13</v>
      </c>
    </row>
    <row r="131" spans="1:18" x14ac:dyDescent="0.25">
      <c r="A131" s="79">
        <v>42177</v>
      </c>
      <c r="B131" s="80">
        <v>1.98</v>
      </c>
      <c r="C131" s="80">
        <v>1.8</v>
      </c>
      <c r="D131" s="80">
        <v>50535.05</v>
      </c>
      <c r="E131" s="80">
        <v>45.5</v>
      </c>
      <c r="F131" s="80">
        <v>45.75</v>
      </c>
      <c r="G131" s="80">
        <v>44.75</v>
      </c>
      <c r="H131" s="80">
        <v>45</v>
      </c>
      <c r="I131" s="80">
        <v>60576.5</v>
      </c>
      <c r="J131" s="80">
        <v>1334.8</v>
      </c>
      <c r="K131" s="80">
        <v>3.75</v>
      </c>
      <c r="L131" s="80">
        <v>25.2</v>
      </c>
      <c r="M131" s="80">
        <v>85.7</v>
      </c>
      <c r="N131" s="80">
        <v>125.71</v>
      </c>
      <c r="O131" s="80">
        <v>3.75</v>
      </c>
      <c r="P131" s="80">
        <v>1110660</v>
      </c>
      <c r="Q131" s="80">
        <v>22564479</v>
      </c>
      <c r="R131" s="80">
        <v>0.06</v>
      </c>
    </row>
    <row r="132" spans="1:18" x14ac:dyDescent="0.25">
      <c r="A132" s="79">
        <v>42178</v>
      </c>
      <c r="B132" s="80">
        <v>1.99</v>
      </c>
      <c r="C132" s="80">
        <v>1.8</v>
      </c>
      <c r="D132" s="80">
        <v>50257.39</v>
      </c>
      <c r="E132" s="80">
        <v>45.25</v>
      </c>
      <c r="F132" s="80">
        <v>45.75</v>
      </c>
      <c r="G132" s="80">
        <v>45.25</v>
      </c>
      <c r="H132" s="80">
        <v>45.5</v>
      </c>
      <c r="I132" s="80">
        <v>40239.699999999997</v>
      </c>
      <c r="J132" s="80">
        <v>886.2</v>
      </c>
      <c r="K132" s="80">
        <v>3.73</v>
      </c>
      <c r="L132" s="80">
        <v>25.1</v>
      </c>
      <c r="M132" s="80">
        <v>85.2</v>
      </c>
      <c r="N132" s="80">
        <v>125.02</v>
      </c>
      <c r="O132" s="80">
        <v>3.73</v>
      </c>
      <c r="P132" s="80">
        <v>1110660</v>
      </c>
      <c r="Q132" s="80">
        <v>22564479</v>
      </c>
      <c r="R132" s="80">
        <v>-0.02</v>
      </c>
    </row>
    <row r="133" spans="1:18" x14ac:dyDescent="0.25">
      <c r="A133" s="79">
        <v>42179</v>
      </c>
      <c r="B133" s="80">
        <v>2</v>
      </c>
      <c r="C133" s="80">
        <v>1.8</v>
      </c>
      <c r="D133" s="80">
        <v>49979.72</v>
      </c>
      <c r="E133" s="80">
        <v>45</v>
      </c>
      <c r="F133" s="80">
        <v>45.5</v>
      </c>
      <c r="G133" s="80">
        <v>44.75</v>
      </c>
      <c r="H133" s="80">
        <v>45</v>
      </c>
      <c r="I133" s="80">
        <v>73223.399999999994</v>
      </c>
      <c r="J133" s="80">
        <v>1623.6</v>
      </c>
      <c r="K133" s="80">
        <v>3.71</v>
      </c>
      <c r="L133" s="80">
        <v>25</v>
      </c>
      <c r="M133" s="80">
        <v>84.7</v>
      </c>
      <c r="N133" s="80">
        <v>124.33</v>
      </c>
      <c r="O133" s="80">
        <v>3.71</v>
      </c>
      <c r="P133" s="80">
        <v>1110660</v>
      </c>
      <c r="Q133" s="80">
        <v>22564479</v>
      </c>
      <c r="R133" s="80">
        <v>-0.1</v>
      </c>
    </row>
    <row r="134" spans="1:18" x14ac:dyDescent="0.25">
      <c r="A134" s="79">
        <v>42180</v>
      </c>
      <c r="B134" s="80">
        <v>2.0099999999999998</v>
      </c>
      <c r="C134" s="80">
        <v>1.8</v>
      </c>
      <c r="D134" s="80">
        <v>49702.05</v>
      </c>
      <c r="E134" s="80">
        <v>44.75</v>
      </c>
      <c r="F134" s="80">
        <v>45.25</v>
      </c>
      <c r="G134" s="80">
        <v>44.5</v>
      </c>
      <c r="H134" s="80">
        <v>45</v>
      </c>
      <c r="I134" s="80">
        <v>101338.6</v>
      </c>
      <c r="J134" s="80">
        <v>2259.9</v>
      </c>
      <c r="K134" s="80">
        <v>3.69</v>
      </c>
      <c r="L134" s="80">
        <v>24.8</v>
      </c>
      <c r="M134" s="80">
        <v>84.3</v>
      </c>
      <c r="N134" s="80">
        <v>123.64</v>
      </c>
      <c r="O134" s="80">
        <v>3.69</v>
      </c>
      <c r="P134" s="80">
        <v>1110660</v>
      </c>
      <c r="Q134" s="80">
        <v>22564479</v>
      </c>
      <c r="R134" s="80">
        <v>-0.18</v>
      </c>
    </row>
    <row r="135" spans="1:18" x14ac:dyDescent="0.25">
      <c r="A135" s="79">
        <v>42181</v>
      </c>
      <c r="B135" s="80">
        <v>2.02</v>
      </c>
      <c r="C135" s="80">
        <v>1.8</v>
      </c>
      <c r="D135" s="80">
        <v>49424.38</v>
      </c>
      <c r="E135" s="80">
        <v>44.5</v>
      </c>
      <c r="F135" s="80">
        <v>45.25</v>
      </c>
      <c r="G135" s="80">
        <v>44.5</v>
      </c>
      <c r="H135" s="80">
        <v>44.75</v>
      </c>
      <c r="I135" s="80">
        <v>76024.5</v>
      </c>
      <c r="J135" s="80">
        <v>1690.4</v>
      </c>
      <c r="K135" s="80">
        <v>3.67</v>
      </c>
      <c r="L135" s="80">
        <v>24.7</v>
      </c>
      <c r="M135" s="80">
        <v>83.8</v>
      </c>
      <c r="N135" s="80">
        <v>122.95</v>
      </c>
      <c r="O135" s="80">
        <v>3.67</v>
      </c>
      <c r="P135" s="80">
        <v>1110660</v>
      </c>
      <c r="Q135" s="80">
        <v>22564479</v>
      </c>
      <c r="R135" s="80">
        <v>-0.26</v>
      </c>
    </row>
    <row r="136" spans="1:18" x14ac:dyDescent="0.25">
      <c r="A136" s="79">
        <v>42184</v>
      </c>
      <c r="B136" s="80">
        <v>2.02</v>
      </c>
      <c r="C136" s="80">
        <v>1.8</v>
      </c>
      <c r="D136" s="80">
        <v>49424.38</v>
      </c>
      <c r="E136" s="80">
        <v>44.5</v>
      </c>
      <c r="F136" s="80">
        <v>45.25</v>
      </c>
      <c r="G136" s="80">
        <v>44</v>
      </c>
      <c r="H136" s="80">
        <v>44.25</v>
      </c>
      <c r="I136" s="80">
        <v>79590.2</v>
      </c>
      <c r="J136" s="80">
        <v>1773.8</v>
      </c>
      <c r="K136" s="80">
        <v>3.67</v>
      </c>
      <c r="L136" s="80">
        <v>24.7</v>
      </c>
      <c r="M136" s="80">
        <v>83.8</v>
      </c>
      <c r="N136" s="80">
        <v>122.95</v>
      </c>
      <c r="O136" s="80">
        <v>3.67</v>
      </c>
      <c r="P136" s="80">
        <v>1110660</v>
      </c>
      <c r="Q136" s="80">
        <v>22564479</v>
      </c>
      <c r="R136" s="80">
        <v>-0.33</v>
      </c>
    </row>
    <row r="137" spans="1:18" x14ac:dyDescent="0.25">
      <c r="A137" s="79">
        <v>42185</v>
      </c>
      <c r="B137" s="80">
        <v>2.0099999999999998</v>
      </c>
      <c r="C137" s="80">
        <v>1.8</v>
      </c>
      <c r="D137" s="80">
        <v>49702.05</v>
      </c>
      <c r="E137" s="80">
        <v>44.75</v>
      </c>
      <c r="F137" s="80">
        <v>45</v>
      </c>
      <c r="G137" s="80">
        <v>44.5</v>
      </c>
      <c r="H137" s="80">
        <v>44.75</v>
      </c>
      <c r="I137" s="80">
        <v>44706.1</v>
      </c>
      <c r="J137" s="80">
        <v>1000</v>
      </c>
      <c r="K137" s="80">
        <v>3.69</v>
      </c>
      <c r="L137" s="80">
        <v>24.8</v>
      </c>
      <c r="M137" s="80">
        <v>84.3</v>
      </c>
      <c r="N137" s="80">
        <v>123.64</v>
      </c>
      <c r="O137" s="80">
        <v>3.69</v>
      </c>
      <c r="P137" s="80">
        <v>1110660</v>
      </c>
      <c r="Q137" s="80">
        <v>22807838</v>
      </c>
      <c r="R137" s="80">
        <v>-0.35</v>
      </c>
    </row>
    <row r="138" spans="1:18" x14ac:dyDescent="0.25">
      <c r="A138" s="79">
        <v>42186</v>
      </c>
      <c r="B138" s="80">
        <v>2.0099999999999998</v>
      </c>
      <c r="C138" s="80">
        <v>1.8</v>
      </c>
      <c r="D138" s="80">
        <v>49702.05</v>
      </c>
      <c r="E138" s="80">
        <v>44.75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3.69</v>
      </c>
      <c r="L138" s="80">
        <v>24.8</v>
      </c>
      <c r="M138" s="80">
        <v>84.3</v>
      </c>
      <c r="N138" s="80">
        <v>123.64</v>
      </c>
      <c r="O138" s="80">
        <v>3.69</v>
      </c>
      <c r="P138" s="80">
        <v>1110660</v>
      </c>
      <c r="Q138" s="80">
        <v>22807838</v>
      </c>
      <c r="R138" s="80">
        <v>-0.37</v>
      </c>
    </row>
    <row r="139" spans="1:18" x14ac:dyDescent="0.25">
      <c r="A139" s="79">
        <v>42187</v>
      </c>
      <c r="B139" s="80">
        <v>2</v>
      </c>
      <c r="C139" s="80">
        <v>1.8</v>
      </c>
      <c r="D139" s="80">
        <v>49979.72</v>
      </c>
      <c r="E139" s="80">
        <v>45</v>
      </c>
      <c r="F139" s="80">
        <v>45.25</v>
      </c>
      <c r="G139" s="80">
        <v>44.75</v>
      </c>
      <c r="H139" s="80">
        <v>45</v>
      </c>
      <c r="I139" s="80">
        <v>47550.400000000001</v>
      </c>
      <c r="J139" s="80">
        <v>1056.8</v>
      </c>
      <c r="K139" s="80">
        <v>3.71</v>
      </c>
      <c r="L139" s="80">
        <v>25</v>
      </c>
      <c r="M139" s="80">
        <v>84.7</v>
      </c>
      <c r="N139" s="80">
        <v>124.33</v>
      </c>
      <c r="O139" s="80">
        <v>3.71</v>
      </c>
      <c r="P139" s="80">
        <v>1110660</v>
      </c>
      <c r="Q139" s="80">
        <v>22807838</v>
      </c>
      <c r="R139" s="80">
        <v>-0.35</v>
      </c>
    </row>
    <row r="140" spans="1:18" x14ac:dyDescent="0.25">
      <c r="A140" s="79">
        <v>42188</v>
      </c>
      <c r="B140" s="80">
        <v>2</v>
      </c>
      <c r="C140" s="80">
        <v>1.8</v>
      </c>
      <c r="D140" s="80">
        <v>49979.72</v>
      </c>
      <c r="E140" s="80">
        <v>45</v>
      </c>
      <c r="F140" s="80">
        <v>45.25</v>
      </c>
      <c r="G140" s="80">
        <v>44.5</v>
      </c>
      <c r="H140" s="80">
        <v>45</v>
      </c>
      <c r="I140" s="80">
        <v>56864.2</v>
      </c>
      <c r="J140" s="80">
        <v>1263.7</v>
      </c>
      <c r="K140" s="80">
        <v>3.71</v>
      </c>
      <c r="L140" s="80">
        <v>25</v>
      </c>
      <c r="M140" s="80">
        <v>84.7</v>
      </c>
      <c r="N140" s="80">
        <v>124.33</v>
      </c>
      <c r="O140" s="80">
        <v>3.71</v>
      </c>
      <c r="P140" s="80">
        <v>1110660</v>
      </c>
      <c r="Q140" s="80">
        <v>22807838</v>
      </c>
      <c r="R140" s="80">
        <v>-0.34</v>
      </c>
    </row>
    <row r="141" spans="1:18" x14ac:dyDescent="0.25">
      <c r="A141" s="79">
        <v>42191</v>
      </c>
      <c r="B141" s="80">
        <v>2.0099999999999998</v>
      </c>
      <c r="C141" s="80">
        <v>1.8</v>
      </c>
      <c r="D141" s="80">
        <v>49702.05</v>
      </c>
      <c r="E141" s="80">
        <v>44.75</v>
      </c>
      <c r="F141" s="80">
        <v>45.25</v>
      </c>
      <c r="G141" s="80">
        <v>44.5</v>
      </c>
      <c r="H141" s="80">
        <v>44.5</v>
      </c>
      <c r="I141" s="80">
        <v>22854.3</v>
      </c>
      <c r="J141" s="80">
        <v>510.9</v>
      </c>
      <c r="K141" s="80">
        <v>3.69</v>
      </c>
      <c r="L141" s="80">
        <v>24.8</v>
      </c>
      <c r="M141" s="80">
        <v>84.3</v>
      </c>
      <c r="N141" s="80">
        <v>123.64</v>
      </c>
      <c r="O141" s="80">
        <v>3.69</v>
      </c>
      <c r="P141" s="80">
        <v>1110660</v>
      </c>
      <c r="Q141" s="80">
        <v>22807838</v>
      </c>
      <c r="R141" s="80">
        <v>-0.34</v>
      </c>
    </row>
    <row r="142" spans="1:18" x14ac:dyDescent="0.25">
      <c r="A142" s="79">
        <v>42192</v>
      </c>
      <c r="B142" s="80">
        <v>2.02</v>
      </c>
      <c r="C142" s="80">
        <v>1.8</v>
      </c>
      <c r="D142" s="80">
        <v>49424.38</v>
      </c>
      <c r="E142" s="80">
        <v>44.5</v>
      </c>
      <c r="F142" s="80">
        <v>45.75</v>
      </c>
      <c r="G142" s="80">
        <v>44.25</v>
      </c>
      <c r="H142" s="80">
        <v>45</v>
      </c>
      <c r="I142" s="80">
        <v>48648.7</v>
      </c>
      <c r="J142" s="80">
        <v>1085.7</v>
      </c>
      <c r="K142" s="80">
        <v>3.67</v>
      </c>
      <c r="L142" s="80">
        <v>24.7</v>
      </c>
      <c r="M142" s="80">
        <v>83.8</v>
      </c>
      <c r="N142" s="80">
        <v>122.95</v>
      </c>
      <c r="O142" s="80">
        <v>3.67</v>
      </c>
      <c r="P142" s="80">
        <v>1110660</v>
      </c>
      <c r="Q142" s="80">
        <v>22807838</v>
      </c>
      <c r="R142" s="80">
        <v>-0.36</v>
      </c>
    </row>
    <row r="143" spans="1:18" x14ac:dyDescent="0.25">
      <c r="A143" s="79">
        <v>42193</v>
      </c>
      <c r="B143" s="80">
        <v>2.02</v>
      </c>
      <c r="C143" s="80">
        <v>1.8</v>
      </c>
      <c r="D143" s="80">
        <v>49424.38</v>
      </c>
      <c r="E143" s="80">
        <v>44.5</v>
      </c>
      <c r="F143" s="80">
        <v>45</v>
      </c>
      <c r="G143" s="80">
        <v>44</v>
      </c>
      <c r="H143" s="80">
        <v>44.5</v>
      </c>
      <c r="I143" s="80">
        <v>60671.8</v>
      </c>
      <c r="J143" s="80">
        <v>1365.3</v>
      </c>
      <c r="K143" s="80">
        <v>3.67</v>
      </c>
      <c r="L143" s="80">
        <v>24.7</v>
      </c>
      <c r="M143" s="80">
        <v>83.8</v>
      </c>
      <c r="N143" s="80">
        <v>122.95</v>
      </c>
      <c r="O143" s="80">
        <v>3.67</v>
      </c>
      <c r="P143" s="80">
        <v>1110660</v>
      </c>
      <c r="Q143" s="80">
        <v>22807838</v>
      </c>
      <c r="R143" s="80">
        <v>-0.38</v>
      </c>
    </row>
    <row r="144" spans="1:18" x14ac:dyDescent="0.25">
      <c r="A144" s="79">
        <v>42194</v>
      </c>
      <c r="B144" s="80">
        <v>2.0099999999999998</v>
      </c>
      <c r="C144" s="80">
        <v>1.8</v>
      </c>
      <c r="D144" s="80">
        <v>49702.05</v>
      </c>
      <c r="E144" s="80">
        <v>44.75</v>
      </c>
      <c r="F144" s="80">
        <v>44.75</v>
      </c>
      <c r="G144" s="80">
        <v>44.25</v>
      </c>
      <c r="H144" s="80">
        <v>44.5</v>
      </c>
      <c r="I144" s="80">
        <v>64925.5</v>
      </c>
      <c r="J144" s="80">
        <v>1458.1</v>
      </c>
      <c r="K144" s="80">
        <v>3.69</v>
      </c>
      <c r="L144" s="80">
        <v>24.8</v>
      </c>
      <c r="M144" s="80">
        <v>84.3</v>
      </c>
      <c r="N144" s="80">
        <v>123.64</v>
      </c>
      <c r="O144" s="80">
        <v>3.69</v>
      </c>
      <c r="P144" s="80">
        <v>1110660</v>
      </c>
      <c r="Q144" s="80">
        <v>22807838</v>
      </c>
      <c r="R144" s="80">
        <v>-0.36</v>
      </c>
    </row>
    <row r="145" spans="1:18" x14ac:dyDescent="0.25">
      <c r="A145" s="79">
        <v>42195</v>
      </c>
      <c r="B145" s="80">
        <v>2</v>
      </c>
      <c r="C145" s="80">
        <v>1.8</v>
      </c>
      <c r="D145" s="80">
        <v>49979.72</v>
      </c>
      <c r="E145" s="80">
        <v>45</v>
      </c>
      <c r="F145" s="80">
        <v>45.25</v>
      </c>
      <c r="G145" s="80">
        <v>44.5</v>
      </c>
      <c r="H145" s="80">
        <v>44.5</v>
      </c>
      <c r="I145" s="80">
        <v>60901.8</v>
      </c>
      <c r="J145" s="80">
        <v>1353.4</v>
      </c>
      <c r="K145" s="80">
        <v>3.71</v>
      </c>
      <c r="L145" s="80">
        <v>25</v>
      </c>
      <c r="M145" s="80">
        <v>84.7</v>
      </c>
      <c r="N145" s="80">
        <v>124.33</v>
      </c>
      <c r="O145" s="80">
        <v>3.71</v>
      </c>
      <c r="P145" s="80">
        <v>1110660</v>
      </c>
      <c r="Q145" s="80">
        <v>22807838</v>
      </c>
      <c r="R145" s="80">
        <v>-0.33</v>
      </c>
    </row>
    <row r="146" spans="1:18" x14ac:dyDescent="0.25">
      <c r="A146" s="79">
        <v>42198</v>
      </c>
      <c r="B146" s="80">
        <v>1.96</v>
      </c>
      <c r="C146" s="80">
        <v>1.8</v>
      </c>
      <c r="D146" s="80">
        <v>51090.39</v>
      </c>
      <c r="E146" s="80">
        <v>46</v>
      </c>
      <c r="F146" s="80">
        <v>46</v>
      </c>
      <c r="G146" s="80">
        <v>45.25</v>
      </c>
      <c r="H146" s="80">
        <v>45.25</v>
      </c>
      <c r="I146" s="80">
        <v>38939.800000000003</v>
      </c>
      <c r="J146" s="80">
        <v>853.6</v>
      </c>
      <c r="K146" s="80">
        <v>3.79</v>
      </c>
      <c r="L146" s="80">
        <v>25.5</v>
      </c>
      <c r="M146" s="80">
        <v>86.6</v>
      </c>
      <c r="N146" s="80">
        <v>127.09</v>
      </c>
      <c r="O146" s="80">
        <v>3.79</v>
      </c>
      <c r="P146" s="80">
        <v>1110660</v>
      </c>
      <c r="Q146" s="80">
        <v>22807838</v>
      </c>
      <c r="R146" s="80">
        <v>-0.21</v>
      </c>
    </row>
    <row r="147" spans="1:18" x14ac:dyDescent="0.25">
      <c r="A147" s="79">
        <v>42199</v>
      </c>
      <c r="B147" s="80">
        <v>1.97</v>
      </c>
      <c r="C147" s="80">
        <v>1.8</v>
      </c>
      <c r="D147" s="80">
        <v>50812.72</v>
      </c>
      <c r="E147" s="80">
        <v>45.75</v>
      </c>
      <c r="F147" s="80">
        <v>46.25</v>
      </c>
      <c r="G147" s="80">
        <v>45.75</v>
      </c>
      <c r="H147" s="80">
        <v>46</v>
      </c>
      <c r="I147" s="80">
        <v>28549.1</v>
      </c>
      <c r="J147" s="80">
        <v>621</v>
      </c>
      <c r="K147" s="80">
        <v>3.77</v>
      </c>
      <c r="L147" s="80">
        <v>25.4</v>
      </c>
      <c r="M147" s="80">
        <v>86.1</v>
      </c>
      <c r="N147" s="80">
        <v>126.4</v>
      </c>
      <c r="O147" s="80">
        <v>3.77</v>
      </c>
      <c r="P147" s="80">
        <v>1110660</v>
      </c>
      <c r="Q147" s="80">
        <v>22807838</v>
      </c>
      <c r="R147" s="80">
        <v>-0.14000000000000001</v>
      </c>
    </row>
    <row r="148" spans="1:18" x14ac:dyDescent="0.25">
      <c r="A148" s="79">
        <v>42200</v>
      </c>
      <c r="B148" s="80">
        <v>1.98</v>
      </c>
      <c r="C148" s="80">
        <v>1.8</v>
      </c>
      <c r="D148" s="80">
        <v>50535.05</v>
      </c>
      <c r="E148" s="80">
        <v>45.5</v>
      </c>
      <c r="F148" s="80">
        <v>46</v>
      </c>
      <c r="G148" s="80">
        <v>45.5</v>
      </c>
      <c r="H148" s="80">
        <v>45.75</v>
      </c>
      <c r="I148" s="80">
        <v>23316.7</v>
      </c>
      <c r="J148" s="80">
        <v>511.3</v>
      </c>
      <c r="K148" s="80">
        <v>3.75</v>
      </c>
      <c r="L148" s="80">
        <v>25.2</v>
      </c>
      <c r="M148" s="80">
        <v>85.7</v>
      </c>
      <c r="N148" s="80">
        <v>125.71</v>
      </c>
      <c r="O148" s="80">
        <v>3.75</v>
      </c>
      <c r="P148" s="80">
        <v>1110660</v>
      </c>
      <c r="Q148" s="80">
        <v>22807838</v>
      </c>
      <c r="R148" s="80">
        <v>-0.11</v>
      </c>
    </row>
    <row r="149" spans="1:18" x14ac:dyDescent="0.25">
      <c r="A149" s="79">
        <v>42201</v>
      </c>
      <c r="B149" s="80">
        <v>1.98</v>
      </c>
      <c r="C149" s="80">
        <v>1.8</v>
      </c>
      <c r="D149" s="80">
        <v>50535.05</v>
      </c>
      <c r="E149" s="80">
        <v>45.5</v>
      </c>
      <c r="F149" s="80">
        <v>45.75</v>
      </c>
      <c r="G149" s="80">
        <v>45.5</v>
      </c>
      <c r="H149" s="80">
        <v>45.5</v>
      </c>
      <c r="I149" s="80">
        <v>20908.599999999999</v>
      </c>
      <c r="J149" s="80">
        <v>458.9</v>
      </c>
      <c r="K149" s="80">
        <v>3.75</v>
      </c>
      <c r="L149" s="80">
        <v>25.2</v>
      </c>
      <c r="M149" s="80">
        <v>85.7</v>
      </c>
      <c r="N149" s="80">
        <v>125.71</v>
      </c>
      <c r="O149" s="80">
        <v>3.75</v>
      </c>
      <c r="P149" s="80">
        <v>1110660</v>
      </c>
      <c r="Q149" s="80">
        <v>22807838</v>
      </c>
      <c r="R149" s="80">
        <v>-0.08</v>
      </c>
    </row>
    <row r="150" spans="1:18" x14ac:dyDescent="0.25">
      <c r="A150" s="79">
        <v>42202</v>
      </c>
      <c r="B150" s="80">
        <v>2</v>
      </c>
      <c r="C150" s="80">
        <v>1.8</v>
      </c>
      <c r="D150" s="80">
        <v>49979.72</v>
      </c>
      <c r="E150" s="80">
        <v>45</v>
      </c>
      <c r="F150" s="80">
        <v>45.75</v>
      </c>
      <c r="G150" s="80">
        <v>44.75</v>
      </c>
      <c r="H150" s="80">
        <v>45.25</v>
      </c>
      <c r="I150" s="80">
        <v>15704.5</v>
      </c>
      <c r="J150" s="80">
        <v>348.2</v>
      </c>
      <c r="K150" s="80">
        <v>3.71</v>
      </c>
      <c r="L150" s="80">
        <v>25</v>
      </c>
      <c r="M150" s="80">
        <v>84.7</v>
      </c>
      <c r="N150" s="80">
        <v>124.33</v>
      </c>
      <c r="O150" s="80">
        <v>3.71</v>
      </c>
      <c r="P150" s="80">
        <v>1110660</v>
      </c>
      <c r="Q150" s="80">
        <v>22807838</v>
      </c>
      <c r="R150" s="80">
        <v>-0.09</v>
      </c>
    </row>
    <row r="151" spans="1:18" x14ac:dyDescent="0.25">
      <c r="A151" s="79">
        <v>42205</v>
      </c>
      <c r="B151" s="80">
        <v>2.02</v>
      </c>
      <c r="C151" s="80">
        <v>1.8</v>
      </c>
      <c r="D151" s="80">
        <v>49424.38</v>
      </c>
      <c r="E151" s="80">
        <v>44.5</v>
      </c>
      <c r="F151" s="80">
        <v>45</v>
      </c>
      <c r="G151" s="80">
        <v>44.25</v>
      </c>
      <c r="H151" s="80">
        <v>44.75</v>
      </c>
      <c r="I151" s="80">
        <v>75324.600000000006</v>
      </c>
      <c r="J151" s="80">
        <v>1694.7</v>
      </c>
      <c r="K151" s="80">
        <v>3.67</v>
      </c>
      <c r="L151" s="80">
        <v>24.7</v>
      </c>
      <c r="M151" s="80">
        <v>83.8</v>
      </c>
      <c r="N151" s="80">
        <v>122.95</v>
      </c>
      <c r="O151" s="80">
        <v>3.67</v>
      </c>
      <c r="P151" s="80">
        <v>1110660</v>
      </c>
      <c r="Q151" s="80">
        <v>22807838</v>
      </c>
      <c r="R151" s="80">
        <v>-0.14000000000000001</v>
      </c>
    </row>
    <row r="152" spans="1:18" x14ac:dyDescent="0.25">
      <c r="A152" s="79">
        <v>42206</v>
      </c>
      <c r="B152" s="80">
        <v>2.02</v>
      </c>
      <c r="C152" s="80">
        <v>1.8</v>
      </c>
      <c r="D152" s="80">
        <v>49424.38</v>
      </c>
      <c r="E152" s="80">
        <v>44.5</v>
      </c>
      <c r="F152" s="80">
        <v>44.75</v>
      </c>
      <c r="G152" s="80">
        <v>43.75</v>
      </c>
      <c r="H152" s="80">
        <v>44.5</v>
      </c>
      <c r="I152" s="80">
        <v>54473.1</v>
      </c>
      <c r="J152" s="80">
        <v>1236.0999999999999</v>
      </c>
      <c r="K152" s="80">
        <v>3.67</v>
      </c>
      <c r="L152" s="80">
        <v>24.7</v>
      </c>
      <c r="M152" s="80">
        <v>83.8</v>
      </c>
      <c r="N152" s="80">
        <v>122.95</v>
      </c>
      <c r="O152" s="80">
        <v>3.67</v>
      </c>
      <c r="P152" s="80">
        <v>1110660</v>
      </c>
      <c r="Q152" s="80">
        <v>22807838</v>
      </c>
      <c r="R152" s="80">
        <v>-0.18</v>
      </c>
    </row>
    <row r="153" spans="1:18" x14ac:dyDescent="0.25">
      <c r="A153" s="79">
        <v>42207</v>
      </c>
      <c r="B153" s="80">
        <v>2.0699999999999998</v>
      </c>
      <c r="C153" s="80">
        <v>1.8</v>
      </c>
      <c r="D153" s="80">
        <v>48313.71</v>
      </c>
      <c r="E153" s="80">
        <v>43.5</v>
      </c>
      <c r="F153" s="80">
        <v>44</v>
      </c>
      <c r="G153" s="80">
        <v>43</v>
      </c>
      <c r="H153" s="80">
        <v>44</v>
      </c>
      <c r="I153" s="80">
        <v>77223.899999999994</v>
      </c>
      <c r="J153" s="80">
        <v>1773.8</v>
      </c>
      <c r="K153" s="80">
        <v>3.59</v>
      </c>
      <c r="L153" s="80">
        <v>24.1</v>
      </c>
      <c r="M153" s="80">
        <v>81.900000000000006</v>
      </c>
      <c r="N153" s="80">
        <v>120.19</v>
      </c>
      <c r="O153" s="80">
        <v>3.59</v>
      </c>
      <c r="P153" s="80">
        <v>1110660</v>
      </c>
      <c r="Q153" s="80">
        <v>22807838</v>
      </c>
      <c r="R153" s="80">
        <v>-0.28999999999999998</v>
      </c>
    </row>
    <row r="154" spans="1:18" x14ac:dyDescent="0.25">
      <c r="A154" s="79">
        <v>42208</v>
      </c>
      <c r="B154" s="80">
        <v>2.0699999999999998</v>
      </c>
      <c r="C154" s="80">
        <v>1.8</v>
      </c>
      <c r="D154" s="80">
        <v>48313.71</v>
      </c>
      <c r="E154" s="80">
        <v>43.5</v>
      </c>
      <c r="F154" s="80">
        <v>44</v>
      </c>
      <c r="G154" s="80">
        <v>42.75</v>
      </c>
      <c r="H154" s="80">
        <v>43.5</v>
      </c>
      <c r="I154" s="80">
        <v>60865</v>
      </c>
      <c r="J154" s="80">
        <v>1409.7</v>
      </c>
      <c r="K154" s="80">
        <v>3.59</v>
      </c>
      <c r="L154" s="80">
        <v>24.1</v>
      </c>
      <c r="M154" s="80">
        <v>81.900000000000006</v>
      </c>
      <c r="N154" s="80">
        <v>120.19</v>
      </c>
      <c r="O154" s="80">
        <v>3.59</v>
      </c>
      <c r="P154" s="80">
        <v>1110660</v>
      </c>
      <c r="Q154" s="80">
        <v>22807838</v>
      </c>
      <c r="R154" s="80">
        <v>-0.37</v>
      </c>
    </row>
    <row r="155" spans="1:18" x14ac:dyDescent="0.25">
      <c r="A155" s="79">
        <v>42209</v>
      </c>
      <c r="B155" s="80">
        <v>2.08</v>
      </c>
      <c r="C155" s="80">
        <v>1.8</v>
      </c>
      <c r="D155" s="80">
        <v>48036.08</v>
      </c>
      <c r="E155" s="80">
        <v>43.25</v>
      </c>
      <c r="F155" s="80">
        <v>43.5</v>
      </c>
      <c r="G155" s="80">
        <v>43</v>
      </c>
      <c r="H155" s="80">
        <v>43</v>
      </c>
      <c r="I155" s="80">
        <v>45660.2</v>
      </c>
      <c r="J155" s="80">
        <v>1056.7</v>
      </c>
      <c r="K155" s="80">
        <v>3.57</v>
      </c>
      <c r="L155" s="80">
        <v>24</v>
      </c>
      <c r="M155" s="80">
        <v>81.400000000000006</v>
      </c>
      <c r="N155" s="80">
        <v>119.5</v>
      </c>
      <c r="O155" s="80">
        <v>3.57</v>
      </c>
      <c r="P155" s="80">
        <v>1110660</v>
      </c>
      <c r="Q155" s="80">
        <v>22807838</v>
      </c>
      <c r="R155" s="80">
        <v>-0.45</v>
      </c>
    </row>
    <row r="156" spans="1:18" x14ac:dyDescent="0.25">
      <c r="A156" s="79">
        <v>42212</v>
      </c>
      <c r="B156" s="80">
        <v>2.17</v>
      </c>
      <c r="C156" s="80">
        <v>1.8</v>
      </c>
      <c r="D156" s="80">
        <v>46092.41</v>
      </c>
      <c r="E156" s="80">
        <v>41.5</v>
      </c>
      <c r="F156" s="80">
        <v>43.25</v>
      </c>
      <c r="G156" s="80">
        <v>41</v>
      </c>
      <c r="H156" s="80">
        <v>43</v>
      </c>
      <c r="I156" s="80">
        <v>197311.6</v>
      </c>
      <c r="J156" s="80">
        <v>4750.7</v>
      </c>
      <c r="K156" s="80">
        <v>3.42</v>
      </c>
      <c r="L156" s="80">
        <v>23</v>
      </c>
      <c r="M156" s="80">
        <v>78.099999999999994</v>
      </c>
      <c r="N156" s="80">
        <v>114.66</v>
      </c>
      <c r="O156" s="80">
        <v>3.42</v>
      </c>
      <c r="P156" s="80">
        <v>1110660</v>
      </c>
      <c r="Q156" s="80">
        <v>22807838</v>
      </c>
      <c r="R156" s="80">
        <v>-0.65</v>
      </c>
    </row>
    <row r="157" spans="1:18" x14ac:dyDescent="0.25">
      <c r="A157" s="79">
        <v>42213</v>
      </c>
      <c r="B157" s="80">
        <v>2.17</v>
      </c>
      <c r="C157" s="80">
        <v>1.8</v>
      </c>
      <c r="D157" s="80">
        <v>46092.41</v>
      </c>
      <c r="E157" s="80">
        <v>41.5</v>
      </c>
      <c r="F157" s="80">
        <v>42</v>
      </c>
      <c r="G157" s="80">
        <v>41</v>
      </c>
      <c r="H157" s="80">
        <v>42</v>
      </c>
      <c r="I157" s="80">
        <v>72904.5</v>
      </c>
      <c r="J157" s="80">
        <v>1755.5</v>
      </c>
      <c r="K157" s="80">
        <v>3.42</v>
      </c>
      <c r="L157" s="80">
        <v>23</v>
      </c>
      <c r="M157" s="80">
        <v>78.099999999999994</v>
      </c>
      <c r="N157" s="80">
        <v>114.66</v>
      </c>
      <c r="O157" s="80">
        <v>3.42</v>
      </c>
      <c r="P157" s="80">
        <v>1110660</v>
      </c>
      <c r="Q157" s="80">
        <v>22807838</v>
      </c>
      <c r="R157" s="80">
        <v>-0.8</v>
      </c>
    </row>
    <row r="158" spans="1:18" x14ac:dyDescent="0.25">
      <c r="A158" s="79">
        <v>42214</v>
      </c>
      <c r="B158" s="80">
        <v>2.14</v>
      </c>
      <c r="C158" s="80">
        <v>1.8</v>
      </c>
      <c r="D158" s="80">
        <v>46647.75</v>
      </c>
      <c r="E158" s="80">
        <v>42</v>
      </c>
      <c r="F158" s="80">
        <v>42</v>
      </c>
      <c r="G158" s="80">
        <v>41.25</v>
      </c>
      <c r="H158" s="80">
        <v>41.5</v>
      </c>
      <c r="I158" s="80">
        <v>56405.8</v>
      </c>
      <c r="J158" s="80">
        <v>1357.8</v>
      </c>
      <c r="K158" s="80">
        <v>3.46</v>
      </c>
      <c r="L158" s="80">
        <v>23.3</v>
      </c>
      <c r="M158" s="80">
        <v>79.099999999999994</v>
      </c>
      <c r="N158" s="80">
        <v>116.04</v>
      </c>
      <c r="O158" s="80">
        <v>3.46</v>
      </c>
      <c r="P158" s="80">
        <v>1110660</v>
      </c>
      <c r="Q158" s="80">
        <v>22807838</v>
      </c>
      <c r="R158" s="80">
        <v>-0.86</v>
      </c>
    </row>
    <row r="159" spans="1:18" x14ac:dyDescent="0.25">
      <c r="A159" s="79">
        <v>42215</v>
      </c>
      <c r="B159" s="80">
        <v>2.14</v>
      </c>
      <c r="C159" s="80">
        <v>1.8</v>
      </c>
      <c r="D159" s="80">
        <v>46647.75</v>
      </c>
      <c r="E159" s="80">
        <v>42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3.46</v>
      </c>
      <c r="L159" s="80">
        <v>23.3</v>
      </c>
      <c r="M159" s="80">
        <v>79.099999999999994</v>
      </c>
      <c r="N159" s="80">
        <v>116.04</v>
      </c>
      <c r="O159" s="80">
        <v>3.46</v>
      </c>
      <c r="P159" s="80">
        <v>1110660</v>
      </c>
      <c r="Q159" s="80">
        <v>22807838</v>
      </c>
      <c r="R159" s="80">
        <v>-0.9</v>
      </c>
    </row>
    <row r="160" spans="1:18" x14ac:dyDescent="0.25">
      <c r="A160" s="79">
        <v>42216</v>
      </c>
      <c r="B160" s="80">
        <v>2.12</v>
      </c>
      <c r="C160" s="80">
        <v>1.8</v>
      </c>
      <c r="D160" s="80">
        <v>47203.08</v>
      </c>
      <c r="E160" s="80">
        <v>42.5</v>
      </c>
      <c r="F160" s="80">
        <v>42.5</v>
      </c>
      <c r="G160" s="80">
        <v>41.75</v>
      </c>
      <c r="H160" s="80">
        <v>42.25</v>
      </c>
      <c r="I160" s="80">
        <v>41399.800000000003</v>
      </c>
      <c r="J160" s="80">
        <v>984.3</v>
      </c>
      <c r="K160" s="80">
        <v>3.51</v>
      </c>
      <c r="L160" s="80">
        <v>23.6</v>
      </c>
      <c r="M160" s="80">
        <v>80</v>
      </c>
      <c r="N160" s="80">
        <v>117.42</v>
      </c>
      <c r="O160" s="80">
        <v>3.51</v>
      </c>
      <c r="P160" s="80">
        <v>1110660</v>
      </c>
      <c r="Q160" s="80">
        <v>22807838</v>
      </c>
      <c r="R160" s="80">
        <v>-0.89</v>
      </c>
    </row>
    <row r="161" spans="1:18" x14ac:dyDescent="0.25">
      <c r="A161" s="79">
        <v>42219</v>
      </c>
      <c r="B161" s="80">
        <v>2.14</v>
      </c>
      <c r="C161" s="80">
        <v>1.8</v>
      </c>
      <c r="D161" s="80">
        <v>46647.75</v>
      </c>
      <c r="E161" s="80">
        <v>42</v>
      </c>
      <c r="F161" s="80">
        <v>42.25</v>
      </c>
      <c r="G161" s="80">
        <v>42</v>
      </c>
      <c r="H161" s="80">
        <v>42</v>
      </c>
      <c r="I161" s="80">
        <v>63132.6</v>
      </c>
      <c r="J161" s="80">
        <v>1498.9</v>
      </c>
      <c r="K161" s="80">
        <v>3.46</v>
      </c>
      <c r="L161" s="80">
        <v>23.3</v>
      </c>
      <c r="M161" s="80">
        <v>79.099999999999994</v>
      </c>
      <c r="N161" s="80">
        <v>116.04</v>
      </c>
      <c r="O161" s="80">
        <v>3.46</v>
      </c>
      <c r="P161" s="80">
        <v>1110660</v>
      </c>
      <c r="Q161" s="80">
        <v>22807838</v>
      </c>
      <c r="R161" s="80">
        <v>-0.9</v>
      </c>
    </row>
    <row r="162" spans="1:18" x14ac:dyDescent="0.25">
      <c r="A162" s="79">
        <v>42220</v>
      </c>
      <c r="B162" s="80">
        <v>2.2000000000000002</v>
      </c>
      <c r="C162" s="80">
        <v>1.8</v>
      </c>
      <c r="D162" s="80">
        <v>45537.07</v>
      </c>
      <c r="E162" s="80">
        <v>41</v>
      </c>
      <c r="F162" s="80">
        <v>42.25</v>
      </c>
      <c r="G162" s="80">
        <v>40.75</v>
      </c>
      <c r="H162" s="80">
        <v>42.25</v>
      </c>
      <c r="I162" s="80">
        <v>66375.199999999997</v>
      </c>
      <c r="J162" s="80">
        <v>1613.8</v>
      </c>
      <c r="K162" s="80">
        <v>3.38</v>
      </c>
      <c r="L162" s="80">
        <v>22.7</v>
      </c>
      <c r="M162" s="80">
        <v>77.2</v>
      </c>
      <c r="N162" s="80">
        <v>113.28</v>
      </c>
      <c r="O162" s="80">
        <v>3.38</v>
      </c>
      <c r="P162" s="80">
        <v>1110660</v>
      </c>
      <c r="Q162" s="80">
        <v>22807838</v>
      </c>
      <c r="R162" s="80">
        <v>-0.99</v>
      </c>
    </row>
    <row r="163" spans="1:18" x14ac:dyDescent="0.25">
      <c r="A163" s="79">
        <v>42221</v>
      </c>
      <c r="B163" s="80">
        <v>2.2599999999999998</v>
      </c>
      <c r="C163" s="80">
        <v>1.8</v>
      </c>
      <c r="D163" s="80">
        <v>44148.73</v>
      </c>
      <c r="E163" s="80">
        <v>39.75</v>
      </c>
      <c r="F163" s="80">
        <v>40.5</v>
      </c>
      <c r="G163" s="80">
        <v>39.5</v>
      </c>
      <c r="H163" s="80">
        <v>40.5</v>
      </c>
      <c r="I163" s="80">
        <v>139574.9</v>
      </c>
      <c r="J163" s="80">
        <v>3500.8</v>
      </c>
      <c r="K163" s="80">
        <v>3.28</v>
      </c>
      <c r="L163" s="80">
        <v>22</v>
      </c>
      <c r="M163" s="80">
        <v>74.8</v>
      </c>
      <c r="N163" s="80">
        <v>109.83</v>
      </c>
      <c r="O163" s="80">
        <v>3.28</v>
      </c>
      <c r="P163" s="80">
        <v>1110660</v>
      </c>
      <c r="Q163" s="80">
        <v>22807838</v>
      </c>
      <c r="R163" s="80">
        <v>-1.1399999999999999</v>
      </c>
    </row>
    <row r="164" spans="1:18" x14ac:dyDescent="0.25">
      <c r="A164" s="79">
        <v>42222</v>
      </c>
      <c r="B164" s="80">
        <v>2.2599999999999998</v>
      </c>
      <c r="C164" s="80">
        <v>1.8</v>
      </c>
      <c r="D164" s="80">
        <v>44148.73</v>
      </c>
      <c r="E164" s="80">
        <v>39.75</v>
      </c>
      <c r="F164" s="80">
        <v>40.5</v>
      </c>
      <c r="G164" s="80">
        <v>39.5</v>
      </c>
      <c r="H164" s="80">
        <v>39.75</v>
      </c>
      <c r="I164" s="80">
        <v>80847.7</v>
      </c>
      <c r="J164" s="80">
        <v>2029.2</v>
      </c>
      <c r="K164" s="80">
        <v>3.28</v>
      </c>
      <c r="L164" s="80">
        <v>22</v>
      </c>
      <c r="M164" s="80">
        <v>74.8</v>
      </c>
      <c r="N164" s="80">
        <v>109.83</v>
      </c>
      <c r="O164" s="80">
        <v>3.28</v>
      </c>
      <c r="P164" s="80">
        <v>1110660</v>
      </c>
      <c r="Q164" s="80">
        <v>22807838</v>
      </c>
      <c r="R164" s="80">
        <v>-1.25</v>
      </c>
    </row>
    <row r="165" spans="1:18" x14ac:dyDescent="0.25">
      <c r="A165" s="79">
        <v>42223</v>
      </c>
      <c r="B165" s="80">
        <v>2.2599999999999998</v>
      </c>
      <c r="C165" s="80">
        <v>1.8</v>
      </c>
      <c r="D165" s="80">
        <v>44148.73</v>
      </c>
      <c r="E165" s="80">
        <v>39.75</v>
      </c>
      <c r="F165" s="80">
        <v>40.25</v>
      </c>
      <c r="G165" s="80">
        <v>39.5</v>
      </c>
      <c r="H165" s="80">
        <v>39.75</v>
      </c>
      <c r="I165" s="80">
        <v>44813</v>
      </c>
      <c r="J165" s="80">
        <v>1123.5</v>
      </c>
      <c r="K165" s="80">
        <v>3.28</v>
      </c>
      <c r="L165" s="80">
        <v>22</v>
      </c>
      <c r="M165" s="80">
        <v>74.8</v>
      </c>
      <c r="N165" s="80">
        <v>109.83</v>
      </c>
      <c r="O165" s="80">
        <v>3.28</v>
      </c>
      <c r="P165" s="80">
        <v>1110660</v>
      </c>
      <c r="Q165" s="80">
        <v>22807838</v>
      </c>
      <c r="R165" s="80">
        <v>-1.32</v>
      </c>
    </row>
    <row r="166" spans="1:18" x14ac:dyDescent="0.25">
      <c r="A166" s="79">
        <v>42226</v>
      </c>
      <c r="B166" s="80">
        <v>2.2599999999999998</v>
      </c>
      <c r="C166" s="80">
        <v>1.8</v>
      </c>
      <c r="D166" s="80">
        <v>44148.73</v>
      </c>
      <c r="E166" s="80">
        <v>39.75</v>
      </c>
      <c r="F166" s="80">
        <v>39.75</v>
      </c>
      <c r="G166" s="80">
        <v>39.5</v>
      </c>
      <c r="H166" s="80">
        <v>39.5</v>
      </c>
      <c r="I166" s="80">
        <v>19404.400000000001</v>
      </c>
      <c r="J166" s="80">
        <v>489.5</v>
      </c>
      <c r="K166" s="80">
        <v>3.28</v>
      </c>
      <c r="L166" s="80">
        <v>22</v>
      </c>
      <c r="M166" s="80">
        <v>74.8</v>
      </c>
      <c r="N166" s="80">
        <v>109.83</v>
      </c>
      <c r="O166" s="80">
        <v>3.28</v>
      </c>
      <c r="P166" s="80">
        <v>1110660</v>
      </c>
      <c r="Q166" s="80">
        <v>22807838</v>
      </c>
      <c r="R166" s="80">
        <v>-1.36</v>
      </c>
    </row>
    <row r="167" spans="1:18" x14ac:dyDescent="0.25">
      <c r="A167" s="79">
        <v>42227</v>
      </c>
      <c r="B167" s="80">
        <v>2.25</v>
      </c>
      <c r="C167" s="80">
        <v>1.8</v>
      </c>
      <c r="D167" s="80">
        <v>44426.400000000001</v>
      </c>
      <c r="E167" s="80">
        <v>40</v>
      </c>
      <c r="F167" s="80">
        <v>40.25</v>
      </c>
      <c r="G167" s="80">
        <v>39.75</v>
      </c>
      <c r="H167" s="80">
        <v>39.75</v>
      </c>
      <c r="I167" s="80">
        <v>50522.1</v>
      </c>
      <c r="J167" s="80">
        <v>1263.2</v>
      </c>
      <c r="K167" s="80">
        <v>3.3</v>
      </c>
      <c r="L167" s="80">
        <v>22.2</v>
      </c>
      <c r="M167" s="80">
        <v>75.3</v>
      </c>
      <c r="N167" s="80">
        <v>110.52</v>
      </c>
      <c r="O167" s="80">
        <v>3.3</v>
      </c>
      <c r="P167" s="80">
        <v>1110660</v>
      </c>
      <c r="Q167" s="80">
        <v>22807838</v>
      </c>
      <c r="R167" s="80">
        <v>-1.35</v>
      </c>
    </row>
    <row r="168" spans="1:18" x14ac:dyDescent="0.25">
      <c r="A168" s="79">
        <v>42228</v>
      </c>
      <c r="B168" s="80">
        <v>2.25</v>
      </c>
      <c r="C168" s="80">
        <v>1.8</v>
      </c>
      <c r="D168" s="80">
        <v>44426.400000000001</v>
      </c>
      <c r="E168" s="80">
        <v>40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3.3</v>
      </c>
      <c r="L168" s="80">
        <v>22.2</v>
      </c>
      <c r="M168" s="80">
        <v>75.3</v>
      </c>
      <c r="N168" s="80">
        <v>110.52</v>
      </c>
      <c r="O168" s="80">
        <v>3.3</v>
      </c>
      <c r="P168" s="80">
        <v>1110660</v>
      </c>
      <c r="Q168" s="80">
        <v>22807838</v>
      </c>
      <c r="R168" s="80">
        <v>-1.33</v>
      </c>
    </row>
    <row r="169" spans="1:18" x14ac:dyDescent="0.25">
      <c r="A169" s="79">
        <v>42229</v>
      </c>
      <c r="B169" s="80">
        <v>2.2599999999999998</v>
      </c>
      <c r="C169" s="80">
        <v>1.8</v>
      </c>
      <c r="D169" s="80">
        <v>44148.73</v>
      </c>
      <c r="E169" s="80">
        <v>39.75</v>
      </c>
      <c r="F169" s="80">
        <v>39.75</v>
      </c>
      <c r="G169" s="80">
        <v>39.25</v>
      </c>
      <c r="H169" s="80">
        <v>39.75</v>
      </c>
      <c r="I169" s="80">
        <v>59887.5</v>
      </c>
      <c r="J169" s="80">
        <v>1515.9</v>
      </c>
      <c r="K169" s="80">
        <v>3.28</v>
      </c>
      <c r="L169" s="80">
        <v>22</v>
      </c>
      <c r="M169" s="80">
        <v>74.8</v>
      </c>
      <c r="N169" s="80">
        <v>109.83</v>
      </c>
      <c r="O169" s="80">
        <v>3.28</v>
      </c>
      <c r="P169" s="80">
        <v>1110660</v>
      </c>
      <c r="Q169" s="80">
        <v>22807838</v>
      </c>
      <c r="R169" s="80">
        <v>-1.32</v>
      </c>
    </row>
    <row r="170" spans="1:18" x14ac:dyDescent="0.25">
      <c r="A170" s="79">
        <v>42230</v>
      </c>
      <c r="B170" s="80">
        <v>2.2000000000000002</v>
      </c>
      <c r="C170" s="80">
        <v>1.8</v>
      </c>
      <c r="D170" s="80">
        <v>45537.07</v>
      </c>
      <c r="E170" s="80">
        <v>41</v>
      </c>
      <c r="F170" s="80">
        <v>41.5</v>
      </c>
      <c r="G170" s="80">
        <v>39.5</v>
      </c>
      <c r="H170" s="80">
        <v>39.75</v>
      </c>
      <c r="I170" s="80">
        <v>126520.5</v>
      </c>
      <c r="J170" s="80">
        <v>3155.5</v>
      </c>
      <c r="K170" s="80">
        <v>3.38</v>
      </c>
      <c r="L170" s="80">
        <v>22.7</v>
      </c>
      <c r="M170" s="80">
        <v>77.2</v>
      </c>
      <c r="N170" s="80">
        <v>113.28</v>
      </c>
      <c r="O170" s="80">
        <v>3.38</v>
      </c>
      <c r="P170" s="80">
        <v>1110660</v>
      </c>
      <c r="Q170" s="80">
        <v>22807838</v>
      </c>
      <c r="R170" s="80">
        <v>-1.2</v>
      </c>
    </row>
    <row r="171" spans="1:18" x14ac:dyDescent="0.25">
      <c r="A171" s="79">
        <v>42233</v>
      </c>
      <c r="B171" s="80">
        <v>2.2400000000000002</v>
      </c>
      <c r="C171" s="80">
        <v>1.8</v>
      </c>
      <c r="D171" s="80">
        <v>44704.07</v>
      </c>
      <c r="E171" s="80">
        <v>40.25</v>
      </c>
      <c r="F171" s="80">
        <v>41</v>
      </c>
      <c r="G171" s="80">
        <v>40.25</v>
      </c>
      <c r="H171" s="80">
        <v>40.75</v>
      </c>
      <c r="I171" s="80">
        <v>41921.800000000003</v>
      </c>
      <c r="J171" s="80">
        <v>1034.0999999999999</v>
      </c>
      <c r="K171" s="80">
        <v>3.32</v>
      </c>
      <c r="L171" s="80">
        <v>22.3</v>
      </c>
      <c r="M171" s="80">
        <v>75.8</v>
      </c>
      <c r="N171" s="80">
        <v>111.21</v>
      </c>
      <c r="O171" s="80">
        <v>3.32</v>
      </c>
      <c r="P171" s="80">
        <v>1110660</v>
      </c>
      <c r="Q171" s="80">
        <v>22807838</v>
      </c>
      <c r="R171" s="80">
        <v>-1.1499999999999999</v>
      </c>
    </row>
    <row r="172" spans="1:18" x14ac:dyDescent="0.25">
      <c r="A172" s="79">
        <v>42234</v>
      </c>
      <c r="B172" s="80">
        <v>2.38</v>
      </c>
      <c r="C172" s="80">
        <v>1.8</v>
      </c>
      <c r="D172" s="80">
        <v>41927.449999999997</v>
      </c>
      <c r="E172" s="80">
        <v>37.75</v>
      </c>
      <c r="F172" s="80">
        <v>38.5</v>
      </c>
      <c r="G172" s="80">
        <v>36.75</v>
      </c>
      <c r="H172" s="80">
        <v>38</v>
      </c>
      <c r="I172" s="80">
        <v>227432.8</v>
      </c>
      <c r="J172" s="80">
        <v>6030.1</v>
      </c>
      <c r="K172" s="80">
        <v>3.11</v>
      </c>
      <c r="L172" s="80">
        <v>20.9</v>
      </c>
      <c r="M172" s="80">
        <v>71.099999999999994</v>
      </c>
      <c r="N172" s="80">
        <v>104.3</v>
      </c>
      <c r="O172" s="80">
        <v>3.11</v>
      </c>
      <c r="P172" s="80">
        <v>1110660</v>
      </c>
      <c r="Q172" s="80">
        <v>22807838</v>
      </c>
      <c r="R172" s="80">
        <v>-1.3</v>
      </c>
    </row>
    <row r="173" spans="1:18" x14ac:dyDescent="0.25">
      <c r="A173" s="79">
        <v>42235</v>
      </c>
      <c r="B173" s="80">
        <v>2.2599999999999998</v>
      </c>
      <c r="C173" s="80">
        <v>1.8</v>
      </c>
      <c r="D173" s="80">
        <v>44148.73</v>
      </c>
      <c r="E173" s="80">
        <v>39.75</v>
      </c>
      <c r="F173" s="80">
        <v>39.75</v>
      </c>
      <c r="G173" s="80">
        <v>37.75</v>
      </c>
      <c r="H173" s="80">
        <v>38</v>
      </c>
      <c r="I173" s="80">
        <v>88687.2</v>
      </c>
      <c r="J173" s="80">
        <v>2295.5</v>
      </c>
      <c r="K173" s="80">
        <v>3.28</v>
      </c>
      <c r="L173" s="80">
        <v>22</v>
      </c>
      <c r="M173" s="80">
        <v>74.8</v>
      </c>
      <c r="N173" s="80">
        <v>109.83</v>
      </c>
      <c r="O173" s="80">
        <v>3.28</v>
      </c>
      <c r="P173" s="80">
        <v>1110660</v>
      </c>
      <c r="Q173" s="80">
        <v>22807838</v>
      </c>
      <c r="R173" s="80">
        <v>-1.24</v>
      </c>
    </row>
    <row r="174" spans="1:18" x14ac:dyDescent="0.25">
      <c r="A174" s="79">
        <v>42236</v>
      </c>
      <c r="B174" s="80">
        <v>2.2400000000000002</v>
      </c>
      <c r="C174" s="80">
        <v>1.8</v>
      </c>
      <c r="D174" s="80">
        <v>44704.07</v>
      </c>
      <c r="E174" s="80">
        <v>40.25</v>
      </c>
      <c r="F174" s="80">
        <v>40.5</v>
      </c>
      <c r="G174" s="80">
        <v>39</v>
      </c>
      <c r="H174" s="80">
        <v>39.5</v>
      </c>
      <c r="I174" s="80">
        <v>81829.399999999994</v>
      </c>
      <c r="J174" s="80">
        <v>2052.1</v>
      </c>
      <c r="K174" s="80">
        <v>3.32</v>
      </c>
      <c r="L174" s="80">
        <v>22.3</v>
      </c>
      <c r="M174" s="80">
        <v>75.8</v>
      </c>
      <c r="N174" s="80">
        <v>111.21</v>
      </c>
      <c r="O174" s="80">
        <v>3.32</v>
      </c>
      <c r="P174" s="80">
        <v>1110660</v>
      </c>
      <c r="Q174" s="80">
        <v>22807838</v>
      </c>
      <c r="R174" s="80">
        <v>-1.1399999999999999</v>
      </c>
    </row>
    <row r="175" spans="1:18" x14ac:dyDescent="0.25">
      <c r="A175" s="79">
        <v>42237</v>
      </c>
      <c r="B175" s="80">
        <v>2.2799999999999998</v>
      </c>
      <c r="C175" s="80">
        <v>1.8</v>
      </c>
      <c r="D175" s="80">
        <v>43871.07</v>
      </c>
      <c r="E175" s="80">
        <v>39.5</v>
      </c>
      <c r="F175" s="80">
        <v>40</v>
      </c>
      <c r="G175" s="80">
        <v>39</v>
      </c>
      <c r="H175" s="80">
        <v>39.5</v>
      </c>
      <c r="I175" s="80">
        <v>35936.800000000003</v>
      </c>
      <c r="J175" s="80">
        <v>909.9</v>
      </c>
      <c r="K175" s="80">
        <v>3.26</v>
      </c>
      <c r="L175" s="80">
        <v>21.9</v>
      </c>
      <c r="M175" s="80">
        <v>74.400000000000006</v>
      </c>
      <c r="N175" s="80">
        <v>109.14</v>
      </c>
      <c r="O175" s="80">
        <v>3.26</v>
      </c>
      <c r="P175" s="80">
        <v>1110660</v>
      </c>
      <c r="Q175" s="80">
        <v>22807838</v>
      </c>
      <c r="R175" s="80">
        <v>-1.1100000000000001</v>
      </c>
    </row>
    <row r="176" spans="1:18" x14ac:dyDescent="0.25">
      <c r="A176" s="79">
        <v>42240</v>
      </c>
      <c r="B176" s="80">
        <v>2.37</v>
      </c>
      <c r="C176" s="80">
        <v>1.8</v>
      </c>
      <c r="D176" s="80">
        <v>42205.11</v>
      </c>
      <c r="E176" s="80">
        <v>38</v>
      </c>
      <c r="F176" s="80">
        <v>38.75</v>
      </c>
      <c r="G176" s="80">
        <v>36.75</v>
      </c>
      <c r="H176" s="80">
        <v>38.75</v>
      </c>
      <c r="I176" s="80">
        <v>62966.8</v>
      </c>
      <c r="J176" s="80">
        <v>1659.8</v>
      </c>
      <c r="K176" s="80">
        <v>3.13</v>
      </c>
      <c r="L176" s="80">
        <v>21.1</v>
      </c>
      <c r="M176" s="80">
        <v>71.5</v>
      </c>
      <c r="N176" s="80">
        <v>104.99</v>
      </c>
      <c r="O176" s="80">
        <v>3.13</v>
      </c>
      <c r="P176" s="80">
        <v>1110660</v>
      </c>
      <c r="Q176" s="80">
        <v>22807838</v>
      </c>
      <c r="R176" s="80">
        <v>-1.19</v>
      </c>
    </row>
    <row r="177" spans="1:18" x14ac:dyDescent="0.25">
      <c r="A177" s="79">
        <v>42241</v>
      </c>
      <c r="B177" s="80">
        <v>2.25</v>
      </c>
      <c r="C177" s="80">
        <v>1.8</v>
      </c>
      <c r="D177" s="80">
        <v>44426.400000000001</v>
      </c>
      <c r="E177" s="80">
        <v>40</v>
      </c>
      <c r="F177" s="80">
        <v>40</v>
      </c>
      <c r="G177" s="80">
        <v>37</v>
      </c>
      <c r="H177" s="80">
        <v>38</v>
      </c>
      <c r="I177" s="80">
        <v>106820</v>
      </c>
      <c r="J177" s="80">
        <v>2821.7</v>
      </c>
      <c r="K177" s="80">
        <v>3.3</v>
      </c>
      <c r="L177" s="80">
        <v>22.2</v>
      </c>
      <c r="M177" s="80">
        <v>75.3</v>
      </c>
      <c r="N177" s="80">
        <v>110.52</v>
      </c>
      <c r="O177" s="80">
        <v>3.3</v>
      </c>
      <c r="P177" s="80">
        <v>1110660</v>
      </c>
      <c r="Q177" s="80">
        <v>22807838</v>
      </c>
      <c r="R177" s="80">
        <v>-1.08</v>
      </c>
    </row>
    <row r="178" spans="1:18" x14ac:dyDescent="0.25">
      <c r="A178" s="79">
        <v>42242</v>
      </c>
      <c r="B178" s="80">
        <v>2.34</v>
      </c>
      <c r="C178" s="80">
        <v>1.8</v>
      </c>
      <c r="D178" s="80">
        <v>42760.45</v>
      </c>
      <c r="E178" s="80">
        <v>38.5</v>
      </c>
      <c r="F178" s="80">
        <v>39.5</v>
      </c>
      <c r="G178" s="80">
        <v>38.5</v>
      </c>
      <c r="H178" s="80">
        <v>39</v>
      </c>
      <c r="I178" s="80">
        <v>35333.800000000003</v>
      </c>
      <c r="J178" s="80">
        <v>912.6</v>
      </c>
      <c r="K178" s="80">
        <v>3.18</v>
      </c>
      <c r="L178" s="80">
        <v>21.4</v>
      </c>
      <c r="M178" s="80">
        <v>72.5</v>
      </c>
      <c r="N178" s="80">
        <v>106.37</v>
      </c>
      <c r="O178" s="80">
        <v>3.18</v>
      </c>
      <c r="P178" s="80">
        <v>1110660</v>
      </c>
      <c r="Q178" s="80">
        <v>22807838</v>
      </c>
      <c r="R178" s="80">
        <v>-1.1000000000000001</v>
      </c>
    </row>
    <row r="179" spans="1:18" x14ac:dyDescent="0.25">
      <c r="A179" s="79">
        <v>42243</v>
      </c>
      <c r="B179" s="80">
        <v>2.2799999999999998</v>
      </c>
      <c r="C179" s="80">
        <v>1.8</v>
      </c>
      <c r="D179" s="80">
        <v>43871.07</v>
      </c>
      <c r="E179" s="80">
        <v>39.5</v>
      </c>
      <c r="F179" s="80">
        <v>40</v>
      </c>
      <c r="G179" s="80">
        <v>39</v>
      </c>
      <c r="H179" s="80">
        <v>39</v>
      </c>
      <c r="I179" s="80">
        <v>86744.6</v>
      </c>
      <c r="J179" s="80">
        <v>2192.5</v>
      </c>
      <c r="K179" s="80">
        <v>3.26</v>
      </c>
      <c r="L179" s="80">
        <v>21.9</v>
      </c>
      <c r="M179" s="80">
        <v>74.400000000000006</v>
      </c>
      <c r="N179" s="80">
        <v>109.14</v>
      </c>
      <c r="O179" s="80">
        <v>3.26</v>
      </c>
      <c r="P179" s="80">
        <v>1110660</v>
      </c>
      <c r="Q179" s="80">
        <v>22807838</v>
      </c>
      <c r="R179" s="80">
        <v>-1.03</v>
      </c>
    </row>
    <row r="180" spans="1:18" x14ac:dyDescent="0.25">
      <c r="A180" s="79">
        <v>42244</v>
      </c>
      <c r="B180" s="80">
        <v>2.2400000000000002</v>
      </c>
      <c r="C180" s="80">
        <v>1.8</v>
      </c>
      <c r="D180" s="80">
        <v>44704.07</v>
      </c>
      <c r="E180" s="80">
        <v>40.25</v>
      </c>
      <c r="F180" s="80">
        <v>40.25</v>
      </c>
      <c r="G180" s="80">
        <v>39.5</v>
      </c>
      <c r="H180" s="80">
        <v>40.25</v>
      </c>
      <c r="I180" s="80">
        <v>54727.199999999997</v>
      </c>
      <c r="J180" s="80">
        <v>1368.2</v>
      </c>
      <c r="K180" s="80">
        <v>3.32</v>
      </c>
      <c r="L180" s="80">
        <v>22.3</v>
      </c>
      <c r="M180" s="80">
        <v>75.8</v>
      </c>
      <c r="N180" s="80">
        <v>111.21</v>
      </c>
      <c r="O180" s="80">
        <v>3.32</v>
      </c>
      <c r="P180" s="80">
        <v>1110660</v>
      </c>
      <c r="Q180" s="80">
        <v>22807838</v>
      </c>
      <c r="R180" s="80">
        <v>-0.9</v>
      </c>
    </row>
    <row r="181" spans="1:18" x14ac:dyDescent="0.25">
      <c r="A181" s="79">
        <v>42247</v>
      </c>
      <c r="B181" s="80">
        <v>2.1800000000000002</v>
      </c>
      <c r="C181" s="80">
        <v>1.8</v>
      </c>
      <c r="D181" s="80">
        <v>45814.74</v>
      </c>
      <c r="E181" s="80">
        <v>41.25</v>
      </c>
      <c r="F181" s="80">
        <v>41.25</v>
      </c>
      <c r="G181" s="80">
        <v>39.75</v>
      </c>
      <c r="H181" s="80">
        <v>40</v>
      </c>
      <c r="I181" s="80">
        <v>77006.8</v>
      </c>
      <c r="J181" s="80">
        <v>1901.7</v>
      </c>
      <c r="K181" s="80">
        <v>3.4</v>
      </c>
      <c r="L181" s="80">
        <v>22.9</v>
      </c>
      <c r="M181" s="80">
        <v>77.7</v>
      </c>
      <c r="N181" s="80">
        <v>113.97</v>
      </c>
      <c r="O181" s="80">
        <v>3.4</v>
      </c>
      <c r="P181" s="80">
        <v>1110660</v>
      </c>
      <c r="Q181" s="80">
        <v>22807838</v>
      </c>
      <c r="R181" s="80">
        <v>-0.7</v>
      </c>
    </row>
    <row r="182" spans="1:18" x14ac:dyDescent="0.25">
      <c r="A182" s="79">
        <v>42248</v>
      </c>
      <c r="B182" s="80">
        <v>2.2799999999999998</v>
      </c>
      <c r="C182" s="80">
        <v>1.8</v>
      </c>
      <c r="D182" s="80">
        <v>43871.07</v>
      </c>
      <c r="E182" s="80">
        <v>39.5</v>
      </c>
      <c r="F182" s="80">
        <v>41</v>
      </c>
      <c r="G182" s="80">
        <v>39.25</v>
      </c>
      <c r="H182" s="80">
        <v>40.75</v>
      </c>
      <c r="I182" s="80">
        <v>62093.8</v>
      </c>
      <c r="J182" s="80">
        <v>1550</v>
      </c>
      <c r="K182" s="80">
        <v>3.26</v>
      </c>
      <c r="L182" s="80">
        <v>21.9</v>
      </c>
      <c r="M182" s="80">
        <v>74.400000000000006</v>
      </c>
      <c r="N182" s="80">
        <v>109.14</v>
      </c>
      <c r="O182" s="80">
        <v>3.26</v>
      </c>
      <c r="P182" s="80">
        <v>1110660</v>
      </c>
      <c r="Q182" s="80">
        <v>22807838</v>
      </c>
      <c r="R182" s="80">
        <v>-0.69</v>
      </c>
    </row>
    <row r="183" spans="1:18" x14ac:dyDescent="0.25">
      <c r="A183" s="79">
        <v>42249</v>
      </c>
      <c r="B183" s="80">
        <v>2.25</v>
      </c>
      <c r="C183" s="80">
        <v>1.8</v>
      </c>
      <c r="D183" s="80">
        <v>44426.400000000001</v>
      </c>
      <c r="E183" s="80">
        <v>40</v>
      </c>
      <c r="F183" s="80">
        <v>40.75</v>
      </c>
      <c r="G183" s="80">
        <v>39.25</v>
      </c>
      <c r="H183" s="80">
        <v>39.5</v>
      </c>
      <c r="I183" s="80">
        <v>43288.6</v>
      </c>
      <c r="J183" s="80">
        <v>1083.4000000000001</v>
      </c>
      <c r="K183" s="80">
        <v>3.3</v>
      </c>
      <c r="L183" s="80">
        <v>22.2</v>
      </c>
      <c r="M183" s="80">
        <v>75.3</v>
      </c>
      <c r="N183" s="80">
        <v>110.52</v>
      </c>
      <c r="O183" s="80">
        <v>3.3</v>
      </c>
      <c r="P183" s="80">
        <v>1110660</v>
      </c>
      <c r="Q183" s="80">
        <v>22807838</v>
      </c>
      <c r="R183" s="80">
        <v>-0.62</v>
      </c>
    </row>
    <row r="184" spans="1:18" x14ac:dyDescent="0.25">
      <c r="A184" s="79">
        <v>42250</v>
      </c>
      <c r="B184" s="80">
        <v>2.25</v>
      </c>
      <c r="C184" s="80">
        <v>1.8</v>
      </c>
      <c r="D184" s="80">
        <v>44426.400000000001</v>
      </c>
      <c r="E184" s="80">
        <v>40</v>
      </c>
      <c r="F184" s="80">
        <v>41</v>
      </c>
      <c r="G184" s="80">
        <v>39.75</v>
      </c>
      <c r="H184" s="80">
        <v>40.5</v>
      </c>
      <c r="I184" s="80">
        <v>89975.2</v>
      </c>
      <c r="J184" s="80">
        <v>2228</v>
      </c>
      <c r="K184" s="80">
        <v>3.3</v>
      </c>
      <c r="L184" s="80">
        <v>22.2</v>
      </c>
      <c r="M184" s="80">
        <v>75.3</v>
      </c>
      <c r="N184" s="80">
        <v>110.52</v>
      </c>
      <c r="O184" s="80">
        <v>3.3</v>
      </c>
      <c r="P184" s="80">
        <v>1110660</v>
      </c>
      <c r="Q184" s="80">
        <v>22807838</v>
      </c>
      <c r="R184" s="80">
        <v>-0.56999999999999995</v>
      </c>
    </row>
    <row r="185" spans="1:18" x14ac:dyDescent="0.25">
      <c r="A185" s="79">
        <v>42251</v>
      </c>
      <c r="B185" s="80">
        <v>2.25</v>
      </c>
      <c r="C185" s="80">
        <v>1.8</v>
      </c>
      <c r="D185" s="80">
        <v>44426.400000000001</v>
      </c>
      <c r="E185" s="80">
        <v>40</v>
      </c>
      <c r="F185" s="80">
        <v>40</v>
      </c>
      <c r="G185" s="80">
        <v>39.5</v>
      </c>
      <c r="H185" s="80">
        <v>40</v>
      </c>
      <c r="I185" s="80">
        <v>35441.9</v>
      </c>
      <c r="J185" s="80">
        <v>891.1</v>
      </c>
      <c r="K185" s="80">
        <v>3.3</v>
      </c>
      <c r="L185" s="80">
        <v>22.2</v>
      </c>
      <c r="M185" s="80">
        <v>75.3</v>
      </c>
      <c r="N185" s="80">
        <v>110.52</v>
      </c>
      <c r="O185" s="80">
        <v>3.3</v>
      </c>
      <c r="P185" s="80">
        <v>1110660</v>
      </c>
      <c r="Q185" s="80">
        <v>22807838</v>
      </c>
      <c r="R185" s="80">
        <v>-0.52</v>
      </c>
    </row>
    <row r="186" spans="1:18" x14ac:dyDescent="0.25">
      <c r="A186" s="79">
        <v>42254</v>
      </c>
      <c r="B186" s="80">
        <v>2.2599999999999998</v>
      </c>
      <c r="C186" s="80">
        <v>1.8</v>
      </c>
      <c r="D186" s="80">
        <v>44148.73</v>
      </c>
      <c r="E186" s="80">
        <v>39.75</v>
      </c>
      <c r="F186" s="80">
        <v>40</v>
      </c>
      <c r="G186" s="80">
        <v>39.25</v>
      </c>
      <c r="H186" s="80">
        <v>40</v>
      </c>
      <c r="I186" s="80">
        <v>20361.3</v>
      </c>
      <c r="J186" s="80">
        <v>512</v>
      </c>
      <c r="K186" s="80">
        <v>3.28</v>
      </c>
      <c r="L186" s="80">
        <v>22</v>
      </c>
      <c r="M186" s="80">
        <v>74.8</v>
      </c>
      <c r="N186" s="80">
        <v>109.83</v>
      </c>
      <c r="O186" s="80">
        <v>3.28</v>
      </c>
      <c r="P186" s="80">
        <v>1110660</v>
      </c>
      <c r="Q186" s="80">
        <v>22807838</v>
      </c>
      <c r="R186" s="80">
        <v>-0.49</v>
      </c>
    </row>
    <row r="187" spans="1:18" x14ac:dyDescent="0.25">
      <c r="A187" s="79">
        <v>42255</v>
      </c>
      <c r="B187" s="80">
        <v>2.2599999999999998</v>
      </c>
      <c r="C187" s="80">
        <v>1.8</v>
      </c>
      <c r="D187" s="80">
        <v>44148.73</v>
      </c>
      <c r="E187" s="80">
        <v>39.75</v>
      </c>
      <c r="F187" s="80">
        <v>40</v>
      </c>
      <c r="G187" s="80">
        <v>39.25</v>
      </c>
      <c r="H187" s="80">
        <v>39.75</v>
      </c>
      <c r="I187" s="80">
        <v>21150.6</v>
      </c>
      <c r="J187" s="80">
        <v>532.5</v>
      </c>
      <c r="K187" s="80">
        <v>3.28</v>
      </c>
      <c r="L187" s="80">
        <v>22</v>
      </c>
      <c r="M187" s="80">
        <v>74.8</v>
      </c>
      <c r="N187" s="80">
        <v>109.83</v>
      </c>
      <c r="O187" s="80">
        <v>3.28</v>
      </c>
      <c r="P187" s="80">
        <v>1110660</v>
      </c>
      <c r="Q187" s="80">
        <v>22807838</v>
      </c>
      <c r="R187" s="80">
        <v>-0.47</v>
      </c>
    </row>
    <row r="188" spans="1:18" x14ac:dyDescent="0.25">
      <c r="A188" s="79">
        <v>42256</v>
      </c>
      <c r="B188" s="80">
        <v>2.2400000000000002</v>
      </c>
      <c r="C188" s="80">
        <v>1.8</v>
      </c>
      <c r="D188" s="80">
        <v>44704.07</v>
      </c>
      <c r="E188" s="80">
        <v>40.25</v>
      </c>
      <c r="F188" s="80">
        <v>40.75</v>
      </c>
      <c r="G188" s="80">
        <v>39.75</v>
      </c>
      <c r="H188" s="80">
        <v>40.25</v>
      </c>
      <c r="I188" s="80">
        <v>103112.5</v>
      </c>
      <c r="J188" s="80">
        <v>2561.4</v>
      </c>
      <c r="K188" s="80">
        <v>3.32</v>
      </c>
      <c r="L188" s="80">
        <v>22.3</v>
      </c>
      <c r="M188" s="80">
        <v>75.8</v>
      </c>
      <c r="N188" s="80">
        <v>111.21</v>
      </c>
      <c r="O188" s="80">
        <v>3.32</v>
      </c>
      <c r="P188" s="80">
        <v>1110660</v>
      </c>
      <c r="Q188" s="80">
        <v>22807838</v>
      </c>
      <c r="R188" s="80">
        <v>-0.4</v>
      </c>
    </row>
    <row r="189" spans="1:18" x14ac:dyDescent="0.25">
      <c r="A189" s="79">
        <v>42257</v>
      </c>
      <c r="B189" s="80">
        <v>2.2799999999999998</v>
      </c>
      <c r="C189" s="80">
        <v>1.8</v>
      </c>
      <c r="D189" s="80">
        <v>43871.07</v>
      </c>
      <c r="E189" s="80">
        <v>39.5</v>
      </c>
      <c r="F189" s="80">
        <v>40.25</v>
      </c>
      <c r="G189" s="80">
        <v>39.5</v>
      </c>
      <c r="H189" s="80">
        <v>40</v>
      </c>
      <c r="I189" s="80">
        <v>44296.7</v>
      </c>
      <c r="J189" s="80">
        <v>1114.8</v>
      </c>
      <c r="K189" s="80">
        <v>3.26</v>
      </c>
      <c r="L189" s="80">
        <v>21.9</v>
      </c>
      <c r="M189" s="80">
        <v>74.400000000000006</v>
      </c>
      <c r="N189" s="80">
        <v>109.14</v>
      </c>
      <c r="O189" s="80">
        <v>3.26</v>
      </c>
      <c r="P189" s="80">
        <v>1110660</v>
      </c>
      <c r="Q189" s="80">
        <v>22807838</v>
      </c>
      <c r="R189" s="80">
        <v>-0.41</v>
      </c>
    </row>
    <row r="190" spans="1:18" x14ac:dyDescent="0.25">
      <c r="A190" s="79">
        <v>42258</v>
      </c>
      <c r="B190" s="80">
        <v>2.3199999999999998</v>
      </c>
      <c r="C190" s="80">
        <v>1.8</v>
      </c>
      <c r="D190" s="80">
        <v>43038.11</v>
      </c>
      <c r="E190" s="80">
        <v>38.75</v>
      </c>
      <c r="F190" s="80">
        <v>39.75</v>
      </c>
      <c r="G190" s="80">
        <v>38.5</v>
      </c>
      <c r="H190" s="80">
        <v>39.75</v>
      </c>
      <c r="I190" s="80">
        <v>102914.4</v>
      </c>
      <c r="J190" s="80">
        <v>2632.5</v>
      </c>
      <c r="K190" s="80">
        <v>3.2</v>
      </c>
      <c r="L190" s="80">
        <v>21.5</v>
      </c>
      <c r="M190" s="80">
        <v>73</v>
      </c>
      <c r="N190" s="80">
        <v>107.06</v>
      </c>
      <c r="O190" s="80">
        <v>3.2</v>
      </c>
      <c r="P190" s="80">
        <v>1110660</v>
      </c>
      <c r="Q190" s="80">
        <v>22807838</v>
      </c>
      <c r="R190" s="80">
        <v>-0.46</v>
      </c>
    </row>
    <row r="191" spans="1:18" x14ac:dyDescent="0.25">
      <c r="A191" s="79">
        <v>42261</v>
      </c>
      <c r="B191" s="80">
        <v>2.34</v>
      </c>
      <c r="C191" s="80">
        <v>1.8</v>
      </c>
      <c r="D191" s="80">
        <v>42760.45</v>
      </c>
      <c r="E191" s="80">
        <v>38.5</v>
      </c>
      <c r="F191" s="80">
        <v>39</v>
      </c>
      <c r="G191" s="80">
        <v>38.25</v>
      </c>
      <c r="H191" s="80">
        <v>38.75</v>
      </c>
      <c r="I191" s="80">
        <v>47070.6</v>
      </c>
      <c r="J191" s="80">
        <v>1222.8</v>
      </c>
      <c r="K191" s="80">
        <v>3.18</v>
      </c>
      <c r="L191" s="80">
        <v>21.4</v>
      </c>
      <c r="M191" s="80">
        <v>72.5</v>
      </c>
      <c r="N191" s="80">
        <v>106.37</v>
      </c>
      <c r="O191" s="80">
        <v>3.18</v>
      </c>
      <c r="P191" s="80">
        <v>1110660</v>
      </c>
      <c r="Q191" s="80">
        <v>22807838</v>
      </c>
      <c r="R191" s="80">
        <v>-0.52</v>
      </c>
    </row>
    <row r="192" spans="1:18" x14ac:dyDescent="0.25">
      <c r="A192" s="79">
        <v>42262</v>
      </c>
      <c r="B192" s="80">
        <v>2.3199999999999998</v>
      </c>
      <c r="C192" s="80">
        <v>1.8</v>
      </c>
      <c r="D192" s="80">
        <v>43038.11</v>
      </c>
      <c r="E192" s="80">
        <v>38.75</v>
      </c>
      <c r="F192" s="80">
        <v>39</v>
      </c>
      <c r="G192" s="80">
        <v>38</v>
      </c>
      <c r="H192" s="80">
        <v>38.5</v>
      </c>
      <c r="I192" s="80">
        <v>96980.3</v>
      </c>
      <c r="J192" s="80">
        <v>2527</v>
      </c>
      <c r="K192" s="80">
        <v>3.2</v>
      </c>
      <c r="L192" s="80">
        <v>21.5</v>
      </c>
      <c r="M192" s="80">
        <v>73</v>
      </c>
      <c r="N192" s="80">
        <v>107.06</v>
      </c>
      <c r="O192" s="80">
        <v>3.2</v>
      </c>
      <c r="P192" s="80">
        <v>1110660</v>
      </c>
      <c r="Q192" s="80">
        <v>22807838</v>
      </c>
      <c r="R192" s="80">
        <v>-0.55000000000000004</v>
      </c>
    </row>
    <row r="193" spans="1:18" x14ac:dyDescent="0.25">
      <c r="A193" s="79">
        <v>42263</v>
      </c>
      <c r="B193" s="80">
        <v>2.25</v>
      </c>
      <c r="C193" s="80">
        <v>1.8</v>
      </c>
      <c r="D193" s="80">
        <v>44426.400000000001</v>
      </c>
      <c r="E193" s="80">
        <v>40</v>
      </c>
      <c r="F193" s="80">
        <v>40</v>
      </c>
      <c r="G193" s="80">
        <v>38.5</v>
      </c>
      <c r="H193" s="80">
        <v>38.75</v>
      </c>
      <c r="I193" s="80">
        <v>78770.100000000006</v>
      </c>
      <c r="J193" s="80">
        <v>1990.7</v>
      </c>
      <c r="K193" s="80">
        <v>3.3</v>
      </c>
      <c r="L193" s="80">
        <v>22.2</v>
      </c>
      <c r="M193" s="80">
        <v>75.3</v>
      </c>
      <c r="N193" s="80">
        <v>110.52</v>
      </c>
      <c r="O193" s="80">
        <v>3.3</v>
      </c>
      <c r="P193" s="80">
        <v>1110660</v>
      </c>
      <c r="Q193" s="80">
        <v>22807838</v>
      </c>
      <c r="R193" s="80">
        <v>-0.46</v>
      </c>
    </row>
    <row r="194" spans="1:18" x14ac:dyDescent="0.25">
      <c r="A194" s="79">
        <v>42264</v>
      </c>
      <c r="B194" s="80">
        <v>2.25</v>
      </c>
      <c r="C194" s="80">
        <v>1.8</v>
      </c>
      <c r="D194" s="80">
        <v>44426.400000000001</v>
      </c>
      <c r="E194" s="80">
        <v>40</v>
      </c>
      <c r="F194" s="80">
        <v>40.25</v>
      </c>
      <c r="G194" s="80">
        <v>39.75</v>
      </c>
      <c r="H194" s="80">
        <v>40</v>
      </c>
      <c r="I194" s="80">
        <v>59449</v>
      </c>
      <c r="J194" s="80">
        <v>1483.2</v>
      </c>
      <c r="K194" s="80">
        <v>3.3</v>
      </c>
      <c r="L194" s="80">
        <v>22.2</v>
      </c>
      <c r="M194" s="80">
        <v>75.3</v>
      </c>
      <c r="N194" s="80">
        <v>110.52</v>
      </c>
      <c r="O194" s="80">
        <v>3.3</v>
      </c>
      <c r="P194" s="80">
        <v>1110660</v>
      </c>
      <c r="Q194" s="80">
        <v>22807838</v>
      </c>
      <c r="R194" s="80">
        <v>-0.38</v>
      </c>
    </row>
    <row r="195" spans="1:18" x14ac:dyDescent="0.25">
      <c r="A195" s="79">
        <v>42265</v>
      </c>
      <c r="B195" s="80">
        <v>2.2599999999999998</v>
      </c>
      <c r="C195" s="80">
        <v>1.8</v>
      </c>
      <c r="D195" s="80">
        <v>44148.73</v>
      </c>
      <c r="E195" s="80">
        <v>39.75</v>
      </c>
      <c r="F195" s="80">
        <v>40.25</v>
      </c>
      <c r="G195" s="80">
        <v>39.75</v>
      </c>
      <c r="H195" s="80">
        <v>40.25</v>
      </c>
      <c r="I195" s="80">
        <v>32856.5</v>
      </c>
      <c r="J195" s="80">
        <v>822.8</v>
      </c>
      <c r="K195" s="80">
        <v>3.28</v>
      </c>
      <c r="L195" s="80">
        <v>22</v>
      </c>
      <c r="M195" s="80">
        <v>74.8</v>
      </c>
      <c r="N195" s="80">
        <v>109.83</v>
      </c>
      <c r="O195" s="80">
        <v>3.28</v>
      </c>
      <c r="P195" s="80">
        <v>1110660</v>
      </c>
      <c r="Q195" s="80">
        <v>22807838</v>
      </c>
      <c r="R195" s="80">
        <v>-0.34</v>
      </c>
    </row>
    <row r="196" spans="1:18" x14ac:dyDescent="0.25">
      <c r="A196" s="79">
        <v>42268</v>
      </c>
      <c r="B196" s="80">
        <v>2.31</v>
      </c>
      <c r="C196" s="80">
        <v>1.8</v>
      </c>
      <c r="D196" s="80">
        <v>43315.77</v>
      </c>
      <c r="E196" s="80">
        <v>39</v>
      </c>
      <c r="F196" s="80">
        <v>39.75</v>
      </c>
      <c r="G196" s="80">
        <v>39</v>
      </c>
      <c r="H196" s="80">
        <v>39.5</v>
      </c>
      <c r="I196" s="80">
        <v>69245.7</v>
      </c>
      <c r="J196" s="80">
        <v>1759.2</v>
      </c>
      <c r="K196" s="80">
        <v>3.22</v>
      </c>
      <c r="L196" s="80">
        <v>21.6</v>
      </c>
      <c r="M196" s="80">
        <v>73.400000000000006</v>
      </c>
      <c r="N196" s="80">
        <v>107.75</v>
      </c>
      <c r="O196" s="80">
        <v>3.22</v>
      </c>
      <c r="P196" s="80">
        <v>1110660</v>
      </c>
      <c r="Q196" s="80">
        <v>22807838</v>
      </c>
      <c r="R196" s="80">
        <v>-0.36</v>
      </c>
    </row>
    <row r="197" spans="1:18" x14ac:dyDescent="0.25">
      <c r="A197" s="79">
        <v>42269</v>
      </c>
      <c r="B197" s="80">
        <v>2.34</v>
      </c>
      <c r="C197" s="80">
        <v>1.8</v>
      </c>
      <c r="D197" s="80">
        <v>42760.45</v>
      </c>
      <c r="E197" s="80">
        <v>38.5</v>
      </c>
      <c r="F197" s="80">
        <v>39.5</v>
      </c>
      <c r="G197" s="80">
        <v>38.5</v>
      </c>
      <c r="H197" s="80">
        <v>39.25</v>
      </c>
      <c r="I197" s="80">
        <v>70251.7</v>
      </c>
      <c r="J197" s="80">
        <v>1804.9</v>
      </c>
      <c r="K197" s="80">
        <v>3.18</v>
      </c>
      <c r="L197" s="80">
        <v>21.4</v>
      </c>
      <c r="M197" s="80">
        <v>72.5</v>
      </c>
      <c r="N197" s="80">
        <v>106.37</v>
      </c>
      <c r="O197" s="80">
        <v>3.18</v>
      </c>
      <c r="P197" s="80">
        <v>1110660</v>
      </c>
      <c r="Q197" s="80">
        <v>22807838</v>
      </c>
      <c r="R197" s="80">
        <v>-0.41</v>
      </c>
    </row>
    <row r="198" spans="1:18" x14ac:dyDescent="0.25">
      <c r="A198" s="79">
        <v>42270</v>
      </c>
      <c r="B198" s="80">
        <v>2.3199999999999998</v>
      </c>
      <c r="C198" s="80">
        <v>1.8</v>
      </c>
      <c r="D198" s="80">
        <v>43038.11</v>
      </c>
      <c r="E198" s="80">
        <v>38.75</v>
      </c>
      <c r="F198" s="80">
        <v>38.75</v>
      </c>
      <c r="G198" s="80">
        <v>38</v>
      </c>
      <c r="H198" s="80">
        <v>38.25</v>
      </c>
      <c r="I198" s="80">
        <v>128239.9</v>
      </c>
      <c r="J198" s="80">
        <v>3350.5</v>
      </c>
      <c r="K198" s="80">
        <v>3.2</v>
      </c>
      <c r="L198" s="80">
        <v>21.5</v>
      </c>
      <c r="M198" s="80">
        <v>73</v>
      </c>
      <c r="N198" s="80">
        <v>107.06</v>
      </c>
      <c r="O198" s="80">
        <v>3.2</v>
      </c>
      <c r="P198" s="80">
        <v>1110660</v>
      </c>
      <c r="Q198" s="80">
        <v>22807838</v>
      </c>
      <c r="R198" s="80">
        <v>-0.43</v>
      </c>
    </row>
    <row r="199" spans="1:18" x14ac:dyDescent="0.25">
      <c r="A199" s="79">
        <v>42271</v>
      </c>
      <c r="B199" s="80">
        <v>2.34</v>
      </c>
      <c r="C199" s="80">
        <v>1.8</v>
      </c>
      <c r="D199" s="80">
        <v>42760.45</v>
      </c>
      <c r="E199" s="80">
        <v>38.5</v>
      </c>
      <c r="F199" s="80">
        <v>38.75</v>
      </c>
      <c r="G199" s="80">
        <v>38</v>
      </c>
      <c r="H199" s="80">
        <v>38.5</v>
      </c>
      <c r="I199" s="80">
        <v>59881.4</v>
      </c>
      <c r="J199" s="80">
        <v>1558.7</v>
      </c>
      <c r="K199" s="80">
        <v>3.18</v>
      </c>
      <c r="L199" s="80">
        <v>21.4</v>
      </c>
      <c r="M199" s="80">
        <v>72.5</v>
      </c>
      <c r="N199" s="80">
        <v>106.37</v>
      </c>
      <c r="O199" s="80">
        <v>3.18</v>
      </c>
      <c r="P199" s="80">
        <v>1110660</v>
      </c>
      <c r="Q199" s="80">
        <v>22807838</v>
      </c>
      <c r="R199" s="80">
        <v>-0.46</v>
      </c>
    </row>
    <row r="200" spans="1:18" x14ac:dyDescent="0.25">
      <c r="A200" s="79">
        <v>42272</v>
      </c>
      <c r="B200" s="80">
        <v>2.35</v>
      </c>
      <c r="C200" s="80">
        <v>1.8</v>
      </c>
      <c r="D200" s="80">
        <v>42482.78</v>
      </c>
      <c r="E200" s="80">
        <v>38.25</v>
      </c>
      <c r="F200" s="80">
        <v>38.75</v>
      </c>
      <c r="G200" s="80">
        <v>38</v>
      </c>
      <c r="H200" s="80">
        <v>38.5</v>
      </c>
      <c r="I200" s="80">
        <v>72113.5</v>
      </c>
      <c r="J200" s="80">
        <v>1881.6</v>
      </c>
      <c r="K200" s="80">
        <v>3.16</v>
      </c>
      <c r="L200" s="80">
        <v>21.2</v>
      </c>
      <c r="M200" s="80">
        <v>72</v>
      </c>
      <c r="N200" s="80">
        <v>105.68</v>
      </c>
      <c r="O200" s="80">
        <v>3.16</v>
      </c>
      <c r="P200" s="80">
        <v>1110660</v>
      </c>
      <c r="Q200" s="80">
        <v>22807838</v>
      </c>
      <c r="R200" s="80">
        <v>-0.5</v>
      </c>
    </row>
    <row r="201" spans="1:18" x14ac:dyDescent="0.25">
      <c r="A201" s="79">
        <v>42275</v>
      </c>
      <c r="B201" s="80">
        <v>2.37</v>
      </c>
      <c r="C201" s="80">
        <v>1.8</v>
      </c>
      <c r="D201" s="80">
        <v>42205.11</v>
      </c>
      <c r="E201" s="80">
        <v>38</v>
      </c>
      <c r="F201" s="80">
        <v>38.25</v>
      </c>
      <c r="G201" s="80">
        <v>37.75</v>
      </c>
      <c r="H201" s="80">
        <v>38</v>
      </c>
      <c r="I201" s="80">
        <v>59865.1</v>
      </c>
      <c r="J201" s="80">
        <v>1576</v>
      </c>
      <c r="K201" s="80">
        <v>3.13</v>
      </c>
      <c r="L201" s="80">
        <v>21.1</v>
      </c>
      <c r="M201" s="80">
        <v>71.5</v>
      </c>
      <c r="N201" s="80">
        <v>104.99</v>
      </c>
      <c r="O201" s="80">
        <v>3.13</v>
      </c>
      <c r="P201" s="80">
        <v>1110660</v>
      </c>
      <c r="Q201" s="80">
        <v>22807838</v>
      </c>
      <c r="R201" s="80">
        <v>-0.54</v>
      </c>
    </row>
    <row r="202" spans="1:18" x14ac:dyDescent="0.25">
      <c r="A202" s="79">
        <v>42276</v>
      </c>
      <c r="B202" s="80">
        <v>2.37</v>
      </c>
      <c r="C202" s="80">
        <v>1.8</v>
      </c>
      <c r="D202" s="80">
        <v>42205.11</v>
      </c>
      <c r="E202" s="80">
        <v>38</v>
      </c>
      <c r="F202" s="80">
        <v>38.25</v>
      </c>
      <c r="G202" s="80">
        <v>37.25</v>
      </c>
      <c r="H202" s="80">
        <v>37.5</v>
      </c>
      <c r="I202" s="80">
        <v>60375.8</v>
      </c>
      <c r="J202" s="80">
        <v>1603.5</v>
      </c>
      <c r="K202" s="80">
        <v>3.13</v>
      </c>
      <c r="L202" s="80">
        <v>21.1</v>
      </c>
      <c r="M202" s="80">
        <v>71.5</v>
      </c>
      <c r="N202" s="80">
        <v>104.99</v>
      </c>
      <c r="O202" s="80">
        <v>3.13</v>
      </c>
      <c r="P202" s="80">
        <v>1110660</v>
      </c>
      <c r="Q202" s="80">
        <v>22807838</v>
      </c>
      <c r="R202" s="80">
        <v>-0.56999999999999995</v>
      </c>
    </row>
    <row r="203" spans="1:18" x14ac:dyDescent="0.25">
      <c r="A203" s="79">
        <v>42277</v>
      </c>
      <c r="B203" s="80">
        <v>2.37</v>
      </c>
      <c r="C203" s="80">
        <v>1.8</v>
      </c>
      <c r="D203" s="80">
        <v>42205.11</v>
      </c>
      <c r="E203" s="80">
        <v>38</v>
      </c>
      <c r="F203" s="80">
        <v>38.5</v>
      </c>
      <c r="G203" s="80">
        <v>38</v>
      </c>
      <c r="H203" s="80">
        <v>38</v>
      </c>
      <c r="I203" s="80">
        <v>15720.3</v>
      </c>
      <c r="J203" s="80">
        <v>411</v>
      </c>
      <c r="K203" s="80">
        <v>3.13</v>
      </c>
      <c r="L203" s="80">
        <v>21.1</v>
      </c>
      <c r="M203" s="80">
        <v>71.5</v>
      </c>
      <c r="N203" s="80">
        <v>104.99</v>
      </c>
      <c r="O203" s="80">
        <v>3.13</v>
      </c>
      <c r="P203" s="80">
        <v>1110660</v>
      </c>
      <c r="Q203" s="80">
        <v>23877406</v>
      </c>
      <c r="R203" s="80">
        <v>-0.57999999999999996</v>
      </c>
    </row>
    <row r="204" spans="1:18" x14ac:dyDescent="0.25">
      <c r="A204" s="79">
        <v>42278</v>
      </c>
      <c r="B204" s="80">
        <v>2.38</v>
      </c>
      <c r="C204" s="80">
        <v>1.8</v>
      </c>
      <c r="D204" s="80">
        <v>41927.449999999997</v>
      </c>
      <c r="E204" s="80">
        <v>37.75</v>
      </c>
      <c r="F204" s="80">
        <v>38</v>
      </c>
      <c r="G204" s="80">
        <v>37.25</v>
      </c>
      <c r="H204" s="80">
        <v>38</v>
      </c>
      <c r="I204" s="80">
        <v>36597.599999999999</v>
      </c>
      <c r="J204" s="80">
        <v>968.4</v>
      </c>
      <c r="K204" s="80">
        <v>3.11</v>
      </c>
      <c r="L204" s="80">
        <v>20.9</v>
      </c>
      <c r="M204" s="80">
        <v>71.099999999999994</v>
      </c>
      <c r="N204" s="80">
        <v>104.3</v>
      </c>
      <c r="O204" s="80">
        <v>3.11</v>
      </c>
      <c r="P204" s="80">
        <v>1110660</v>
      </c>
      <c r="Q204" s="80">
        <v>23877406</v>
      </c>
      <c r="R204" s="80">
        <v>-0.61</v>
      </c>
    </row>
    <row r="205" spans="1:18" x14ac:dyDescent="0.25">
      <c r="A205" s="79">
        <v>42279</v>
      </c>
      <c r="B205" s="80">
        <v>2.4</v>
      </c>
      <c r="C205" s="80">
        <v>1.8</v>
      </c>
      <c r="D205" s="80">
        <v>41649.78</v>
      </c>
      <c r="E205" s="80">
        <v>37.5</v>
      </c>
      <c r="F205" s="80">
        <v>38</v>
      </c>
      <c r="G205" s="80">
        <v>37.25</v>
      </c>
      <c r="H205" s="80">
        <v>37.75</v>
      </c>
      <c r="I205" s="80">
        <v>25931.599999999999</v>
      </c>
      <c r="J205" s="80">
        <v>691.1</v>
      </c>
      <c r="K205" s="80">
        <v>3.09</v>
      </c>
      <c r="L205" s="80">
        <v>20.8</v>
      </c>
      <c r="M205" s="80">
        <v>70.599999999999994</v>
      </c>
      <c r="N205" s="80">
        <v>103.61</v>
      </c>
      <c r="O205" s="80">
        <v>3.09</v>
      </c>
      <c r="P205" s="80">
        <v>1110660</v>
      </c>
      <c r="Q205" s="80">
        <v>23877406</v>
      </c>
      <c r="R205" s="80">
        <v>-0.64</v>
      </c>
    </row>
    <row r="206" spans="1:18" x14ac:dyDescent="0.25">
      <c r="A206" s="79">
        <v>42282</v>
      </c>
      <c r="B206" s="80">
        <v>2.37</v>
      </c>
      <c r="C206" s="80">
        <v>1.8</v>
      </c>
      <c r="D206" s="80">
        <v>42205.11</v>
      </c>
      <c r="E206" s="80">
        <v>38</v>
      </c>
      <c r="F206" s="80">
        <v>38.25</v>
      </c>
      <c r="G206" s="80">
        <v>37.75</v>
      </c>
      <c r="H206" s="80">
        <v>38</v>
      </c>
      <c r="I206" s="80">
        <v>32530.6</v>
      </c>
      <c r="J206" s="80">
        <v>858.5</v>
      </c>
      <c r="K206" s="80">
        <v>3.13</v>
      </c>
      <c r="L206" s="80">
        <v>21.1</v>
      </c>
      <c r="M206" s="80">
        <v>71.5</v>
      </c>
      <c r="N206" s="80">
        <v>104.99</v>
      </c>
      <c r="O206" s="80">
        <v>3.13</v>
      </c>
      <c r="P206" s="80">
        <v>1110660</v>
      </c>
      <c r="Q206" s="80">
        <v>23877406</v>
      </c>
      <c r="R206" s="80">
        <v>-0.62</v>
      </c>
    </row>
    <row r="207" spans="1:18" x14ac:dyDescent="0.25">
      <c r="A207" s="79">
        <v>42283</v>
      </c>
      <c r="B207" s="80">
        <v>2.38</v>
      </c>
      <c r="C207" s="80">
        <v>1.8</v>
      </c>
      <c r="D207" s="80">
        <v>41927.449999999997</v>
      </c>
      <c r="E207" s="80">
        <v>37.75</v>
      </c>
      <c r="F207" s="80">
        <v>38.5</v>
      </c>
      <c r="G207" s="80">
        <v>37.75</v>
      </c>
      <c r="H207" s="80">
        <v>38.5</v>
      </c>
      <c r="I207" s="80">
        <v>27652.9</v>
      </c>
      <c r="J207" s="80">
        <v>722.8</v>
      </c>
      <c r="K207" s="80">
        <v>3.11</v>
      </c>
      <c r="L207" s="80">
        <v>20.9</v>
      </c>
      <c r="M207" s="80">
        <v>71.099999999999994</v>
      </c>
      <c r="N207" s="80">
        <v>104.3</v>
      </c>
      <c r="O207" s="80">
        <v>3.11</v>
      </c>
      <c r="P207" s="80">
        <v>1110660</v>
      </c>
      <c r="Q207" s="80">
        <v>23877406</v>
      </c>
      <c r="R207" s="80">
        <v>-0.62</v>
      </c>
    </row>
    <row r="208" spans="1:18" x14ac:dyDescent="0.25">
      <c r="A208" s="79">
        <v>42284</v>
      </c>
      <c r="B208" s="80">
        <v>2.3199999999999998</v>
      </c>
      <c r="C208" s="80">
        <v>1.8</v>
      </c>
      <c r="D208" s="80">
        <v>43038.11</v>
      </c>
      <c r="E208" s="80">
        <v>38.75</v>
      </c>
      <c r="F208" s="80">
        <v>38.75</v>
      </c>
      <c r="G208" s="80">
        <v>37.75</v>
      </c>
      <c r="H208" s="80">
        <v>37.75</v>
      </c>
      <c r="I208" s="80">
        <v>94396.9</v>
      </c>
      <c r="J208" s="80">
        <v>2473.4</v>
      </c>
      <c r="K208" s="80">
        <v>3.2</v>
      </c>
      <c r="L208" s="80">
        <v>21.5</v>
      </c>
      <c r="M208" s="80">
        <v>73</v>
      </c>
      <c r="N208" s="80">
        <v>107.06</v>
      </c>
      <c r="O208" s="80">
        <v>3.2</v>
      </c>
      <c r="P208" s="80">
        <v>1110660</v>
      </c>
      <c r="Q208" s="80">
        <v>23877406</v>
      </c>
      <c r="R208" s="80">
        <v>-0.53</v>
      </c>
    </row>
    <row r="209" spans="1:18" x14ac:dyDescent="0.25">
      <c r="A209" s="79">
        <v>42285</v>
      </c>
      <c r="B209" s="80">
        <v>2.3199999999999998</v>
      </c>
      <c r="C209" s="80">
        <v>1.8</v>
      </c>
      <c r="D209" s="80">
        <v>43038.11</v>
      </c>
      <c r="E209" s="80">
        <v>38.75</v>
      </c>
      <c r="F209" s="80">
        <v>39</v>
      </c>
      <c r="G209" s="80">
        <v>38.5</v>
      </c>
      <c r="H209" s="80">
        <v>38.75</v>
      </c>
      <c r="I209" s="80">
        <v>62651.5</v>
      </c>
      <c r="J209" s="80">
        <v>1614.8</v>
      </c>
      <c r="K209" s="80">
        <v>3.2</v>
      </c>
      <c r="L209" s="80">
        <v>21.5</v>
      </c>
      <c r="M209" s="80">
        <v>73</v>
      </c>
      <c r="N209" s="80">
        <v>107.06</v>
      </c>
      <c r="O209" s="80">
        <v>3.2</v>
      </c>
      <c r="P209" s="80">
        <v>1110660</v>
      </c>
      <c r="Q209" s="80">
        <v>23877406</v>
      </c>
      <c r="R209" s="80">
        <v>-0.45</v>
      </c>
    </row>
    <row r="210" spans="1:18" x14ac:dyDescent="0.25">
      <c r="A210" s="79">
        <v>42286</v>
      </c>
      <c r="B210" s="80">
        <v>2.3199999999999998</v>
      </c>
      <c r="C210" s="80">
        <v>1.8</v>
      </c>
      <c r="D210" s="80">
        <v>43038.11</v>
      </c>
      <c r="E210" s="80">
        <v>38.75</v>
      </c>
      <c r="F210" s="80">
        <v>39.25</v>
      </c>
      <c r="G210" s="80">
        <v>38.5</v>
      </c>
      <c r="H210" s="80">
        <v>39.25</v>
      </c>
      <c r="I210" s="80">
        <v>56060.3</v>
      </c>
      <c r="J210" s="80">
        <v>1446.5</v>
      </c>
      <c r="K210" s="80">
        <v>3.2</v>
      </c>
      <c r="L210" s="80">
        <v>21.5</v>
      </c>
      <c r="M210" s="80">
        <v>73</v>
      </c>
      <c r="N210" s="80">
        <v>107.06</v>
      </c>
      <c r="O210" s="80">
        <v>3.2</v>
      </c>
      <c r="P210" s="80">
        <v>1110660</v>
      </c>
      <c r="Q210" s="80">
        <v>23877406</v>
      </c>
      <c r="R210" s="80">
        <v>-0.38</v>
      </c>
    </row>
    <row r="211" spans="1:18" x14ac:dyDescent="0.25">
      <c r="A211" s="79">
        <v>42289</v>
      </c>
      <c r="B211" s="80">
        <v>2.35</v>
      </c>
      <c r="C211" s="80">
        <v>1.8</v>
      </c>
      <c r="D211" s="80">
        <v>42482.78</v>
      </c>
      <c r="E211" s="80">
        <v>38.25</v>
      </c>
      <c r="F211" s="80">
        <v>39</v>
      </c>
      <c r="G211" s="80">
        <v>38</v>
      </c>
      <c r="H211" s="80">
        <v>39</v>
      </c>
      <c r="I211" s="80">
        <v>47996</v>
      </c>
      <c r="J211" s="80">
        <v>1253.4000000000001</v>
      </c>
      <c r="K211" s="80">
        <v>3.16</v>
      </c>
      <c r="L211" s="80">
        <v>21.2</v>
      </c>
      <c r="M211" s="80">
        <v>72</v>
      </c>
      <c r="N211" s="80">
        <v>105.68</v>
      </c>
      <c r="O211" s="80">
        <v>3.16</v>
      </c>
      <c r="P211" s="80">
        <v>1110660</v>
      </c>
      <c r="Q211" s="80">
        <v>23877406</v>
      </c>
      <c r="R211" s="80">
        <v>-0.37</v>
      </c>
    </row>
    <row r="212" spans="1:18" x14ac:dyDescent="0.25">
      <c r="A212" s="79">
        <v>42290</v>
      </c>
      <c r="B212" s="80">
        <v>2.35</v>
      </c>
      <c r="C212" s="80">
        <v>1.8</v>
      </c>
      <c r="D212" s="80">
        <v>42482.78</v>
      </c>
      <c r="E212" s="80">
        <v>38.25</v>
      </c>
      <c r="F212" s="80">
        <v>38.5</v>
      </c>
      <c r="G212" s="80">
        <v>38.25</v>
      </c>
      <c r="H212" s="80">
        <v>38.5</v>
      </c>
      <c r="I212" s="80">
        <v>23162.1</v>
      </c>
      <c r="J212" s="80">
        <v>603.9</v>
      </c>
      <c r="K212" s="80">
        <v>3.16</v>
      </c>
      <c r="L212" s="80">
        <v>21.2</v>
      </c>
      <c r="M212" s="80">
        <v>72</v>
      </c>
      <c r="N212" s="80">
        <v>105.68</v>
      </c>
      <c r="O212" s="80">
        <v>3.16</v>
      </c>
      <c r="P212" s="80">
        <v>1110660</v>
      </c>
      <c r="Q212" s="80">
        <v>23877406</v>
      </c>
      <c r="R212" s="80">
        <v>-0.35</v>
      </c>
    </row>
    <row r="213" spans="1:18" x14ac:dyDescent="0.25">
      <c r="A213" s="79">
        <v>42291</v>
      </c>
      <c r="B213" s="80">
        <v>2.37</v>
      </c>
      <c r="C213" s="80">
        <v>1.8</v>
      </c>
      <c r="D213" s="80">
        <v>42205.11</v>
      </c>
      <c r="E213" s="80">
        <v>38</v>
      </c>
      <c r="F213" s="80">
        <v>38.5</v>
      </c>
      <c r="G213" s="80">
        <v>37.75</v>
      </c>
      <c r="H213" s="80">
        <v>38.25</v>
      </c>
      <c r="I213" s="80">
        <v>129795.3</v>
      </c>
      <c r="J213" s="80">
        <v>3401.6</v>
      </c>
      <c r="K213" s="80">
        <v>3.13</v>
      </c>
      <c r="L213" s="80">
        <v>21.1</v>
      </c>
      <c r="M213" s="80">
        <v>71.5</v>
      </c>
      <c r="N213" s="80">
        <v>104.99</v>
      </c>
      <c r="O213" s="80">
        <v>3.13</v>
      </c>
      <c r="P213" s="80">
        <v>1110660</v>
      </c>
      <c r="Q213" s="80">
        <v>23877406</v>
      </c>
      <c r="R213" s="80">
        <v>-0.36</v>
      </c>
    </row>
    <row r="214" spans="1:18" x14ac:dyDescent="0.25">
      <c r="A214" s="79">
        <v>42292</v>
      </c>
      <c r="B214" s="80">
        <v>2.34</v>
      </c>
      <c r="C214" s="80">
        <v>1.8</v>
      </c>
      <c r="D214" s="80">
        <v>42760.45</v>
      </c>
      <c r="E214" s="80">
        <v>38.5</v>
      </c>
      <c r="F214" s="80">
        <v>38.5</v>
      </c>
      <c r="G214" s="80">
        <v>37.75</v>
      </c>
      <c r="H214" s="80">
        <v>38</v>
      </c>
      <c r="I214" s="80">
        <v>60045.2</v>
      </c>
      <c r="J214" s="80">
        <v>1572.6</v>
      </c>
      <c r="K214" s="80">
        <v>3.18</v>
      </c>
      <c r="L214" s="80">
        <v>21.4</v>
      </c>
      <c r="M214" s="80">
        <v>72.5</v>
      </c>
      <c r="N214" s="80">
        <v>106.37</v>
      </c>
      <c r="O214" s="80">
        <v>3.18</v>
      </c>
      <c r="P214" s="80">
        <v>1110660</v>
      </c>
      <c r="Q214" s="80">
        <v>23877406</v>
      </c>
      <c r="R214" s="80">
        <v>-0.31</v>
      </c>
    </row>
    <row r="215" spans="1:18" x14ac:dyDescent="0.25">
      <c r="A215" s="79">
        <v>42293</v>
      </c>
      <c r="B215" s="80">
        <v>2.29</v>
      </c>
      <c r="C215" s="80">
        <v>1.8</v>
      </c>
      <c r="D215" s="80">
        <v>43593.440000000002</v>
      </c>
      <c r="E215" s="80">
        <v>39.25</v>
      </c>
      <c r="F215" s="80">
        <v>39.25</v>
      </c>
      <c r="G215" s="80">
        <v>38</v>
      </c>
      <c r="H215" s="80">
        <v>38.5</v>
      </c>
      <c r="I215" s="80">
        <v>105616.6</v>
      </c>
      <c r="J215" s="80">
        <v>2724.9</v>
      </c>
      <c r="K215" s="80">
        <v>3.24</v>
      </c>
      <c r="L215" s="80">
        <v>21.8</v>
      </c>
      <c r="M215" s="80">
        <v>73.900000000000006</v>
      </c>
      <c r="N215" s="80">
        <v>108.44</v>
      </c>
      <c r="O215" s="80">
        <v>3.24</v>
      </c>
      <c r="P215" s="80">
        <v>1110660</v>
      </c>
      <c r="Q215" s="80">
        <v>23877406</v>
      </c>
      <c r="R215" s="80">
        <v>-0.22</v>
      </c>
    </row>
    <row r="216" spans="1:18" x14ac:dyDescent="0.25">
      <c r="A216" s="79">
        <v>42296</v>
      </c>
      <c r="B216" s="80">
        <v>2.2799999999999998</v>
      </c>
      <c r="C216" s="80">
        <v>1.8</v>
      </c>
      <c r="D216" s="80">
        <v>43871.07</v>
      </c>
      <c r="E216" s="80">
        <v>39.5</v>
      </c>
      <c r="F216" s="80">
        <v>39.5</v>
      </c>
      <c r="G216" s="80">
        <v>38.75</v>
      </c>
      <c r="H216" s="80">
        <v>39</v>
      </c>
      <c r="I216" s="80">
        <v>66907.8</v>
      </c>
      <c r="J216" s="80">
        <v>1710.8</v>
      </c>
      <c r="K216" s="80">
        <v>3.26</v>
      </c>
      <c r="L216" s="80">
        <v>21.9</v>
      </c>
      <c r="M216" s="80">
        <v>74.400000000000006</v>
      </c>
      <c r="N216" s="80">
        <v>109.14</v>
      </c>
      <c r="O216" s="80">
        <v>3.26</v>
      </c>
      <c r="P216" s="80">
        <v>1110660</v>
      </c>
      <c r="Q216" s="80">
        <v>23877406</v>
      </c>
      <c r="R216" s="80">
        <v>-0.12</v>
      </c>
    </row>
    <row r="217" spans="1:18" x14ac:dyDescent="0.25">
      <c r="A217" s="79">
        <v>42297</v>
      </c>
      <c r="B217" s="80">
        <v>2.2799999999999998</v>
      </c>
      <c r="C217" s="80">
        <v>1.8</v>
      </c>
      <c r="D217" s="80">
        <v>43871.07</v>
      </c>
      <c r="E217" s="80">
        <v>39.5</v>
      </c>
      <c r="F217" s="80">
        <v>40.25</v>
      </c>
      <c r="G217" s="80">
        <v>39.25</v>
      </c>
      <c r="H217" s="80">
        <v>39.25</v>
      </c>
      <c r="I217" s="80">
        <v>106663.6</v>
      </c>
      <c r="J217" s="80">
        <v>2682</v>
      </c>
      <c r="K217" s="80">
        <v>3.26</v>
      </c>
      <c r="L217" s="80">
        <v>21.9</v>
      </c>
      <c r="M217" s="80">
        <v>74.400000000000006</v>
      </c>
      <c r="N217" s="80">
        <v>109.14</v>
      </c>
      <c r="O217" s="80">
        <v>3.26</v>
      </c>
      <c r="P217" s="80">
        <v>1110660</v>
      </c>
      <c r="Q217" s="80">
        <v>23877406</v>
      </c>
      <c r="R217" s="80">
        <v>-0.04</v>
      </c>
    </row>
    <row r="218" spans="1:18" x14ac:dyDescent="0.25">
      <c r="A218" s="79">
        <v>42298</v>
      </c>
      <c r="B218" s="80">
        <v>2.2599999999999998</v>
      </c>
      <c r="C218" s="80">
        <v>1.8</v>
      </c>
      <c r="D218" s="80">
        <v>44148.73</v>
      </c>
      <c r="E218" s="80">
        <v>39.75</v>
      </c>
      <c r="F218" s="80">
        <v>39.75</v>
      </c>
      <c r="G218" s="80">
        <v>39.25</v>
      </c>
      <c r="H218" s="80">
        <v>39.5</v>
      </c>
      <c r="I218" s="80">
        <v>47186.9</v>
      </c>
      <c r="J218" s="80">
        <v>1193</v>
      </c>
      <c r="K218" s="80">
        <v>3.28</v>
      </c>
      <c r="L218" s="80">
        <v>22</v>
      </c>
      <c r="M218" s="80">
        <v>74.8</v>
      </c>
      <c r="N218" s="80">
        <v>109.83</v>
      </c>
      <c r="O218" s="80">
        <v>3.28</v>
      </c>
      <c r="P218" s="80">
        <v>1110660</v>
      </c>
      <c r="Q218" s="80">
        <v>23877406</v>
      </c>
      <c r="R218" s="80">
        <v>0.04</v>
      </c>
    </row>
    <row r="219" spans="1:18" x14ac:dyDescent="0.25">
      <c r="A219" s="79">
        <v>42299</v>
      </c>
      <c r="B219" s="80">
        <v>2.25</v>
      </c>
      <c r="C219" s="80">
        <v>1.8</v>
      </c>
      <c r="D219" s="80">
        <v>44426.400000000001</v>
      </c>
      <c r="E219" s="80">
        <v>40</v>
      </c>
      <c r="F219" s="80">
        <v>40</v>
      </c>
      <c r="G219" s="80">
        <v>39.25</v>
      </c>
      <c r="H219" s="80">
        <v>40</v>
      </c>
      <c r="I219" s="80">
        <v>72176.3</v>
      </c>
      <c r="J219" s="80">
        <v>1822.2</v>
      </c>
      <c r="K219" s="80">
        <v>3.3</v>
      </c>
      <c r="L219" s="80">
        <v>22.2</v>
      </c>
      <c r="M219" s="80">
        <v>75.3</v>
      </c>
      <c r="N219" s="80">
        <v>110.52</v>
      </c>
      <c r="O219" s="80">
        <v>3.3</v>
      </c>
      <c r="P219" s="80">
        <v>1110660</v>
      </c>
      <c r="Q219" s="80">
        <v>23877406</v>
      </c>
      <c r="R219" s="80">
        <v>0.12</v>
      </c>
    </row>
    <row r="220" spans="1:18" x14ac:dyDescent="0.25">
      <c r="A220" s="79">
        <v>42300</v>
      </c>
      <c r="B220" s="80">
        <v>2.25</v>
      </c>
      <c r="C220" s="80">
        <v>1.8</v>
      </c>
      <c r="D220" s="80">
        <v>44426.400000000001</v>
      </c>
      <c r="E220" s="80">
        <v>40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3.3</v>
      </c>
      <c r="L220" s="80">
        <v>22.2</v>
      </c>
      <c r="M220" s="80">
        <v>75.3</v>
      </c>
      <c r="N220" s="80">
        <v>110.52</v>
      </c>
      <c r="O220" s="80">
        <v>3.3</v>
      </c>
      <c r="P220" s="80">
        <v>1110660</v>
      </c>
      <c r="Q220" s="80">
        <v>23877406</v>
      </c>
      <c r="R220" s="80">
        <v>0.19</v>
      </c>
    </row>
    <row r="221" spans="1:18" x14ac:dyDescent="0.25">
      <c r="A221" s="79">
        <v>42303</v>
      </c>
      <c r="B221" s="80">
        <v>2.29</v>
      </c>
      <c r="C221" s="80">
        <v>1.8</v>
      </c>
      <c r="D221" s="80">
        <v>43593.440000000002</v>
      </c>
      <c r="E221" s="80">
        <v>39.25</v>
      </c>
      <c r="F221" s="80">
        <v>40.5</v>
      </c>
      <c r="G221" s="80">
        <v>39.25</v>
      </c>
      <c r="H221" s="80">
        <v>40.25</v>
      </c>
      <c r="I221" s="80">
        <v>82783.199999999997</v>
      </c>
      <c r="J221" s="80">
        <v>2086.9</v>
      </c>
      <c r="K221" s="80">
        <v>3.24</v>
      </c>
      <c r="L221" s="80">
        <v>21.8</v>
      </c>
      <c r="M221" s="80">
        <v>73.900000000000006</v>
      </c>
      <c r="N221" s="80">
        <v>108.44</v>
      </c>
      <c r="O221" s="80">
        <v>3.24</v>
      </c>
      <c r="P221" s="80">
        <v>1110660</v>
      </c>
      <c r="Q221" s="80">
        <v>23877406</v>
      </c>
      <c r="R221" s="80">
        <v>0.17</v>
      </c>
    </row>
    <row r="222" spans="1:18" x14ac:dyDescent="0.25">
      <c r="A222" s="79">
        <v>42304</v>
      </c>
      <c r="B222" s="80">
        <v>2.29</v>
      </c>
      <c r="C222" s="80">
        <v>1.8</v>
      </c>
      <c r="D222" s="80">
        <v>43593.440000000002</v>
      </c>
      <c r="E222" s="80">
        <v>39.25</v>
      </c>
      <c r="F222" s="80">
        <v>39.75</v>
      </c>
      <c r="G222" s="80">
        <v>39</v>
      </c>
      <c r="H222" s="80">
        <v>39.25</v>
      </c>
      <c r="I222" s="80">
        <v>21446.5</v>
      </c>
      <c r="J222" s="80">
        <v>545.79999999999995</v>
      </c>
      <c r="K222" s="80">
        <v>3.24</v>
      </c>
      <c r="L222" s="80">
        <v>21.8</v>
      </c>
      <c r="M222" s="80">
        <v>73.900000000000006</v>
      </c>
      <c r="N222" s="80">
        <v>108.44</v>
      </c>
      <c r="O222" s="80">
        <v>3.24</v>
      </c>
      <c r="P222" s="80">
        <v>1110660</v>
      </c>
      <c r="Q222" s="80">
        <v>23877406</v>
      </c>
      <c r="R222" s="80">
        <v>0.16</v>
      </c>
    </row>
    <row r="223" spans="1:18" x14ac:dyDescent="0.25">
      <c r="A223" s="79">
        <v>42305</v>
      </c>
      <c r="B223" s="80">
        <v>2.31</v>
      </c>
      <c r="C223" s="80">
        <v>1.8</v>
      </c>
      <c r="D223" s="80">
        <v>43315.77</v>
      </c>
      <c r="E223" s="80">
        <v>39</v>
      </c>
      <c r="F223" s="80">
        <v>39.5</v>
      </c>
      <c r="G223" s="80">
        <v>38.75</v>
      </c>
      <c r="H223" s="80">
        <v>39.25</v>
      </c>
      <c r="I223" s="80">
        <v>38482.699999999997</v>
      </c>
      <c r="J223" s="80">
        <v>984.8</v>
      </c>
      <c r="K223" s="80">
        <v>3.22</v>
      </c>
      <c r="L223" s="80">
        <v>21.6</v>
      </c>
      <c r="M223" s="80">
        <v>73.400000000000006</v>
      </c>
      <c r="N223" s="80">
        <v>107.75</v>
      </c>
      <c r="O223" s="80">
        <v>3.22</v>
      </c>
      <c r="P223" s="80">
        <v>1110660</v>
      </c>
      <c r="Q223" s="80">
        <v>23877406</v>
      </c>
      <c r="R223" s="80">
        <v>0.13</v>
      </c>
    </row>
    <row r="224" spans="1:18" x14ac:dyDescent="0.25">
      <c r="A224" s="79">
        <v>42306</v>
      </c>
      <c r="B224" s="80">
        <v>2.34</v>
      </c>
      <c r="C224" s="80">
        <v>1.8</v>
      </c>
      <c r="D224" s="80">
        <v>42760.45</v>
      </c>
      <c r="E224" s="80">
        <v>38.5</v>
      </c>
      <c r="F224" s="80">
        <v>39.25</v>
      </c>
      <c r="G224" s="80">
        <v>38.25</v>
      </c>
      <c r="H224" s="80">
        <v>39</v>
      </c>
      <c r="I224" s="80">
        <v>44148.1</v>
      </c>
      <c r="J224" s="80">
        <v>1142.3</v>
      </c>
      <c r="K224" s="80">
        <v>3.18</v>
      </c>
      <c r="L224" s="80">
        <v>21.4</v>
      </c>
      <c r="M224" s="80">
        <v>72.5</v>
      </c>
      <c r="N224" s="80">
        <v>106.37</v>
      </c>
      <c r="O224" s="80">
        <v>3.18</v>
      </c>
      <c r="P224" s="80">
        <v>1110660</v>
      </c>
      <c r="Q224" s="80">
        <v>23877406</v>
      </c>
      <c r="R224" s="80">
        <v>7.0000000000000007E-2</v>
      </c>
    </row>
    <row r="225" spans="1:18" x14ac:dyDescent="0.25">
      <c r="A225" s="79">
        <v>42307</v>
      </c>
      <c r="B225" s="80">
        <v>2.2799999999999998</v>
      </c>
      <c r="C225" s="80">
        <v>1.8</v>
      </c>
      <c r="D225" s="80">
        <v>43871.07</v>
      </c>
      <c r="E225" s="80">
        <v>39.5</v>
      </c>
      <c r="F225" s="80">
        <v>39.5</v>
      </c>
      <c r="G225" s="80">
        <v>38.25</v>
      </c>
      <c r="H225" s="80">
        <v>38.5</v>
      </c>
      <c r="I225" s="80">
        <v>25740.3</v>
      </c>
      <c r="J225" s="80">
        <v>661.5</v>
      </c>
      <c r="K225" s="80">
        <v>3.26</v>
      </c>
      <c r="L225" s="80">
        <v>21.9</v>
      </c>
      <c r="M225" s="80">
        <v>74.400000000000006</v>
      </c>
      <c r="N225" s="80">
        <v>109.14</v>
      </c>
      <c r="O225" s="80">
        <v>3.26</v>
      </c>
      <c r="P225" s="80">
        <v>1110660</v>
      </c>
      <c r="Q225" s="80">
        <v>23877406</v>
      </c>
      <c r="R225" s="80">
        <v>0.09</v>
      </c>
    </row>
    <row r="226" spans="1:18" x14ac:dyDescent="0.25">
      <c r="A226" s="79">
        <v>42310</v>
      </c>
      <c r="B226" s="80">
        <v>2.2799999999999998</v>
      </c>
      <c r="C226" s="80">
        <v>1.8</v>
      </c>
      <c r="D226" s="80">
        <v>43871.07</v>
      </c>
      <c r="E226" s="80">
        <v>39.5</v>
      </c>
      <c r="F226" s="80">
        <v>39.5</v>
      </c>
      <c r="G226" s="80">
        <v>38.75</v>
      </c>
      <c r="H226" s="80">
        <v>39.5</v>
      </c>
      <c r="I226" s="80">
        <v>21501.5</v>
      </c>
      <c r="J226" s="80">
        <v>548.4</v>
      </c>
      <c r="K226" s="80">
        <v>3.26</v>
      </c>
      <c r="L226" s="80">
        <v>21.9</v>
      </c>
      <c r="M226" s="80">
        <v>74.400000000000006</v>
      </c>
      <c r="N226" s="80">
        <v>109.14</v>
      </c>
      <c r="O226" s="80">
        <v>3.26</v>
      </c>
      <c r="P226" s="80">
        <v>1110660</v>
      </c>
      <c r="Q226" s="80">
        <v>23877406</v>
      </c>
      <c r="R226" s="80">
        <v>0.12</v>
      </c>
    </row>
    <row r="227" spans="1:18" x14ac:dyDescent="0.25">
      <c r="A227" s="79">
        <v>42311</v>
      </c>
      <c r="B227" s="80">
        <v>2.31</v>
      </c>
      <c r="C227" s="80">
        <v>1.8</v>
      </c>
      <c r="D227" s="80">
        <v>43315.77</v>
      </c>
      <c r="E227" s="80">
        <v>39</v>
      </c>
      <c r="F227" s="80">
        <v>39.75</v>
      </c>
      <c r="G227" s="80">
        <v>39</v>
      </c>
      <c r="H227" s="80">
        <v>39.75</v>
      </c>
      <c r="I227" s="80">
        <v>24410.400000000001</v>
      </c>
      <c r="J227" s="80">
        <v>621.79999999999995</v>
      </c>
      <c r="K227" s="80">
        <v>3.22</v>
      </c>
      <c r="L227" s="80">
        <v>21.6</v>
      </c>
      <c r="M227" s="80">
        <v>73.400000000000006</v>
      </c>
      <c r="N227" s="80">
        <v>107.75</v>
      </c>
      <c r="O227" s="80">
        <v>3.22</v>
      </c>
      <c r="P227" s="80">
        <v>1110660</v>
      </c>
      <c r="Q227" s="80">
        <v>23877406</v>
      </c>
      <c r="R227" s="80">
        <v>0.09</v>
      </c>
    </row>
    <row r="228" spans="1:18" x14ac:dyDescent="0.25">
      <c r="A228" s="79">
        <v>42312</v>
      </c>
      <c r="B228" s="80">
        <v>2.2599999999999998</v>
      </c>
      <c r="C228" s="80">
        <v>1.8</v>
      </c>
      <c r="D228" s="80">
        <v>44148.73</v>
      </c>
      <c r="E228" s="80">
        <v>39.75</v>
      </c>
      <c r="F228" s="80">
        <v>39.75</v>
      </c>
      <c r="G228" s="80">
        <v>39.25</v>
      </c>
      <c r="H228" s="80">
        <v>39.25</v>
      </c>
      <c r="I228" s="80">
        <v>41059.5</v>
      </c>
      <c r="J228" s="80">
        <v>1037.9000000000001</v>
      </c>
      <c r="K228" s="80">
        <v>3.28</v>
      </c>
      <c r="L228" s="80">
        <v>22</v>
      </c>
      <c r="M228" s="80">
        <v>74.8</v>
      </c>
      <c r="N228" s="80">
        <v>109.83</v>
      </c>
      <c r="O228" s="80">
        <v>3.28</v>
      </c>
      <c r="P228" s="80">
        <v>1110660</v>
      </c>
      <c r="Q228" s="80">
        <v>23877406</v>
      </c>
      <c r="R228" s="80">
        <v>0.13</v>
      </c>
    </row>
    <row r="229" spans="1:18" x14ac:dyDescent="0.25">
      <c r="A229" s="79">
        <v>42313</v>
      </c>
      <c r="B229" s="80">
        <v>2.29</v>
      </c>
      <c r="C229" s="80">
        <v>1.8</v>
      </c>
      <c r="D229" s="80">
        <v>43593.440000000002</v>
      </c>
      <c r="E229" s="80">
        <v>39.25</v>
      </c>
      <c r="F229" s="80">
        <v>40</v>
      </c>
      <c r="G229" s="80">
        <v>39.25</v>
      </c>
      <c r="H229" s="80">
        <v>39.75</v>
      </c>
      <c r="I229" s="80">
        <v>32047</v>
      </c>
      <c r="J229" s="80">
        <v>809.7</v>
      </c>
      <c r="K229" s="80">
        <v>3.24</v>
      </c>
      <c r="L229" s="80">
        <v>21.8</v>
      </c>
      <c r="M229" s="80">
        <v>73.900000000000006</v>
      </c>
      <c r="N229" s="80">
        <v>108.44</v>
      </c>
      <c r="O229" s="80">
        <v>3.24</v>
      </c>
      <c r="P229" s="80">
        <v>1110660</v>
      </c>
      <c r="Q229" s="80">
        <v>23877406</v>
      </c>
      <c r="R229" s="80">
        <v>0.12</v>
      </c>
    </row>
    <row r="230" spans="1:18" x14ac:dyDescent="0.25">
      <c r="A230" s="79">
        <v>42314</v>
      </c>
      <c r="B230" s="80">
        <v>2.2000000000000002</v>
      </c>
      <c r="C230" s="80">
        <v>1.8</v>
      </c>
      <c r="D230" s="80">
        <v>45537.07</v>
      </c>
      <c r="E230" s="80">
        <v>41</v>
      </c>
      <c r="F230" s="80">
        <v>41.5</v>
      </c>
      <c r="G230" s="80">
        <v>39.25</v>
      </c>
      <c r="H230" s="80">
        <v>39.25</v>
      </c>
      <c r="I230" s="80">
        <v>186557.5</v>
      </c>
      <c r="J230" s="80">
        <v>4585.6000000000004</v>
      </c>
      <c r="K230" s="80">
        <v>3.38</v>
      </c>
      <c r="L230" s="80">
        <v>22.7</v>
      </c>
      <c r="M230" s="80">
        <v>77.2</v>
      </c>
      <c r="N230" s="80">
        <v>113.28</v>
      </c>
      <c r="O230" s="80">
        <v>3.38</v>
      </c>
      <c r="P230" s="80">
        <v>1110660</v>
      </c>
      <c r="Q230" s="80">
        <v>23877406</v>
      </c>
      <c r="R230" s="80">
        <v>0.25</v>
      </c>
    </row>
    <row r="231" spans="1:18" x14ac:dyDescent="0.25">
      <c r="A231" s="79">
        <v>42317</v>
      </c>
      <c r="B231" s="80">
        <v>2.21</v>
      </c>
      <c r="C231" s="80">
        <v>1.8</v>
      </c>
      <c r="D231" s="80">
        <v>45259.41</v>
      </c>
      <c r="E231" s="80">
        <v>40.75</v>
      </c>
      <c r="F231" s="80">
        <v>41.25</v>
      </c>
      <c r="G231" s="80">
        <v>40.25</v>
      </c>
      <c r="H231" s="80">
        <v>41</v>
      </c>
      <c r="I231" s="80">
        <v>72178.899999999994</v>
      </c>
      <c r="J231" s="80">
        <v>1774.7</v>
      </c>
      <c r="K231" s="80">
        <v>3.36</v>
      </c>
      <c r="L231" s="80">
        <v>22.6</v>
      </c>
      <c r="M231" s="80">
        <v>76.7</v>
      </c>
      <c r="N231" s="80">
        <v>112.59</v>
      </c>
      <c r="O231" s="80">
        <v>3.36</v>
      </c>
      <c r="P231" s="80">
        <v>1110660</v>
      </c>
      <c r="Q231" s="80">
        <v>23877406</v>
      </c>
      <c r="R231" s="80">
        <v>0.33</v>
      </c>
    </row>
    <row r="232" spans="1:18" x14ac:dyDescent="0.25">
      <c r="A232" s="79">
        <v>42318</v>
      </c>
      <c r="B232" s="80">
        <v>2.21</v>
      </c>
      <c r="C232" s="80">
        <v>1.8</v>
      </c>
      <c r="D232" s="80">
        <v>45259.41</v>
      </c>
      <c r="E232" s="80">
        <v>40.75</v>
      </c>
      <c r="F232" s="80">
        <v>40.75</v>
      </c>
      <c r="G232" s="80">
        <v>40.25</v>
      </c>
      <c r="H232" s="80">
        <v>40.5</v>
      </c>
      <c r="I232" s="80">
        <v>36364.6</v>
      </c>
      <c r="J232" s="80">
        <v>895.6</v>
      </c>
      <c r="K232" s="80">
        <v>3.36</v>
      </c>
      <c r="L232" s="80">
        <v>22.6</v>
      </c>
      <c r="M232" s="80">
        <v>76.7</v>
      </c>
      <c r="N232" s="80">
        <v>112.59</v>
      </c>
      <c r="O232" s="80">
        <v>3.36</v>
      </c>
      <c r="P232" s="80">
        <v>1110660</v>
      </c>
      <c r="Q232" s="80">
        <v>23877406</v>
      </c>
      <c r="R232" s="80">
        <v>0.39</v>
      </c>
    </row>
    <row r="233" spans="1:18" x14ac:dyDescent="0.25">
      <c r="A233" s="79">
        <v>42319</v>
      </c>
      <c r="B233" s="80">
        <v>2.2200000000000002</v>
      </c>
      <c r="C233" s="80">
        <v>1.8</v>
      </c>
      <c r="D233" s="80">
        <v>44981.74</v>
      </c>
      <c r="E233" s="80">
        <v>40.5</v>
      </c>
      <c r="F233" s="80">
        <v>40.75</v>
      </c>
      <c r="G233" s="80">
        <v>40.25</v>
      </c>
      <c r="H233" s="80">
        <v>40.75</v>
      </c>
      <c r="I233" s="80">
        <v>32388.400000000001</v>
      </c>
      <c r="J233" s="80">
        <v>799.2</v>
      </c>
      <c r="K233" s="80">
        <v>3.34</v>
      </c>
      <c r="L233" s="80">
        <v>22.5</v>
      </c>
      <c r="M233" s="80">
        <v>76.3</v>
      </c>
      <c r="N233" s="80">
        <v>111.9</v>
      </c>
      <c r="O233" s="80">
        <v>3.34</v>
      </c>
      <c r="P233" s="80">
        <v>1110660</v>
      </c>
      <c r="Q233" s="80">
        <v>23877406</v>
      </c>
      <c r="R233" s="80">
        <v>0.41</v>
      </c>
    </row>
    <row r="234" spans="1:18" x14ac:dyDescent="0.25">
      <c r="A234" s="79">
        <v>42320</v>
      </c>
      <c r="B234" s="80">
        <v>2.2400000000000002</v>
      </c>
      <c r="C234" s="80">
        <v>1.8</v>
      </c>
      <c r="D234" s="80">
        <v>44704.07</v>
      </c>
      <c r="E234" s="80">
        <v>40.25</v>
      </c>
      <c r="F234" s="80">
        <v>40.5</v>
      </c>
      <c r="G234" s="80">
        <v>40.25</v>
      </c>
      <c r="H234" s="80">
        <v>40.5</v>
      </c>
      <c r="I234" s="80">
        <v>22811.3</v>
      </c>
      <c r="J234" s="80">
        <v>565.20000000000005</v>
      </c>
      <c r="K234" s="80">
        <v>3.32</v>
      </c>
      <c r="L234" s="80">
        <v>22.3</v>
      </c>
      <c r="M234" s="80">
        <v>75.8</v>
      </c>
      <c r="N234" s="80">
        <v>111.21</v>
      </c>
      <c r="O234" s="80">
        <v>3.32</v>
      </c>
      <c r="P234" s="80">
        <v>1110660</v>
      </c>
      <c r="Q234" s="80">
        <v>23877406</v>
      </c>
      <c r="R234" s="80">
        <v>0.4</v>
      </c>
    </row>
    <row r="235" spans="1:18" x14ac:dyDescent="0.25">
      <c r="A235" s="79">
        <v>42321</v>
      </c>
      <c r="B235" s="80">
        <v>2.2799999999999998</v>
      </c>
      <c r="C235" s="80">
        <v>1.84</v>
      </c>
      <c r="D235" s="80">
        <v>43871.07</v>
      </c>
      <c r="E235" s="80">
        <v>39.5</v>
      </c>
      <c r="F235" s="80">
        <v>40.25</v>
      </c>
      <c r="G235" s="80">
        <v>39.25</v>
      </c>
      <c r="H235" s="80">
        <v>40.25</v>
      </c>
      <c r="I235" s="80">
        <v>58332.3</v>
      </c>
      <c r="J235" s="80">
        <v>1466.5</v>
      </c>
      <c r="K235" s="80">
        <v>3.26</v>
      </c>
      <c r="L235" s="80">
        <v>21.4</v>
      </c>
      <c r="M235" s="80">
        <v>74.400000000000006</v>
      </c>
      <c r="N235" s="80">
        <v>109.14</v>
      </c>
      <c r="O235" s="80">
        <v>3.26</v>
      </c>
      <c r="P235" s="80">
        <v>1110660</v>
      </c>
      <c r="Q235" s="80">
        <v>23877406</v>
      </c>
      <c r="R235" s="80">
        <v>0.33</v>
      </c>
    </row>
    <row r="236" spans="1:18" x14ac:dyDescent="0.25">
      <c r="A236" s="79">
        <v>42324</v>
      </c>
      <c r="B236" s="80">
        <v>2.25</v>
      </c>
      <c r="C236" s="80">
        <v>1.84</v>
      </c>
      <c r="D236" s="80">
        <v>44426.400000000001</v>
      </c>
      <c r="E236" s="80">
        <v>40</v>
      </c>
      <c r="F236" s="80">
        <v>40</v>
      </c>
      <c r="G236" s="80">
        <v>39.25</v>
      </c>
      <c r="H236" s="80">
        <v>39.25</v>
      </c>
      <c r="I236" s="80">
        <v>50708.3</v>
      </c>
      <c r="J236" s="80">
        <v>1273.9000000000001</v>
      </c>
      <c r="K236" s="80">
        <v>3.3</v>
      </c>
      <c r="L236" s="80">
        <v>21.7</v>
      </c>
      <c r="M236" s="80">
        <v>75.3</v>
      </c>
      <c r="N236" s="80">
        <v>110.52</v>
      </c>
      <c r="O236" s="80">
        <v>3.3</v>
      </c>
      <c r="P236" s="80">
        <v>1110660</v>
      </c>
      <c r="Q236" s="80">
        <v>23877406</v>
      </c>
      <c r="R236" s="80">
        <v>0.31</v>
      </c>
    </row>
    <row r="237" spans="1:18" x14ac:dyDescent="0.25">
      <c r="A237" s="79">
        <v>42325</v>
      </c>
      <c r="B237" s="80">
        <v>2.17</v>
      </c>
      <c r="C237" s="80">
        <v>1.84</v>
      </c>
      <c r="D237" s="80">
        <v>46092.41</v>
      </c>
      <c r="E237" s="80">
        <v>41.5</v>
      </c>
      <c r="F237" s="80">
        <v>41.75</v>
      </c>
      <c r="G237" s="80">
        <v>40.5</v>
      </c>
      <c r="H237" s="80">
        <v>40.75</v>
      </c>
      <c r="I237" s="80">
        <v>73197.2</v>
      </c>
      <c r="J237" s="80">
        <v>1777.4</v>
      </c>
      <c r="K237" s="80">
        <v>3.42</v>
      </c>
      <c r="L237" s="80">
        <v>22.5</v>
      </c>
      <c r="M237" s="80">
        <v>78.099999999999994</v>
      </c>
      <c r="N237" s="80">
        <v>114.66</v>
      </c>
      <c r="O237" s="80">
        <v>3.42</v>
      </c>
      <c r="P237" s="80">
        <v>1110660</v>
      </c>
      <c r="Q237" s="80">
        <v>23877406</v>
      </c>
      <c r="R237" s="80">
        <v>0.41</v>
      </c>
    </row>
    <row r="238" spans="1:18" x14ac:dyDescent="0.25">
      <c r="A238" s="79">
        <v>42326</v>
      </c>
      <c r="B238" s="80">
        <v>2.2000000000000002</v>
      </c>
      <c r="C238" s="80">
        <v>1.84</v>
      </c>
      <c r="D238" s="80">
        <v>45537.07</v>
      </c>
      <c r="E238" s="80">
        <v>41</v>
      </c>
      <c r="F238" s="80">
        <v>41.75</v>
      </c>
      <c r="G238" s="80">
        <v>40.75</v>
      </c>
      <c r="H238" s="80">
        <v>41.25</v>
      </c>
      <c r="I238" s="80">
        <v>61666.400000000001</v>
      </c>
      <c r="J238" s="80">
        <v>1493.4</v>
      </c>
      <c r="K238" s="80">
        <v>3.38</v>
      </c>
      <c r="L238" s="80">
        <v>22.2</v>
      </c>
      <c r="M238" s="80">
        <v>77.2</v>
      </c>
      <c r="N238" s="80">
        <v>113.28</v>
      </c>
      <c r="O238" s="80">
        <v>3.38</v>
      </c>
      <c r="P238" s="80">
        <v>1110660</v>
      </c>
      <c r="Q238" s="80">
        <v>23877406</v>
      </c>
      <c r="R238" s="80">
        <v>0.45</v>
      </c>
    </row>
    <row r="239" spans="1:18" x14ac:dyDescent="0.25">
      <c r="A239" s="79">
        <v>42327</v>
      </c>
      <c r="B239" s="80">
        <v>2.17</v>
      </c>
      <c r="C239" s="80">
        <v>1.84</v>
      </c>
      <c r="D239" s="80">
        <v>46092.41</v>
      </c>
      <c r="E239" s="80">
        <v>41.5</v>
      </c>
      <c r="F239" s="80">
        <v>42.5</v>
      </c>
      <c r="G239" s="80">
        <v>41</v>
      </c>
      <c r="H239" s="80">
        <v>41</v>
      </c>
      <c r="I239" s="80">
        <v>57019.7</v>
      </c>
      <c r="J239" s="80">
        <v>1371.1</v>
      </c>
      <c r="K239" s="80">
        <v>3.42</v>
      </c>
      <c r="L239" s="80">
        <v>22.5</v>
      </c>
      <c r="M239" s="80">
        <v>78.099999999999994</v>
      </c>
      <c r="N239" s="80">
        <v>114.66</v>
      </c>
      <c r="O239" s="80">
        <v>3.42</v>
      </c>
      <c r="P239" s="80">
        <v>1110660</v>
      </c>
      <c r="Q239" s="80">
        <v>23877406</v>
      </c>
      <c r="R239" s="80">
        <v>0.51</v>
      </c>
    </row>
    <row r="240" spans="1:18" x14ac:dyDescent="0.25">
      <c r="A240" s="79">
        <v>42328</v>
      </c>
      <c r="B240" s="80">
        <v>2.12</v>
      </c>
      <c r="C240" s="80">
        <v>1.84</v>
      </c>
      <c r="D240" s="80">
        <v>47203.08</v>
      </c>
      <c r="E240" s="80">
        <v>42.5</v>
      </c>
      <c r="F240" s="80">
        <v>43</v>
      </c>
      <c r="G240" s="80">
        <v>41.5</v>
      </c>
      <c r="H240" s="80">
        <v>41.75</v>
      </c>
      <c r="I240" s="80">
        <v>75481.3</v>
      </c>
      <c r="J240" s="80">
        <v>1772.4</v>
      </c>
      <c r="K240" s="80">
        <v>3.51</v>
      </c>
      <c r="L240" s="80">
        <v>23.1</v>
      </c>
      <c r="M240" s="80">
        <v>80</v>
      </c>
      <c r="N240" s="80">
        <v>117.42</v>
      </c>
      <c r="O240" s="80">
        <v>3.51</v>
      </c>
      <c r="P240" s="80">
        <v>1110660</v>
      </c>
      <c r="Q240" s="80">
        <v>23877406</v>
      </c>
      <c r="R240" s="80">
        <v>0.63</v>
      </c>
    </row>
    <row r="241" spans="1:18" x14ac:dyDescent="0.25">
      <c r="A241" s="79">
        <v>42331</v>
      </c>
      <c r="B241" s="80">
        <v>2.06</v>
      </c>
      <c r="C241" s="80">
        <v>1.84</v>
      </c>
      <c r="D241" s="80">
        <v>48591.38</v>
      </c>
      <c r="E241" s="80">
        <v>43.75</v>
      </c>
      <c r="F241" s="80">
        <v>44</v>
      </c>
      <c r="G241" s="80">
        <v>43</v>
      </c>
      <c r="H241" s="80">
        <v>43</v>
      </c>
      <c r="I241" s="80">
        <v>72847.100000000006</v>
      </c>
      <c r="J241" s="80">
        <v>1670.8</v>
      </c>
      <c r="K241" s="80">
        <v>3.61</v>
      </c>
      <c r="L241" s="80">
        <v>23.7</v>
      </c>
      <c r="M241" s="80">
        <v>82.4</v>
      </c>
      <c r="N241" s="80">
        <v>120.88</v>
      </c>
      <c r="O241" s="80">
        <v>3.61</v>
      </c>
      <c r="P241" s="80">
        <v>1110660</v>
      </c>
      <c r="Q241" s="80">
        <v>23877406</v>
      </c>
      <c r="R241" s="80">
        <v>0.82</v>
      </c>
    </row>
    <row r="242" spans="1:18" x14ac:dyDescent="0.25">
      <c r="A242" s="79">
        <v>42332</v>
      </c>
      <c r="B242" s="80">
        <v>2.06</v>
      </c>
      <c r="C242" s="80">
        <v>1.84</v>
      </c>
      <c r="D242" s="80">
        <v>48591.38</v>
      </c>
      <c r="E242" s="80">
        <v>43.75</v>
      </c>
      <c r="F242" s="80">
        <v>43.75</v>
      </c>
      <c r="G242" s="80">
        <v>43</v>
      </c>
      <c r="H242" s="80">
        <v>43.75</v>
      </c>
      <c r="I242" s="80">
        <v>72102.899999999994</v>
      </c>
      <c r="J242" s="80">
        <v>1662.6</v>
      </c>
      <c r="K242" s="80">
        <v>3.61</v>
      </c>
      <c r="L242" s="80">
        <v>23.7</v>
      </c>
      <c r="M242" s="80">
        <v>82.4</v>
      </c>
      <c r="N242" s="80">
        <v>120.88</v>
      </c>
      <c r="O242" s="80">
        <v>3.61</v>
      </c>
      <c r="P242" s="80">
        <v>1110660</v>
      </c>
      <c r="Q242" s="80">
        <v>23877406</v>
      </c>
      <c r="R242" s="80">
        <v>0.96</v>
      </c>
    </row>
    <row r="243" spans="1:18" x14ac:dyDescent="0.25">
      <c r="A243" s="79">
        <v>42333</v>
      </c>
      <c r="B243" s="80">
        <v>2.0499999999999998</v>
      </c>
      <c r="C243" s="80">
        <v>1.84</v>
      </c>
      <c r="D243" s="80">
        <v>48869.05</v>
      </c>
      <c r="E243" s="80">
        <v>44</v>
      </c>
      <c r="F243" s="80">
        <v>44</v>
      </c>
      <c r="G243" s="80">
        <v>43</v>
      </c>
      <c r="H243" s="80">
        <v>43.75</v>
      </c>
      <c r="I243" s="80">
        <v>70239.899999999994</v>
      </c>
      <c r="J243" s="80">
        <v>1610.1</v>
      </c>
      <c r="K243" s="80">
        <v>3.63</v>
      </c>
      <c r="L243" s="80">
        <v>23.9</v>
      </c>
      <c r="M243" s="80">
        <v>82.8</v>
      </c>
      <c r="N243" s="80">
        <v>121.57</v>
      </c>
      <c r="O243" s="80">
        <v>3.63</v>
      </c>
      <c r="P243" s="80">
        <v>1110660</v>
      </c>
      <c r="Q243" s="80">
        <v>23877406</v>
      </c>
      <c r="R243" s="80">
        <v>1.08</v>
      </c>
    </row>
    <row r="244" spans="1:18" x14ac:dyDescent="0.25">
      <c r="A244" s="79">
        <v>42334</v>
      </c>
      <c r="B244" s="80">
        <v>2.08</v>
      </c>
      <c r="C244" s="80">
        <v>1.84</v>
      </c>
      <c r="D244" s="80">
        <v>48036.08</v>
      </c>
      <c r="E244" s="80">
        <v>43.25</v>
      </c>
      <c r="F244" s="80">
        <v>44.5</v>
      </c>
      <c r="G244" s="80">
        <v>43</v>
      </c>
      <c r="H244" s="80">
        <v>44.25</v>
      </c>
      <c r="I244" s="80">
        <v>81706.600000000006</v>
      </c>
      <c r="J244" s="80">
        <v>1874.5</v>
      </c>
      <c r="K244" s="80">
        <v>3.57</v>
      </c>
      <c r="L244" s="80">
        <v>23.5</v>
      </c>
      <c r="M244" s="80">
        <v>81.400000000000006</v>
      </c>
      <c r="N244" s="80">
        <v>119.5</v>
      </c>
      <c r="O244" s="80">
        <v>3.57</v>
      </c>
      <c r="P244" s="80">
        <v>1110660</v>
      </c>
      <c r="Q244" s="80">
        <v>23877406</v>
      </c>
      <c r="R244" s="80">
        <v>1.1000000000000001</v>
      </c>
    </row>
    <row r="245" spans="1:18" x14ac:dyDescent="0.25">
      <c r="A245" s="79">
        <v>42335</v>
      </c>
      <c r="B245" s="80">
        <v>2.09</v>
      </c>
      <c r="C245" s="80">
        <v>1.84</v>
      </c>
      <c r="D245" s="80">
        <v>47758.41</v>
      </c>
      <c r="E245" s="80">
        <v>43</v>
      </c>
      <c r="F245" s="80">
        <v>43.5</v>
      </c>
      <c r="G245" s="80">
        <v>42.75</v>
      </c>
      <c r="H245" s="80">
        <v>43</v>
      </c>
      <c r="I245" s="80">
        <v>15877.6</v>
      </c>
      <c r="J245" s="80">
        <v>368</v>
      </c>
      <c r="K245" s="80">
        <v>3.55</v>
      </c>
      <c r="L245" s="80">
        <v>23.3</v>
      </c>
      <c r="M245" s="80">
        <v>81</v>
      </c>
      <c r="N245" s="80">
        <v>118.81</v>
      </c>
      <c r="O245" s="80">
        <v>3.55</v>
      </c>
      <c r="P245" s="80">
        <v>1110660</v>
      </c>
      <c r="Q245" s="80">
        <v>23877406</v>
      </c>
      <c r="R245" s="80">
        <v>1.08</v>
      </c>
    </row>
    <row r="246" spans="1:18" x14ac:dyDescent="0.25">
      <c r="A246" s="79">
        <v>42338</v>
      </c>
      <c r="B246" s="80">
        <v>2.0499999999999998</v>
      </c>
      <c r="C246" s="80">
        <v>1.84</v>
      </c>
      <c r="D246" s="80">
        <v>48869.05</v>
      </c>
      <c r="E246" s="80">
        <v>44</v>
      </c>
      <c r="F246" s="80">
        <v>44</v>
      </c>
      <c r="G246" s="80">
        <v>42.25</v>
      </c>
      <c r="H246" s="80">
        <v>42.75</v>
      </c>
      <c r="I246" s="80">
        <v>34236.6</v>
      </c>
      <c r="J246" s="80">
        <v>792.5</v>
      </c>
      <c r="K246" s="80">
        <v>3.63</v>
      </c>
      <c r="L246" s="80">
        <v>23.9</v>
      </c>
      <c r="M246" s="80">
        <v>82.8</v>
      </c>
      <c r="N246" s="80">
        <v>121.57</v>
      </c>
      <c r="O246" s="80">
        <v>3.63</v>
      </c>
      <c r="P246" s="80">
        <v>1110660</v>
      </c>
      <c r="Q246" s="80">
        <v>23877406</v>
      </c>
      <c r="R246" s="80">
        <v>1.1299999999999999</v>
      </c>
    </row>
    <row r="247" spans="1:18" x14ac:dyDescent="0.25">
      <c r="A247" s="79">
        <v>42339</v>
      </c>
      <c r="B247" s="80">
        <v>2.0699999999999998</v>
      </c>
      <c r="C247" s="80">
        <v>1.84</v>
      </c>
      <c r="D247" s="80">
        <v>48313.71</v>
      </c>
      <c r="E247" s="80">
        <v>43.5</v>
      </c>
      <c r="F247" s="80">
        <v>44</v>
      </c>
      <c r="G247" s="80">
        <v>42.75</v>
      </c>
      <c r="H247" s="80">
        <v>43.75</v>
      </c>
      <c r="I247" s="80">
        <v>112406.1</v>
      </c>
      <c r="J247" s="80">
        <v>2595.9</v>
      </c>
      <c r="K247" s="80">
        <v>3.59</v>
      </c>
      <c r="L247" s="80">
        <v>23.6</v>
      </c>
      <c r="M247" s="80">
        <v>81.900000000000006</v>
      </c>
      <c r="N247" s="80">
        <v>120.19</v>
      </c>
      <c r="O247" s="80">
        <v>3.59</v>
      </c>
      <c r="P247" s="80">
        <v>1110660</v>
      </c>
      <c r="Q247" s="80">
        <v>23877406</v>
      </c>
      <c r="R247" s="80">
        <v>1.1200000000000001</v>
      </c>
    </row>
    <row r="248" spans="1:18" x14ac:dyDescent="0.25">
      <c r="A248" s="79">
        <v>42340</v>
      </c>
      <c r="B248" s="80">
        <v>2.11</v>
      </c>
      <c r="C248" s="80">
        <v>1.84</v>
      </c>
      <c r="D248" s="80">
        <v>47480.75</v>
      </c>
      <c r="E248" s="80">
        <v>42.75</v>
      </c>
      <c r="F248" s="80">
        <v>43.75</v>
      </c>
      <c r="G248" s="80">
        <v>42.5</v>
      </c>
      <c r="H248" s="80">
        <v>43.25</v>
      </c>
      <c r="I248" s="80">
        <v>56416.2</v>
      </c>
      <c r="J248" s="80">
        <v>1312.4</v>
      </c>
      <c r="K248" s="80">
        <v>3.53</v>
      </c>
      <c r="L248" s="80">
        <v>23.2</v>
      </c>
      <c r="M248" s="80">
        <v>80.5</v>
      </c>
      <c r="N248" s="80">
        <v>118.12</v>
      </c>
      <c r="O248" s="80">
        <v>3.53</v>
      </c>
      <c r="P248" s="80">
        <v>1110660</v>
      </c>
      <c r="Q248" s="80">
        <v>23877406</v>
      </c>
      <c r="R248" s="80">
        <v>1.04</v>
      </c>
    </row>
    <row r="249" spans="1:18" x14ac:dyDescent="0.25">
      <c r="A249" s="79">
        <v>42341</v>
      </c>
      <c r="B249" s="80">
        <v>2.12</v>
      </c>
      <c r="C249" s="80">
        <v>1.84</v>
      </c>
      <c r="D249" s="80">
        <v>47203.08</v>
      </c>
      <c r="E249" s="80">
        <v>42.5</v>
      </c>
      <c r="F249" s="80">
        <v>42.75</v>
      </c>
      <c r="G249" s="80">
        <v>41.75</v>
      </c>
      <c r="H249" s="80">
        <v>42.25</v>
      </c>
      <c r="I249" s="80">
        <v>44758.7</v>
      </c>
      <c r="J249" s="80">
        <v>1062.5999999999999</v>
      </c>
      <c r="K249" s="80">
        <v>3.51</v>
      </c>
      <c r="L249" s="80">
        <v>23.1</v>
      </c>
      <c r="M249" s="80">
        <v>80</v>
      </c>
      <c r="N249" s="80">
        <v>117.42</v>
      </c>
      <c r="O249" s="80">
        <v>3.51</v>
      </c>
      <c r="P249" s="80">
        <v>1110660</v>
      </c>
      <c r="Q249" s="80">
        <v>23877406</v>
      </c>
      <c r="R249" s="80">
        <v>0.95</v>
      </c>
    </row>
    <row r="250" spans="1:18" x14ac:dyDescent="0.25">
      <c r="A250" s="79">
        <v>42342</v>
      </c>
      <c r="B250" s="80">
        <v>2.13</v>
      </c>
      <c r="C250" s="80">
        <v>1.84</v>
      </c>
      <c r="D250" s="80">
        <v>46925.41</v>
      </c>
      <c r="E250" s="80">
        <v>42.25</v>
      </c>
      <c r="F250" s="80">
        <v>43.25</v>
      </c>
      <c r="G250" s="80">
        <v>41.75</v>
      </c>
      <c r="H250" s="80">
        <v>42</v>
      </c>
      <c r="I250" s="80">
        <v>38391.4</v>
      </c>
      <c r="J250" s="80">
        <v>901.3</v>
      </c>
      <c r="K250" s="80">
        <v>3.49</v>
      </c>
      <c r="L250" s="80">
        <v>22.9</v>
      </c>
      <c r="M250" s="80">
        <v>79.5</v>
      </c>
      <c r="N250" s="80">
        <v>116.73</v>
      </c>
      <c r="O250" s="80">
        <v>3.49</v>
      </c>
      <c r="P250" s="80">
        <v>1110660</v>
      </c>
      <c r="Q250" s="80">
        <v>23877406</v>
      </c>
      <c r="R250" s="80">
        <v>0.84</v>
      </c>
    </row>
    <row r="251" spans="1:18" x14ac:dyDescent="0.25">
      <c r="A251" s="79">
        <v>42345</v>
      </c>
      <c r="B251" s="80">
        <v>2.13</v>
      </c>
      <c r="C251" s="80">
        <v>1.84</v>
      </c>
      <c r="D251" s="80">
        <v>46925.41</v>
      </c>
      <c r="E251" s="80">
        <v>42.25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3.49</v>
      </c>
      <c r="L251" s="80">
        <v>22.9</v>
      </c>
      <c r="M251" s="80">
        <v>79.5</v>
      </c>
      <c r="N251" s="80">
        <v>116.73</v>
      </c>
      <c r="O251" s="80">
        <v>3.49</v>
      </c>
      <c r="P251" s="80">
        <v>1110660</v>
      </c>
      <c r="Q251" s="80">
        <v>23877406</v>
      </c>
      <c r="R251" s="80">
        <v>0.75</v>
      </c>
    </row>
    <row r="252" spans="1:18" x14ac:dyDescent="0.25">
      <c r="A252" s="79">
        <v>42346</v>
      </c>
      <c r="B252" s="80">
        <v>2.13</v>
      </c>
      <c r="C252" s="80">
        <v>1.84</v>
      </c>
      <c r="D252" s="80">
        <v>46925.41</v>
      </c>
      <c r="E252" s="80">
        <v>42.25</v>
      </c>
      <c r="F252" s="80">
        <v>43</v>
      </c>
      <c r="G252" s="80">
        <v>41.75</v>
      </c>
      <c r="H252" s="80">
        <v>42</v>
      </c>
      <c r="I252" s="80">
        <v>47801.8</v>
      </c>
      <c r="J252" s="80">
        <v>1122.5</v>
      </c>
      <c r="K252" s="80">
        <v>3.49</v>
      </c>
      <c r="L252" s="80">
        <v>22.9</v>
      </c>
      <c r="M252" s="80">
        <v>79.5</v>
      </c>
      <c r="N252" s="80">
        <v>116.73</v>
      </c>
      <c r="O252" s="80">
        <v>3.49</v>
      </c>
      <c r="P252" s="80">
        <v>1110660</v>
      </c>
      <c r="Q252" s="80">
        <v>23877406</v>
      </c>
      <c r="R252" s="80">
        <v>0.67</v>
      </c>
    </row>
    <row r="253" spans="1:18" x14ac:dyDescent="0.25">
      <c r="A253" s="79">
        <v>42347</v>
      </c>
      <c r="B253" s="80">
        <v>2.08</v>
      </c>
      <c r="C253" s="80">
        <v>1.84</v>
      </c>
      <c r="D253" s="80">
        <v>48036.08</v>
      </c>
      <c r="E253" s="80">
        <v>43.25</v>
      </c>
      <c r="F253" s="80">
        <v>43.25</v>
      </c>
      <c r="G253" s="80">
        <v>41.5</v>
      </c>
      <c r="H253" s="80">
        <v>42.25</v>
      </c>
      <c r="I253" s="80">
        <v>143832.9</v>
      </c>
      <c r="J253" s="80">
        <v>3413.1</v>
      </c>
      <c r="K253" s="80">
        <v>3.57</v>
      </c>
      <c r="L253" s="80">
        <v>23.5</v>
      </c>
      <c r="M253" s="80">
        <v>81.400000000000006</v>
      </c>
      <c r="N253" s="80">
        <v>119.5</v>
      </c>
      <c r="O253" s="80">
        <v>3.57</v>
      </c>
      <c r="P253" s="80">
        <v>1110660</v>
      </c>
      <c r="Q253" s="80">
        <v>23877406</v>
      </c>
      <c r="R253" s="80">
        <v>0.68</v>
      </c>
    </row>
    <row r="254" spans="1:18" x14ac:dyDescent="0.25">
      <c r="A254" s="79">
        <v>42348</v>
      </c>
      <c r="B254" s="80">
        <v>2.08</v>
      </c>
      <c r="C254" s="80">
        <v>1.84</v>
      </c>
      <c r="D254" s="80">
        <v>48036.08</v>
      </c>
      <c r="E254" s="80">
        <v>43.25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3.57</v>
      </c>
      <c r="L254" s="80">
        <v>23.5</v>
      </c>
      <c r="M254" s="80">
        <v>81.400000000000006</v>
      </c>
      <c r="N254" s="80">
        <v>119.5</v>
      </c>
      <c r="O254" s="80">
        <v>3.57</v>
      </c>
      <c r="P254" s="80">
        <v>1110660</v>
      </c>
      <c r="Q254" s="80">
        <v>23877406</v>
      </c>
      <c r="R254" s="80">
        <v>0.68</v>
      </c>
    </row>
    <row r="255" spans="1:18" x14ac:dyDescent="0.25">
      <c r="A255" s="79">
        <v>42349</v>
      </c>
      <c r="B255" s="80">
        <v>2.13</v>
      </c>
      <c r="C255" s="80">
        <v>1.84</v>
      </c>
      <c r="D255" s="80">
        <v>46925.41</v>
      </c>
      <c r="E255" s="80">
        <v>42.25</v>
      </c>
      <c r="F255" s="80">
        <v>43.75</v>
      </c>
      <c r="G255" s="80">
        <v>41.75</v>
      </c>
      <c r="H255" s="80">
        <v>43.75</v>
      </c>
      <c r="I255" s="80">
        <v>46666.7</v>
      </c>
      <c r="J255" s="80">
        <v>1098.7</v>
      </c>
      <c r="K255" s="80">
        <v>3.49</v>
      </c>
      <c r="L255" s="80">
        <v>22.9</v>
      </c>
      <c r="M255" s="80">
        <v>79.5</v>
      </c>
      <c r="N255" s="80">
        <v>116.73</v>
      </c>
      <c r="O255" s="80">
        <v>3.49</v>
      </c>
      <c r="P255" s="80">
        <v>1110660</v>
      </c>
      <c r="Q255" s="80">
        <v>23877406</v>
      </c>
      <c r="R255" s="80">
        <v>0.59</v>
      </c>
    </row>
    <row r="256" spans="1:18" x14ac:dyDescent="0.25">
      <c r="A256" s="79">
        <v>42352</v>
      </c>
      <c r="B256" s="80">
        <v>2.21</v>
      </c>
      <c r="C256" s="80">
        <v>1.84</v>
      </c>
      <c r="D256" s="80">
        <v>45259.41</v>
      </c>
      <c r="E256" s="80">
        <v>40.75</v>
      </c>
      <c r="F256" s="80">
        <v>42</v>
      </c>
      <c r="G256" s="80">
        <v>40.5</v>
      </c>
      <c r="H256" s="80">
        <v>41.75</v>
      </c>
      <c r="I256" s="80">
        <v>43623.199999999997</v>
      </c>
      <c r="J256" s="80">
        <v>1056.5999999999999</v>
      </c>
      <c r="K256" s="80">
        <v>3.36</v>
      </c>
      <c r="L256" s="80">
        <v>22.1</v>
      </c>
      <c r="M256" s="80">
        <v>76.7</v>
      </c>
      <c r="N256" s="80">
        <v>112.59</v>
      </c>
      <c r="O256" s="80">
        <v>3.36</v>
      </c>
      <c r="P256" s="80">
        <v>1110660</v>
      </c>
      <c r="Q256" s="80">
        <v>23877406</v>
      </c>
      <c r="R256" s="80">
        <v>0.39</v>
      </c>
    </row>
    <row r="257" spans="1:18" x14ac:dyDescent="0.25">
      <c r="A257" s="79">
        <v>42353</v>
      </c>
      <c r="B257" s="80">
        <v>2.1800000000000002</v>
      </c>
      <c r="C257" s="80">
        <v>1.84</v>
      </c>
      <c r="D257" s="80">
        <v>45814.74</v>
      </c>
      <c r="E257" s="80">
        <v>41.25</v>
      </c>
      <c r="F257" s="80">
        <v>41.5</v>
      </c>
      <c r="G257" s="80">
        <v>40</v>
      </c>
      <c r="H257" s="80">
        <v>41.25</v>
      </c>
      <c r="I257" s="80">
        <v>78325.5</v>
      </c>
      <c r="J257" s="80">
        <v>1920.5</v>
      </c>
      <c r="K257" s="80">
        <v>3.4</v>
      </c>
      <c r="L257" s="80">
        <v>22.4</v>
      </c>
      <c r="M257" s="80">
        <v>77.7</v>
      </c>
      <c r="N257" s="80">
        <v>113.97</v>
      </c>
      <c r="O257" s="80">
        <v>3.4</v>
      </c>
      <c r="P257" s="80">
        <v>1110660</v>
      </c>
      <c r="Q257" s="80">
        <v>23877406</v>
      </c>
      <c r="R257" s="80">
        <v>0.28000000000000003</v>
      </c>
    </row>
    <row r="258" spans="1:18" x14ac:dyDescent="0.25">
      <c r="A258" s="79">
        <v>42354</v>
      </c>
      <c r="B258" s="80">
        <v>2.1800000000000002</v>
      </c>
      <c r="C258" s="80">
        <v>1.84</v>
      </c>
      <c r="D258" s="80">
        <v>45814.74</v>
      </c>
      <c r="E258" s="80">
        <v>41.25</v>
      </c>
      <c r="F258" s="80">
        <v>41.5</v>
      </c>
      <c r="G258" s="80">
        <v>40.75</v>
      </c>
      <c r="H258" s="80">
        <v>41.5</v>
      </c>
      <c r="I258" s="80">
        <v>59078.6</v>
      </c>
      <c r="J258" s="80">
        <v>1432.9</v>
      </c>
      <c r="K258" s="80">
        <v>3.4</v>
      </c>
      <c r="L258" s="80">
        <v>22.4</v>
      </c>
      <c r="M258" s="80">
        <v>77.7</v>
      </c>
      <c r="N258" s="80">
        <v>113.97</v>
      </c>
      <c r="O258" s="80">
        <v>3.4</v>
      </c>
      <c r="P258" s="80">
        <v>1110660</v>
      </c>
      <c r="Q258" s="80">
        <v>23877406</v>
      </c>
      <c r="R258" s="80">
        <v>0.18</v>
      </c>
    </row>
    <row r="259" spans="1:18" x14ac:dyDescent="0.25">
      <c r="A259" s="79">
        <v>42355</v>
      </c>
      <c r="B259" s="80">
        <v>2.2000000000000002</v>
      </c>
      <c r="C259" s="80">
        <v>1.84</v>
      </c>
      <c r="D259" s="80">
        <v>45537.07</v>
      </c>
      <c r="E259" s="80">
        <v>41</v>
      </c>
      <c r="F259" s="80">
        <v>41.25</v>
      </c>
      <c r="G259" s="80">
        <v>40.75</v>
      </c>
      <c r="H259" s="80">
        <v>41.25</v>
      </c>
      <c r="I259" s="80">
        <v>43851</v>
      </c>
      <c r="J259" s="80">
        <v>1065.7</v>
      </c>
      <c r="K259" s="80">
        <v>3.38</v>
      </c>
      <c r="L259" s="80">
        <v>22.2</v>
      </c>
      <c r="M259" s="80">
        <v>77.2</v>
      </c>
      <c r="N259" s="80">
        <v>113.28</v>
      </c>
      <c r="O259" s="80">
        <v>3.38</v>
      </c>
      <c r="P259" s="80">
        <v>1110660</v>
      </c>
      <c r="Q259" s="80">
        <v>23877406</v>
      </c>
      <c r="R259" s="80">
        <v>0.08</v>
      </c>
    </row>
    <row r="260" spans="1:18" x14ac:dyDescent="0.25">
      <c r="A260" s="79">
        <v>42356</v>
      </c>
      <c r="B260" s="80">
        <v>2.1800000000000002</v>
      </c>
      <c r="C260" s="80">
        <v>1.84</v>
      </c>
      <c r="D260" s="80">
        <v>45814.74</v>
      </c>
      <c r="E260" s="80">
        <v>41.25</v>
      </c>
      <c r="F260" s="80">
        <v>41.25</v>
      </c>
      <c r="G260" s="80">
        <v>40.5</v>
      </c>
      <c r="H260" s="80">
        <v>40.75</v>
      </c>
      <c r="I260" s="80">
        <v>36255.699999999997</v>
      </c>
      <c r="J260" s="80">
        <v>882.4</v>
      </c>
      <c r="K260" s="80">
        <v>3.4</v>
      </c>
      <c r="L260" s="80">
        <v>22.4</v>
      </c>
      <c r="M260" s="80">
        <v>77.7</v>
      </c>
      <c r="N260" s="80">
        <v>113.97</v>
      </c>
      <c r="O260" s="80">
        <v>3.4</v>
      </c>
      <c r="P260" s="80">
        <v>1110660</v>
      </c>
      <c r="Q260" s="80">
        <v>23877406</v>
      </c>
      <c r="R260" s="80">
        <v>0.03</v>
      </c>
    </row>
    <row r="261" spans="1:18" x14ac:dyDescent="0.25">
      <c r="A261" s="79">
        <v>42359</v>
      </c>
      <c r="B261" s="80">
        <v>2.2200000000000002</v>
      </c>
      <c r="C261" s="80">
        <v>1.84</v>
      </c>
      <c r="D261" s="80">
        <v>44981.74</v>
      </c>
      <c r="E261" s="80">
        <v>40.5</v>
      </c>
      <c r="F261" s="80">
        <v>41.25</v>
      </c>
      <c r="G261" s="80">
        <v>40.5</v>
      </c>
      <c r="H261" s="80">
        <v>41.25</v>
      </c>
      <c r="I261" s="80">
        <v>59172.7</v>
      </c>
      <c r="J261" s="80">
        <v>1439.2</v>
      </c>
      <c r="K261" s="80">
        <v>3.34</v>
      </c>
      <c r="L261" s="80">
        <v>22</v>
      </c>
      <c r="M261" s="80">
        <v>76.3</v>
      </c>
      <c r="N261" s="80">
        <v>111.9</v>
      </c>
      <c r="O261" s="80">
        <v>3.34</v>
      </c>
      <c r="P261" s="80">
        <v>1110660</v>
      </c>
      <c r="Q261" s="80">
        <v>23877406</v>
      </c>
      <c r="R261" s="80">
        <v>-0.08</v>
      </c>
    </row>
    <row r="262" spans="1:18" x14ac:dyDescent="0.25">
      <c r="A262" s="79">
        <v>42360</v>
      </c>
      <c r="B262" s="80">
        <v>2.2000000000000002</v>
      </c>
      <c r="C262" s="80">
        <v>1.84</v>
      </c>
      <c r="D262" s="80">
        <v>45537.07</v>
      </c>
      <c r="E262" s="80">
        <v>41</v>
      </c>
      <c r="F262" s="80">
        <v>41.5</v>
      </c>
      <c r="G262" s="80">
        <v>40.25</v>
      </c>
      <c r="H262" s="80">
        <v>40.25</v>
      </c>
      <c r="I262" s="80">
        <v>162901.4</v>
      </c>
      <c r="J262" s="80">
        <v>3974.5</v>
      </c>
      <c r="K262" s="80">
        <v>3.38</v>
      </c>
      <c r="L262" s="80">
        <v>22.2</v>
      </c>
      <c r="M262" s="80">
        <v>77.2</v>
      </c>
      <c r="N262" s="80">
        <v>113.28</v>
      </c>
      <c r="O262" s="80">
        <v>3.38</v>
      </c>
      <c r="P262" s="80">
        <v>1110660</v>
      </c>
      <c r="Q262" s="80">
        <v>23877406</v>
      </c>
      <c r="R262" s="80">
        <v>-0.12</v>
      </c>
    </row>
    <row r="263" spans="1:18" x14ac:dyDescent="0.25">
      <c r="A263" s="79">
        <v>42361</v>
      </c>
      <c r="B263" s="80">
        <v>2.14</v>
      </c>
      <c r="C263" s="80">
        <v>1.84</v>
      </c>
      <c r="D263" s="80">
        <v>46647.75</v>
      </c>
      <c r="E263" s="80">
        <v>42</v>
      </c>
      <c r="F263" s="80">
        <v>42.75</v>
      </c>
      <c r="G263" s="80">
        <v>41.25</v>
      </c>
      <c r="H263" s="80">
        <v>42.5</v>
      </c>
      <c r="I263" s="80">
        <v>420062.2</v>
      </c>
      <c r="J263" s="80">
        <v>10018.799999999999</v>
      </c>
      <c r="K263" s="80">
        <v>3.46</v>
      </c>
      <c r="L263" s="80">
        <v>22.8</v>
      </c>
      <c r="M263" s="80">
        <v>79.099999999999994</v>
      </c>
      <c r="N263" s="80">
        <v>116.04</v>
      </c>
      <c r="O263" s="80">
        <v>3.46</v>
      </c>
      <c r="P263" s="80">
        <v>1110660</v>
      </c>
      <c r="Q263" s="80">
        <v>23877406</v>
      </c>
      <c r="R263" s="80">
        <v>-7.0000000000000007E-2</v>
      </c>
    </row>
    <row r="264" spans="1:18" x14ac:dyDescent="0.25">
      <c r="A264" s="79">
        <v>42362</v>
      </c>
      <c r="B264" s="80">
        <v>2.14</v>
      </c>
      <c r="C264" s="80">
        <v>1.84</v>
      </c>
      <c r="D264" s="80">
        <v>46647.75</v>
      </c>
      <c r="E264" s="80">
        <v>42</v>
      </c>
      <c r="F264" s="80">
        <v>43</v>
      </c>
      <c r="G264" s="80">
        <v>42</v>
      </c>
      <c r="H264" s="80">
        <v>42.5</v>
      </c>
      <c r="I264" s="80">
        <v>47785.2</v>
      </c>
      <c r="J264" s="80">
        <v>1122.5</v>
      </c>
      <c r="K264" s="80">
        <v>3.46</v>
      </c>
      <c r="L264" s="80">
        <v>22.8</v>
      </c>
      <c r="M264" s="80">
        <v>79.099999999999994</v>
      </c>
      <c r="N264" s="80">
        <v>116.04</v>
      </c>
      <c r="O264" s="80">
        <v>3.46</v>
      </c>
      <c r="P264" s="80">
        <v>1110660</v>
      </c>
      <c r="Q264" s="80">
        <v>23877406</v>
      </c>
      <c r="R264" s="80">
        <v>-0.03</v>
      </c>
    </row>
    <row r="265" spans="1:18" x14ac:dyDescent="0.25">
      <c r="A265" s="79">
        <v>42363</v>
      </c>
      <c r="B265" s="80">
        <v>2.11</v>
      </c>
      <c r="C265" s="80">
        <v>1.84</v>
      </c>
      <c r="D265" s="80">
        <v>47480.75</v>
      </c>
      <c r="E265" s="80">
        <v>42.75</v>
      </c>
      <c r="F265" s="80">
        <v>42.75</v>
      </c>
      <c r="G265" s="80">
        <v>41.5</v>
      </c>
      <c r="H265" s="80">
        <v>42.25</v>
      </c>
      <c r="I265" s="80">
        <v>20662.8</v>
      </c>
      <c r="J265" s="80">
        <v>490.3</v>
      </c>
      <c r="K265" s="80">
        <v>3.53</v>
      </c>
      <c r="L265" s="80">
        <v>23.2</v>
      </c>
      <c r="M265" s="80">
        <v>80.5</v>
      </c>
      <c r="N265" s="80">
        <v>118.12</v>
      </c>
      <c r="O265" s="80">
        <v>3.53</v>
      </c>
      <c r="P265" s="80">
        <v>1110660</v>
      </c>
      <c r="Q265" s="80">
        <v>23877406</v>
      </c>
      <c r="R265" s="80">
        <v>0.06</v>
      </c>
    </row>
    <row r="266" spans="1:18" x14ac:dyDescent="0.25">
      <c r="A266" s="79">
        <v>42366</v>
      </c>
      <c r="B266" s="80">
        <v>2.11</v>
      </c>
      <c r="C266" s="80">
        <v>1.84</v>
      </c>
      <c r="D266" s="80">
        <v>47480.75</v>
      </c>
      <c r="E266" s="80">
        <v>42.75</v>
      </c>
      <c r="F266" s="80">
        <v>43.25</v>
      </c>
      <c r="G266" s="80">
        <v>42.75</v>
      </c>
      <c r="H266" s="80">
        <v>43</v>
      </c>
      <c r="I266" s="80">
        <v>30606.9</v>
      </c>
      <c r="J266" s="80">
        <v>712.4</v>
      </c>
      <c r="K266" s="80">
        <v>3.53</v>
      </c>
      <c r="L266" s="80">
        <v>23.2</v>
      </c>
      <c r="M266" s="80">
        <v>80.5</v>
      </c>
      <c r="N266" s="80">
        <v>118.12</v>
      </c>
      <c r="O266" s="80">
        <v>3.53</v>
      </c>
      <c r="P266" s="80">
        <v>1110660</v>
      </c>
      <c r="Q266" s="80">
        <v>23877406</v>
      </c>
      <c r="R266" s="80">
        <v>0.13</v>
      </c>
    </row>
    <row r="267" spans="1:18" x14ac:dyDescent="0.25">
      <c r="A267" s="79">
        <v>42367</v>
      </c>
      <c r="B267" s="80">
        <v>2.09</v>
      </c>
      <c r="C267" s="80">
        <v>1.84</v>
      </c>
      <c r="D267" s="80">
        <v>47758.41</v>
      </c>
      <c r="E267" s="80">
        <v>43</v>
      </c>
      <c r="F267" s="80">
        <v>43.5</v>
      </c>
      <c r="G267" s="80">
        <v>42</v>
      </c>
      <c r="H267" s="80">
        <v>42.75</v>
      </c>
      <c r="I267" s="80">
        <v>70727.899999999994</v>
      </c>
      <c r="J267" s="80">
        <v>1647.4</v>
      </c>
      <c r="K267" s="80">
        <v>3.55</v>
      </c>
      <c r="L267" s="80">
        <v>23.3</v>
      </c>
      <c r="M267" s="80">
        <v>81</v>
      </c>
      <c r="N267" s="80">
        <v>118.81</v>
      </c>
      <c r="O267" s="80">
        <v>3.55</v>
      </c>
      <c r="P267" s="80">
        <v>1110660</v>
      </c>
      <c r="Q267" s="80">
        <v>23877406</v>
      </c>
      <c r="R267" s="80">
        <v>0.2</v>
      </c>
    </row>
    <row r="268" spans="1:18" x14ac:dyDescent="0.25">
      <c r="A268" s="79">
        <v>42368</v>
      </c>
      <c r="B268" s="80">
        <v>2.0699999999999998</v>
      </c>
      <c r="C268" s="80">
        <v>1.84</v>
      </c>
      <c r="D268" s="80">
        <v>48313.71</v>
      </c>
      <c r="E268" s="80">
        <v>43.5</v>
      </c>
      <c r="F268" s="80">
        <v>43.75</v>
      </c>
      <c r="G268" s="80">
        <v>42.75</v>
      </c>
      <c r="H268" s="80">
        <v>43.25</v>
      </c>
      <c r="I268" s="80">
        <v>29108.7</v>
      </c>
      <c r="J268" s="80">
        <v>670.9</v>
      </c>
      <c r="K268" s="80">
        <v>3.59</v>
      </c>
      <c r="L268" s="80">
        <v>23.6</v>
      </c>
      <c r="M268" s="80">
        <v>81.900000000000006</v>
      </c>
      <c r="N268" s="80">
        <v>120.19</v>
      </c>
      <c r="O268" s="80">
        <v>3.59</v>
      </c>
      <c r="P268" s="80">
        <v>1110660</v>
      </c>
      <c r="Q268" s="80">
        <v>23877406</v>
      </c>
      <c r="R268" s="80">
        <v>0.3</v>
      </c>
    </row>
    <row r="269" spans="1:18" x14ac:dyDescent="0.25">
      <c r="A269" s="79">
        <v>42369</v>
      </c>
      <c r="B269" s="80">
        <v>2.0699999999999998</v>
      </c>
      <c r="C269" s="80">
        <v>1.84</v>
      </c>
      <c r="D269" s="80">
        <v>48313.71</v>
      </c>
      <c r="E269" s="80">
        <v>43.5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3.59</v>
      </c>
      <c r="L269" s="80">
        <v>23.6</v>
      </c>
      <c r="M269" s="80">
        <v>81.900000000000006</v>
      </c>
      <c r="N269" s="80">
        <v>120.19</v>
      </c>
      <c r="O269" s="80">
        <v>3.59</v>
      </c>
      <c r="P269" s="80">
        <v>1110660</v>
      </c>
      <c r="Q269" s="80">
        <v>25901424</v>
      </c>
      <c r="R269" s="80">
        <v>0.37</v>
      </c>
    </row>
    <row r="270" spans="1:18" x14ac:dyDescent="0.25">
      <c r="A270" s="79">
        <v>42370</v>
      </c>
      <c r="B270" s="80">
        <v>2.0699999999999998</v>
      </c>
      <c r="C270" s="80">
        <v>1.84</v>
      </c>
      <c r="D270" s="80">
        <v>48313.71</v>
      </c>
      <c r="E270" s="80">
        <v>43.5</v>
      </c>
      <c r="F270" s="80" t="s">
        <v>33</v>
      </c>
      <c r="G270" s="80" t="s">
        <v>33</v>
      </c>
      <c r="H270" s="80" t="s">
        <v>33</v>
      </c>
      <c r="I270" s="80" t="s">
        <v>33</v>
      </c>
      <c r="J270" s="80" t="s">
        <v>33</v>
      </c>
      <c r="K270" s="80">
        <v>3.19</v>
      </c>
      <c r="L270" s="80">
        <v>23.6</v>
      </c>
      <c r="M270" s="80">
        <v>81.900000000000006</v>
      </c>
      <c r="N270" s="80">
        <v>120.19</v>
      </c>
      <c r="O270" s="80">
        <v>3.19</v>
      </c>
      <c r="P270" s="80">
        <v>1110660</v>
      </c>
      <c r="Q270" s="80">
        <v>25901424</v>
      </c>
      <c r="R270" s="80">
        <v>0.42</v>
      </c>
    </row>
    <row r="271" spans="1:18" x14ac:dyDescent="0.25">
      <c r="A271" s="79">
        <v>42373</v>
      </c>
      <c r="B271" s="80">
        <v>2.13</v>
      </c>
      <c r="C271" s="80">
        <v>1.84</v>
      </c>
      <c r="D271" s="80">
        <v>46925.41</v>
      </c>
      <c r="E271" s="80">
        <v>42.25</v>
      </c>
      <c r="F271" s="80">
        <v>43.5</v>
      </c>
      <c r="G271" s="80">
        <v>41.75</v>
      </c>
      <c r="H271" s="80">
        <v>43.5</v>
      </c>
      <c r="I271" s="80">
        <v>42933.9</v>
      </c>
      <c r="J271" s="80">
        <v>1004.6</v>
      </c>
      <c r="K271" s="80">
        <v>3.1</v>
      </c>
      <c r="L271" s="80">
        <v>22.9</v>
      </c>
      <c r="M271" s="80">
        <v>79.5</v>
      </c>
      <c r="N271" s="80">
        <v>116.73</v>
      </c>
      <c r="O271" s="80">
        <v>3.1</v>
      </c>
      <c r="P271" s="80">
        <v>1110660</v>
      </c>
      <c r="Q271" s="80">
        <v>25901424</v>
      </c>
      <c r="R271" s="80">
        <v>0.36</v>
      </c>
    </row>
    <row r="272" spans="1:18" x14ac:dyDescent="0.25">
      <c r="A272" s="79">
        <v>42374</v>
      </c>
      <c r="B272" s="80">
        <v>2.1800000000000002</v>
      </c>
      <c r="C272" s="80">
        <v>1.84</v>
      </c>
      <c r="D272" s="80">
        <v>45814.74</v>
      </c>
      <c r="E272" s="80">
        <v>41.25</v>
      </c>
      <c r="F272" s="80">
        <v>42.5</v>
      </c>
      <c r="G272" s="80">
        <v>40.75</v>
      </c>
      <c r="H272" s="80">
        <v>42</v>
      </c>
      <c r="I272" s="80">
        <v>84948</v>
      </c>
      <c r="J272" s="80">
        <v>2059.1</v>
      </c>
      <c r="K272" s="80">
        <v>3.02</v>
      </c>
      <c r="L272" s="80">
        <v>22.4</v>
      </c>
      <c r="M272" s="80">
        <v>77.7</v>
      </c>
      <c r="N272" s="80">
        <v>113.97</v>
      </c>
      <c r="O272" s="80">
        <v>3.02</v>
      </c>
      <c r="P272" s="80">
        <v>1110660</v>
      </c>
      <c r="Q272" s="80">
        <v>25901424</v>
      </c>
      <c r="R272" s="80">
        <v>0.22</v>
      </c>
    </row>
    <row r="273" spans="1:18" x14ac:dyDescent="0.25">
      <c r="A273" s="79">
        <v>42375</v>
      </c>
      <c r="B273" s="80">
        <v>2.08</v>
      </c>
      <c r="C273" s="80">
        <v>1.84</v>
      </c>
      <c r="D273" s="80">
        <v>48036.08</v>
      </c>
      <c r="E273" s="80">
        <v>43.25</v>
      </c>
      <c r="F273" s="80">
        <v>43.25</v>
      </c>
      <c r="G273" s="80">
        <v>41</v>
      </c>
      <c r="H273" s="80">
        <v>41</v>
      </c>
      <c r="I273" s="80">
        <v>66659.7</v>
      </c>
      <c r="J273" s="80">
        <v>1583.6</v>
      </c>
      <c r="K273" s="80">
        <v>3.17</v>
      </c>
      <c r="L273" s="80">
        <v>23.5</v>
      </c>
      <c r="M273" s="80">
        <v>81.400000000000006</v>
      </c>
      <c r="N273" s="80">
        <v>119.5</v>
      </c>
      <c r="O273" s="80">
        <v>3.17</v>
      </c>
      <c r="P273" s="80">
        <v>1110660</v>
      </c>
      <c r="Q273" s="80">
        <v>25901424</v>
      </c>
      <c r="R273" s="80">
        <v>0.28000000000000003</v>
      </c>
    </row>
    <row r="274" spans="1:18" x14ac:dyDescent="0.25">
      <c r="A274" s="79">
        <v>42376</v>
      </c>
      <c r="B274" s="80">
        <v>2.14</v>
      </c>
      <c r="C274" s="80">
        <v>1.84</v>
      </c>
      <c r="D274" s="80">
        <v>46647.75</v>
      </c>
      <c r="E274" s="80">
        <v>42</v>
      </c>
      <c r="F274" s="80">
        <v>42.75</v>
      </c>
      <c r="G274" s="80">
        <v>41.75</v>
      </c>
      <c r="H274" s="80">
        <v>42.25</v>
      </c>
      <c r="I274" s="80">
        <v>60479.3</v>
      </c>
      <c r="J274" s="80">
        <v>1430.3</v>
      </c>
      <c r="K274" s="80">
        <v>3.08</v>
      </c>
      <c r="L274" s="80">
        <v>22.8</v>
      </c>
      <c r="M274" s="80">
        <v>79.099999999999994</v>
      </c>
      <c r="N274" s="80">
        <v>116.04</v>
      </c>
      <c r="O274" s="80">
        <v>3.08</v>
      </c>
      <c r="P274" s="80">
        <v>1110660</v>
      </c>
      <c r="Q274" s="80">
        <v>25901424</v>
      </c>
      <c r="R274" s="80">
        <v>0.21</v>
      </c>
    </row>
    <row r="275" spans="1:18" x14ac:dyDescent="0.25">
      <c r="A275" s="79">
        <v>42377</v>
      </c>
      <c r="B275" s="80">
        <v>2.16</v>
      </c>
      <c r="C275" s="80">
        <v>1.84</v>
      </c>
      <c r="D275" s="80">
        <v>46370.080000000002</v>
      </c>
      <c r="E275" s="80">
        <v>41.75</v>
      </c>
      <c r="F275" s="80">
        <v>42.5</v>
      </c>
      <c r="G275" s="80">
        <v>41.25</v>
      </c>
      <c r="H275" s="80">
        <v>41.75</v>
      </c>
      <c r="I275" s="80">
        <v>53790.8</v>
      </c>
      <c r="J275" s="80">
        <v>1291.5</v>
      </c>
      <c r="K275" s="80">
        <v>3.06</v>
      </c>
      <c r="L275" s="80">
        <v>22.6</v>
      </c>
      <c r="M275" s="80">
        <v>78.599999999999994</v>
      </c>
      <c r="N275" s="80">
        <v>115.35</v>
      </c>
      <c r="O275" s="80">
        <v>3.06</v>
      </c>
      <c r="P275" s="80">
        <v>1110660</v>
      </c>
      <c r="Q275" s="80">
        <v>25901424</v>
      </c>
      <c r="R275" s="80">
        <v>0.14000000000000001</v>
      </c>
    </row>
    <row r="276" spans="1:18" x14ac:dyDescent="0.25">
      <c r="A276" s="79">
        <v>42380</v>
      </c>
      <c r="B276" s="80">
        <v>2.16</v>
      </c>
      <c r="C276" s="80">
        <v>1.84</v>
      </c>
      <c r="D276" s="80">
        <v>46370.080000000002</v>
      </c>
      <c r="E276" s="80">
        <v>41.75</v>
      </c>
      <c r="F276" s="80">
        <v>42.25</v>
      </c>
      <c r="G276" s="80">
        <v>41</v>
      </c>
      <c r="H276" s="80">
        <v>42.25</v>
      </c>
      <c r="I276" s="80">
        <v>38477.800000000003</v>
      </c>
      <c r="J276" s="80">
        <v>928.3</v>
      </c>
      <c r="K276" s="80">
        <v>3.06</v>
      </c>
      <c r="L276" s="80">
        <v>22.6</v>
      </c>
      <c r="M276" s="80">
        <v>78.599999999999994</v>
      </c>
      <c r="N276" s="80">
        <v>115.35</v>
      </c>
      <c r="O276" s="80">
        <v>3.06</v>
      </c>
      <c r="P276" s="80">
        <v>1110660</v>
      </c>
      <c r="Q276" s="80">
        <v>25901424</v>
      </c>
      <c r="R276" s="80">
        <v>0.09</v>
      </c>
    </row>
    <row r="277" spans="1:18" x14ac:dyDescent="0.25">
      <c r="A277" s="79">
        <v>42381</v>
      </c>
      <c r="B277" s="80">
        <v>2.2000000000000002</v>
      </c>
      <c r="C277" s="80">
        <v>1.84</v>
      </c>
      <c r="D277" s="80">
        <v>45537.07</v>
      </c>
      <c r="E277" s="80">
        <v>41</v>
      </c>
      <c r="F277" s="80">
        <v>41.5</v>
      </c>
      <c r="G277" s="80">
        <v>40.75</v>
      </c>
      <c r="H277" s="80">
        <v>41</v>
      </c>
      <c r="I277" s="80">
        <v>56704.4</v>
      </c>
      <c r="J277" s="80">
        <v>1384.4</v>
      </c>
      <c r="K277" s="80">
        <v>3</v>
      </c>
      <c r="L277" s="80">
        <v>22.2</v>
      </c>
      <c r="M277" s="80">
        <v>77.2</v>
      </c>
      <c r="N277" s="80">
        <v>113.28</v>
      </c>
      <c r="O277" s="80">
        <v>3</v>
      </c>
      <c r="P277" s="80">
        <v>1110660</v>
      </c>
      <c r="Q277" s="80">
        <v>25901424</v>
      </c>
      <c r="R277" s="80">
        <v>-0.02</v>
      </c>
    </row>
    <row r="278" spans="1:18" x14ac:dyDescent="0.25">
      <c r="A278" s="79">
        <v>42382</v>
      </c>
      <c r="B278" s="80">
        <v>2.16</v>
      </c>
      <c r="C278" s="80">
        <v>1.84</v>
      </c>
      <c r="D278" s="80">
        <v>46370.080000000002</v>
      </c>
      <c r="E278" s="80">
        <v>41.75</v>
      </c>
      <c r="F278" s="80">
        <v>42</v>
      </c>
      <c r="G278" s="80">
        <v>41</v>
      </c>
      <c r="H278" s="80">
        <v>41</v>
      </c>
      <c r="I278" s="80">
        <v>48476.4</v>
      </c>
      <c r="J278" s="80">
        <v>1166.2</v>
      </c>
      <c r="K278" s="80">
        <v>3.06</v>
      </c>
      <c r="L278" s="80">
        <v>22.6</v>
      </c>
      <c r="M278" s="80">
        <v>78.599999999999994</v>
      </c>
      <c r="N278" s="80">
        <v>115.35</v>
      </c>
      <c r="O278" s="80">
        <v>3.06</v>
      </c>
      <c r="P278" s="80">
        <v>1110660</v>
      </c>
      <c r="Q278" s="80">
        <v>25901424</v>
      </c>
      <c r="R278" s="80">
        <v>-0.04</v>
      </c>
    </row>
    <row r="279" spans="1:18" x14ac:dyDescent="0.25">
      <c r="A279" s="79">
        <v>42383</v>
      </c>
      <c r="B279" s="80">
        <v>2.2000000000000002</v>
      </c>
      <c r="C279" s="80">
        <v>1.84</v>
      </c>
      <c r="D279" s="80">
        <v>45537.07</v>
      </c>
      <c r="E279" s="80">
        <v>41</v>
      </c>
      <c r="F279" s="80">
        <v>41.5</v>
      </c>
      <c r="G279" s="80">
        <v>40.5</v>
      </c>
      <c r="H279" s="80">
        <v>41.25</v>
      </c>
      <c r="I279" s="80">
        <v>47546.400000000001</v>
      </c>
      <c r="J279" s="80">
        <v>1160.2</v>
      </c>
      <c r="K279" s="80">
        <v>3</v>
      </c>
      <c r="L279" s="80">
        <v>22.2</v>
      </c>
      <c r="M279" s="80">
        <v>77.2</v>
      </c>
      <c r="N279" s="80">
        <v>113.28</v>
      </c>
      <c r="O279" s="80">
        <v>3</v>
      </c>
      <c r="P279" s="80">
        <v>1110660</v>
      </c>
      <c r="Q279" s="80">
        <v>25901424</v>
      </c>
      <c r="R279" s="80">
        <v>-0.12</v>
      </c>
    </row>
    <row r="280" spans="1:18" x14ac:dyDescent="0.25">
      <c r="A280" s="79">
        <v>42384</v>
      </c>
      <c r="B280" s="80">
        <v>2.2400000000000002</v>
      </c>
      <c r="C280" s="80">
        <v>1.84</v>
      </c>
      <c r="D280" s="80">
        <v>44704.07</v>
      </c>
      <c r="E280" s="80">
        <v>40.25</v>
      </c>
      <c r="F280" s="80">
        <v>41</v>
      </c>
      <c r="G280" s="80">
        <v>40</v>
      </c>
      <c r="H280" s="80">
        <v>40.75</v>
      </c>
      <c r="I280" s="80">
        <v>43585.1</v>
      </c>
      <c r="J280" s="80">
        <v>1077</v>
      </c>
      <c r="K280" s="80">
        <v>2.95</v>
      </c>
      <c r="L280" s="80">
        <v>21.8</v>
      </c>
      <c r="M280" s="80">
        <v>75.8</v>
      </c>
      <c r="N280" s="80">
        <v>111.21</v>
      </c>
      <c r="O280" s="80">
        <v>2.95</v>
      </c>
      <c r="P280" s="80">
        <v>1110660</v>
      </c>
      <c r="Q280" s="80">
        <v>25901424</v>
      </c>
      <c r="R280" s="80">
        <v>-0.24</v>
      </c>
    </row>
    <row r="281" spans="1:18" x14ac:dyDescent="0.25">
      <c r="A281" s="79">
        <v>42387</v>
      </c>
      <c r="B281" s="80">
        <v>2.25</v>
      </c>
      <c r="C281" s="80">
        <v>1.84</v>
      </c>
      <c r="D281" s="80">
        <v>44426.400000000001</v>
      </c>
      <c r="E281" s="80">
        <v>40</v>
      </c>
      <c r="F281" s="80">
        <v>40.25</v>
      </c>
      <c r="G281" s="80">
        <v>39.25</v>
      </c>
      <c r="H281" s="80">
        <v>39.5</v>
      </c>
      <c r="I281" s="80">
        <v>54860.6</v>
      </c>
      <c r="J281" s="80">
        <v>1382.2</v>
      </c>
      <c r="K281" s="80">
        <v>2.93</v>
      </c>
      <c r="L281" s="80">
        <v>21.7</v>
      </c>
      <c r="M281" s="80">
        <v>75.3</v>
      </c>
      <c r="N281" s="80">
        <v>110.52</v>
      </c>
      <c r="O281" s="80">
        <v>2.93</v>
      </c>
      <c r="P281" s="80">
        <v>1110660</v>
      </c>
      <c r="Q281" s="80">
        <v>25901424</v>
      </c>
      <c r="R281" s="80">
        <v>-0.35</v>
      </c>
    </row>
    <row r="282" spans="1:18" x14ac:dyDescent="0.25">
      <c r="A282" s="79">
        <v>42388</v>
      </c>
      <c r="B282" s="80">
        <v>2.2000000000000002</v>
      </c>
      <c r="C282" s="80">
        <v>1.84</v>
      </c>
      <c r="D282" s="80">
        <v>45537.07</v>
      </c>
      <c r="E282" s="80">
        <v>41</v>
      </c>
      <c r="F282" s="80">
        <v>41</v>
      </c>
      <c r="G282" s="80">
        <v>39.75</v>
      </c>
      <c r="H282" s="80">
        <v>39.75</v>
      </c>
      <c r="I282" s="80">
        <v>52646.1</v>
      </c>
      <c r="J282" s="80">
        <v>1292.0999999999999</v>
      </c>
      <c r="K282" s="80">
        <v>3</v>
      </c>
      <c r="L282" s="80">
        <v>22.2</v>
      </c>
      <c r="M282" s="80">
        <v>77.2</v>
      </c>
      <c r="N282" s="80">
        <v>113.28</v>
      </c>
      <c r="O282" s="80">
        <v>3</v>
      </c>
      <c r="P282" s="80">
        <v>1110660</v>
      </c>
      <c r="Q282" s="80">
        <v>25901424</v>
      </c>
      <c r="R282" s="80">
        <v>-0.35</v>
      </c>
    </row>
    <row r="283" spans="1:18" x14ac:dyDescent="0.25">
      <c r="A283" s="79">
        <v>42389</v>
      </c>
      <c r="B283" s="80">
        <v>2.25</v>
      </c>
      <c r="C283" s="80">
        <v>1.84</v>
      </c>
      <c r="D283" s="80">
        <v>44426.400000000001</v>
      </c>
      <c r="E283" s="80">
        <v>40</v>
      </c>
      <c r="F283" s="80">
        <v>40.5</v>
      </c>
      <c r="G283" s="80">
        <v>39.75</v>
      </c>
      <c r="H283" s="80">
        <v>40.25</v>
      </c>
      <c r="I283" s="80">
        <v>62021.8</v>
      </c>
      <c r="J283" s="80">
        <v>1551.4</v>
      </c>
      <c r="K283" s="80">
        <v>2.93</v>
      </c>
      <c r="L283" s="80">
        <v>21.7</v>
      </c>
      <c r="M283" s="80">
        <v>75.3</v>
      </c>
      <c r="N283" s="80">
        <v>110.52</v>
      </c>
      <c r="O283" s="80">
        <v>2.93</v>
      </c>
      <c r="P283" s="80">
        <v>1110660</v>
      </c>
      <c r="Q283" s="80">
        <v>25901424</v>
      </c>
      <c r="R283" s="80">
        <v>-0.43</v>
      </c>
    </row>
    <row r="284" spans="1:18" x14ac:dyDescent="0.25">
      <c r="A284" s="79">
        <v>42390</v>
      </c>
      <c r="B284" s="80">
        <v>2.31</v>
      </c>
      <c r="C284" s="80">
        <v>1.84</v>
      </c>
      <c r="D284" s="80">
        <v>43315.77</v>
      </c>
      <c r="E284" s="80">
        <v>39</v>
      </c>
      <c r="F284" s="80">
        <v>40.75</v>
      </c>
      <c r="G284" s="80">
        <v>39</v>
      </c>
      <c r="H284" s="80">
        <v>40</v>
      </c>
      <c r="I284" s="80">
        <v>130999.6</v>
      </c>
      <c r="J284" s="80">
        <v>3298.2</v>
      </c>
      <c r="K284" s="80">
        <v>2.86</v>
      </c>
      <c r="L284" s="80">
        <v>21.2</v>
      </c>
      <c r="M284" s="80">
        <v>73.400000000000006</v>
      </c>
      <c r="N284" s="80">
        <v>107.75</v>
      </c>
      <c r="O284" s="80">
        <v>2.86</v>
      </c>
      <c r="P284" s="80">
        <v>1110660</v>
      </c>
      <c r="Q284" s="80">
        <v>25901424</v>
      </c>
      <c r="R284" s="80">
        <v>-0.56999999999999995</v>
      </c>
    </row>
    <row r="285" spans="1:18" x14ac:dyDescent="0.25">
      <c r="A285" s="79">
        <v>42391</v>
      </c>
      <c r="B285" s="80">
        <v>2.2599999999999998</v>
      </c>
      <c r="C285" s="80">
        <v>1.84</v>
      </c>
      <c r="D285" s="80">
        <v>44148.73</v>
      </c>
      <c r="E285" s="80">
        <v>39.75</v>
      </c>
      <c r="F285" s="80">
        <v>40</v>
      </c>
      <c r="G285" s="80">
        <v>39.25</v>
      </c>
      <c r="H285" s="80">
        <v>39.75</v>
      </c>
      <c r="I285" s="80">
        <v>44526.7</v>
      </c>
      <c r="J285" s="80">
        <v>1121.5999999999999</v>
      </c>
      <c r="K285" s="80">
        <v>2.91</v>
      </c>
      <c r="L285" s="80">
        <v>21.6</v>
      </c>
      <c r="M285" s="80">
        <v>74.8</v>
      </c>
      <c r="N285" s="80">
        <v>109.83</v>
      </c>
      <c r="O285" s="80">
        <v>2.91</v>
      </c>
      <c r="P285" s="80">
        <v>1110660</v>
      </c>
      <c r="Q285" s="80">
        <v>25901424</v>
      </c>
      <c r="R285" s="80">
        <v>-0.61</v>
      </c>
    </row>
    <row r="286" spans="1:18" x14ac:dyDescent="0.25">
      <c r="A286" s="79">
        <v>42394</v>
      </c>
      <c r="B286" s="80">
        <v>2.31</v>
      </c>
      <c r="C286" s="80">
        <v>1.84</v>
      </c>
      <c r="D286" s="80">
        <v>43315.77</v>
      </c>
      <c r="E286" s="80">
        <v>39</v>
      </c>
      <c r="F286" s="80">
        <v>40.25</v>
      </c>
      <c r="G286" s="80">
        <v>38.75</v>
      </c>
      <c r="H286" s="80">
        <v>39.75</v>
      </c>
      <c r="I286" s="80">
        <v>75924.7</v>
      </c>
      <c r="J286" s="80">
        <v>1931</v>
      </c>
      <c r="K286" s="80">
        <v>2.86</v>
      </c>
      <c r="L286" s="80">
        <v>21.2</v>
      </c>
      <c r="M286" s="80">
        <v>73.400000000000006</v>
      </c>
      <c r="N286" s="80">
        <v>107.75</v>
      </c>
      <c r="O286" s="80">
        <v>2.86</v>
      </c>
      <c r="P286" s="80">
        <v>1110660</v>
      </c>
      <c r="Q286" s="80">
        <v>25901424</v>
      </c>
      <c r="R286" s="80">
        <v>-0.69</v>
      </c>
    </row>
    <row r="287" spans="1:18" x14ac:dyDescent="0.25">
      <c r="A287" s="79">
        <v>42395</v>
      </c>
      <c r="B287" s="80">
        <v>2.29</v>
      </c>
      <c r="C287" s="80">
        <v>1.84</v>
      </c>
      <c r="D287" s="80">
        <v>43593.440000000002</v>
      </c>
      <c r="E287" s="80">
        <v>39.25</v>
      </c>
      <c r="F287" s="80">
        <v>39.5</v>
      </c>
      <c r="G287" s="80">
        <v>38.75</v>
      </c>
      <c r="H287" s="80">
        <v>39</v>
      </c>
      <c r="I287" s="80">
        <v>16395.400000000001</v>
      </c>
      <c r="J287" s="80">
        <v>418.9</v>
      </c>
      <c r="K287" s="80">
        <v>2.88</v>
      </c>
      <c r="L287" s="80">
        <v>21.3</v>
      </c>
      <c r="M287" s="80">
        <v>73.900000000000006</v>
      </c>
      <c r="N287" s="80">
        <v>108.44</v>
      </c>
      <c r="O287" s="80">
        <v>2.88</v>
      </c>
      <c r="P287" s="80">
        <v>1110660</v>
      </c>
      <c r="Q287" s="80">
        <v>25901424</v>
      </c>
      <c r="R287" s="80">
        <v>-0.73</v>
      </c>
    </row>
    <row r="288" spans="1:18" x14ac:dyDescent="0.25">
      <c r="A288" s="79">
        <v>42396</v>
      </c>
      <c r="B288" s="80">
        <v>2.31</v>
      </c>
      <c r="C288" s="80">
        <v>1.84</v>
      </c>
      <c r="D288" s="80">
        <v>43315.77</v>
      </c>
      <c r="E288" s="80">
        <v>39</v>
      </c>
      <c r="F288" s="80">
        <v>39.5</v>
      </c>
      <c r="G288" s="80">
        <v>38.5</v>
      </c>
      <c r="H288" s="80">
        <v>39.5</v>
      </c>
      <c r="I288" s="80">
        <v>68526.7</v>
      </c>
      <c r="J288" s="80">
        <v>1761.1</v>
      </c>
      <c r="K288" s="80">
        <v>2.86</v>
      </c>
      <c r="L288" s="80">
        <v>21.2</v>
      </c>
      <c r="M288" s="80">
        <v>73.400000000000006</v>
      </c>
      <c r="N288" s="80">
        <v>107.75</v>
      </c>
      <c r="O288" s="80">
        <v>2.86</v>
      </c>
      <c r="P288" s="80">
        <v>1110660</v>
      </c>
      <c r="Q288" s="80">
        <v>25901424</v>
      </c>
      <c r="R288" s="80">
        <v>-0.77</v>
      </c>
    </row>
    <row r="289" spans="1:18" x14ac:dyDescent="0.25">
      <c r="A289" s="79">
        <v>42397</v>
      </c>
      <c r="B289" s="80">
        <v>2.35</v>
      </c>
      <c r="C289" s="80">
        <v>1.84</v>
      </c>
      <c r="D289" s="80">
        <v>42482.78</v>
      </c>
      <c r="E289" s="80">
        <v>38.25</v>
      </c>
      <c r="F289" s="80">
        <v>39</v>
      </c>
      <c r="G289" s="80">
        <v>38</v>
      </c>
      <c r="H289" s="80">
        <v>38.75</v>
      </c>
      <c r="I289" s="80">
        <v>66637.100000000006</v>
      </c>
      <c r="J289" s="80">
        <v>1737.1</v>
      </c>
      <c r="K289" s="80">
        <v>2.8</v>
      </c>
      <c r="L289" s="80">
        <v>20.8</v>
      </c>
      <c r="M289" s="80">
        <v>72</v>
      </c>
      <c r="N289" s="80">
        <v>105.68</v>
      </c>
      <c r="O289" s="80">
        <v>2.8</v>
      </c>
      <c r="P289" s="80">
        <v>1110660</v>
      </c>
      <c r="Q289" s="80">
        <v>25901424</v>
      </c>
      <c r="R289" s="80">
        <v>-0.86</v>
      </c>
    </row>
    <row r="290" spans="1:18" x14ac:dyDescent="0.25">
      <c r="A290" s="79">
        <v>42398</v>
      </c>
      <c r="B290" s="80">
        <v>2.34</v>
      </c>
      <c r="C290" s="80">
        <v>1.84</v>
      </c>
      <c r="D290" s="80">
        <v>42760.45</v>
      </c>
      <c r="E290" s="80">
        <v>38.5</v>
      </c>
      <c r="F290" s="80">
        <v>39.25</v>
      </c>
      <c r="G290" s="80">
        <v>38.25</v>
      </c>
      <c r="H290" s="80">
        <v>38.25</v>
      </c>
      <c r="I290" s="80">
        <v>27269.3</v>
      </c>
      <c r="J290" s="80">
        <v>704</v>
      </c>
      <c r="K290" s="80">
        <v>2.82</v>
      </c>
      <c r="L290" s="80">
        <v>20.9</v>
      </c>
      <c r="M290" s="80">
        <v>72.5</v>
      </c>
      <c r="N290" s="80">
        <v>106.37</v>
      </c>
      <c r="O290" s="80">
        <v>2.82</v>
      </c>
      <c r="P290" s="80">
        <v>1110660</v>
      </c>
      <c r="Q290" s="80">
        <v>25901424</v>
      </c>
      <c r="R290" s="80">
        <v>-0.89</v>
      </c>
    </row>
    <row r="291" spans="1:18" x14ac:dyDescent="0.25">
      <c r="A291" s="79">
        <v>42401</v>
      </c>
      <c r="B291" s="80">
        <v>2.34</v>
      </c>
      <c r="C291" s="80">
        <v>1.84</v>
      </c>
      <c r="D291" s="80">
        <v>42760.45</v>
      </c>
      <c r="E291" s="80">
        <v>38.5</v>
      </c>
      <c r="F291" s="80">
        <v>39</v>
      </c>
      <c r="G291" s="80">
        <v>38.25</v>
      </c>
      <c r="H291" s="80">
        <v>38.75</v>
      </c>
      <c r="I291" s="80">
        <v>26189.5</v>
      </c>
      <c r="J291" s="80">
        <v>677.5</v>
      </c>
      <c r="K291" s="80">
        <v>2.82</v>
      </c>
      <c r="L291" s="80">
        <v>20.9</v>
      </c>
      <c r="M291" s="80">
        <v>72.5</v>
      </c>
      <c r="N291" s="80">
        <v>106.37</v>
      </c>
      <c r="O291" s="80">
        <v>2.82</v>
      </c>
      <c r="P291" s="80">
        <v>1110660</v>
      </c>
      <c r="Q291" s="80">
        <v>25901424</v>
      </c>
      <c r="R291" s="80">
        <v>-0.91</v>
      </c>
    </row>
    <row r="292" spans="1:18" x14ac:dyDescent="0.25">
      <c r="A292" s="79">
        <v>42402</v>
      </c>
      <c r="B292" s="80">
        <v>2.31</v>
      </c>
      <c r="C292" s="80">
        <v>1.84</v>
      </c>
      <c r="D292" s="80">
        <v>43315.77</v>
      </c>
      <c r="E292" s="80">
        <v>39</v>
      </c>
      <c r="F292" s="80">
        <v>39.25</v>
      </c>
      <c r="G292" s="80">
        <v>38.25</v>
      </c>
      <c r="H292" s="80">
        <v>38.5</v>
      </c>
      <c r="I292" s="80">
        <v>42175.9</v>
      </c>
      <c r="J292" s="80">
        <v>1082.0999999999999</v>
      </c>
      <c r="K292" s="80">
        <v>2.86</v>
      </c>
      <c r="L292" s="80">
        <v>21.2</v>
      </c>
      <c r="M292" s="80">
        <v>73.400000000000006</v>
      </c>
      <c r="N292" s="80">
        <v>107.75</v>
      </c>
      <c r="O292" s="80">
        <v>2.86</v>
      </c>
      <c r="P292" s="80">
        <v>1110660</v>
      </c>
      <c r="Q292" s="80">
        <v>25901424</v>
      </c>
      <c r="R292" s="80">
        <v>-0.87</v>
      </c>
    </row>
    <row r="293" spans="1:18" x14ac:dyDescent="0.25">
      <c r="A293" s="79">
        <v>42403</v>
      </c>
      <c r="B293" s="80">
        <v>2.29</v>
      </c>
      <c r="C293" s="80">
        <v>1.84</v>
      </c>
      <c r="D293" s="80">
        <v>43593.440000000002</v>
      </c>
      <c r="E293" s="80">
        <v>39.25</v>
      </c>
      <c r="F293" s="80">
        <v>39.25</v>
      </c>
      <c r="G293" s="80">
        <v>38.25</v>
      </c>
      <c r="H293" s="80">
        <v>38.75</v>
      </c>
      <c r="I293" s="80">
        <v>37549.699999999997</v>
      </c>
      <c r="J293" s="80">
        <v>970.7</v>
      </c>
      <c r="K293" s="80">
        <v>2.88</v>
      </c>
      <c r="L293" s="80">
        <v>21.3</v>
      </c>
      <c r="M293" s="80">
        <v>73.900000000000006</v>
      </c>
      <c r="N293" s="80">
        <v>108.44</v>
      </c>
      <c r="O293" s="80">
        <v>2.88</v>
      </c>
      <c r="P293" s="80">
        <v>1110660</v>
      </c>
      <c r="Q293" s="80">
        <v>25901424</v>
      </c>
      <c r="R293" s="80">
        <v>-0.82</v>
      </c>
    </row>
    <row r="294" spans="1:18" x14ac:dyDescent="0.25">
      <c r="A294" s="79">
        <v>42404</v>
      </c>
      <c r="B294" s="80">
        <v>2.34</v>
      </c>
      <c r="C294" s="80">
        <v>1.84</v>
      </c>
      <c r="D294" s="80">
        <v>42760.45</v>
      </c>
      <c r="E294" s="80">
        <v>38.5</v>
      </c>
      <c r="F294" s="80">
        <v>39.25</v>
      </c>
      <c r="G294" s="80">
        <v>38.25</v>
      </c>
      <c r="H294" s="80">
        <v>38.75</v>
      </c>
      <c r="I294" s="80">
        <v>47198.9</v>
      </c>
      <c r="J294" s="80">
        <v>1224</v>
      </c>
      <c r="K294" s="80">
        <v>2.82</v>
      </c>
      <c r="L294" s="80">
        <v>20.9</v>
      </c>
      <c r="M294" s="80">
        <v>72.5</v>
      </c>
      <c r="N294" s="80">
        <v>106.37</v>
      </c>
      <c r="O294" s="80">
        <v>2.82</v>
      </c>
      <c r="P294" s="80">
        <v>1110660</v>
      </c>
      <c r="Q294" s="80">
        <v>25901424</v>
      </c>
      <c r="R294" s="80">
        <v>-0.82</v>
      </c>
    </row>
    <row r="295" spans="1:18" x14ac:dyDescent="0.25">
      <c r="A295" s="79">
        <v>42405</v>
      </c>
      <c r="B295" s="80">
        <v>2.35</v>
      </c>
      <c r="C295" s="80">
        <v>1.84</v>
      </c>
      <c r="D295" s="80">
        <v>42482.78</v>
      </c>
      <c r="E295" s="80">
        <v>38.25</v>
      </c>
      <c r="F295" s="80">
        <v>38.75</v>
      </c>
      <c r="G295" s="80">
        <v>38</v>
      </c>
      <c r="H295" s="80">
        <v>38.75</v>
      </c>
      <c r="I295" s="80">
        <v>57253.5</v>
      </c>
      <c r="J295" s="80">
        <v>1492.3</v>
      </c>
      <c r="K295" s="80">
        <v>2.8</v>
      </c>
      <c r="L295" s="80">
        <v>20.8</v>
      </c>
      <c r="M295" s="80">
        <v>72</v>
      </c>
      <c r="N295" s="80">
        <v>105.68</v>
      </c>
      <c r="O295" s="80">
        <v>2.8</v>
      </c>
      <c r="P295" s="80">
        <v>1110660</v>
      </c>
      <c r="Q295" s="80">
        <v>25901424</v>
      </c>
      <c r="R295" s="80">
        <v>-0.84</v>
      </c>
    </row>
    <row r="296" spans="1:18" x14ac:dyDescent="0.25">
      <c r="A296" s="79">
        <v>42408</v>
      </c>
      <c r="B296" s="80">
        <v>2.25</v>
      </c>
      <c r="C296" s="80">
        <v>1.84</v>
      </c>
      <c r="D296" s="80">
        <v>44426.400000000001</v>
      </c>
      <c r="E296" s="80">
        <v>40</v>
      </c>
      <c r="F296" s="80">
        <v>40.75</v>
      </c>
      <c r="G296" s="80">
        <v>38.25</v>
      </c>
      <c r="H296" s="80">
        <v>38.5</v>
      </c>
      <c r="I296" s="80">
        <v>212270.7</v>
      </c>
      <c r="J296" s="80">
        <v>5338.7</v>
      </c>
      <c r="K296" s="80">
        <v>2.93</v>
      </c>
      <c r="L296" s="80">
        <v>21.7</v>
      </c>
      <c r="M296" s="80">
        <v>75.3</v>
      </c>
      <c r="N296" s="80">
        <v>110.52</v>
      </c>
      <c r="O296" s="80">
        <v>2.93</v>
      </c>
      <c r="P296" s="80">
        <v>1110660</v>
      </c>
      <c r="Q296" s="80">
        <v>25901424</v>
      </c>
      <c r="R296" s="80">
        <v>-0.7</v>
      </c>
    </row>
    <row r="297" spans="1:18" x14ac:dyDescent="0.25">
      <c r="A297" s="79">
        <v>42409</v>
      </c>
      <c r="B297" s="80">
        <v>2.2400000000000002</v>
      </c>
      <c r="C297" s="80">
        <v>1.84</v>
      </c>
      <c r="D297" s="80">
        <v>44704.07</v>
      </c>
      <c r="E297" s="80">
        <v>40.25</v>
      </c>
      <c r="F297" s="80">
        <v>40.5</v>
      </c>
      <c r="G297" s="80">
        <v>39.5</v>
      </c>
      <c r="H297" s="80">
        <v>39.75</v>
      </c>
      <c r="I297" s="80">
        <v>56189.1</v>
      </c>
      <c r="J297" s="80">
        <v>1404.2</v>
      </c>
      <c r="K297" s="80">
        <v>2.95</v>
      </c>
      <c r="L297" s="80">
        <v>21.8</v>
      </c>
      <c r="M297" s="80">
        <v>75.8</v>
      </c>
      <c r="N297" s="80">
        <v>111.21</v>
      </c>
      <c r="O297" s="80">
        <v>2.95</v>
      </c>
      <c r="P297" s="80">
        <v>1110660</v>
      </c>
      <c r="Q297" s="80">
        <v>25901424</v>
      </c>
      <c r="R297" s="80">
        <v>-0.56000000000000005</v>
      </c>
    </row>
    <row r="298" spans="1:18" x14ac:dyDescent="0.25">
      <c r="A298" s="79">
        <v>42410</v>
      </c>
      <c r="B298" s="80">
        <v>2.2799999999999998</v>
      </c>
      <c r="C298" s="80">
        <v>1.84</v>
      </c>
      <c r="D298" s="80">
        <v>43871.07</v>
      </c>
      <c r="E298" s="80">
        <v>39.5</v>
      </c>
      <c r="F298" s="80">
        <v>40</v>
      </c>
      <c r="G298" s="80">
        <v>39.25</v>
      </c>
      <c r="H298" s="80">
        <v>39.75</v>
      </c>
      <c r="I298" s="80">
        <v>37665</v>
      </c>
      <c r="J298" s="80">
        <v>953.2</v>
      </c>
      <c r="K298" s="80">
        <v>2.89</v>
      </c>
      <c r="L298" s="80">
        <v>21.4</v>
      </c>
      <c r="M298" s="80">
        <v>74.400000000000006</v>
      </c>
      <c r="N298" s="80">
        <v>109.14</v>
      </c>
      <c r="O298" s="80">
        <v>2.89</v>
      </c>
      <c r="P298" s="80">
        <v>1110660</v>
      </c>
      <c r="Q298" s="80">
        <v>25901424</v>
      </c>
      <c r="R298" s="80">
        <v>-0.51</v>
      </c>
    </row>
    <row r="299" spans="1:18" x14ac:dyDescent="0.25">
      <c r="A299" s="79">
        <v>42411</v>
      </c>
      <c r="B299" s="80">
        <v>2.37</v>
      </c>
      <c r="C299" s="80">
        <v>1.84</v>
      </c>
      <c r="D299" s="80">
        <v>42205.11</v>
      </c>
      <c r="E299" s="80">
        <v>38</v>
      </c>
      <c r="F299" s="80">
        <v>39.75</v>
      </c>
      <c r="G299" s="80">
        <v>38</v>
      </c>
      <c r="H299" s="80">
        <v>39.5</v>
      </c>
      <c r="I299" s="80">
        <v>97302.8</v>
      </c>
      <c r="J299" s="80">
        <v>2516.6999999999998</v>
      </c>
      <c r="K299" s="80">
        <v>2.78</v>
      </c>
      <c r="L299" s="80">
        <v>20.6</v>
      </c>
      <c r="M299" s="80">
        <v>71.5</v>
      </c>
      <c r="N299" s="80">
        <v>104.99</v>
      </c>
      <c r="O299" s="80">
        <v>2.78</v>
      </c>
      <c r="P299" s="80">
        <v>1110660</v>
      </c>
      <c r="Q299" s="80">
        <v>25901424</v>
      </c>
      <c r="R299" s="80">
        <v>-0.57999999999999996</v>
      </c>
    </row>
    <row r="300" spans="1:18" x14ac:dyDescent="0.25">
      <c r="A300" s="79">
        <v>42412</v>
      </c>
      <c r="B300" s="80">
        <v>2.3199999999999998</v>
      </c>
      <c r="C300" s="80">
        <v>1.84</v>
      </c>
      <c r="D300" s="80">
        <v>43038.11</v>
      </c>
      <c r="E300" s="80">
        <v>38.75</v>
      </c>
      <c r="F300" s="80">
        <v>38.75</v>
      </c>
      <c r="G300" s="80">
        <v>38</v>
      </c>
      <c r="H300" s="80">
        <v>38.25</v>
      </c>
      <c r="I300" s="80">
        <v>35481.199999999997</v>
      </c>
      <c r="J300" s="80">
        <v>922.3</v>
      </c>
      <c r="K300" s="80">
        <v>2.84</v>
      </c>
      <c r="L300" s="80">
        <v>21</v>
      </c>
      <c r="M300" s="80">
        <v>73</v>
      </c>
      <c r="N300" s="80">
        <v>107.06</v>
      </c>
      <c r="O300" s="80">
        <v>2.84</v>
      </c>
      <c r="P300" s="80">
        <v>1110660</v>
      </c>
      <c r="Q300" s="80">
        <v>25901424</v>
      </c>
      <c r="R300" s="80">
        <v>-0.56999999999999995</v>
      </c>
    </row>
    <row r="301" spans="1:18" x14ac:dyDescent="0.25">
      <c r="A301" s="79">
        <v>42415</v>
      </c>
      <c r="B301" s="80">
        <v>2.31</v>
      </c>
      <c r="C301" s="80">
        <v>1.84</v>
      </c>
      <c r="D301" s="80">
        <v>43315.77</v>
      </c>
      <c r="E301" s="80">
        <v>39</v>
      </c>
      <c r="F301" s="80">
        <v>39.25</v>
      </c>
      <c r="G301" s="80">
        <v>38.5</v>
      </c>
      <c r="H301" s="80">
        <v>39</v>
      </c>
      <c r="I301" s="80">
        <v>46093.2</v>
      </c>
      <c r="J301" s="80">
        <v>1186.5</v>
      </c>
      <c r="K301" s="80">
        <v>2.86</v>
      </c>
      <c r="L301" s="80">
        <v>21.2</v>
      </c>
      <c r="M301" s="80">
        <v>73.400000000000006</v>
      </c>
      <c r="N301" s="80">
        <v>107.75</v>
      </c>
      <c r="O301" s="80">
        <v>2.86</v>
      </c>
      <c r="P301" s="80">
        <v>1110660</v>
      </c>
      <c r="Q301" s="80">
        <v>25901424</v>
      </c>
      <c r="R301" s="80">
        <v>-0.54</v>
      </c>
    </row>
    <row r="302" spans="1:18" x14ac:dyDescent="0.25">
      <c r="A302" s="79">
        <v>42416</v>
      </c>
      <c r="B302" s="80">
        <v>2.34</v>
      </c>
      <c r="C302" s="80">
        <v>1.84</v>
      </c>
      <c r="D302" s="80">
        <v>42760.45</v>
      </c>
      <c r="E302" s="80">
        <v>38.5</v>
      </c>
      <c r="F302" s="80">
        <v>39.25</v>
      </c>
      <c r="G302" s="80">
        <v>38.25</v>
      </c>
      <c r="H302" s="80">
        <v>39.25</v>
      </c>
      <c r="I302" s="80">
        <v>23155</v>
      </c>
      <c r="J302" s="80">
        <v>599.29999999999995</v>
      </c>
      <c r="K302" s="80">
        <v>2.82</v>
      </c>
      <c r="L302" s="80">
        <v>20.9</v>
      </c>
      <c r="M302" s="80">
        <v>72.5</v>
      </c>
      <c r="N302" s="80">
        <v>106.37</v>
      </c>
      <c r="O302" s="80">
        <v>2.82</v>
      </c>
      <c r="P302" s="80">
        <v>1110660</v>
      </c>
      <c r="Q302" s="80">
        <v>25901424</v>
      </c>
      <c r="R302" s="80">
        <v>-0.54</v>
      </c>
    </row>
    <row r="303" spans="1:18" x14ac:dyDescent="0.25">
      <c r="A303" s="79">
        <v>42417</v>
      </c>
      <c r="B303" s="80">
        <v>2.34</v>
      </c>
      <c r="C303" s="80">
        <v>1.84</v>
      </c>
      <c r="D303" s="80">
        <v>42760.45</v>
      </c>
      <c r="E303" s="80">
        <v>38.5</v>
      </c>
      <c r="F303" s="80">
        <v>38.75</v>
      </c>
      <c r="G303" s="80">
        <v>38.25</v>
      </c>
      <c r="H303" s="80">
        <v>38.25</v>
      </c>
      <c r="I303" s="80">
        <v>26255.4</v>
      </c>
      <c r="J303" s="80">
        <v>684.2</v>
      </c>
      <c r="K303" s="80">
        <v>2.82</v>
      </c>
      <c r="L303" s="80">
        <v>20.9</v>
      </c>
      <c r="M303" s="80">
        <v>72.5</v>
      </c>
      <c r="N303" s="80">
        <v>106.37</v>
      </c>
      <c r="O303" s="80">
        <v>2.82</v>
      </c>
      <c r="P303" s="80">
        <v>1110660</v>
      </c>
      <c r="Q303" s="80">
        <v>25901424</v>
      </c>
      <c r="R303" s="80">
        <v>-0.54</v>
      </c>
    </row>
    <row r="304" spans="1:18" x14ac:dyDescent="0.25">
      <c r="A304" s="79">
        <v>42418</v>
      </c>
      <c r="B304" s="80">
        <v>2.35</v>
      </c>
      <c r="C304" s="80">
        <v>1.84</v>
      </c>
      <c r="D304" s="80">
        <v>42482.78</v>
      </c>
      <c r="E304" s="80">
        <v>38.25</v>
      </c>
      <c r="F304" s="80">
        <v>38.75</v>
      </c>
      <c r="G304" s="80">
        <v>38.25</v>
      </c>
      <c r="H304" s="80">
        <v>38.75</v>
      </c>
      <c r="I304" s="80">
        <v>29002.3</v>
      </c>
      <c r="J304" s="80">
        <v>754.2</v>
      </c>
      <c r="K304" s="80">
        <v>2.8</v>
      </c>
      <c r="L304" s="80">
        <v>20.8</v>
      </c>
      <c r="M304" s="80">
        <v>72</v>
      </c>
      <c r="N304" s="80">
        <v>105.68</v>
      </c>
      <c r="O304" s="80">
        <v>2.8</v>
      </c>
      <c r="P304" s="80">
        <v>1110660</v>
      </c>
      <c r="Q304" s="80">
        <v>25901424</v>
      </c>
      <c r="R304" s="80">
        <v>-0.56000000000000005</v>
      </c>
    </row>
    <row r="305" spans="1:18" x14ac:dyDescent="0.25">
      <c r="A305" s="79">
        <v>42419</v>
      </c>
      <c r="B305" s="80">
        <v>2.5299999999999998</v>
      </c>
      <c r="C305" s="80">
        <v>1.94</v>
      </c>
      <c r="D305" s="80">
        <v>43871.07</v>
      </c>
      <c r="E305" s="80">
        <v>39.5</v>
      </c>
      <c r="F305" s="80">
        <v>39.5</v>
      </c>
      <c r="G305" s="80">
        <v>38.5</v>
      </c>
      <c r="H305" s="80">
        <v>38.75</v>
      </c>
      <c r="I305" s="80">
        <v>47014.2</v>
      </c>
      <c r="J305" s="80">
        <v>1205.2</v>
      </c>
      <c r="K305" s="80">
        <v>2.89</v>
      </c>
      <c r="L305" s="80">
        <v>20.399999999999999</v>
      </c>
      <c r="M305" s="80">
        <v>74.400000000000006</v>
      </c>
      <c r="N305" s="80">
        <v>109.14</v>
      </c>
      <c r="O305" s="80">
        <v>2.89</v>
      </c>
      <c r="P305" s="80">
        <v>1110660</v>
      </c>
      <c r="Q305" s="80">
        <v>25901424</v>
      </c>
      <c r="R305" s="80">
        <v>-0.46</v>
      </c>
    </row>
    <row r="306" spans="1:18" x14ac:dyDescent="0.25">
      <c r="A306" s="79">
        <v>42422</v>
      </c>
      <c r="B306" s="80">
        <v>2.5299999999999998</v>
      </c>
      <c r="C306" s="80">
        <v>1.94</v>
      </c>
      <c r="D306" s="80">
        <v>43871.07</v>
      </c>
      <c r="E306" s="80">
        <v>39.5</v>
      </c>
      <c r="F306" s="80" t="s">
        <v>33</v>
      </c>
      <c r="G306" s="80" t="s">
        <v>33</v>
      </c>
      <c r="H306" s="80" t="s">
        <v>33</v>
      </c>
      <c r="I306" s="80" t="s">
        <v>33</v>
      </c>
      <c r="J306" s="80" t="s">
        <v>33</v>
      </c>
      <c r="K306" s="80">
        <v>2.89</v>
      </c>
      <c r="L306" s="80">
        <v>20.399999999999999</v>
      </c>
      <c r="M306" s="80">
        <v>74.400000000000006</v>
      </c>
      <c r="N306" s="80">
        <v>109.14</v>
      </c>
      <c r="O306" s="80">
        <v>2.89</v>
      </c>
      <c r="P306" s="80">
        <v>1110660</v>
      </c>
      <c r="Q306" s="80">
        <v>25901424</v>
      </c>
      <c r="R306" s="80">
        <v>-0.38</v>
      </c>
    </row>
    <row r="307" spans="1:18" x14ac:dyDescent="0.25">
      <c r="A307" s="79">
        <v>42423</v>
      </c>
      <c r="B307" s="80">
        <v>2.5499999999999998</v>
      </c>
      <c r="C307" s="80">
        <v>1.94</v>
      </c>
      <c r="D307" s="80">
        <v>43593.440000000002</v>
      </c>
      <c r="E307" s="80">
        <v>39.25</v>
      </c>
      <c r="F307" s="80">
        <v>40.25</v>
      </c>
      <c r="G307" s="80">
        <v>39.25</v>
      </c>
      <c r="H307" s="80">
        <v>39.75</v>
      </c>
      <c r="I307" s="80">
        <v>100643.5</v>
      </c>
      <c r="J307" s="80">
        <v>2531.5</v>
      </c>
      <c r="K307" s="80">
        <v>2.88</v>
      </c>
      <c r="L307" s="80">
        <v>20.2</v>
      </c>
      <c r="M307" s="80">
        <v>73.900000000000006</v>
      </c>
      <c r="N307" s="80">
        <v>108.44</v>
      </c>
      <c r="O307" s="80">
        <v>2.88</v>
      </c>
      <c r="P307" s="80">
        <v>1110660</v>
      </c>
      <c r="Q307" s="80">
        <v>25901424</v>
      </c>
      <c r="R307" s="80">
        <v>-0.33</v>
      </c>
    </row>
    <row r="308" spans="1:18" x14ac:dyDescent="0.25">
      <c r="A308" s="79">
        <v>42424</v>
      </c>
      <c r="B308" s="80">
        <v>2.5499999999999998</v>
      </c>
      <c r="C308" s="80">
        <v>1.94</v>
      </c>
      <c r="D308" s="80">
        <v>43593.440000000002</v>
      </c>
      <c r="E308" s="80">
        <v>39.25</v>
      </c>
      <c r="F308" s="80">
        <v>39.5</v>
      </c>
      <c r="G308" s="80">
        <v>38.75</v>
      </c>
      <c r="H308" s="80">
        <v>39.25</v>
      </c>
      <c r="I308" s="80">
        <v>100468.9</v>
      </c>
      <c r="J308" s="80">
        <v>2563.3000000000002</v>
      </c>
      <c r="K308" s="80">
        <v>2.88</v>
      </c>
      <c r="L308" s="80">
        <v>20.2</v>
      </c>
      <c r="M308" s="80">
        <v>73.900000000000006</v>
      </c>
      <c r="N308" s="80">
        <v>108.44</v>
      </c>
      <c r="O308" s="80">
        <v>2.88</v>
      </c>
      <c r="P308" s="80">
        <v>1110660</v>
      </c>
      <c r="Q308" s="80">
        <v>25901424</v>
      </c>
      <c r="R308" s="80">
        <v>-0.28999999999999998</v>
      </c>
    </row>
    <row r="309" spans="1:18" x14ac:dyDescent="0.25">
      <c r="A309" s="79">
        <v>42425</v>
      </c>
      <c r="B309" s="80">
        <v>2.4700000000000002</v>
      </c>
      <c r="C309" s="80">
        <v>1.94</v>
      </c>
      <c r="D309" s="80">
        <v>44981.74</v>
      </c>
      <c r="E309" s="80">
        <v>40.5</v>
      </c>
      <c r="F309" s="80">
        <v>40.5</v>
      </c>
      <c r="G309" s="80">
        <v>39.25</v>
      </c>
      <c r="H309" s="80">
        <v>39.5</v>
      </c>
      <c r="I309" s="80">
        <v>126726.7</v>
      </c>
      <c r="J309" s="80">
        <v>3186.1</v>
      </c>
      <c r="K309" s="80">
        <v>2.97</v>
      </c>
      <c r="L309" s="80">
        <v>20.9</v>
      </c>
      <c r="M309" s="80">
        <v>76.3</v>
      </c>
      <c r="N309" s="80">
        <v>111.9</v>
      </c>
      <c r="O309" s="80">
        <v>2.97</v>
      </c>
      <c r="P309" s="80">
        <v>1110660</v>
      </c>
      <c r="Q309" s="80">
        <v>25901424</v>
      </c>
      <c r="R309" s="80">
        <v>-0.16</v>
      </c>
    </row>
    <row r="310" spans="1:18" x14ac:dyDescent="0.25">
      <c r="A310" s="79">
        <v>42426</v>
      </c>
      <c r="B310" s="80">
        <v>2.4500000000000002</v>
      </c>
      <c r="C310" s="80">
        <v>1.94</v>
      </c>
      <c r="D310" s="80">
        <v>45259.41</v>
      </c>
      <c r="E310" s="80">
        <v>40.75</v>
      </c>
      <c r="F310" s="80">
        <v>41.25</v>
      </c>
      <c r="G310" s="80">
        <v>39.75</v>
      </c>
      <c r="H310" s="80">
        <v>40.5</v>
      </c>
      <c r="I310" s="80">
        <v>100812.8</v>
      </c>
      <c r="J310" s="80">
        <v>2486.3000000000002</v>
      </c>
      <c r="K310" s="80">
        <v>2.99</v>
      </c>
      <c r="L310" s="80">
        <v>21</v>
      </c>
      <c r="M310" s="80">
        <v>76.7</v>
      </c>
      <c r="N310" s="80">
        <v>112.59</v>
      </c>
      <c r="O310" s="80">
        <v>2.99</v>
      </c>
      <c r="P310" s="80">
        <v>1110660</v>
      </c>
      <c r="Q310" s="80">
        <v>25901424</v>
      </c>
      <c r="R310" s="80">
        <v>-0.03</v>
      </c>
    </row>
    <row r="311" spans="1:18" x14ac:dyDescent="0.25">
      <c r="A311" s="79">
        <v>42429</v>
      </c>
      <c r="B311" s="80">
        <v>2.38</v>
      </c>
      <c r="C311" s="80">
        <v>1.94</v>
      </c>
      <c r="D311" s="80">
        <v>46647.75</v>
      </c>
      <c r="E311" s="80">
        <v>42</v>
      </c>
      <c r="F311" s="80">
        <v>42</v>
      </c>
      <c r="G311" s="80">
        <v>39.75</v>
      </c>
      <c r="H311" s="80">
        <v>40.75</v>
      </c>
      <c r="I311" s="80">
        <v>143616.79999999999</v>
      </c>
      <c r="J311" s="80">
        <v>3475.5</v>
      </c>
      <c r="K311" s="80">
        <v>3.08</v>
      </c>
      <c r="L311" s="80">
        <v>21.7</v>
      </c>
      <c r="M311" s="80">
        <v>79.099999999999994</v>
      </c>
      <c r="N311" s="80">
        <v>116.04</v>
      </c>
      <c r="O311" s="80">
        <v>3.08</v>
      </c>
      <c r="P311" s="80">
        <v>1110660</v>
      </c>
      <c r="Q311" s="80">
        <v>25901424</v>
      </c>
      <c r="R311" s="80">
        <v>0.17</v>
      </c>
    </row>
    <row r="312" spans="1:18" x14ac:dyDescent="0.25">
      <c r="A312" s="79">
        <v>42430</v>
      </c>
      <c r="B312" s="80">
        <v>2.41</v>
      </c>
      <c r="C312" s="80">
        <v>1.94</v>
      </c>
      <c r="D312" s="80">
        <v>46092.41</v>
      </c>
      <c r="E312" s="80">
        <v>41.5</v>
      </c>
      <c r="F312" s="80">
        <v>42</v>
      </c>
      <c r="G312" s="80">
        <v>41</v>
      </c>
      <c r="H312" s="80">
        <v>41.75</v>
      </c>
      <c r="I312" s="80">
        <v>76483.100000000006</v>
      </c>
      <c r="J312" s="80">
        <v>1833.2</v>
      </c>
      <c r="K312" s="80">
        <v>3.04</v>
      </c>
      <c r="L312" s="80">
        <v>21.4</v>
      </c>
      <c r="M312" s="80">
        <v>78.099999999999994</v>
      </c>
      <c r="N312" s="80">
        <v>114.66</v>
      </c>
      <c r="O312" s="80">
        <v>3.04</v>
      </c>
      <c r="P312" s="80">
        <v>1110660</v>
      </c>
      <c r="Q312" s="80">
        <v>25901424</v>
      </c>
      <c r="R312" s="80">
        <v>0.28999999999999998</v>
      </c>
    </row>
    <row r="313" spans="1:18" x14ac:dyDescent="0.25">
      <c r="A313" s="79">
        <v>42431</v>
      </c>
      <c r="B313" s="80">
        <v>2.35</v>
      </c>
      <c r="C313" s="80">
        <v>1.94</v>
      </c>
      <c r="D313" s="80">
        <v>47203.08</v>
      </c>
      <c r="E313" s="80">
        <v>42.5</v>
      </c>
      <c r="F313" s="80">
        <v>43.25</v>
      </c>
      <c r="G313" s="80">
        <v>41.75</v>
      </c>
      <c r="H313" s="80">
        <v>42</v>
      </c>
      <c r="I313" s="80">
        <v>151841.60000000001</v>
      </c>
      <c r="J313" s="80">
        <v>3566.2</v>
      </c>
      <c r="K313" s="80">
        <v>3.11</v>
      </c>
      <c r="L313" s="80">
        <v>21.9</v>
      </c>
      <c r="M313" s="80">
        <v>80</v>
      </c>
      <c r="N313" s="80">
        <v>117.42</v>
      </c>
      <c r="O313" s="80">
        <v>3.11</v>
      </c>
      <c r="P313" s="80">
        <v>1110660</v>
      </c>
      <c r="Q313" s="80">
        <v>25901424</v>
      </c>
      <c r="R313" s="80">
        <v>0.45</v>
      </c>
    </row>
    <row r="314" spans="1:18" x14ac:dyDescent="0.25">
      <c r="A314" s="79">
        <v>42432</v>
      </c>
      <c r="B314" s="80">
        <v>2.31</v>
      </c>
      <c r="C314" s="80">
        <v>1.94</v>
      </c>
      <c r="D314" s="80">
        <v>48036.08</v>
      </c>
      <c r="E314" s="80">
        <v>43.25</v>
      </c>
      <c r="F314" s="80">
        <v>43.5</v>
      </c>
      <c r="G314" s="80">
        <v>42.5</v>
      </c>
      <c r="H314" s="80">
        <v>42.75</v>
      </c>
      <c r="I314" s="80">
        <v>111234.4</v>
      </c>
      <c r="J314" s="80">
        <v>2576</v>
      </c>
      <c r="K314" s="80">
        <v>3.17</v>
      </c>
      <c r="L314" s="80">
        <v>22.3</v>
      </c>
      <c r="M314" s="80">
        <v>81.400000000000006</v>
      </c>
      <c r="N314" s="80">
        <v>119.5</v>
      </c>
      <c r="O314" s="80">
        <v>3.17</v>
      </c>
      <c r="P314" s="80">
        <v>1110660</v>
      </c>
      <c r="Q314" s="80">
        <v>25901424</v>
      </c>
      <c r="R314" s="80">
        <v>0.64</v>
      </c>
    </row>
    <row r="315" spans="1:18" x14ac:dyDescent="0.25">
      <c r="A315" s="79">
        <v>42433</v>
      </c>
      <c r="B315" s="80">
        <v>2.38</v>
      </c>
      <c r="C315" s="80">
        <v>1.94</v>
      </c>
      <c r="D315" s="80">
        <v>46647.75</v>
      </c>
      <c r="E315" s="80">
        <v>42</v>
      </c>
      <c r="F315" s="80">
        <v>43</v>
      </c>
      <c r="G315" s="80">
        <v>41.75</v>
      </c>
      <c r="H315" s="80">
        <v>42.5</v>
      </c>
      <c r="I315" s="80">
        <v>59285.7</v>
      </c>
      <c r="J315" s="80">
        <v>1403.7</v>
      </c>
      <c r="K315" s="80">
        <v>3.08</v>
      </c>
      <c r="L315" s="80">
        <v>21.7</v>
      </c>
      <c r="M315" s="80">
        <v>79.099999999999994</v>
      </c>
      <c r="N315" s="80">
        <v>118.81</v>
      </c>
      <c r="O315" s="80">
        <v>3.08</v>
      </c>
      <c r="P315" s="80">
        <v>1110660</v>
      </c>
      <c r="Q315" s="80">
        <v>25901424</v>
      </c>
      <c r="R315" s="80">
        <v>0.68</v>
      </c>
    </row>
    <row r="316" spans="1:18" x14ac:dyDescent="0.25">
      <c r="A316" s="79">
        <v>42436</v>
      </c>
      <c r="B316" s="80">
        <v>2.41</v>
      </c>
      <c r="C316" s="80">
        <v>1.94</v>
      </c>
      <c r="D316" s="80">
        <v>46092.41</v>
      </c>
      <c r="E316" s="80">
        <v>41.5</v>
      </c>
      <c r="F316" s="80">
        <v>42.75</v>
      </c>
      <c r="G316" s="80">
        <v>41</v>
      </c>
      <c r="H316" s="80">
        <v>42.25</v>
      </c>
      <c r="I316" s="80">
        <v>31884.7</v>
      </c>
      <c r="J316" s="80">
        <v>761.2</v>
      </c>
      <c r="K316" s="80">
        <v>3.04</v>
      </c>
      <c r="L316" s="80">
        <v>21.4</v>
      </c>
      <c r="M316" s="80">
        <v>78.099999999999994</v>
      </c>
      <c r="N316" s="80">
        <v>117.39</v>
      </c>
      <c r="O316" s="80">
        <v>3.04</v>
      </c>
      <c r="P316" s="80">
        <v>1110660</v>
      </c>
      <c r="Q316" s="80">
        <v>25901424</v>
      </c>
      <c r="R316" s="80">
        <v>0.66</v>
      </c>
    </row>
    <row r="317" spans="1:18" x14ac:dyDescent="0.25">
      <c r="A317" s="79">
        <v>42437</v>
      </c>
      <c r="B317" s="80">
        <v>2.4500000000000002</v>
      </c>
      <c r="C317" s="80">
        <v>1.94</v>
      </c>
      <c r="D317" s="80">
        <v>45259.41</v>
      </c>
      <c r="E317" s="80">
        <v>40.75</v>
      </c>
      <c r="F317" s="80">
        <v>41.75</v>
      </c>
      <c r="G317" s="80">
        <v>40.5</v>
      </c>
      <c r="H317" s="80">
        <v>41</v>
      </c>
      <c r="I317" s="80">
        <v>42963.7</v>
      </c>
      <c r="J317" s="80">
        <v>1043.3</v>
      </c>
      <c r="K317" s="80">
        <v>2.99</v>
      </c>
      <c r="L317" s="80">
        <v>21</v>
      </c>
      <c r="M317" s="80">
        <v>76.7</v>
      </c>
      <c r="N317" s="80">
        <v>115.27</v>
      </c>
      <c r="O317" s="80">
        <v>2.99</v>
      </c>
      <c r="P317" s="80">
        <v>1110660</v>
      </c>
      <c r="Q317" s="80">
        <v>25901424</v>
      </c>
      <c r="R317" s="80">
        <v>0.57999999999999996</v>
      </c>
    </row>
    <row r="318" spans="1:18" x14ac:dyDescent="0.25">
      <c r="A318" s="79">
        <v>42438</v>
      </c>
      <c r="B318" s="80">
        <v>2.33</v>
      </c>
      <c r="C318" s="80">
        <v>1.94</v>
      </c>
      <c r="D318" s="80">
        <v>47758.41</v>
      </c>
      <c r="E318" s="80">
        <v>43</v>
      </c>
      <c r="F318" s="80">
        <v>43.5</v>
      </c>
      <c r="G318" s="80">
        <v>41</v>
      </c>
      <c r="H318" s="80">
        <v>41.5</v>
      </c>
      <c r="I318" s="80">
        <v>104586.1</v>
      </c>
      <c r="J318" s="80">
        <v>2446.1</v>
      </c>
      <c r="K318" s="80">
        <v>3.15</v>
      </c>
      <c r="L318" s="80">
        <v>22.2</v>
      </c>
      <c r="M318" s="80">
        <v>81</v>
      </c>
      <c r="N318" s="80">
        <v>121.63</v>
      </c>
      <c r="O318" s="80">
        <v>3.15</v>
      </c>
      <c r="P318" s="80">
        <v>1110660</v>
      </c>
      <c r="Q318" s="80">
        <v>25901424</v>
      </c>
      <c r="R318" s="80">
        <v>0.69</v>
      </c>
    </row>
    <row r="319" spans="1:18" x14ac:dyDescent="0.25">
      <c r="A319" s="79">
        <v>42439</v>
      </c>
      <c r="B319" s="80">
        <v>2.35</v>
      </c>
      <c r="C319" s="80">
        <v>1.94</v>
      </c>
      <c r="D319" s="80">
        <v>47203.08</v>
      </c>
      <c r="E319" s="80">
        <v>42.5</v>
      </c>
      <c r="F319" s="80">
        <v>43.25</v>
      </c>
      <c r="G319" s="80">
        <v>41.75</v>
      </c>
      <c r="H319" s="80">
        <v>43</v>
      </c>
      <c r="I319" s="80">
        <v>123528.9</v>
      </c>
      <c r="J319" s="80">
        <v>2905.4</v>
      </c>
      <c r="K319" s="80">
        <v>3.11</v>
      </c>
      <c r="L319" s="80">
        <v>21.9</v>
      </c>
      <c r="M319" s="80">
        <v>80</v>
      </c>
      <c r="N319" s="80">
        <v>120.22</v>
      </c>
      <c r="O319" s="80">
        <v>3.11</v>
      </c>
      <c r="P319" s="80">
        <v>1110660</v>
      </c>
      <c r="Q319" s="80">
        <v>25901424</v>
      </c>
      <c r="R319" s="80">
        <v>0.73</v>
      </c>
    </row>
    <row r="320" spans="1:18" x14ac:dyDescent="0.25">
      <c r="A320" s="79">
        <v>42440</v>
      </c>
      <c r="B320" s="80">
        <v>2.2200000000000002</v>
      </c>
      <c r="C320" s="80">
        <v>1.94</v>
      </c>
      <c r="D320" s="80">
        <v>49979.72</v>
      </c>
      <c r="E320" s="80">
        <v>45</v>
      </c>
      <c r="F320" s="80">
        <v>47</v>
      </c>
      <c r="G320" s="80">
        <v>42.75</v>
      </c>
      <c r="H320" s="80">
        <v>43.5</v>
      </c>
      <c r="I320" s="80">
        <v>208456.6</v>
      </c>
      <c r="J320" s="80">
        <v>4632.8</v>
      </c>
      <c r="K320" s="80">
        <v>3.3</v>
      </c>
      <c r="L320" s="80">
        <v>23.2</v>
      </c>
      <c r="M320" s="80">
        <v>84.7</v>
      </c>
      <c r="N320" s="80">
        <v>127.29</v>
      </c>
      <c r="O320" s="80">
        <v>3.3</v>
      </c>
      <c r="P320" s="80">
        <v>1110660</v>
      </c>
      <c r="Q320" s="80">
        <v>25901424</v>
      </c>
      <c r="R320" s="80">
        <v>0.95</v>
      </c>
    </row>
    <row r="321" spans="1:18" x14ac:dyDescent="0.25">
      <c r="A321" s="79">
        <v>42443</v>
      </c>
      <c r="B321" s="80">
        <v>2.21</v>
      </c>
      <c r="C321" s="80">
        <v>1.94</v>
      </c>
      <c r="D321" s="80">
        <v>50257.39</v>
      </c>
      <c r="E321" s="80">
        <v>45.25</v>
      </c>
      <c r="F321" s="80">
        <v>46.5</v>
      </c>
      <c r="G321" s="80">
        <v>44.75</v>
      </c>
      <c r="H321" s="80">
        <v>46</v>
      </c>
      <c r="I321" s="80">
        <v>136459.5</v>
      </c>
      <c r="J321" s="80">
        <v>3003.5</v>
      </c>
      <c r="K321" s="80">
        <v>3.32</v>
      </c>
      <c r="L321" s="80">
        <v>23.3</v>
      </c>
      <c r="M321" s="80">
        <v>85.2</v>
      </c>
      <c r="N321" s="80">
        <v>128</v>
      </c>
      <c r="O321" s="80">
        <v>3.32</v>
      </c>
      <c r="P321" s="80">
        <v>1110660</v>
      </c>
      <c r="Q321" s="80">
        <v>25901424</v>
      </c>
      <c r="R321" s="80">
        <v>1.1299999999999999</v>
      </c>
    </row>
    <row r="322" spans="1:18" x14ac:dyDescent="0.25">
      <c r="A322" s="79">
        <v>42444</v>
      </c>
      <c r="B322" s="80">
        <v>2.17</v>
      </c>
      <c r="C322" s="80">
        <v>1.94</v>
      </c>
      <c r="D322" s="80">
        <v>51090.39</v>
      </c>
      <c r="E322" s="80">
        <v>46</v>
      </c>
      <c r="F322" s="80">
        <v>46.25</v>
      </c>
      <c r="G322" s="80">
        <v>44.75</v>
      </c>
      <c r="H322" s="80">
        <v>45.5</v>
      </c>
      <c r="I322" s="80">
        <v>98129.1</v>
      </c>
      <c r="J322" s="80">
        <v>2143.8000000000002</v>
      </c>
      <c r="K322" s="80">
        <v>3.37</v>
      </c>
      <c r="L322" s="80">
        <v>23.7</v>
      </c>
      <c r="M322" s="80">
        <v>86.6</v>
      </c>
      <c r="N322" s="80">
        <v>130.12</v>
      </c>
      <c r="O322" s="80">
        <v>3.37</v>
      </c>
      <c r="P322" s="80">
        <v>1110660</v>
      </c>
      <c r="Q322" s="80">
        <v>25901424</v>
      </c>
      <c r="R322" s="80">
        <v>1.32</v>
      </c>
    </row>
    <row r="323" spans="1:18" x14ac:dyDescent="0.25">
      <c r="A323" s="79">
        <v>42445</v>
      </c>
      <c r="B323" s="80">
        <v>2.0499999999999998</v>
      </c>
      <c r="C323" s="80">
        <v>1.94</v>
      </c>
      <c r="D323" s="80">
        <v>54144.7</v>
      </c>
      <c r="E323" s="80">
        <v>48.75</v>
      </c>
      <c r="F323" s="80">
        <v>49.75</v>
      </c>
      <c r="G323" s="80">
        <v>47.5</v>
      </c>
      <c r="H323" s="80">
        <v>47.5</v>
      </c>
      <c r="I323" s="80">
        <v>454883.1</v>
      </c>
      <c r="J323" s="80">
        <v>9367.6</v>
      </c>
      <c r="K323" s="80">
        <v>3.57</v>
      </c>
      <c r="L323" s="80">
        <v>25.1</v>
      </c>
      <c r="M323" s="80">
        <v>91.8</v>
      </c>
      <c r="N323" s="80">
        <v>137.9</v>
      </c>
      <c r="O323" s="80">
        <v>3.57</v>
      </c>
      <c r="P323" s="80">
        <v>1110660</v>
      </c>
      <c r="Q323" s="80">
        <v>25901424</v>
      </c>
      <c r="R323" s="80">
        <v>1.67</v>
      </c>
    </row>
    <row r="324" spans="1:18" x14ac:dyDescent="0.25">
      <c r="A324" s="79">
        <v>42446</v>
      </c>
      <c r="B324" s="80">
        <v>2.04</v>
      </c>
      <c r="C324" s="80">
        <v>1.94</v>
      </c>
      <c r="D324" s="80">
        <v>54422.36</v>
      </c>
      <c r="E324" s="80">
        <v>49</v>
      </c>
      <c r="F324" s="80">
        <v>49.25</v>
      </c>
      <c r="G324" s="80">
        <v>47.5</v>
      </c>
      <c r="H324" s="80">
        <v>49</v>
      </c>
      <c r="I324" s="80">
        <v>198128.1</v>
      </c>
      <c r="J324" s="80">
        <v>4073.8</v>
      </c>
      <c r="K324" s="80">
        <v>3.59</v>
      </c>
      <c r="L324" s="80">
        <v>25.3</v>
      </c>
      <c r="M324" s="80">
        <v>92.3</v>
      </c>
      <c r="N324" s="80">
        <v>138.61000000000001</v>
      </c>
      <c r="O324" s="80">
        <v>3.59</v>
      </c>
      <c r="P324" s="80">
        <v>1110660</v>
      </c>
      <c r="Q324" s="80">
        <v>25901424</v>
      </c>
      <c r="R324" s="80">
        <v>1.95</v>
      </c>
    </row>
    <row r="325" spans="1:18" x14ac:dyDescent="0.25">
      <c r="A325" s="79">
        <v>42447</v>
      </c>
      <c r="B325" s="80">
        <v>2.04</v>
      </c>
      <c r="C325" s="80">
        <v>1.94</v>
      </c>
      <c r="D325" s="80">
        <v>54422.36</v>
      </c>
      <c r="E325" s="80">
        <v>49</v>
      </c>
      <c r="F325" s="80">
        <v>49.25</v>
      </c>
      <c r="G325" s="80">
        <v>48</v>
      </c>
      <c r="H325" s="80">
        <v>49.25</v>
      </c>
      <c r="I325" s="80">
        <v>118650.9</v>
      </c>
      <c r="J325" s="80">
        <v>2434.1999999999998</v>
      </c>
      <c r="K325" s="80">
        <v>3.59</v>
      </c>
      <c r="L325" s="80">
        <v>25.3</v>
      </c>
      <c r="M325" s="80">
        <v>92.3</v>
      </c>
      <c r="N325" s="80">
        <v>138.61000000000001</v>
      </c>
      <c r="O325" s="80">
        <v>3.59</v>
      </c>
      <c r="P325" s="80">
        <v>1110660</v>
      </c>
      <c r="Q325" s="80">
        <v>25901424</v>
      </c>
      <c r="R325" s="80">
        <v>2.15</v>
      </c>
    </row>
    <row r="326" spans="1:18" x14ac:dyDescent="0.25">
      <c r="A326" s="79">
        <v>42450</v>
      </c>
      <c r="B326" s="80">
        <v>2.0299999999999998</v>
      </c>
      <c r="C326" s="80">
        <v>1.94</v>
      </c>
      <c r="D326" s="80">
        <v>54700.03</v>
      </c>
      <c r="E326" s="80">
        <v>49.25</v>
      </c>
      <c r="F326" s="80">
        <v>49.5</v>
      </c>
      <c r="G326" s="80">
        <v>48.75</v>
      </c>
      <c r="H326" s="80">
        <v>49.5</v>
      </c>
      <c r="I326" s="80">
        <v>99828.3</v>
      </c>
      <c r="J326" s="80">
        <v>2032.5</v>
      </c>
      <c r="K326" s="80">
        <v>3.61</v>
      </c>
      <c r="L326" s="80">
        <v>25.4</v>
      </c>
      <c r="M326" s="80">
        <v>92.7</v>
      </c>
      <c r="N326" s="80">
        <v>139.31</v>
      </c>
      <c r="O326" s="80">
        <v>3.61</v>
      </c>
      <c r="P326" s="80">
        <v>1110660</v>
      </c>
      <c r="Q326" s="80">
        <v>25901424</v>
      </c>
      <c r="R326" s="80">
        <v>2.2999999999999998</v>
      </c>
    </row>
    <row r="327" spans="1:18" x14ac:dyDescent="0.25">
      <c r="A327" s="79">
        <v>42451</v>
      </c>
      <c r="B327" s="80">
        <v>2.02</v>
      </c>
      <c r="C327" s="80">
        <v>1.94</v>
      </c>
      <c r="D327" s="80">
        <v>54977.7</v>
      </c>
      <c r="E327" s="80">
        <v>49.5</v>
      </c>
      <c r="F327" s="80">
        <v>50</v>
      </c>
      <c r="G327" s="80">
        <v>48.25</v>
      </c>
      <c r="H327" s="80">
        <v>49</v>
      </c>
      <c r="I327" s="80">
        <v>273503.90000000002</v>
      </c>
      <c r="J327" s="80">
        <v>5547.6</v>
      </c>
      <c r="K327" s="80">
        <v>3.63</v>
      </c>
      <c r="L327" s="80">
        <v>25.5</v>
      </c>
      <c r="M327" s="80">
        <v>93.2</v>
      </c>
      <c r="N327" s="80">
        <v>140.02000000000001</v>
      </c>
      <c r="O327" s="80">
        <v>3.63</v>
      </c>
      <c r="P327" s="80">
        <v>1110660</v>
      </c>
      <c r="Q327" s="80">
        <v>25901424</v>
      </c>
      <c r="R327" s="80">
        <v>2.41</v>
      </c>
    </row>
    <row r="328" spans="1:18" x14ac:dyDescent="0.25">
      <c r="A328" s="79">
        <v>42452</v>
      </c>
      <c r="B328" s="80">
        <v>2.02</v>
      </c>
      <c r="C328" s="80">
        <v>1.94</v>
      </c>
      <c r="D328" s="80">
        <v>54977.7</v>
      </c>
      <c r="E328" s="80">
        <v>49.5</v>
      </c>
      <c r="F328" s="80">
        <v>50.75</v>
      </c>
      <c r="G328" s="80">
        <v>49</v>
      </c>
      <c r="H328" s="80">
        <v>49.5</v>
      </c>
      <c r="I328" s="80">
        <v>110615.2</v>
      </c>
      <c r="J328" s="80">
        <v>2219.1</v>
      </c>
      <c r="K328" s="80">
        <v>3.63</v>
      </c>
      <c r="L328" s="80">
        <v>25.5</v>
      </c>
      <c r="M328" s="80">
        <v>93.2</v>
      </c>
      <c r="N328" s="80">
        <v>140.02000000000001</v>
      </c>
      <c r="O328" s="80">
        <v>3.63</v>
      </c>
      <c r="P328" s="80">
        <v>1110660</v>
      </c>
      <c r="Q328" s="80">
        <v>25901424</v>
      </c>
      <c r="R328" s="80">
        <v>2.4700000000000002</v>
      </c>
    </row>
    <row r="329" spans="1:18" x14ac:dyDescent="0.25">
      <c r="A329" s="79">
        <v>42453</v>
      </c>
      <c r="B329" s="80">
        <v>2.04</v>
      </c>
      <c r="C329" s="80">
        <v>1.94</v>
      </c>
      <c r="D329" s="80">
        <v>54422.36</v>
      </c>
      <c r="E329" s="80">
        <v>49</v>
      </c>
      <c r="F329" s="80">
        <v>50</v>
      </c>
      <c r="G329" s="80">
        <v>48.25</v>
      </c>
      <c r="H329" s="80">
        <v>49</v>
      </c>
      <c r="I329" s="80">
        <v>190557.3</v>
      </c>
      <c r="J329" s="80">
        <v>3886.1</v>
      </c>
      <c r="K329" s="80">
        <v>3.59</v>
      </c>
      <c r="L329" s="80">
        <v>25.3</v>
      </c>
      <c r="M329" s="80">
        <v>92.3</v>
      </c>
      <c r="N329" s="80">
        <v>138.61000000000001</v>
      </c>
      <c r="O329" s="80">
        <v>3.59</v>
      </c>
      <c r="P329" s="80">
        <v>1110660</v>
      </c>
      <c r="Q329" s="80">
        <v>25901424</v>
      </c>
      <c r="R329" s="80">
        <v>2.44</v>
      </c>
    </row>
    <row r="330" spans="1:18" x14ac:dyDescent="0.25">
      <c r="A330" s="79">
        <v>42454</v>
      </c>
      <c r="B330" s="80">
        <v>2.0099999999999998</v>
      </c>
      <c r="C330" s="80">
        <v>1.94</v>
      </c>
      <c r="D330" s="80">
        <v>55255.37</v>
      </c>
      <c r="E330" s="80">
        <v>49.75</v>
      </c>
      <c r="F330" s="80">
        <v>51.5</v>
      </c>
      <c r="G330" s="80">
        <v>49</v>
      </c>
      <c r="H330" s="80">
        <v>49.5</v>
      </c>
      <c r="I330" s="80">
        <v>173294.4</v>
      </c>
      <c r="J330" s="80">
        <v>3437.7</v>
      </c>
      <c r="K330" s="80">
        <v>3.64</v>
      </c>
      <c r="L330" s="80">
        <v>25.7</v>
      </c>
      <c r="M330" s="80">
        <v>93.7</v>
      </c>
      <c r="N330" s="80">
        <v>140.72999999999999</v>
      </c>
      <c r="O330" s="80">
        <v>3.64</v>
      </c>
      <c r="P330" s="80">
        <v>1110660</v>
      </c>
      <c r="Q330" s="80">
        <v>25901424</v>
      </c>
      <c r="R330" s="80">
        <v>2.46</v>
      </c>
    </row>
    <row r="331" spans="1:18" x14ac:dyDescent="0.25">
      <c r="A331" s="79">
        <v>42457</v>
      </c>
      <c r="B331" s="80">
        <v>2.0099999999999998</v>
      </c>
      <c r="C331" s="80">
        <v>1.94</v>
      </c>
      <c r="D331" s="80">
        <v>55255.37</v>
      </c>
      <c r="E331" s="80">
        <v>49.75</v>
      </c>
      <c r="F331" s="80">
        <v>50.75</v>
      </c>
      <c r="G331" s="80">
        <v>49.25</v>
      </c>
      <c r="H331" s="80">
        <v>49.25</v>
      </c>
      <c r="I331" s="80">
        <v>88429.2</v>
      </c>
      <c r="J331" s="80">
        <v>1770.3</v>
      </c>
      <c r="K331" s="80">
        <v>3.64</v>
      </c>
      <c r="L331" s="80">
        <v>25.7</v>
      </c>
      <c r="M331" s="80">
        <v>93.7</v>
      </c>
      <c r="N331" s="80">
        <v>140.72999999999999</v>
      </c>
      <c r="O331" s="80">
        <v>3.64</v>
      </c>
      <c r="P331" s="80">
        <v>1110660</v>
      </c>
      <c r="Q331" s="80">
        <v>25901424</v>
      </c>
      <c r="R331" s="80">
        <v>2.44</v>
      </c>
    </row>
    <row r="332" spans="1:18" x14ac:dyDescent="0.25">
      <c r="A332" s="79">
        <v>42458</v>
      </c>
      <c r="B332" s="80">
        <v>1.99</v>
      </c>
      <c r="C332" s="80">
        <v>1.94</v>
      </c>
      <c r="D332" s="80">
        <v>55810.7</v>
      </c>
      <c r="E332" s="80">
        <v>50.25</v>
      </c>
      <c r="F332" s="80">
        <v>51</v>
      </c>
      <c r="G332" s="80">
        <v>50</v>
      </c>
      <c r="H332" s="80">
        <v>50.5</v>
      </c>
      <c r="I332" s="80">
        <v>113844.3</v>
      </c>
      <c r="J332" s="80">
        <v>2259.1</v>
      </c>
      <c r="K332" s="80">
        <v>3.68</v>
      </c>
      <c r="L332" s="80">
        <v>25.9</v>
      </c>
      <c r="M332" s="80">
        <v>94.6</v>
      </c>
      <c r="N332" s="80">
        <v>142.13999999999999</v>
      </c>
      <c r="O332" s="80">
        <v>3.68</v>
      </c>
      <c r="P332" s="80">
        <v>1110660</v>
      </c>
      <c r="Q332" s="80">
        <v>25901424</v>
      </c>
      <c r="R332" s="80">
        <v>2.44</v>
      </c>
    </row>
    <row r="333" spans="1:18" x14ac:dyDescent="0.25">
      <c r="A333" s="79">
        <v>42459</v>
      </c>
      <c r="B333" s="80">
        <v>2.0099999999999998</v>
      </c>
      <c r="C333" s="80">
        <v>1.94</v>
      </c>
      <c r="D333" s="80">
        <v>55255.37</v>
      </c>
      <c r="E333" s="80">
        <v>49.75</v>
      </c>
      <c r="F333" s="80">
        <v>51</v>
      </c>
      <c r="G333" s="80">
        <v>49.5</v>
      </c>
      <c r="H333" s="80">
        <v>51</v>
      </c>
      <c r="I333" s="80">
        <v>269846.2</v>
      </c>
      <c r="J333" s="80">
        <v>5345.4</v>
      </c>
      <c r="K333" s="80">
        <v>3.64</v>
      </c>
      <c r="L333" s="80">
        <v>25.7</v>
      </c>
      <c r="M333" s="80">
        <v>93.7</v>
      </c>
      <c r="N333" s="80">
        <v>140.72999999999999</v>
      </c>
      <c r="O333" s="80">
        <v>3.64</v>
      </c>
      <c r="P333" s="80">
        <v>1110660</v>
      </c>
      <c r="Q333" s="80">
        <v>25901424</v>
      </c>
      <c r="R333" s="80">
        <v>2.37</v>
      </c>
    </row>
    <row r="334" spans="1:18" x14ac:dyDescent="0.25">
      <c r="A334" s="79">
        <v>42460</v>
      </c>
      <c r="B334" s="80">
        <v>1.99</v>
      </c>
      <c r="C334" s="80">
        <v>1.94</v>
      </c>
      <c r="D334" s="80">
        <v>55810.7</v>
      </c>
      <c r="E334" s="80">
        <v>50.25</v>
      </c>
      <c r="F334" s="80">
        <v>50.75</v>
      </c>
      <c r="G334" s="80">
        <v>50</v>
      </c>
      <c r="H334" s="80">
        <v>50</v>
      </c>
      <c r="I334" s="80">
        <v>89403.8</v>
      </c>
      <c r="J334" s="80">
        <v>1776.9</v>
      </c>
      <c r="K334" s="80">
        <v>3.68</v>
      </c>
      <c r="L334" s="80">
        <v>25.9</v>
      </c>
      <c r="M334" s="80">
        <v>94.6</v>
      </c>
      <c r="N334" s="80">
        <v>142.13999999999999</v>
      </c>
      <c r="O334" s="80">
        <v>3.68</v>
      </c>
      <c r="P334" s="80">
        <v>1110660</v>
      </c>
      <c r="Q334" s="80">
        <v>25343846</v>
      </c>
      <c r="R334" s="80">
        <v>2.33</v>
      </c>
    </row>
    <row r="335" spans="1:18" x14ac:dyDescent="0.25">
      <c r="A335" s="79">
        <v>42461</v>
      </c>
      <c r="B335" s="80">
        <v>1.98</v>
      </c>
      <c r="C335" s="80">
        <v>1.94</v>
      </c>
      <c r="D335" s="80">
        <v>56088.37</v>
      </c>
      <c r="E335" s="80">
        <v>50.5</v>
      </c>
      <c r="F335" s="80">
        <v>50.75</v>
      </c>
      <c r="G335" s="80">
        <v>49.75</v>
      </c>
      <c r="H335" s="80">
        <v>50.75</v>
      </c>
      <c r="I335" s="80">
        <v>44337.1</v>
      </c>
      <c r="J335" s="80">
        <v>883.4</v>
      </c>
      <c r="K335" s="80">
        <v>3.7</v>
      </c>
      <c r="L335" s="80">
        <v>26.1</v>
      </c>
      <c r="M335" s="80">
        <v>95.1</v>
      </c>
      <c r="N335" s="80">
        <v>142.85</v>
      </c>
      <c r="O335" s="80">
        <v>3.7</v>
      </c>
      <c r="P335" s="80">
        <v>1110660</v>
      </c>
      <c r="Q335" s="80">
        <v>25343846</v>
      </c>
      <c r="R335" s="80">
        <v>2.2999999999999998</v>
      </c>
    </row>
    <row r="336" spans="1:18" x14ac:dyDescent="0.25">
      <c r="A336" s="79">
        <v>42464</v>
      </c>
      <c r="B336" s="80">
        <v>1.96</v>
      </c>
      <c r="C336" s="80">
        <v>1.94</v>
      </c>
      <c r="D336" s="80">
        <v>56643.7</v>
      </c>
      <c r="E336" s="80">
        <v>51</v>
      </c>
      <c r="F336" s="80">
        <v>52</v>
      </c>
      <c r="G336" s="80">
        <v>50.5</v>
      </c>
      <c r="H336" s="80">
        <v>50.75</v>
      </c>
      <c r="I336" s="80">
        <v>179377.8</v>
      </c>
      <c r="J336" s="80">
        <v>3497.4</v>
      </c>
      <c r="K336" s="80">
        <v>3.74</v>
      </c>
      <c r="L336" s="80">
        <v>26.3</v>
      </c>
      <c r="M336" s="80">
        <v>96</v>
      </c>
      <c r="N336" s="80">
        <v>144.26</v>
      </c>
      <c r="O336" s="80">
        <v>3.74</v>
      </c>
      <c r="P336" s="80">
        <v>1110660</v>
      </c>
      <c r="Q336" s="80">
        <v>25343846</v>
      </c>
      <c r="R336" s="80">
        <v>2.2799999999999998</v>
      </c>
    </row>
    <row r="337" spans="1:18" x14ac:dyDescent="0.25">
      <c r="A337" s="79">
        <v>42465</v>
      </c>
      <c r="B337" s="80">
        <v>1.95</v>
      </c>
      <c r="C337" s="80">
        <v>1.94</v>
      </c>
      <c r="D337" s="80">
        <v>56921.33</v>
      </c>
      <c r="E337" s="80">
        <v>51.25</v>
      </c>
      <c r="F337" s="80">
        <v>52.25</v>
      </c>
      <c r="G337" s="80">
        <v>50.75</v>
      </c>
      <c r="H337" s="80">
        <v>51.5</v>
      </c>
      <c r="I337" s="80">
        <v>244279.5</v>
      </c>
      <c r="J337" s="80">
        <v>4722.1000000000004</v>
      </c>
      <c r="K337" s="80">
        <v>3.75</v>
      </c>
      <c r="L337" s="80">
        <v>26.4</v>
      </c>
      <c r="M337" s="80">
        <v>96.5</v>
      </c>
      <c r="N337" s="80">
        <v>144.97</v>
      </c>
      <c r="O337" s="80">
        <v>3.75</v>
      </c>
      <c r="P337" s="80">
        <v>1110660</v>
      </c>
      <c r="Q337" s="80">
        <v>25343846</v>
      </c>
      <c r="R337" s="80">
        <v>2.2599999999999998</v>
      </c>
    </row>
    <row r="338" spans="1:18" x14ac:dyDescent="0.25">
      <c r="A338" s="79">
        <v>42466</v>
      </c>
      <c r="B338" s="80">
        <v>1.95</v>
      </c>
      <c r="C338" s="80">
        <v>1.94</v>
      </c>
      <c r="D338" s="80">
        <v>56921.33</v>
      </c>
      <c r="E338" s="80">
        <v>51.25</v>
      </c>
      <c r="F338" s="80" t="s">
        <v>33</v>
      </c>
      <c r="G338" s="80" t="s">
        <v>33</v>
      </c>
      <c r="H338" s="80" t="s">
        <v>33</v>
      </c>
      <c r="I338" s="80" t="s">
        <v>33</v>
      </c>
      <c r="J338" s="80" t="s">
        <v>33</v>
      </c>
      <c r="K338" s="80">
        <v>3.75</v>
      </c>
      <c r="L338" s="80">
        <v>26.4</v>
      </c>
      <c r="M338" s="80">
        <v>96.5</v>
      </c>
      <c r="N338" s="80">
        <v>144.97</v>
      </c>
      <c r="O338" s="80">
        <v>3.75</v>
      </c>
      <c r="P338" s="80">
        <v>1110660</v>
      </c>
      <c r="Q338" s="80">
        <v>25343846</v>
      </c>
      <c r="R338" s="80">
        <v>2.2200000000000002</v>
      </c>
    </row>
    <row r="339" spans="1:18" x14ac:dyDescent="0.25">
      <c r="A339" s="79">
        <v>42467</v>
      </c>
      <c r="B339" s="80">
        <v>1.93</v>
      </c>
      <c r="C339" s="80">
        <v>1.94</v>
      </c>
      <c r="D339" s="80">
        <v>57476.67</v>
      </c>
      <c r="E339" s="80">
        <v>51.75</v>
      </c>
      <c r="F339" s="80">
        <v>53</v>
      </c>
      <c r="G339" s="80">
        <v>50.5</v>
      </c>
      <c r="H339" s="80">
        <v>51.25</v>
      </c>
      <c r="I339" s="80">
        <v>151304.4</v>
      </c>
      <c r="J339" s="80">
        <v>2906.3</v>
      </c>
      <c r="K339" s="80">
        <v>3.79</v>
      </c>
      <c r="L339" s="80">
        <v>26.7</v>
      </c>
      <c r="M339" s="80">
        <v>97.4</v>
      </c>
      <c r="N339" s="80">
        <v>146.38999999999999</v>
      </c>
      <c r="O339" s="80">
        <v>3.79</v>
      </c>
      <c r="P339" s="80">
        <v>1110660</v>
      </c>
      <c r="Q339" s="80">
        <v>25343846</v>
      </c>
      <c r="R339" s="80">
        <v>2.2000000000000002</v>
      </c>
    </row>
    <row r="340" spans="1:18" x14ac:dyDescent="0.25">
      <c r="A340" s="79">
        <v>42468</v>
      </c>
      <c r="B340" s="80">
        <v>1.93</v>
      </c>
      <c r="C340" s="80">
        <v>1.94</v>
      </c>
      <c r="D340" s="80">
        <v>57476.67</v>
      </c>
      <c r="E340" s="80">
        <v>51.75</v>
      </c>
      <c r="F340" s="80">
        <v>52.5</v>
      </c>
      <c r="G340" s="80">
        <v>51.75</v>
      </c>
      <c r="H340" s="80">
        <v>51.75</v>
      </c>
      <c r="I340" s="80">
        <v>146538.20000000001</v>
      </c>
      <c r="J340" s="80">
        <v>2812.1</v>
      </c>
      <c r="K340" s="80">
        <v>3.79</v>
      </c>
      <c r="L340" s="80">
        <v>26.7</v>
      </c>
      <c r="M340" s="80">
        <v>97.4</v>
      </c>
      <c r="N340" s="80">
        <v>146.38999999999999</v>
      </c>
      <c r="O340" s="80">
        <v>3.79</v>
      </c>
      <c r="P340" s="80">
        <v>1110660</v>
      </c>
      <c r="Q340" s="80">
        <v>25343846</v>
      </c>
      <c r="R340" s="80">
        <v>2.16</v>
      </c>
    </row>
    <row r="341" spans="1:18" x14ac:dyDescent="0.25">
      <c r="A341" s="79">
        <v>42471</v>
      </c>
      <c r="B341" s="80">
        <v>1.98</v>
      </c>
      <c r="C341" s="80">
        <v>1.94</v>
      </c>
      <c r="D341" s="80">
        <v>56088.37</v>
      </c>
      <c r="E341" s="80">
        <v>50.5</v>
      </c>
      <c r="F341" s="80">
        <v>52.5</v>
      </c>
      <c r="G341" s="80">
        <v>50</v>
      </c>
      <c r="H341" s="80">
        <v>52.5</v>
      </c>
      <c r="I341" s="80">
        <v>53293.4</v>
      </c>
      <c r="J341" s="80">
        <v>1046.5</v>
      </c>
      <c r="K341" s="80">
        <v>3.7</v>
      </c>
      <c r="L341" s="80">
        <v>26.1</v>
      </c>
      <c r="M341" s="80">
        <v>95.1</v>
      </c>
      <c r="N341" s="80">
        <v>142.85</v>
      </c>
      <c r="O341" s="80">
        <v>3.7</v>
      </c>
      <c r="P341" s="80">
        <v>1110660</v>
      </c>
      <c r="Q341" s="80">
        <v>25343846</v>
      </c>
      <c r="R341" s="80">
        <v>2.0099999999999998</v>
      </c>
    </row>
    <row r="342" spans="1:18" x14ac:dyDescent="0.25">
      <c r="A342" s="79">
        <v>42472</v>
      </c>
      <c r="B342" s="80">
        <v>1.94</v>
      </c>
      <c r="C342" s="80">
        <v>1.94</v>
      </c>
      <c r="D342" s="80">
        <v>57199</v>
      </c>
      <c r="E342" s="80">
        <v>51.5</v>
      </c>
      <c r="F342" s="80">
        <v>52.5</v>
      </c>
      <c r="G342" s="80">
        <v>50.5</v>
      </c>
      <c r="H342" s="80">
        <v>51.25</v>
      </c>
      <c r="I342" s="80">
        <v>230129.9</v>
      </c>
      <c r="J342" s="80">
        <v>4457.3</v>
      </c>
      <c r="K342" s="80">
        <v>3.77</v>
      </c>
      <c r="L342" s="80">
        <v>26.6</v>
      </c>
      <c r="M342" s="80">
        <v>97</v>
      </c>
      <c r="N342" s="80">
        <v>145.68</v>
      </c>
      <c r="O342" s="80">
        <v>3.77</v>
      </c>
      <c r="P342" s="80">
        <v>1110660</v>
      </c>
      <c r="Q342" s="80">
        <v>25343846</v>
      </c>
      <c r="R342" s="80">
        <v>1.95</v>
      </c>
    </row>
    <row r="343" spans="1:18" x14ac:dyDescent="0.25">
      <c r="A343" s="79">
        <v>42473</v>
      </c>
      <c r="B343" s="80">
        <v>1.94</v>
      </c>
      <c r="C343" s="80">
        <v>1.94</v>
      </c>
      <c r="D343" s="80">
        <v>57199</v>
      </c>
      <c r="E343" s="80">
        <v>51.5</v>
      </c>
      <c r="F343" s="80" t="s">
        <v>33</v>
      </c>
      <c r="G343" s="80" t="s">
        <v>33</v>
      </c>
      <c r="H343" s="80" t="s">
        <v>33</v>
      </c>
      <c r="I343" s="80" t="s">
        <v>33</v>
      </c>
      <c r="J343" s="80" t="s">
        <v>33</v>
      </c>
      <c r="K343" s="80">
        <v>3.77</v>
      </c>
      <c r="L343" s="80">
        <v>26.6</v>
      </c>
      <c r="M343" s="80">
        <v>97</v>
      </c>
      <c r="N343" s="80">
        <v>145.68</v>
      </c>
      <c r="O343" s="80">
        <v>3.77</v>
      </c>
      <c r="P343" s="80">
        <v>1110660</v>
      </c>
      <c r="Q343" s="80">
        <v>25343846</v>
      </c>
      <c r="R343" s="80">
        <v>1.87</v>
      </c>
    </row>
    <row r="344" spans="1:18" x14ac:dyDescent="0.25">
      <c r="A344" s="79">
        <v>42474</v>
      </c>
      <c r="B344" s="80">
        <v>1.94</v>
      </c>
      <c r="C344" s="80">
        <v>1.94</v>
      </c>
      <c r="D344" s="80">
        <v>57199</v>
      </c>
      <c r="E344" s="80">
        <v>51.5</v>
      </c>
      <c r="F344" s="80" t="s">
        <v>33</v>
      </c>
      <c r="G344" s="80" t="s">
        <v>33</v>
      </c>
      <c r="H344" s="80" t="s">
        <v>33</v>
      </c>
      <c r="I344" s="80" t="s">
        <v>33</v>
      </c>
      <c r="J344" s="80" t="s">
        <v>33</v>
      </c>
      <c r="K344" s="80">
        <v>3.77</v>
      </c>
      <c r="L344" s="80">
        <v>26.6</v>
      </c>
      <c r="M344" s="80">
        <v>97</v>
      </c>
      <c r="N344" s="80">
        <v>145.68</v>
      </c>
      <c r="O344" s="80">
        <v>3.77</v>
      </c>
      <c r="P344" s="80">
        <v>1110660</v>
      </c>
      <c r="Q344" s="80">
        <v>25343846</v>
      </c>
      <c r="R344" s="80">
        <v>1.8</v>
      </c>
    </row>
    <row r="345" spans="1:18" x14ac:dyDescent="0.25">
      <c r="A345" s="79">
        <v>42475</v>
      </c>
      <c r="B345" s="80">
        <v>1.94</v>
      </c>
      <c r="C345" s="80">
        <v>1.94</v>
      </c>
      <c r="D345" s="80">
        <v>57199</v>
      </c>
      <c r="E345" s="80">
        <v>51.5</v>
      </c>
      <c r="F345" s="80" t="s">
        <v>33</v>
      </c>
      <c r="G345" s="80" t="s">
        <v>33</v>
      </c>
      <c r="H345" s="80" t="s">
        <v>33</v>
      </c>
      <c r="I345" s="80" t="s">
        <v>33</v>
      </c>
      <c r="J345" s="80" t="s">
        <v>33</v>
      </c>
      <c r="K345" s="80">
        <v>3.77</v>
      </c>
      <c r="L345" s="80">
        <v>26.6</v>
      </c>
      <c r="M345" s="80">
        <v>97</v>
      </c>
      <c r="N345" s="80">
        <v>145.68</v>
      </c>
      <c r="O345" s="80">
        <v>3.77</v>
      </c>
      <c r="P345" s="80">
        <v>1110660</v>
      </c>
      <c r="Q345" s="80">
        <v>25343846</v>
      </c>
      <c r="R345" s="80">
        <v>1.71</v>
      </c>
    </row>
    <row r="346" spans="1:18" x14ac:dyDescent="0.25">
      <c r="A346" s="79">
        <v>42478</v>
      </c>
      <c r="B346" s="80">
        <v>1.85</v>
      </c>
      <c r="C346" s="80">
        <v>1.94</v>
      </c>
      <c r="D346" s="80">
        <v>59975.68</v>
      </c>
      <c r="E346" s="80">
        <v>54</v>
      </c>
      <c r="F346" s="80">
        <v>54</v>
      </c>
      <c r="G346" s="80">
        <v>50.75</v>
      </c>
      <c r="H346" s="80">
        <v>51.5</v>
      </c>
      <c r="I346" s="80">
        <v>280404.90000000002</v>
      </c>
      <c r="J346" s="80">
        <v>5336</v>
      </c>
      <c r="K346" s="80">
        <v>3.96</v>
      </c>
      <c r="L346" s="80">
        <v>27.9</v>
      </c>
      <c r="M346" s="80">
        <v>101.7</v>
      </c>
      <c r="N346" s="80">
        <v>152.75</v>
      </c>
      <c r="O346" s="80">
        <v>3.96</v>
      </c>
      <c r="P346" s="80">
        <v>1110660</v>
      </c>
      <c r="Q346" s="80">
        <v>25343846</v>
      </c>
      <c r="R346" s="80">
        <v>1.83</v>
      </c>
    </row>
    <row r="347" spans="1:18" x14ac:dyDescent="0.25">
      <c r="A347" s="79">
        <v>42479</v>
      </c>
      <c r="B347" s="80">
        <v>1.85</v>
      </c>
      <c r="C347" s="80">
        <v>1.94</v>
      </c>
      <c r="D347" s="80">
        <v>59975.68</v>
      </c>
      <c r="E347" s="80">
        <v>54</v>
      </c>
      <c r="F347" s="80">
        <v>55</v>
      </c>
      <c r="G347" s="80">
        <v>51.5</v>
      </c>
      <c r="H347" s="80">
        <v>55</v>
      </c>
      <c r="I347" s="80">
        <v>200635</v>
      </c>
      <c r="J347" s="80">
        <v>3758.8</v>
      </c>
      <c r="K347" s="80">
        <v>3.96</v>
      </c>
      <c r="L347" s="80">
        <v>27.9</v>
      </c>
      <c r="M347" s="80">
        <v>101.7</v>
      </c>
      <c r="N347" s="80">
        <v>152.75</v>
      </c>
      <c r="O347" s="80">
        <v>3.96</v>
      </c>
      <c r="P347" s="80">
        <v>1110660</v>
      </c>
      <c r="Q347" s="80">
        <v>25343846</v>
      </c>
      <c r="R347" s="80">
        <v>1.9</v>
      </c>
    </row>
    <row r="348" spans="1:18" x14ac:dyDescent="0.25">
      <c r="A348" s="79">
        <v>42480</v>
      </c>
      <c r="B348" s="80">
        <v>1.87</v>
      </c>
      <c r="C348" s="80">
        <v>1.94</v>
      </c>
      <c r="D348" s="80">
        <v>59420.34</v>
      </c>
      <c r="E348" s="80">
        <v>53.5</v>
      </c>
      <c r="F348" s="80">
        <v>55</v>
      </c>
      <c r="G348" s="80">
        <v>52.75</v>
      </c>
      <c r="H348" s="80">
        <v>53.75</v>
      </c>
      <c r="I348" s="80">
        <v>169145.1</v>
      </c>
      <c r="J348" s="80">
        <v>3137.9</v>
      </c>
      <c r="K348" s="80">
        <v>3.92</v>
      </c>
      <c r="L348" s="80">
        <v>27.6</v>
      </c>
      <c r="M348" s="80">
        <v>100.7</v>
      </c>
      <c r="N348" s="80">
        <v>151.34</v>
      </c>
      <c r="O348" s="80">
        <v>3.92</v>
      </c>
      <c r="P348" s="80">
        <v>1110660</v>
      </c>
      <c r="Q348" s="80">
        <v>25343846</v>
      </c>
      <c r="R348" s="80">
        <v>1.89</v>
      </c>
    </row>
    <row r="349" spans="1:18" x14ac:dyDescent="0.25">
      <c r="A349" s="79">
        <v>42481</v>
      </c>
      <c r="B349" s="80">
        <v>1.87</v>
      </c>
      <c r="C349" s="80">
        <v>1.94</v>
      </c>
      <c r="D349" s="80">
        <v>59420.34</v>
      </c>
      <c r="E349" s="80">
        <v>53.5</v>
      </c>
      <c r="F349" s="80">
        <v>55</v>
      </c>
      <c r="G349" s="80">
        <v>53</v>
      </c>
      <c r="H349" s="80">
        <v>55</v>
      </c>
      <c r="I349" s="80">
        <v>120343.9</v>
      </c>
      <c r="J349" s="80">
        <v>2231.6999999999998</v>
      </c>
      <c r="K349" s="80">
        <v>3.92</v>
      </c>
      <c r="L349" s="80">
        <v>27.6</v>
      </c>
      <c r="M349" s="80">
        <v>100.7</v>
      </c>
      <c r="N349" s="80">
        <v>151.34</v>
      </c>
      <c r="O349" s="80">
        <v>3.92</v>
      </c>
      <c r="P349" s="80">
        <v>1110660</v>
      </c>
      <c r="Q349" s="80">
        <v>25343846</v>
      </c>
      <c r="R349" s="80">
        <v>1.87</v>
      </c>
    </row>
    <row r="350" spans="1:18" x14ac:dyDescent="0.25">
      <c r="A350" s="79">
        <v>42482</v>
      </c>
      <c r="B350" s="80">
        <v>1.91</v>
      </c>
      <c r="C350" s="80">
        <v>1.94</v>
      </c>
      <c r="D350" s="80">
        <v>58032</v>
      </c>
      <c r="E350" s="80">
        <v>52.25</v>
      </c>
      <c r="F350" s="80">
        <v>53.25</v>
      </c>
      <c r="G350" s="80">
        <v>51.5</v>
      </c>
      <c r="H350" s="80">
        <v>53</v>
      </c>
      <c r="I350" s="80">
        <v>219547.3</v>
      </c>
      <c r="J350" s="80">
        <v>4209.5</v>
      </c>
      <c r="K350" s="80">
        <v>3.83</v>
      </c>
      <c r="L350" s="80">
        <v>27</v>
      </c>
      <c r="M350" s="80">
        <v>98.4</v>
      </c>
      <c r="N350" s="80">
        <v>147.80000000000001</v>
      </c>
      <c r="O350" s="80">
        <v>3.83</v>
      </c>
      <c r="P350" s="80">
        <v>1110660</v>
      </c>
      <c r="Q350" s="80">
        <v>25343846</v>
      </c>
      <c r="R350" s="80">
        <v>1.73</v>
      </c>
    </row>
    <row r="351" spans="1:18" x14ac:dyDescent="0.25">
      <c r="A351" s="79">
        <v>42485</v>
      </c>
      <c r="B351" s="80">
        <v>1.95</v>
      </c>
      <c r="C351" s="80">
        <v>1.94</v>
      </c>
      <c r="D351" s="80">
        <v>56921.33</v>
      </c>
      <c r="E351" s="80">
        <v>51.25</v>
      </c>
      <c r="F351" s="80">
        <v>52.25</v>
      </c>
      <c r="G351" s="80">
        <v>51.25</v>
      </c>
      <c r="H351" s="80">
        <v>52.25</v>
      </c>
      <c r="I351" s="80">
        <v>41956.1</v>
      </c>
      <c r="J351" s="80">
        <v>813.5</v>
      </c>
      <c r="K351" s="80">
        <v>3.75</v>
      </c>
      <c r="L351" s="80">
        <v>26.4</v>
      </c>
      <c r="M351" s="80">
        <v>96.5</v>
      </c>
      <c r="N351" s="80">
        <v>144.97</v>
      </c>
      <c r="O351" s="80">
        <v>3.75</v>
      </c>
      <c r="P351" s="80">
        <v>1110660</v>
      </c>
      <c r="Q351" s="80">
        <v>25343846</v>
      </c>
      <c r="R351" s="80">
        <v>1.51</v>
      </c>
    </row>
    <row r="352" spans="1:18" x14ac:dyDescent="0.25">
      <c r="A352" s="79">
        <v>42486</v>
      </c>
      <c r="B352" s="80">
        <v>1.95</v>
      </c>
      <c r="C352" s="80">
        <v>1.94</v>
      </c>
      <c r="D352" s="80">
        <v>56921.33</v>
      </c>
      <c r="E352" s="80">
        <v>51.25</v>
      </c>
      <c r="F352" s="80">
        <v>51.75</v>
      </c>
      <c r="G352" s="80">
        <v>50.25</v>
      </c>
      <c r="H352" s="80">
        <v>51.25</v>
      </c>
      <c r="I352" s="80">
        <v>108053.1</v>
      </c>
      <c r="J352" s="80">
        <v>2125.5</v>
      </c>
      <c r="K352" s="80">
        <v>3.75</v>
      </c>
      <c r="L352" s="80">
        <v>26.4</v>
      </c>
      <c r="M352" s="80">
        <v>96.5</v>
      </c>
      <c r="N352" s="80">
        <v>144.97</v>
      </c>
      <c r="O352" s="80">
        <v>3.75</v>
      </c>
      <c r="P352" s="80">
        <v>1110660</v>
      </c>
      <c r="Q352" s="80">
        <v>25343846</v>
      </c>
      <c r="R352" s="80">
        <v>1.33</v>
      </c>
    </row>
    <row r="353" spans="1:18" x14ac:dyDescent="0.25">
      <c r="A353" s="79">
        <v>42487</v>
      </c>
      <c r="B353" s="80">
        <v>1.96</v>
      </c>
      <c r="C353" s="80">
        <v>1.94</v>
      </c>
      <c r="D353" s="80">
        <v>56643.7</v>
      </c>
      <c r="E353" s="80">
        <v>51</v>
      </c>
      <c r="F353" s="80">
        <v>51.5</v>
      </c>
      <c r="G353" s="80">
        <v>50.5</v>
      </c>
      <c r="H353" s="80">
        <v>50.75</v>
      </c>
      <c r="I353" s="80">
        <v>72336</v>
      </c>
      <c r="J353" s="80">
        <v>1418.1</v>
      </c>
      <c r="K353" s="80">
        <v>3.74</v>
      </c>
      <c r="L353" s="80">
        <v>26.3</v>
      </c>
      <c r="M353" s="80">
        <v>96</v>
      </c>
      <c r="N353" s="80">
        <v>144.26</v>
      </c>
      <c r="O353" s="80">
        <v>3.74</v>
      </c>
      <c r="P353" s="80">
        <v>1110660</v>
      </c>
      <c r="Q353" s="80">
        <v>25343846</v>
      </c>
      <c r="R353" s="80">
        <v>1.1499999999999999</v>
      </c>
    </row>
    <row r="354" spans="1:18" x14ac:dyDescent="0.25">
      <c r="A354" s="79">
        <v>42488</v>
      </c>
      <c r="B354" s="80">
        <v>1.94</v>
      </c>
      <c r="C354" s="80">
        <v>1.94</v>
      </c>
      <c r="D354" s="80">
        <v>57199</v>
      </c>
      <c r="E354" s="80">
        <v>51.5</v>
      </c>
      <c r="F354" s="80">
        <v>52.25</v>
      </c>
      <c r="G354" s="80">
        <v>50.75</v>
      </c>
      <c r="H354" s="80">
        <v>51.5</v>
      </c>
      <c r="I354" s="80">
        <v>113731.2</v>
      </c>
      <c r="J354" s="80">
        <v>2202.9</v>
      </c>
      <c r="K354" s="80">
        <v>3.77</v>
      </c>
      <c r="L354" s="80">
        <v>26.6</v>
      </c>
      <c r="M354" s="80">
        <v>97</v>
      </c>
      <c r="N354" s="80">
        <v>145.68</v>
      </c>
      <c r="O354" s="80">
        <v>3.77</v>
      </c>
      <c r="P354" s="80">
        <v>1110660</v>
      </c>
      <c r="Q354" s="80">
        <v>25343846</v>
      </c>
      <c r="R354" s="80">
        <v>1.04</v>
      </c>
    </row>
    <row r="355" spans="1:18" x14ac:dyDescent="0.25">
      <c r="A355" s="79">
        <v>42489</v>
      </c>
      <c r="B355" s="80">
        <v>1.94</v>
      </c>
      <c r="C355" s="80">
        <v>1.94</v>
      </c>
      <c r="D355" s="80">
        <v>57199</v>
      </c>
      <c r="E355" s="80">
        <v>51.5</v>
      </c>
      <c r="F355" s="80">
        <v>52</v>
      </c>
      <c r="G355" s="80">
        <v>50.75</v>
      </c>
      <c r="H355" s="80">
        <v>52</v>
      </c>
      <c r="I355" s="80">
        <v>70352.3</v>
      </c>
      <c r="J355" s="80">
        <v>1371.1</v>
      </c>
      <c r="K355" s="80">
        <v>3.77</v>
      </c>
      <c r="L355" s="80">
        <v>26.6</v>
      </c>
      <c r="M355" s="80">
        <v>97</v>
      </c>
      <c r="N355" s="80">
        <v>145.68</v>
      </c>
      <c r="O355" s="80">
        <v>3.77</v>
      </c>
      <c r="P355" s="80">
        <v>1110660</v>
      </c>
      <c r="Q355" s="80">
        <v>25343846</v>
      </c>
      <c r="R355" s="80">
        <v>0.94</v>
      </c>
    </row>
    <row r="356" spans="1:18" x14ac:dyDescent="0.25">
      <c r="A356" s="79">
        <v>42492</v>
      </c>
      <c r="B356" s="80">
        <v>1.94</v>
      </c>
      <c r="C356" s="80">
        <v>1.94</v>
      </c>
      <c r="D356" s="80">
        <v>57199</v>
      </c>
      <c r="E356" s="80">
        <v>51.5</v>
      </c>
      <c r="F356" s="80" t="s">
        <v>33</v>
      </c>
      <c r="G356" s="80" t="s">
        <v>33</v>
      </c>
      <c r="H356" s="80" t="s">
        <v>33</v>
      </c>
      <c r="I356" s="80" t="s">
        <v>33</v>
      </c>
      <c r="J356" s="80" t="s">
        <v>33</v>
      </c>
      <c r="K356" s="80">
        <v>3.77</v>
      </c>
      <c r="L356" s="80">
        <v>26.6</v>
      </c>
      <c r="M356" s="80">
        <v>97</v>
      </c>
      <c r="N356" s="80">
        <v>145.68</v>
      </c>
      <c r="O356" s="80">
        <v>3.77</v>
      </c>
      <c r="P356" s="80">
        <v>1110660</v>
      </c>
      <c r="Q356" s="80">
        <v>25343846</v>
      </c>
      <c r="R356" s="80">
        <v>0.85</v>
      </c>
    </row>
    <row r="357" spans="1:18" x14ac:dyDescent="0.25">
      <c r="A357" s="79">
        <v>42493</v>
      </c>
      <c r="B357" s="80">
        <v>1.92</v>
      </c>
      <c r="C357" s="80">
        <v>1.94</v>
      </c>
      <c r="D357" s="80">
        <v>57754.34</v>
      </c>
      <c r="E357" s="80">
        <v>52</v>
      </c>
      <c r="F357" s="80">
        <v>52.75</v>
      </c>
      <c r="G357" s="80">
        <v>50.5</v>
      </c>
      <c r="H357" s="80">
        <v>50.75</v>
      </c>
      <c r="I357" s="80">
        <v>128131.2</v>
      </c>
      <c r="J357" s="80">
        <v>2494.4</v>
      </c>
      <c r="K357" s="80">
        <v>3.81</v>
      </c>
      <c r="L357" s="80">
        <v>26.8</v>
      </c>
      <c r="M357" s="80">
        <v>97.9</v>
      </c>
      <c r="N357" s="80">
        <v>147.09</v>
      </c>
      <c r="O357" s="80">
        <v>3.81</v>
      </c>
      <c r="P357" s="80">
        <v>1110660</v>
      </c>
      <c r="Q357" s="80">
        <v>25343846</v>
      </c>
      <c r="R357" s="80">
        <v>0.81</v>
      </c>
    </row>
    <row r="358" spans="1:18" x14ac:dyDescent="0.25">
      <c r="A358" s="79">
        <v>42494</v>
      </c>
      <c r="B358" s="80">
        <v>1.9</v>
      </c>
      <c r="C358" s="80">
        <v>1.94</v>
      </c>
      <c r="D358" s="80">
        <v>58587.34</v>
      </c>
      <c r="E358" s="80">
        <v>52.75</v>
      </c>
      <c r="F358" s="80">
        <v>53.25</v>
      </c>
      <c r="G358" s="80">
        <v>51.5</v>
      </c>
      <c r="H358" s="80">
        <v>52</v>
      </c>
      <c r="I358" s="80">
        <v>156587.4</v>
      </c>
      <c r="J358" s="80">
        <v>2986.3</v>
      </c>
      <c r="K358" s="80">
        <v>3.86</v>
      </c>
      <c r="L358" s="80">
        <v>27.2</v>
      </c>
      <c r="M358" s="80">
        <v>99.3</v>
      </c>
      <c r="N358" s="80">
        <v>149.21</v>
      </c>
      <c r="O358" s="80">
        <v>3.86</v>
      </c>
      <c r="P358" s="80">
        <v>1110660</v>
      </c>
      <c r="Q358" s="80">
        <v>25343846</v>
      </c>
      <c r="R358" s="80">
        <v>0.83</v>
      </c>
    </row>
    <row r="359" spans="1:18" x14ac:dyDescent="0.25">
      <c r="A359" s="79">
        <v>42495</v>
      </c>
      <c r="B359" s="80">
        <v>1.9</v>
      </c>
      <c r="C359" s="80">
        <v>1.94</v>
      </c>
      <c r="D359" s="80">
        <v>58587.34</v>
      </c>
      <c r="E359" s="80">
        <v>52.75</v>
      </c>
      <c r="F359" s="80" t="s">
        <v>33</v>
      </c>
      <c r="G359" s="80" t="s">
        <v>33</v>
      </c>
      <c r="H359" s="80" t="s">
        <v>33</v>
      </c>
      <c r="I359" s="80" t="s">
        <v>33</v>
      </c>
      <c r="J359" s="80" t="s">
        <v>33</v>
      </c>
      <c r="K359" s="80">
        <v>3.86</v>
      </c>
      <c r="L359" s="80">
        <v>27.2</v>
      </c>
      <c r="M359" s="80">
        <v>99.3</v>
      </c>
      <c r="N359" s="80">
        <v>149.21</v>
      </c>
      <c r="O359" s="80">
        <v>3.86</v>
      </c>
      <c r="P359" s="80">
        <v>1110660</v>
      </c>
      <c r="Q359" s="80">
        <v>25343846</v>
      </c>
      <c r="R359" s="80">
        <v>0.84</v>
      </c>
    </row>
    <row r="360" spans="1:18" x14ac:dyDescent="0.25">
      <c r="A360" s="79">
        <v>42496</v>
      </c>
      <c r="B360" s="80">
        <v>1.9</v>
      </c>
      <c r="C360" s="80">
        <v>1.94</v>
      </c>
      <c r="D360" s="80">
        <v>58587.34</v>
      </c>
      <c r="E360" s="80">
        <v>52.75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>
        <v>3.86</v>
      </c>
      <c r="L360" s="80">
        <v>27.2</v>
      </c>
      <c r="M360" s="80">
        <v>99.3</v>
      </c>
      <c r="N360" s="80">
        <v>149.21</v>
      </c>
      <c r="O360" s="80">
        <v>3.86</v>
      </c>
      <c r="P360" s="80">
        <v>1110660</v>
      </c>
      <c r="Q360" s="80">
        <v>25343846</v>
      </c>
      <c r="R360" s="80">
        <v>0.83</v>
      </c>
    </row>
    <row r="361" spans="1:18" x14ac:dyDescent="0.25">
      <c r="A361" s="79">
        <v>42499</v>
      </c>
      <c r="B361" s="80">
        <v>1.83</v>
      </c>
      <c r="C361" s="80">
        <v>1.94</v>
      </c>
      <c r="D361" s="80">
        <v>60808.68</v>
      </c>
      <c r="E361" s="80">
        <v>54.75</v>
      </c>
      <c r="F361" s="80">
        <v>55.75</v>
      </c>
      <c r="G361" s="80">
        <v>53.25</v>
      </c>
      <c r="H361" s="80">
        <v>53.25</v>
      </c>
      <c r="I361" s="80">
        <v>403368.9</v>
      </c>
      <c r="J361" s="80">
        <v>7381.6</v>
      </c>
      <c r="K361" s="80">
        <v>4.01</v>
      </c>
      <c r="L361" s="80">
        <v>28.2</v>
      </c>
      <c r="M361" s="80">
        <v>103.1</v>
      </c>
      <c r="N361" s="80">
        <v>154.87</v>
      </c>
      <c r="O361" s="80">
        <v>4.01</v>
      </c>
      <c r="P361" s="80">
        <v>1110660</v>
      </c>
      <c r="Q361" s="80">
        <v>25343846</v>
      </c>
      <c r="R361" s="80">
        <v>0.98</v>
      </c>
    </row>
    <row r="362" spans="1:18" x14ac:dyDescent="0.25">
      <c r="A362" s="79">
        <v>42500</v>
      </c>
      <c r="B362" s="80">
        <v>1.83</v>
      </c>
      <c r="C362" s="80">
        <v>1.94</v>
      </c>
      <c r="D362" s="80">
        <v>60531.02</v>
      </c>
      <c r="E362" s="80">
        <v>54.5</v>
      </c>
      <c r="F362" s="80">
        <v>54.75</v>
      </c>
      <c r="G362" s="80">
        <v>53.75</v>
      </c>
      <c r="H362" s="80">
        <v>54</v>
      </c>
      <c r="I362" s="80">
        <v>72472.3</v>
      </c>
      <c r="J362" s="80">
        <v>1333.4</v>
      </c>
      <c r="K362" s="80">
        <v>3.99</v>
      </c>
      <c r="L362" s="80">
        <v>28.1</v>
      </c>
      <c r="M362" s="80">
        <v>102.6</v>
      </c>
      <c r="N362" s="80">
        <v>154.16</v>
      </c>
      <c r="O362" s="80">
        <v>3.99</v>
      </c>
      <c r="P362" s="80">
        <v>1110660</v>
      </c>
      <c r="Q362" s="80">
        <v>25343846</v>
      </c>
      <c r="R362" s="80">
        <v>1.06</v>
      </c>
    </row>
    <row r="363" spans="1:18" x14ac:dyDescent="0.25">
      <c r="A363" s="79">
        <v>42501</v>
      </c>
      <c r="B363" s="80">
        <v>1.8</v>
      </c>
      <c r="C363" s="80">
        <v>2</v>
      </c>
      <c r="D363" s="80">
        <v>61641.64</v>
      </c>
      <c r="E363" s="80">
        <v>55.5</v>
      </c>
      <c r="F363" s="80">
        <v>55.5</v>
      </c>
      <c r="G363" s="80">
        <v>53.75</v>
      </c>
      <c r="H363" s="80">
        <v>54</v>
      </c>
      <c r="I363" s="80">
        <v>195438.1</v>
      </c>
      <c r="J363" s="80">
        <v>3572.4</v>
      </c>
      <c r="K363" s="80">
        <v>4.07</v>
      </c>
      <c r="L363" s="80">
        <v>27.7</v>
      </c>
      <c r="M363" s="80">
        <v>104.5</v>
      </c>
      <c r="N363" s="80">
        <v>156.99</v>
      </c>
      <c r="O363" s="80">
        <v>4.07</v>
      </c>
      <c r="P363" s="80">
        <v>1110660</v>
      </c>
      <c r="Q363" s="80">
        <v>25343846</v>
      </c>
      <c r="R363" s="80">
        <v>1.2</v>
      </c>
    </row>
    <row r="364" spans="1:18" x14ac:dyDescent="0.25">
      <c r="A364" s="79">
        <v>42502</v>
      </c>
      <c r="B364" s="80">
        <v>1.79</v>
      </c>
      <c r="C364" s="80">
        <v>2</v>
      </c>
      <c r="D364" s="80">
        <v>62196.98</v>
      </c>
      <c r="E364" s="80">
        <v>56</v>
      </c>
      <c r="F364" s="80">
        <v>56</v>
      </c>
      <c r="G364" s="80">
        <v>54</v>
      </c>
      <c r="H364" s="80">
        <v>55.25</v>
      </c>
      <c r="I364" s="80">
        <v>179924.5</v>
      </c>
      <c r="J364" s="80">
        <v>3263.8</v>
      </c>
      <c r="K364" s="80">
        <v>4.0999999999999996</v>
      </c>
      <c r="L364" s="80">
        <v>28</v>
      </c>
      <c r="M364" s="80">
        <v>105.4</v>
      </c>
      <c r="N364" s="80">
        <v>158.41</v>
      </c>
      <c r="O364" s="80">
        <v>4.0999999999999996</v>
      </c>
      <c r="P364" s="80">
        <v>1110660</v>
      </c>
      <c r="Q364" s="80">
        <v>25343846</v>
      </c>
      <c r="R364" s="80">
        <v>1.33</v>
      </c>
    </row>
    <row r="365" spans="1:18" x14ac:dyDescent="0.25">
      <c r="A365" s="79">
        <v>42503</v>
      </c>
      <c r="B365" s="80">
        <v>1.75</v>
      </c>
      <c r="C365" s="80">
        <v>2</v>
      </c>
      <c r="D365" s="80">
        <v>63585.32</v>
      </c>
      <c r="E365" s="80">
        <v>57.25</v>
      </c>
      <c r="F365" s="80">
        <v>58.5</v>
      </c>
      <c r="G365" s="80">
        <v>56.5</v>
      </c>
      <c r="H365" s="80">
        <v>57.75</v>
      </c>
      <c r="I365" s="80">
        <v>565987.30000000005</v>
      </c>
      <c r="J365" s="80">
        <v>9817.6</v>
      </c>
      <c r="K365" s="80">
        <v>4.1900000000000004</v>
      </c>
      <c r="L365" s="80">
        <v>28.6</v>
      </c>
      <c r="M365" s="80">
        <v>107.8</v>
      </c>
      <c r="N365" s="80">
        <v>161.94</v>
      </c>
      <c r="O365" s="80">
        <v>4.1900000000000004</v>
      </c>
      <c r="P365" s="80">
        <v>1110660</v>
      </c>
      <c r="Q365" s="80">
        <v>25343846</v>
      </c>
      <c r="R365" s="80">
        <v>1.52</v>
      </c>
    </row>
    <row r="366" spans="1:18" x14ac:dyDescent="0.25">
      <c r="A366" s="79">
        <v>42506</v>
      </c>
      <c r="B366" s="80">
        <v>1.72</v>
      </c>
      <c r="C366" s="80">
        <v>2</v>
      </c>
      <c r="D366" s="80">
        <v>64418.32</v>
      </c>
      <c r="E366" s="80">
        <v>58</v>
      </c>
      <c r="F366" s="80">
        <v>59</v>
      </c>
      <c r="G366" s="80">
        <v>57.25</v>
      </c>
      <c r="H366" s="80">
        <v>58.5</v>
      </c>
      <c r="I366" s="80">
        <v>253002.6</v>
      </c>
      <c r="J366" s="80">
        <v>4350</v>
      </c>
      <c r="K366" s="80">
        <v>4.25</v>
      </c>
      <c r="L366" s="80">
        <v>29</v>
      </c>
      <c r="M366" s="80">
        <v>109.2</v>
      </c>
      <c r="N366" s="80">
        <v>164.07</v>
      </c>
      <c r="O366" s="80">
        <v>4.25</v>
      </c>
      <c r="P366" s="80">
        <v>1110660</v>
      </c>
      <c r="Q366" s="80">
        <v>25343846</v>
      </c>
      <c r="R366" s="80">
        <v>1.7</v>
      </c>
    </row>
    <row r="367" spans="1:18" x14ac:dyDescent="0.25">
      <c r="A367" s="79">
        <v>42507</v>
      </c>
      <c r="B367" s="80">
        <v>1.7</v>
      </c>
      <c r="C367" s="80">
        <v>2</v>
      </c>
      <c r="D367" s="80">
        <v>65251.32</v>
      </c>
      <c r="E367" s="80">
        <v>58.75</v>
      </c>
      <c r="F367" s="80">
        <v>60.5</v>
      </c>
      <c r="G367" s="80">
        <v>57.75</v>
      </c>
      <c r="H367" s="80">
        <v>57.75</v>
      </c>
      <c r="I367" s="80">
        <v>327490.8</v>
      </c>
      <c r="J367" s="80">
        <v>5526.2</v>
      </c>
      <c r="K367" s="80">
        <v>4.3</v>
      </c>
      <c r="L367" s="80">
        <v>29.3</v>
      </c>
      <c r="M367" s="80">
        <v>110.6</v>
      </c>
      <c r="N367" s="80">
        <v>166.19</v>
      </c>
      <c r="O367" s="80">
        <v>4.3</v>
      </c>
      <c r="P367" s="80">
        <v>1110660</v>
      </c>
      <c r="Q367" s="80">
        <v>25343846</v>
      </c>
      <c r="R367" s="80">
        <v>1.89</v>
      </c>
    </row>
    <row r="368" spans="1:18" x14ac:dyDescent="0.25">
      <c r="A368" s="79">
        <v>42508</v>
      </c>
      <c r="B368" s="80">
        <v>1.72</v>
      </c>
      <c r="C368" s="80">
        <v>2</v>
      </c>
      <c r="D368" s="80">
        <v>64418.32</v>
      </c>
      <c r="E368" s="80">
        <v>58</v>
      </c>
      <c r="F368" s="80">
        <v>59.75</v>
      </c>
      <c r="G368" s="80">
        <v>58</v>
      </c>
      <c r="H368" s="80">
        <v>58</v>
      </c>
      <c r="I368" s="80">
        <v>279320.90000000002</v>
      </c>
      <c r="J368" s="80">
        <v>4732.3</v>
      </c>
      <c r="K368" s="80">
        <v>4.25</v>
      </c>
      <c r="L368" s="80">
        <v>29</v>
      </c>
      <c r="M368" s="80">
        <v>109.2</v>
      </c>
      <c r="N368" s="80">
        <v>164.07</v>
      </c>
      <c r="O368" s="80">
        <v>4.25</v>
      </c>
      <c r="P368" s="80">
        <v>1110660</v>
      </c>
      <c r="Q368" s="80">
        <v>25343846</v>
      </c>
      <c r="R368" s="80">
        <v>1.96</v>
      </c>
    </row>
    <row r="369" spans="1:18" x14ac:dyDescent="0.25">
      <c r="A369" s="79">
        <v>42509</v>
      </c>
      <c r="B369" s="80">
        <v>1.72</v>
      </c>
      <c r="C369" s="80">
        <v>2</v>
      </c>
      <c r="D369" s="80">
        <v>64418.32</v>
      </c>
      <c r="E369" s="80">
        <v>58</v>
      </c>
      <c r="F369" s="80">
        <v>59</v>
      </c>
      <c r="G369" s="80">
        <v>55.75</v>
      </c>
      <c r="H369" s="80">
        <v>58.25</v>
      </c>
      <c r="I369" s="80">
        <v>227292.1</v>
      </c>
      <c r="J369" s="80">
        <v>3956.6</v>
      </c>
      <c r="K369" s="80">
        <v>4.25</v>
      </c>
      <c r="L369" s="80">
        <v>29</v>
      </c>
      <c r="M369" s="80">
        <v>109.2</v>
      </c>
      <c r="N369" s="80">
        <v>164.07</v>
      </c>
      <c r="O369" s="80">
        <v>4.25</v>
      </c>
      <c r="P369" s="80">
        <v>1110660</v>
      </c>
      <c r="Q369" s="80">
        <v>25343846</v>
      </c>
      <c r="R369" s="80">
        <v>1.99</v>
      </c>
    </row>
    <row r="370" spans="1:18" x14ac:dyDescent="0.25">
      <c r="A370" s="79">
        <v>42510</v>
      </c>
      <c r="B370" s="80">
        <v>1.72</v>
      </c>
      <c r="C370" s="80">
        <v>2</v>
      </c>
      <c r="D370" s="80">
        <v>64418.32</v>
      </c>
      <c r="E370" s="80">
        <v>58</v>
      </c>
      <c r="F370" s="80" t="s">
        <v>33</v>
      </c>
      <c r="G370" s="80" t="s">
        <v>33</v>
      </c>
      <c r="H370" s="80" t="s">
        <v>33</v>
      </c>
      <c r="I370" s="80" t="s">
        <v>33</v>
      </c>
      <c r="J370" s="80" t="s">
        <v>33</v>
      </c>
      <c r="K370" s="80">
        <v>4.25</v>
      </c>
      <c r="L370" s="80">
        <v>29</v>
      </c>
      <c r="M370" s="80">
        <v>109.2</v>
      </c>
      <c r="N370" s="80">
        <v>164.07</v>
      </c>
      <c r="O370" s="80">
        <v>4.25</v>
      </c>
      <c r="P370" s="80">
        <v>1110660</v>
      </c>
      <c r="Q370" s="80">
        <v>25343846</v>
      </c>
      <c r="R370" s="80">
        <v>1.99</v>
      </c>
    </row>
    <row r="371" spans="1:18" x14ac:dyDescent="0.25">
      <c r="A371" s="79">
        <v>42513</v>
      </c>
      <c r="B371" s="80">
        <v>1.72</v>
      </c>
      <c r="C371" s="80">
        <v>2</v>
      </c>
      <c r="D371" s="80">
        <v>64418.32</v>
      </c>
      <c r="E371" s="80">
        <v>58</v>
      </c>
      <c r="F371" s="80">
        <v>59.75</v>
      </c>
      <c r="G371" s="80">
        <v>57.75</v>
      </c>
      <c r="H371" s="80">
        <v>59.5</v>
      </c>
      <c r="I371" s="80">
        <v>346332.2</v>
      </c>
      <c r="J371" s="80">
        <v>5907.5</v>
      </c>
      <c r="K371" s="80">
        <v>4.25</v>
      </c>
      <c r="L371" s="80">
        <v>29</v>
      </c>
      <c r="M371" s="80">
        <v>109.2</v>
      </c>
      <c r="N371" s="80">
        <v>164.07</v>
      </c>
      <c r="O371" s="80">
        <v>4.25</v>
      </c>
      <c r="P371" s="80">
        <v>1110660</v>
      </c>
      <c r="Q371" s="80">
        <v>25343846</v>
      </c>
      <c r="R371" s="80">
        <v>1.97</v>
      </c>
    </row>
    <row r="372" spans="1:18" x14ac:dyDescent="0.25">
      <c r="A372" s="79">
        <v>42514</v>
      </c>
      <c r="B372" s="80">
        <v>1.69</v>
      </c>
      <c r="C372" s="80">
        <v>2</v>
      </c>
      <c r="D372" s="80">
        <v>65528.99</v>
      </c>
      <c r="E372" s="80">
        <v>59</v>
      </c>
      <c r="F372" s="80">
        <v>60.25</v>
      </c>
      <c r="G372" s="80">
        <v>57.75</v>
      </c>
      <c r="H372" s="80">
        <v>58.5</v>
      </c>
      <c r="I372" s="80">
        <v>383326.8</v>
      </c>
      <c r="J372" s="80">
        <v>6468.6</v>
      </c>
      <c r="K372" s="80">
        <v>4.32</v>
      </c>
      <c r="L372" s="80">
        <v>29.5</v>
      </c>
      <c r="M372" s="80">
        <v>111.1</v>
      </c>
      <c r="N372" s="80">
        <v>166.89</v>
      </c>
      <c r="O372" s="80">
        <v>4.32</v>
      </c>
      <c r="P372" s="80">
        <v>1110660</v>
      </c>
      <c r="Q372" s="80">
        <v>25343846</v>
      </c>
      <c r="R372" s="80">
        <v>2.0099999999999998</v>
      </c>
    </row>
    <row r="373" spans="1:18" x14ac:dyDescent="0.25">
      <c r="A373" s="79">
        <v>42515</v>
      </c>
      <c r="B373" s="80">
        <v>1.72</v>
      </c>
      <c r="C373" s="80">
        <v>2</v>
      </c>
      <c r="D373" s="80">
        <v>64418.32</v>
      </c>
      <c r="E373" s="80">
        <v>58</v>
      </c>
      <c r="F373" s="80">
        <v>60</v>
      </c>
      <c r="G373" s="80">
        <v>57.75</v>
      </c>
      <c r="H373" s="80">
        <v>60</v>
      </c>
      <c r="I373" s="80">
        <v>183642.5</v>
      </c>
      <c r="J373" s="80">
        <v>3147.6</v>
      </c>
      <c r="K373" s="80">
        <v>4.25</v>
      </c>
      <c r="L373" s="80">
        <v>29</v>
      </c>
      <c r="M373" s="80">
        <v>109.2</v>
      </c>
      <c r="N373" s="80">
        <v>164.07</v>
      </c>
      <c r="O373" s="80">
        <v>4.25</v>
      </c>
      <c r="P373" s="80">
        <v>1110660</v>
      </c>
      <c r="Q373" s="80">
        <v>25343846</v>
      </c>
      <c r="R373" s="80">
        <v>1.94</v>
      </c>
    </row>
    <row r="374" spans="1:18" x14ac:dyDescent="0.25">
      <c r="A374" s="79">
        <v>42516</v>
      </c>
      <c r="B374" s="80">
        <v>1.75</v>
      </c>
      <c r="C374" s="80">
        <v>2</v>
      </c>
      <c r="D374" s="80">
        <v>63307.65</v>
      </c>
      <c r="E374" s="80">
        <v>57</v>
      </c>
      <c r="F374" s="80">
        <v>58.75</v>
      </c>
      <c r="G374" s="80">
        <v>56.75</v>
      </c>
      <c r="H374" s="80">
        <v>58.25</v>
      </c>
      <c r="I374" s="80">
        <v>191153.7</v>
      </c>
      <c r="J374" s="80">
        <v>3313.8</v>
      </c>
      <c r="K374" s="80">
        <v>4.18</v>
      </c>
      <c r="L374" s="80">
        <v>28.5</v>
      </c>
      <c r="M374" s="80">
        <v>107.3</v>
      </c>
      <c r="N374" s="80">
        <v>161.24</v>
      </c>
      <c r="O374" s="80">
        <v>4.18</v>
      </c>
      <c r="P374" s="80">
        <v>1110660</v>
      </c>
      <c r="Q374" s="80">
        <v>25343846</v>
      </c>
      <c r="R374" s="80">
        <v>1.78</v>
      </c>
    </row>
    <row r="375" spans="1:18" x14ac:dyDescent="0.25">
      <c r="A375" s="79">
        <v>42517</v>
      </c>
      <c r="B375" s="80">
        <v>1.72</v>
      </c>
      <c r="C375" s="80">
        <v>2</v>
      </c>
      <c r="D375" s="80">
        <v>64418.32</v>
      </c>
      <c r="E375" s="80">
        <v>58</v>
      </c>
      <c r="F375" s="80">
        <v>58.75</v>
      </c>
      <c r="G375" s="80">
        <v>56.5</v>
      </c>
      <c r="H375" s="80">
        <v>56.5</v>
      </c>
      <c r="I375" s="80">
        <v>335745.3</v>
      </c>
      <c r="J375" s="80">
        <v>5772.4</v>
      </c>
      <c r="K375" s="80">
        <v>4.25</v>
      </c>
      <c r="L375" s="80">
        <v>29</v>
      </c>
      <c r="M375" s="80">
        <v>109.2</v>
      </c>
      <c r="N375" s="80">
        <v>164.07</v>
      </c>
      <c r="O375" s="80">
        <v>4.25</v>
      </c>
      <c r="P375" s="80">
        <v>1110660</v>
      </c>
      <c r="Q375" s="80">
        <v>25343846</v>
      </c>
      <c r="R375" s="80">
        <v>1.72</v>
      </c>
    </row>
    <row r="376" spans="1:18" x14ac:dyDescent="0.25">
      <c r="A376" s="79">
        <v>42520</v>
      </c>
      <c r="B376" s="80">
        <v>1.69</v>
      </c>
      <c r="C376" s="80">
        <v>2</v>
      </c>
      <c r="D376" s="80">
        <v>65528.99</v>
      </c>
      <c r="E376" s="80">
        <v>59</v>
      </c>
      <c r="F376" s="80">
        <v>59.25</v>
      </c>
      <c r="G376" s="80">
        <v>57.75</v>
      </c>
      <c r="H376" s="80">
        <v>59</v>
      </c>
      <c r="I376" s="80">
        <v>285159.90000000002</v>
      </c>
      <c r="J376" s="80">
        <v>4876.8999999999996</v>
      </c>
      <c r="K376" s="80">
        <v>4.32</v>
      </c>
      <c r="L376" s="80">
        <v>29.5</v>
      </c>
      <c r="M376" s="80">
        <v>111.1</v>
      </c>
      <c r="N376" s="80">
        <v>166.89</v>
      </c>
      <c r="O376" s="80">
        <v>4.32</v>
      </c>
      <c r="P376" s="80">
        <v>1110660</v>
      </c>
      <c r="Q376" s="80">
        <v>25343846</v>
      </c>
      <c r="R376" s="80">
        <v>1.73</v>
      </c>
    </row>
    <row r="377" spans="1:18" x14ac:dyDescent="0.25">
      <c r="A377" s="79">
        <v>42521</v>
      </c>
      <c r="B377" s="80">
        <v>1.76</v>
      </c>
      <c r="C377" s="80">
        <v>2</v>
      </c>
      <c r="D377" s="80">
        <v>63029.98</v>
      </c>
      <c r="E377" s="80">
        <v>56.75</v>
      </c>
      <c r="F377" s="80">
        <v>60</v>
      </c>
      <c r="G377" s="80">
        <v>56.75</v>
      </c>
      <c r="H377" s="80">
        <v>59.5</v>
      </c>
      <c r="I377" s="80">
        <v>1734830</v>
      </c>
      <c r="J377" s="80">
        <v>29979.4</v>
      </c>
      <c r="K377" s="80">
        <v>4.16</v>
      </c>
      <c r="L377" s="80">
        <v>28.3</v>
      </c>
      <c r="M377" s="80">
        <v>106.8</v>
      </c>
      <c r="N377" s="80">
        <v>160.53</v>
      </c>
      <c r="O377" s="80">
        <v>4.16</v>
      </c>
      <c r="P377" s="80">
        <v>1110660</v>
      </c>
      <c r="Q377" s="80">
        <v>25343846</v>
      </c>
      <c r="R377" s="80">
        <v>1.53</v>
      </c>
    </row>
    <row r="378" spans="1:18" x14ac:dyDescent="0.25">
      <c r="A378" s="79">
        <v>42522</v>
      </c>
      <c r="B378" s="80">
        <v>1.79</v>
      </c>
      <c r="C378" s="80">
        <v>2</v>
      </c>
      <c r="D378" s="80">
        <v>62196.98</v>
      </c>
      <c r="E378" s="80">
        <v>56</v>
      </c>
      <c r="F378" s="80">
        <v>57.75</v>
      </c>
      <c r="G378" s="80">
        <v>55</v>
      </c>
      <c r="H378" s="80">
        <v>56.75</v>
      </c>
      <c r="I378" s="80">
        <v>650171.6</v>
      </c>
      <c r="J378" s="80">
        <v>11471.6</v>
      </c>
      <c r="K378" s="80">
        <v>4.0999999999999996</v>
      </c>
      <c r="L378" s="80">
        <v>28</v>
      </c>
      <c r="M378" s="80">
        <v>105.4</v>
      </c>
      <c r="N378" s="80">
        <v>158.41</v>
      </c>
      <c r="O378" s="80">
        <v>4.0999999999999996</v>
      </c>
      <c r="P378" s="80">
        <v>1110660</v>
      </c>
      <c r="Q378" s="80">
        <v>25343846</v>
      </c>
      <c r="R378" s="80">
        <v>1.31</v>
      </c>
    </row>
    <row r="379" spans="1:18" x14ac:dyDescent="0.25">
      <c r="A379" s="79">
        <v>42523</v>
      </c>
      <c r="B379" s="80">
        <v>1.75</v>
      </c>
      <c r="C379" s="80">
        <v>2</v>
      </c>
      <c r="D379" s="80">
        <v>63307.65</v>
      </c>
      <c r="E379" s="80">
        <v>57</v>
      </c>
      <c r="F379" s="80">
        <v>57.75</v>
      </c>
      <c r="G379" s="80">
        <v>55.75</v>
      </c>
      <c r="H379" s="80">
        <v>56.25</v>
      </c>
      <c r="I379" s="80">
        <v>205140.3</v>
      </c>
      <c r="J379" s="80">
        <v>3589.5</v>
      </c>
      <c r="K379" s="80">
        <v>4.18</v>
      </c>
      <c r="L379" s="80">
        <v>28.5</v>
      </c>
      <c r="M379" s="80">
        <v>107.3</v>
      </c>
      <c r="N379" s="80">
        <v>161.24</v>
      </c>
      <c r="O379" s="80">
        <v>4.18</v>
      </c>
      <c r="P379" s="80">
        <v>1110660</v>
      </c>
      <c r="Q379" s="80">
        <v>25343846</v>
      </c>
      <c r="R379" s="80">
        <v>1.19</v>
      </c>
    </row>
    <row r="380" spans="1:18" x14ac:dyDescent="0.25">
      <c r="A380" s="79">
        <v>42524</v>
      </c>
      <c r="B380" s="80">
        <v>1.69</v>
      </c>
      <c r="C380" s="80">
        <v>2</v>
      </c>
      <c r="D380" s="80">
        <v>65528.99</v>
      </c>
      <c r="E380" s="80">
        <v>59</v>
      </c>
      <c r="F380" s="80">
        <v>60</v>
      </c>
      <c r="G380" s="80">
        <v>57.5</v>
      </c>
      <c r="H380" s="80">
        <v>57.75</v>
      </c>
      <c r="I380" s="80">
        <v>349685.5</v>
      </c>
      <c r="J380" s="80">
        <v>5921.6</v>
      </c>
      <c r="K380" s="80">
        <v>4.32</v>
      </c>
      <c r="L380" s="80">
        <v>29.5</v>
      </c>
      <c r="M380" s="80">
        <v>111.1</v>
      </c>
      <c r="N380" s="80">
        <v>166.89</v>
      </c>
      <c r="O380" s="80">
        <v>4.32</v>
      </c>
      <c r="P380" s="80">
        <v>1110660</v>
      </c>
      <c r="Q380" s="80">
        <v>25343846</v>
      </c>
      <c r="R380" s="80">
        <v>1.25</v>
      </c>
    </row>
    <row r="381" spans="1:18" x14ac:dyDescent="0.25">
      <c r="A381" s="79">
        <v>42527</v>
      </c>
      <c r="B381" s="80">
        <v>1.69</v>
      </c>
      <c r="C381" s="80">
        <v>2</v>
      </c>
      <c r="D381" s="80">
        <v>65806.559999999998</v>
      </c>
      <c r="E381" s="80">
        <v>59.25</v>
      </c>
      <c r="F381" s="80">
        <v>60</v>
      </c>
      <c r="G381" s="80">
        <v>58.5</v>
      </c>
      <c r="H381" s="80">
        <v>58.5</v>
      </c>
      <c r="I381" s="80">
        <v>150758.1</v>
      </c>
      <c r="J381" s="80">
        <v>2545.6</v>
      </c>
      <c r="K381" s="80">
        <v>4.34</v>
      </c>
      <c r="L381" s="80">
        <v>29.6</v>
      </c>
      <c r="M381" s="80">
        <v>111.6</v>
      </c>
      <c r="N381" s="80">
        <v>167.6</v>
      </c>
      <c r="O381" s="80">
        <v>4.34</v>
      </c>
      <c r="P381" s="80">
        <v>1110660</v>
      </c>
      <c r="Q381" s="80">
        <v>25343846</v>
      </c>
      <c r="R381" s="80">
        <v>1.3</v>
      </c>
    </row>
    <row r="382" spans="1:18" x14ac:dyDescent="0.25">
      <c r="A382" s="79">
        <v>42528</v>
      </c>
      <c r="B382" s="80">
        <v>1.72</v>
      </c>
      <c r="C382" s="80">
        <v>2</v>
      </c>
      <c r="D382" s="80">
        <v>64695.99</v>
      </c>
      <c r="E382" s="80">
        <v>58.25</v>
      </c>
      <c r="F382" s="80">
        <v>59.5</v>
      </c>
      <c r="G382" s="80">
        <v>58</v>
      </c>
      <c r="H382" s="80">
        <v>59.5</v>
      </c>
      <c r="I382" s="80">
        <v>180894.6</v>
      </c>
      <c r="J382" s="80">
        <v>3094.8</v>
      </c>
      <c r="K382" s="80">
        <v>4.2699999999999996</v>
      </c>
      <c r="L382" s="80">
        <v>29.1</v>
      </c>
      <c r="M382" s="80">
        <v>109.7</v>
      </c>
      <c r="N382" s="80">
        <v>164.77</v>
      </c>
      <c r="O382" s="80">
        <v>4.2699999999999996</v>
      </c>
      <c r="P382" s="80">
        <v>1110660</v>
      </c>
      <c r="Q382" s="80">
        <v>25343846</v>
      </c>
      <c r="R382" s="80">
        <v>1.25</v>
      </c>
    </row>
    <row r="383" spans="1:18" x14ac:dyDescent="0.25">
      <c r="A383" s="79">
        <v>42529</v>
      </c>
      <c r="B383" s="80">
        <v>1.67</v>
      </c>
      <c r="C383" s="80">
        <v>2</v>
      </c>
      <c r="D383" s="80">
        <v>66639.63</v>
      </c>
      <c r="E383" s="80">
        <v>60</v>
      </c>
      <c r="F383" s="80">
        <v>60</v>
      </c>
      <c r="G383" s="80">
        <v>58</v>
      </c>
      <c r="H383" s="80">
        <v>58.25</v>
      </c>
      <c r="I383" s="80">
        <v>95691.6</v>
      </c>
      <c r="J383" s="80">
        <v>1616.1</v>
      </c>
      <c r="K383" s="80">
        <v>4.4000000000000004</v>
      </c>
      <c r="L383" s="80">
        <v>30</v>
      </c>
      <c r="M383" s="80">
        <v>113</v>
      </c>
      <c r="N383" s="80">
        <v>169.72</v>
      </c>
      <c r="O383" s="80">
        <v>4.4000000000000004</v>
      </c>
      <c r="P383" s="80">
        <v>1110660</v>
      </c>
      <c r="Q383" s="80">
        <v>25343846</v>
      </c>
      <c r="R383" s="80">
        <v>1.33</v>
      </c>
    </row>
    <row r="384" spans="1:18" x14ac:dyDescent="0.25">
      <c r="A384" s="79">
        <v>42530</v>
      </c>
      <c r="B384" s="80">
        <v>1.65</v>
      </c>
      <c r="C384" s="80">
        <v>2</v>
      </c>
      <c r="D384" s="80">
        <v>67194.94</v>
      </c>
      <c r="E384" s="80">
        <v>60.5</v>
      </c>
      <c r="F384" s="80">
        <v>61.25</v>
      </c>
      <c r="G384" s="80">
        <v>59.25</v>
      </c>
      <c r="H384" s="80">
        <v>60</v>
      </c>
      <c r="I384" s="80">
        <v>205168.7</v>
      </c>
      <c r="J384" s="80">
        <v>3398.8</v>
      </c>
      <c r="K384" s="80">
        <v>4.43</v>
      </c>
      <c r="L384" s="80">
        <v>30.2</v>
      </c>
      <c r="M384" s="80">
        <v>113.9</v>
      </c>
      <c r="N384" s="80">
        <v>171.14</v>
      </c>
      <c r="O384" s="80">
        <v>4.43</v>
      </c>
      <c r="P384" s="80">
        <v>1110660</v>
      </c>
      <c r="Q384" s="80">
        <v>25343846</v>
      </c>
      <c r="R384" s="80">
        <v>1.42</v>
      </c>
    </row>
    <row r="385" spans="1:18" x14ac:dyDescent="0.25">
      <c r="A385" s="79">
        <v>42531</v>
      </c>
      <c r="B385" s="80">
        <v>1.62</v>
      </c>
      <c r="C385" s="80">
        <v>2</v>
      </c>
      <c r="D385" s="80">
        <v>68583.25</v>
      </c>
      <c r="E385" s="80">
        <v>61.75</v>
      </c>
      <c r="F385" s="80">
        <v>61.75</v>
      </c>
      <c r="G385" s="80">
        <v>60.5</v>
      </c>
      <c r="H385" s="80">
        <v>61.25</v>
      </c>
      <c r="I385" s="80">
        <v>102053.7</v>
      </c>
      <c r="J385" s="80">
        <v>1665.7</v>
      </c>
      <c r="K385" s="80">
        <v>4.5199999999999996</v>
      </c>
      <c r="L385" s="80">
        <v>30.8</v>
      </c>
      <c r="M385" s="80">
        <v>116.3</v>
      </c>
      <c r="N385" s="80">
        <v>174.67</v>
      </c>
      <c r="O385" s="80">
        <v>4.5199999999999996</v>
      </c>
      <c r="P385" s="80">
        <v>1110660</v>
      </c>
      <c r="Q385" s="80">
        <v>25343846</v>
      </c>
      <c r="R385" s="80">
        <v>1.57</v>
      </c>
    </row>
    <row r="386" spans="1:18" x14ac:dyDescent="0.25">
      <c r="A386" s="79">
        <v>42534</v>
      </c>
      <c r="B386" s="80">
        <v>1.64</v>
      </c>
      <c r="C386" s="80">
        <v>2</v>
      </c>
      <c r="D386" s="80">
        <v>67750.25</v>
      </c>
      <c r="E386" s="80">
        <v>61</v>
      </c>
      <c r="F386" s="80">
        <v>61.25</v>
      </c>
      <c r="G386" s="80">
        <v>60</v>
      </c>
      <c r="H386" s="80">
        <v>61</v>
      </c>
      <c r="I386" s="80">
        <v>68354.7</v>
      </c>
      <c r="J386" s="80">
        <v>1123.5999999999999</v>
      </c>
      <c r="K386" s="80">
        <v>4.47</v>
      </c>
      <c r="L386" s="80">
        <v>30.5</v>
      </c>
      <c r="M386" s="80">
        <v>114.8</v>
      </c>
      <c r="N386" s="80">
        <v>172.55</v>
      </c>
      <c r="O386" s="80">
        <v>4.47</v>
      </c>
      <c r="P386" s="80">
        <v>1110660</v>
      </c>
      <c r="Q386" s="80">
        <v>25343846</v>
      </c>
      <c r="R386" s="80">
        <v>1.62</v>
      </c>
    </row>
    <row r="387" spans="1:18" x14ac:dyDescent="0.25">
      <c r="A387" s="79">
        <v>42535</v>
      </c>
      <c r="B387" s="80">
        <v>1.61</v>
      </c>
      <c r="C387" s="80">
        <v>2</v>
      </c>
      <c r="D387" s="80">
        <v>68860.94</v>
      </c>
      <c r="E387" s="80">
        <v>62</v>
      </c>
      <c r="F387" s="80">
        <v>63</v>
      </c>
      <c r="G387" s="80">
        <v>61.25</v>
      </c>
      <c r="H387" s="80">
        <v>61.75</v>
      </c>
      <c r="I387" s="80">
        <v>144489.29999999999</v>
      </c>
      <c r="J387" s="80">
        <v>2324.6</v>
      </c>
      <c r="K387" s="80">
        <v>4.54</v>
      </c>
      <c r="L387" s="80">
        <v>31</v>
      </c>
      <c r="M387" s="80">
        <v>116.7</v>
      </c>
      <c r="N387" s="80">
        <v>175.38</v>
      </c>
      <c r="O387" s="80">
        <v>4.54</v>
      </c>
      <c r="P387" s="80">
        <v>1110660</v>
      </c>
      <c r="Q387" s="80">
        <v>25343846</v>
      </c>
      <c r="R387" s="80">
        <v>1.71</v>
      </c>
    </row>
    <row r="388" spans="1:18" x14ac:dyDescent="0.25">
      <c r="A388" s="79">
        <v>42536</v>
      </c>
      <c r="B388" s="80">
        <v>1.6</v>
      </c>
      <c r="C388" s="80">
        <v>2</v>
      </c>
      <c r="D388" s="80">
        <v>69416.25</v>
      </c>
      <c r="E388" s="80">
        <v>62.5</v>
      </c>
      <c r="F388" s="80">
        <v>62.75</v>
      </c>
      <c r="G388" s="80">
        <v>61</v>
      </c>
      <c r="H388" s="80">
        <v>62.25</v>
      </c>
      <c r="I388" s="80">
        <v>77364.800000000003</v>
      </c>
      <c r="J388" s="80">
        <v>1244</v>
      </c>
      <c r="K388" s="80">
        <v>4.58</v>
      </c>
      <c r="L388" s="80">
        <v>31.2</v>
      </c>
      <c r="M388" s="80">
        <v>117.7</v>
      </c>
      <c r="N388" s="80">
        <v>176.79</v>
      </c>
      <c r="O388" s="80">
        <v>4.58</v>
      </c>
      <c r="P388" s="80">
        <v>1110660</v>
      </c>
      <c r="Q388" s="80">
        <v>25343846</v>
      </c>
      <c r="R388" s="80">
        <v>1.81</v>
      </c>
    </row>
    <row r="389" spans="1:18" x14ac:dyDescent="0.25">
      <c r="A389" s="79">
        <v>42537</v>
      </c>
      <c r="B389" s="80">
        <v>1.59</v>
      </c>
      <c r="C389" s="80">
        <v>2</v>
      </c>
      <c r="D389" s="80">
        <v>69971.63</v>
      </c>
      <c r="E389" s="80">
        <v>63</v>
      </c>
      <c r="F389" s="80">
        <v>63</v>
      </c>
      <c r="G389" s="80">
        <v>61</v>
      </c>
      <c r="H389" s="80">
        <v>62.5</v>
      </c>
      <c r="I389" s="80">
        <v>143332.5</v>
      </c>
      <c r="J389" s="80">
        <v>2298.9</v>
      </c>
      <c r="K389" s="80">
        <v>4.62</v>
      </c>
      <c r="L389" s="80">
        <v>31.4</v>
      </c>
      <c r="M389" s="80">
        <v>118.6</v>
      </c>
      <c r="N389" s="80">
        <v>178.21</v>
      </c>
      <c r="O389" s="80">
        <v>4.62</v>
      </c>
      <c r="P389" s="80">
        <v>1110660</v>
      </c>
      <c r="Q389" s="80">
        <v>25343846</v>
      </c>
      <c r="R389" s="80">
        <v>1.9</v>
      </c>
    </row>
    <row r="390" spans="1:18" x14ac:dyDescent="0.25">
      <c r="A390" s="79">
        <v>42538</v>
      </c>
      <c r="B390" s="80">
        <v>1.54</v>
      </c>
      <c r="C390" s="80">
        <v>2</v>
      </c>
      <c r="D390" s="80">
        <v>72192.94</v>
      </c>
      <c r="E390" s="80">
        <v>65</v>
      </c>
      <c r="F390" s="80">
        <v>65</v>
      </c>
      <c r="G390" s="80">
        <v>62.5</v>
      </c>
      <c r="H390" s="80">
        <v>63</v>
      </c>
      <c r="I390" s="80">
        <v>270520.09999999998</v>
      </c>
      <c r="J390" s="80">
        <v>4198.2</v>
      </c>
      <c r="K390" s="80">
        <v>4.76</v>
      </c>
      <c r="L390" s="80">
        <v>32.4</v>
      </c>
      <c r="M390" s="80">
        <v>122.4</v>
      </c>
      <c r="N390" s="80">
        <v>183.87</v>
      </c>
      <c r="O390" s="80">
        <v>4.76</v>
      </c>
      <c r="P390" s="80">
        <v>1110660</v>
      </c>
      <c r="Q390" s="80">
        <v>25343846</v>
      </c>
      <c r="R390" s="80">
        <v>2.11</v>
      </c>
    </row>
    <row r="391" spans="1:18" x14ac:dyDescent="0.25">
      <c r="A391" s="79">
        <v>42541</v>
      </c>
      <c r="B391" s="80">
        <v>1.47</v>
      </c>
      <c r="C391" s="80">
        <v>2</v>
      </c>
      <c r="D391" s="80">
        <v>75524.88</v>
      </c>
      <c r="E391" s="80">
        <v>68</v>
      </c>
      <c r="F391" s="80">
        <v>68.5</v>
      </c>
      <c r="G391" s="80">
        <v>65</v>
      </c>
      <c r="H391" s="80">
        <v>65</v>
      </c>
      <c r="I391" s="80">
        <v>246165.3</v>
      </c>
      <c r="J391" s="80">
        <v>3661.9</v>
      </c>
      <c r="K391" s="80">
        <v>4.9800000000000004</v>
      </c>
      <c r="L391" s="80">
        <v>33.9</v>
      </c>
      <c r="M391" s="80">
        <v>128</v>
      </c>
      <c r="N391" s="80">
        <v>192.35</v>
      </c>
      <c r="O391" s="80">
        <v>4.9800000000000004</v>
      </c>
      <c r="P391" s="80">
        <v>1110660</v>
      </c>
      <c r="Q391" s="80">
        <v>25343846</v>
      </c>
      <c r="R391" s="80">
        <v>2.4900000000000002</v>
      </c>
    </row>
    <row r="392" spans="1:18" x14ac:dyDescent="0.25">
      <c r="A392" s="79">
        <v>42542</v>
      </c>
      <c r="B392" s="80">
        <v>1.49</v>
      </c>
      <c r="C392" s="80">
        <v>2</v>
      </c>
      <c r="D392" s="80">
        <v>74414.19</v>
      </c>
      <c r="E392" s="80">
        <v>67</v>
      </c>
      <c r="F392" s="80">
        <v>68</v>
      </c>
      <c r="G392" s="80">
        <v>65.75</v>
      </c>
      <c r="H392" s="80">
        <v>67.75</v>
      </c>
      <c r="I392" s="80">
        <v>152674</v>
      </c>
      <c r="J392" s="80">
        <v>2285.3000000000002</v>
      </c>
      <c r="K392" s="80">
        <v>4.91</v>
      </c>
      <c r="L392" s="80">
        <v>33.4</v>
      </c>
      <c r="M392" s="80">
        <v>126.1</v>
      </c>
      <c r="N392" s="80">
        <v>189.52</v>
      </c>
      <c r="O392" s="80">
        <v>4.91</v>
      </c>
      <c r="P392" s="80">
        <v>1110660</v>
      </c>
      <c r="Q392" s="80">
        <v>25343846</v>
      </c>
      <c r="R392" s="80">
        <v>2.68</v>
      </c>
    </row>
    <row r="393" spans="1:18" x14ac:dyDescent="0.25">
      <c r="A393" s="79">
        <v>42543</v>
      </c>
      <c r="B393" s="80">
        <v>1.5</v>
      </c>
      <c r="C393" s="80">
        <v>2</v>
      </c>
      <c r="D393" s="80">
        <v>74136.56</v>
      </c>
      <c r="E393" s="80">
        <v>66.75</v>
      </c>
      <c r="F393" s="80">
        <v>67</v>
      </c>
      <c r="G393" s="80">
        <v>66</v>
      </c>
      <c r="H393" s="80">
        <v>66.75</v>
      </c>
      <c r="I393" s="80">
        <v>81813.8</v>
      </c>
      <c r="J393" s="80">
        <v>1232.2</v>
      </c>
      <c r="K393" s="80">
        <v>4.8899999999999997</v>
      </c>
      <c r="L393" s="80">
        <v>33.299999999999997</v>
      </c>
      <c r="M393" s="80">
        <v>125.7</v>
      </c>
      <c r="N393" s="80">
        <v>188.82</v>
      </c>
      <c r="O393" s="80">
        <v>4.8899999999999997</v>
      </c>
      <c r="P393" s="80">
        <v>1110660</v>
      </c>
      <c r="Q393" s="80">
        <v>25343846</v>
      </c>
      <c r="R393" s="80">
        <v>2.78</v>
      </c>
    </row>
    <row r="394" spans="1:18" x14ac:dyDescent="0.25">
      <c r="A394" s="79">
        <v>42544</v>
      </c>
      <c r="B394" s="80">
        <v>1.5</v>
      </c>
      <c r="C394" s="80">
        <v>2</v>
      </c>
      <c r="D394" s="80">
        <v>73858.94</v>
      </c>
      <c r="E394" s="80">
        <v>66.5</v>
      </c>
      <c r="F394" s="80">
        <v>67.5</v>
      </c>
      <c r="G394" s="80">
        <v>65.75</v>
      </c>
      <c r="H394" s="80">
        <v>66.75</v>
      </c>
      <c r="I394" s="80">
        <v>126791.6</v>
      </c>
      <c r="J394" s="80">
        <v>1899.5</v>
      </c>
      <c r="K394" s="80">
        <v>4.87</v>
      </c>
      <c r="L394" s="80">
        <v>33.200000000000003</v>
      </c>
      <c r="M394" s="80">
        <v>125.2</v>
      </c>
      <c r="N394" s="80">
        <v>188.11</v>
      </c>
      <c r="O394" s="80">
        <v>4.87</v>
      </c>
      <c r="P394" s="80">
        <v>1110660</v>
      </c>
      <c r="Q394" s="80">
        <v>25343846</v>
      </c>
      <c r="R394" s="80">
        <v>2.81</v>
      </c>
    </row>
    <row r="395" spans="1:18" x14ac:dyDescent="0.25">
      <c r="A395" s="79">
        <v>42545</v>
      </c>
      <c r="B395" s="80">
        <v>1.49</v>
      </c>
      <c r="C395" s="80">
        <v>2</v>
      </c>
      <c r="D395" s="80">
        <v>74414.19</v>
      </c>
      <c r="E395" s="80">
        <v>67</v>
      </c>
      <c r="F395" s="80">
        <v>68</v>
      </c>
      <c r="G395" s="80">
        <v>63.25</v>
      </c>
      <c r="H395" s="80">
        <v>65.75</v>
      </c>
      <c r="I395" s="80">
        <v>239144.3</v>
      </c>
      <c r="J395" s="80">
        <v>3634.6</v>
      </c>
      <c r="K395" s="80">
        <v>4.91</v>
      </c>
      <c r="L395" s="80">
        <v>33.4</v>
      </c>
      <c r="M395" s="80">
        <v>126.1</v>
      </c>
      <c r="N395" s="80">
        <v>189.52</v>
      </c>
      <c r="O395" s="80">
        <v>4.91</v>
      </c>
      <c r="P395" s="80">
        <v>1110660</v>
      </c>
      <c r="Q395" s="80">
        <v>25343846</v>
      </c>
      <c r="R395" s="80">
        <v>2.84</v>
      </c>
    </row>
    <row r="396" spans="1:18" x14ac:dyDescent="0.25">
      <c r="A396" s="79">
        <v>42548</v>
      </c>
      <c r="B396" s="80">
        <v>1.49</v>
      </c>
      <c r="C396" s="80">
        <v>2</v>
      </c>
      <c r="D396" s="80">
        <v>74691.88</v>
      </c>
      <c r="E396" s="80">
        <v>67.25</v>
      </c>
      <c r="F396" s="80">
        <v>68</v>
      </c>
      <c r="G396" s="80">
        <v>66.25</v>
      </c>
      <c r="H396" s="80">
        <v>67.5</v>
      </c>
      <c r="I396" s="80">
        <v>117756.1</v>
      </c>
      <c r="J396" s="80">
        <v>1744.7</v>
      </c>
      <c r="K396" s="80">
        <v>4.93</v>
      </c>
      <c r="L396" s="80">
        <v>33.6</v>
      </c>
      <c r="M396" s="80">
        <v>126.6</v>
      </c>
      <c r="N396" s="80">
        <v>190.23</v>
      </c>
      <c r="O396" s="80">
        <v>4.93</v>
      </c>
      <c r="P396" s="80">
        <v>1110660</v>
      </c>
      <c r="Q396" s="80">
        <v>25343846</v>
      </c>
      <c r="R396" s="80">
        <v>2.85</v>
      </c>
    </row>
    <row r="397" spans="1:18" x14ac:dyDescent="0.25">
      <c r="A397" s="79">
        <v>42549</v>
      </c>
      <c r="B397" s="80">
        <v>1.49</v>
      </c>
      <c r="C397" s="80">
        <v>2</v>
      </c>
      <c r="D397" s="80">
        <v>74414.19</v>
      </c>
      <c r="E397" s="80">
        <v>67</v>
      </c>
      <c r="F397" s="80">
        <v>68.5</v>
      </c>
      <c r="G397" s="80">
        <v>67</v>
      </c>
      <c r="H397" s="80">
        <v>67.5</v>
      </c>
      <c r="I397" s="80">
        <v>160062.29999999999</v>
      </c>
      <c r="J397" s="80">
        <v>2364.1999999999998</v>
      </c>
      <c r="K397" s="80">
        <v>4.91</v>
      </c>
      <c r="L397" s="80">
        <v>33.4</v>
      </c>
      <c r="M397" s="80">
        <v>126.1</v>
      </c>
      <c r="N397" s="80">
        <v>189.52</v>
      </c>
      <c r="O397" s="80">
        <v>4.91</v>
      </c>
      <c r="P397" s="80">
        <v>1110660</v>
      </c>
      <c r="Q397" s="80">
        <v>25343846</v>
      </c>
      <c r="R397" s="80">
        <v>2.8</v>
      </c>
    </row>
    <row r="398" spans="1:18" x14ac:dyDescent="0.25">
      <c r="A398" s="79">
        <v>42550</v>
      </c>
      <c r="B398" s="80">
        <v>1.51</v>
      </c>
      <c r="C398" s="80">
        <v>2</v>
      </c>
      <c r="D398" s="80">
        <v>73581.25</v>
      </c>
      <c r="E398" s="80">
        <v>66.25</v>
      </c>
      <c r="F398" s="80">
        <v>67.75</v>
      </c>
      <c r="G398" s="80">
        <v>66.25</v>
      </c>
      <c r="H398" s="80">
        <v>67.25</v>
      </c>
      <c r="I398" s="80">
        <v>205413.7</v>
      </c>
      <c r="J398" s="80">
        <v>3080.6</v>
      </c>
      <c r="K398" s="80">
        <v>4.8499999999999996</v>
      </c>
      <c r="L398" s="80">
        <v>33.1</v>
      </c>
      <c r="M398" s="80">
        <v>124.7</v>
      </c>
      <c r="N398" s="80">
        <v>187.4</v>
      </c>
      <c r="O398" s="80">
        <v>4.8499999999999996</v>
      </c>
      <c r="P398" s="80">
        <v>1110660</v>
      </c>
      <c r="Q398" s="80">
        <v>25343846</v>
      </c>
      <c r="R398" s="80">
        <v>2.68</v>
      </c>
    </row>
    <row r="399" spans="1:18" x14ac:dyDescent="0.25">
      <c r="A399" s="79">
        <v>42551</v>
      </c>
      <c r="B399" s="80">
        <v>1.48</v>
      </c>
      <c r="C399" s="80">
        <v>2</v>
      </c>
      <c r="D399" s="80">
        <v>75247.19</v>
      </c>
      <c r="E399" s="80">
        <v>67.75</v>
      </c>
      <c r="F399" s="80">
        <v>67.75</v>
      </c>
      <c r="G399" s="80">
        <v>66</v>
      </c>
      <c r="H399" s="80">
        <v>67.5</v>
      </c>
      <c r="I399" s="80">
        <v>215172.7</v>
      </c>
      <c r="J399" s="80">
        <v>3217.4</v>
      </c>
      <c r="K399" s="80">
        <v>4.96</v>
      </c>
      <c r="L399" s="80">
        <v>33.799999999999997</v>
      </c>
      <c r="M399" s="80">
        <v>127.6</v>
      </c>
      <c r="N399" s="80">
        <v>191.65</v>
      </c>
      <c r="O399" s="80">
        <v>4.96</v>
      </c>
      <c r="P399" s="80">
        <v>1110660</v>
      </c>
      <c r="Q399" s="80">
        <v>24798966</v>
      </c>
      <c r="R399" s="80">
        <v>2.67</v>
      </c>
    </row>
    <row r="400" spans="1:18" x14ac:dyDescent="0.25">
      <c r="A400" s="79">
        <v>42552</v>
      </c>
      <c r="B400" s="80">
        <v>1.48</v>
      </c>
      <c r="C400" s="80">
        <v>2</v>
      </c>
      <c r="D400" s="80">
        <v>75247.19</v>
      </c>
      <c r="E400" s="80">
        <v>67.75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>
        <v>4.96</v>
      </c>
      <c r="L400" s="80">
        <v>33.799999999999997</v>
      </c>
      <c r="M400" s="80">
        <v>127.6</v>
      </c>
      <c r="N400" s="80">
        <v>191.65</v>
      </c>
      <c r="O400" s="80">
        <v>4.96</v>
      </c>
      <c r="P400" s="80">
        <v>1110660</v>
      </c>
      <c r="Q400" s="80">
        <v>24798966</v>
      </c>
      <c r="R400" s="80">
        <v>2.63</v>
      </c>
    </row>
    <row r="401" spans="1:18" x14ac:dyDescent="0.25">
      <c r="A401" s="79">
        <v>42555</v>
      </c>
      <c r="B401" s="80">
        <v>1.5</v>
      </c>
      <c r="C401" s="80">
        <v>2</v>
      </c>
      <c r="D401" s="80">
        <v>73858.94</v>
      </c>
      <c r="E401" s="80">
        <v>66.5</v>
      </c>
      <c r="F401" s="80">
        <v>67.25</v>
      </c>
      <c r="G401" s="80">
        <v>66.5</v>
      </c>
      <c r="H401" s="80">
        <v>67.25</v>
      </c>
      <c r="I401" s="80">
        <v>92217.7</v>
      </c>
      <c r="J401" s="80">
        <v>1381.6</v>
      </c>
      <c r="K401" s="80">
        <v>4.87</v>
      </c>
      <c r="L401" s="80">
        <v>33.200000000000003</v>
      </c>
      <c r="M401" s="80">
        <v>125.2</v>
      </c>
      <c r="N401" s="80">
        <v>188.11</v>
      </c>
      <c r="O401" s="80">
        <v>4.87</v>
      </c>
      <c r="P401" s="80">
        <v>1110660</v>
      </c>
      <c r="Q401" s="80">
        <v>24798966</v>
      </c>
      <c r="R401" s="80">
        <v>2.4700000000000002</v>
      </c>
    </row>
    <row r="402" spans="1:18" x14ac:dyDescent="0.25">
      <c r="A402" s="79">
        <v>42556</v>
      </c>
      <c r="B402" s="80">
        <v>1.52</v>
      </c>
      <c r="C402" s="80">
        <v>2</v>
      </c>
      <c r="D402" s="80">
        <v>73303.56</v>
      </c>
      <c r="E402" s="80">
        <v>66</v>
      </c>
      <c r="F402" s="80">
        <v>67.75</v>
      </c>
      <c r="G402" s="80">
        <v>65.25</v>
      </c>
      <c r="H402" s="80">
        <v>66.5</v>
      </c>
      <c r="I402" s="80">
        <v>181486.3</v>
      </c>
      <c r="J402" s="80">
        <v>2730.3</v>
      </c>
      <c r="K402" s="80">
        <v>4.84</v>
      </c>
      <c r="L402" s="80">
        <v>32.9</v>
      </c>
      <c r="M402" s="80">
        <v>124.3</v>
      </c>
      <c r="N402" s="80">
        <v>186.7</v>
      </c>
      <c r="O402" s="80">
        <v>4.84</v>
      </c>
      <c r="P402" s="80">
        <v>1110660</v>
      </c>
      <c r="Q402" s="80">
        <v>24798966</v>
      </c>
      <c r="R402" s="80">
        <v>2.27</v>
      </c>
    </row>
    <row r="403" spans="1:18" x14ac:dyDescent="0.25">
      <c r="A403" s="79">
        <v>42557</v>
      </c>
      <c r="B403" s="80">
        <v>1.53</v>
      </c>
      <c r="C403" s="80">
        <v>2</v>
      </c>
      <c r="D403" s="80">
        <v>72470.559999999998</v>
      </c>
      <c r="E403" s="80">
        <v>65.25</v>
      </c>
      <c r="F403" s="80">
        <v>66.5</v>
      </c>
      <c r="G403" s="80">
        <v>65.25</v>
      </c>
      <c r="H403" s="80">
        <v>65.25</v>
      </c>
      <c r="I403" s="80">
        <v>217051.1</v>
      </c>
      <c r="J403" s="80">
        <v>3297</v>
      </c>
      <c r="K403" s="80">
        <v>4.78</v>
      </c>
      <c r="L403" s="80">
        <v>32.6</v>
      </c>
      <c r="M403" s="80">
        <v>122.8</v>
      </c>
      <c r="N403" s="80">
        <v>184.57</v>
      </c>
      <c r="O403" s="80">
        <v>4.78</v>
      </c>
      <c r="P403" s="80">
        <v>1110660</v>
      </c>
      <c r="Q403" s="80">
        <v>24798966</v>
      </c>
      <c r="R403" s="80">
        <v>2.04</v>
      </c>
    </row>
    <row r="404" spans="1:18" x14ac:dyDescent="0.25">
      <c r="A404" s="79">
        <v>42558</v>
      </c>
      <c r="B404" s="80">
        <v>1.56</v>
      </c>
      <c r="C404" s="80">
        <v>2</v>
      </c>
      <c r="D404" s="80">
        <v>71359.94</v>
      </c>
      <c r="E404" s="80">
        <v>64.25</v>
      </c>
      <c r="F404" s="80">
        <v>65.75</v>
      </c>
      <c r="G404" s="80">
        <v>64.25</v>
      </c>
      <c r="H404" s="80">
        <v>65.25</v>
      </c>
      <c r="I404" s="80">
        <v>161888.79999999999</v>
      </c>
      <c r="J404" s="80">
        <v>2491.6</v>
      </c>
      <c r="K404" s="80">
        <v>4.71</v>
      </c>
      <c r="L404" s="80">
        <v>32.1</v>
      </c>
      <c r="M404" s="80">
        <v>121</v>
      </c>
      <c r="N404" s="80">
        <v>181.74</v>
      </c>
      <c r="O404" s="80">
        <v>4.71</v>
      </c>
      <c r="P404" s="80">
        <v>1110660</v>
      </c>
      <c r="Q404" s="80">
        <v>24798966</v>
      </c>
      <c r="R404" s="80">
        <v>1.75</v>
      </c>
    </row>
    <row r="405" spans="1:18" x14ac:dyDescent="0.25">
      <c r="A405" s="79">
        <v>42559</v>
      </c>
      <c r="B405" s="80">
        <v>1.55</v>
      </c>
      <c r="C405" s="80">
        <v>2</v>
      </c>
      <c r="D405" s="80">
        <v>71637.56</v>
      </c>
      <c r="E405" s="80">
        <v>64.5</v>
      </c>
      <c r="F405" s="80">
        <v>65.5</v>
      </c>
      <c r="G405" s="80">
        <v>64</v>
      </c>
      <c r="H405" s="80">
        <v>64.25</v>
      </c>
      <c r="I405" s="80">
        <v>106576.8</v>
      </c>
      <c r="J405" s="80">
        <v>1646.2</v>
      </c>
      <c r="K405" s="80">
        <v>4.7300000000000004</v>
      </c>
      <c r="L405" s="80">
        <v>32.200000000000003</v>
      </c>
      <c r="M405" s="80">
        <v>121.4</v>
      </c>
      <c r="N405" s="80">
        <v>182.45</v>
      </c>
      <c r="O405" s="80">
        <v>4.7300000000000004</v>
      </c>
      <c r="P405" s="80">
        <v>1110660</v>
      </c>
      <c r="Q405" s="80">
        <v>24798966</v>
      </c>
      <c r="R405" s="80">
        <v>1.52</v>
      </c>
    </row>
    <row r="406" spans="1:18" x14ac:dyDescent="0.25">
      <c r="A406" s="79">
        <v>42562</v>
      </c>
      <c r="B406" s="80">
        <v>1.61</v>
      </c>
      <c r="C406" s="80">
        <v>2</v>
      </c>
      <c r="D406" s="80">
        <v>69138.63</v>
      </c>
      <c r="E406" s="80">
        <v>62.25</v>
      </c>
      <c r="F406" s="80">
        <v>65</v>
      </c>
      <c r="G406" s="80">
        <v>61.5</v>
      </c>
      <c r="H406" s="80">
        <v>65</v>
      </c>
      <c r="I406" s="80">
        <v>269051.09999999998</v>
      </c>
      <c r="J406" s="80">
        <v>4311.3999999999996</v>
      </c>
      <c r="K406" s="80">
        <v>4.5599999999999996</v>
      </c>
      <c r="L406" s="80">
        <v>31.1</v>
      </c>
      <c r="M406" s="80">
        <v>117.2</v>
      </c>
      <c r="N406" s="80">
        <v>176.09</v>
      </c>
      <c r="O406" s="80">
        <v>4.5599999999999996</v>
      </c>
      <c r="P406" s="80">
        <v>1110660</v>
      </c>
      <c r="Q406" s="80">
        <v>24798966</v>
      </c>
      <c r="R406" s="80">
        <v>1.1499999999999999</v>
      </c>
    </row>
    <row r="407" spans="1:18" x14ac:dyDescent="0.25">
      <c r="A407" s="79">
        <v>42563</v>
      </c>
      <c r="B407" s="80">
        <v>1.59</v>
      </c>
      <c r="C407" s="80">
        <v>2</v>
      </c>
      <c r="D407" s="80">
        <v>69971.63</v>
      </c>
      <c r="E407" s="80">
        <v>63</v>
      </c>
      <c r="F407" s="80">
        <v>63</v>
      </c>
      <c r="G407" s="80">
        <v>62</v>
      </c>
      <c r="H407" s="80">
        <v>62.5</v>
      </c>
      <c r="I407" s="80">
        <v>115826.9</v>
      </c>
      <c r="J407" s="80">
        <v>1852.7</v>
      </c>
      <c r="K407" s="80">
        <v>4.62</v>
      </c>
      <c r="L407" s="80">
        <v>31.4</v>
      </c>
      <c r="M407" s="80">
        <v>118.6</v>
      </c>
      <c r="N407" s="80">
        <v>178.21</v>
      </c>
      <c r="O407" s="80">
        <v>4.62</v>
      </c>
      <c r="P407" s="80">
        <v>1110660</v>
      </c>
      <c r="Q407" s="80">
        <v>24798966</v>
      </c>
      <c r="R407" s="80">
        <v>0.9</v>
      </c>
    </row>
    <row r="408" spans="1:18" x14ac:dyDescent="0.25">
      <c r="A408" s="79">
        <v>42564</v>
      </c>
      <c r="B408" s="80">
        <v>1.55</v>
      </c>
      <c r="C408" s="80">
        <v>2</v>
      </c>
      <c r="D408" s="80">
        <v>71637.56</v>
      </c>
      <c r="E408" s="80">
        <v>64.5</v>
      </c>
      <c r="F408" s="80">
        <v>65.5</v>
      </c>
      <c r="G408" s="80">
        <v>62.75</v>
      </c>
      <c r="H408" s="80">
        <v>62.75</v>
      </c>
      <c r="I408" s="80">
        <v>225116.1</v>
      </c>
      <c r="J408" s="80">
        <v>3486.3</v>
      </c>
      <c r="K408" s="80">
        <v>4.7300000000000004</v>
      </c>
      <c r="L408" s="80">
        <v>32.200000000000003</v>
      </c>
      <c r="M408" s="80">
        <v>121.4</v>
      </c>
      <c r="N408" s="80">
        <v>182.45</v>
      </c>
      <c r="O408" s="80">
        <v>4.7300000000000004</v>
      </c>
      <c r="P408" s="80">
        <v>1110660</v>
      </c>
      <c r="Q408" s="80">
        <v>24798966</v>
      </c>
      <c r="R408" s="80">
        <v>0.82</v>
      </c>
    </row>
    <row r="409" spans="1:18" x14ac:dyDescent="0.25">
      <c r="A409" s="79">
        <v>42565</v>
      </c>
      <c r="B409" s="80">
        <v>1.58</v>
      </c>
      <c r="C409" s="80">
        <v>2</v>
      </c>
      <c r="D409" s="80">
        <v>70249.25</v>
      </c>
      <c r="E409" s="80">
        <v>63.25</v>
      </c>
      <c r="F409" s="80">
        <v>64.75</v>
      </c>
      <c r="G409" s="80">
        <v>62.5</v>
      </c>
      <c r="H409" s="80">
        <v>64</v>
      </c>
      <c r="I409" s="80">
        <v>164882.9</v>
      </c>
      <c r="J409" s="80">
        <v>2611.9</v>
      </c>
      <c r="K409" s="80">
        <v>4.63</v>
      </c>
      <c r="L409" s="80">
        <v>31.6</v>
      </c>
      <c r="M409" s="80">
        <v>119.1</v>
      </c>
      <c r="N409" s="80">
        <v>178.92</v>
      </c>
      <c r="O409" s="80">
        <v>4.63</v>
      </c>
      <c r="P409" s="80">
        <v>1110660</v>
      </c>
      <c r="Q409" s="80">
        <v>24798966</v>
      </c>
      <c r="R409" s="80">
        <v>0.64</v>
      </c>
    </row>
    <row r="410" spans="1:18" x14ac:dyDescent="0.25">
      <c r="A410" s="79">
        <v>42566</v>
      </c>
      <c r="B410" s="80">
        <v>1.57</v>
      </c>
      <c r="C410" s="80">
        <v>2</v>
      </c>
      <c r="D410" s="80">
        <v>70526.880000000005</v>
      </c>
      <c r="E410" s="80">
        <v>63.5</v>
      </c>
      <c r="F410" s="80">
        <v>63.5</v>
      </c>
      <c r="G410" s="80">
        <v>62.5</v>
      </c>
      <c r="H410" s="80">
        <v>63.25</v>
      </c>
      <c r="I410" s="80">
        <v>117740.8</v>
      </c>
      <c r="J410" s="80">
        <v>1866.9</v>
      </c>
      <c r="K410" s="80">
        <v>4.6500000000000004</v>
      </c>
      <c r="L410" s="80">
        <v>31.7</v>
      </c>
      <c r="M410" s="80">
        <v>119.6</v>
      </c>
      <c r="N410" s="80">
        <v>179.62</v>
      </c>
      <c r="O410" s="80">
        <v>4.6500000000000004</v>
      </c>
      <c r="P410" s="80">
        <v>1110660</v>
      </c>
      <c r="Q410" s="80">
        <v>24798966</v>
      </c>
      <c r="R410" s="80">
        <v>0.52</v>
      </c>
    </row>
    <row r="411" spans="1:18" x14ac:dyDescent="0.25">
      <c r="A411" s="79">
        <v>42569</v>
      </c>
      <c r="B411" s="80">
        <v>1.57</v>
      </c>
      <c r="C411" s="80">
        <v>2</v>
      </c>
      <c r="D411" s="80">
        <v>70526.880000000005</v>
      </c>
      <c r="E411" s="80">
        <v>63.5</v>
      </c>
      <c r="F411" s="80" t="s">
        <v>33</v>
      </c>
      <c r="G411" s="80" t="s">
        <v>33</v>
      </c>
      <c r="H411" s="80" t="s">
        <v>33</v>
      </c>
      <c r="I411" s="80" t="s">
        <v>33</v>
      </c>
      <c r="J411" s="80" t="s">
        <v>33</v>
      </c>
      <c r="K411" s="80">
        <v>4.6500000000000004</v>
      </c>
      <c r="L411" s="80">
        <v>31.7</v>
      </c>
      <c r="M411" s="80">
        <v>119.6</v>
      </c>
      <c r="N411" s="80">
        <v>179.62</v>
      </c>
      <c r="O411" s="80">
        <v>4.6500000000000004</v>
      </c>
      <c r="P411" s="80">
        <v>1110660</v>
      </c>
      <c r="Q411" s="80">
        <v>24798966</v>
      </c>
      <c r="R411" s="80">
        <v>0.41</v>
      </c>
    </row>
    <row r="412" spans="1:18" x14ac:dyDescent="0.25">
      <c r="A412" s="79">
        <v>42570</v>
      </c>
      <c r="B412" s="80">
        <v>1.57</v>
      </c>
      <c r="C412" s="80">
        <v>2</v>
      </c>
      <c r="D412" s="80">
        <v>70526.880000000005</v>
      </c>
      <c r="E412" s="80">
        <v>63.5</v>
      </c>
      <c r="F412" s="80" t="s">
        <v>33</v>
      </c>
      <c r="G412" s="80" t="s">
        <v>33</v>
      </c>
      <c r="H412" s="80" t="s">
        <v>33</v>
      </c>
      <c r="I412" s="80" t="s">
        <v>33</v>
      </c>
      <c r="J412" s="80" t="s">
        <v>33</v>
      </c>
      <c r="K412" s="80">
        <v>4.6500000000000004</v>
      </c>
      <c r="L412" s="80">
        <v>31.7</v>
      </c>
      <c r="M412" s="80">
        <v>119.6</v>
      </c>
      <c r="N412" s="80">
        <v>179.62</v>
      </c>
      <c r="O412" s="80">
        <v>4.6500000000000004</v>
      </c>
      <c r="P412" s="80">
        <v>1110660</v>
      </c>
      <c r="Q412" s="80">
        <v>24798966</v>
      </c>
      <c r="R412" s="80">
        <v>0.33</v>
      </c>
    </row>
    <row r="413" spans="1:18" x14ac:dyDescent="0.25">
      <c r="A413" s="79">
        <v>42571</v>
      </c>
      <c r="B413" s="80">
        <v>1.53</v>
      </c>
      <c r="C413" s="80">
        <v>2</v>
      </c>
      <c r="D413" s="80">
        <v>72748.25</v>
      </c>
      <c r="E413" s="80">
        <v>65.5</v>
      </c>
      <c r="F413" s="80">
        <v>65.5</v>
      </c>
      <c r="G413" s="80">
        <v>64.5</v>
      </c>
      <c r="H413" s="80">
        <v>65</v>
      </c>
      <c r="I413" s="80">
        <v>234415.9</v>
      </c>
      <c r="J413" s="80">
        <v>3594</v>
      </c>
      <c r="K413" s="80">
        <v>4.8</v>
      </c>
      <c r="L413" s="80">
        <v>32.700000000000003</v>
      </c>
      <c r="M413" s="80">
        <v>123.3</v>
      </c>
      <c r="N413" s="80">
        <v>185.28</v>
      </c>
      <c r="O413" s="80">
        <v>4.8</v>
      </c>
      <c r="P413" s="80">
        <v>1110660</v>
      </c>
      <c r="Q413" s="80">
        <v>24798966</v>
      </c>
      <c r="R413" s="80">
        <v>0.42</v>
      </c>
    </row>
    <row r="414" spans="1:18" x14ac:dyDescent="0.25">
      <c r="A414" s="79">
        <v>42572</v>
      </c>
      <c r="B414" s="80">
        <v>1.53</v>
      </c>
      <c r="C414" s="80">
        <v>2</v>
      </c>
      <c r="D414" s="80">
        <v>72748.25</v>
      </c>
      <c r="E414" s="80">
        <v>65.5</v>
      </c>
      <c r="F414" s="80">
        <v>66</v>
      </c>
      <c r="G414" s="80">
        <v>64.75</v>
      </c>
      <c r="H414" s="80">
        <v>65</v>
      </c>
      <c r="I414" s="80">
        <v>167307.4</v>
      </c>
      <c r="J414" s="80">
        <v>2561</v>
      </c>
      <c r="K414" s="80">
        <v>4.8</v>
      </c>
      <c r="L414" s="80">
        <v>32.700000000000003</v>
      </c>
      <c r="M414" s="80">
        <v>123.3</v>
      </c>
      <c r="N414" s="80">
        <v>185.28</v>
      </c>
      <c r="O414" s="80">
        <v>4.8</v>
      </c>
      <c r="P414" s="80">
        <v>1110660</v>
      </c>
      <c r="Q414" s="80">
        <v>24798966</v>
      </c>
      <c r="R414" s="80">
        <v>0.48</v>
      </c>
    </row>
    <row r="415" spans="1:18" x14ac:dyDescent="0.25">
      <c r="A415" s="79">
        <v>42573</v>
      </c>
      <c r="B415" s="80">
        <v>1.49</v>
      </c>
      <c r="C415" s="80">
        <v>2</v>
      </c>
      <c r="D415" s="80">
        <v>74414.19</v>
      </c>
      <c r="E415" s="80">
        <v>67</v>
      </c>
      <c r="F415" s="80">
        <v>69</v>
      </c>
      <c r="G415" s="80">
        <v>65.25</v>
      </c>
      <c r="H415" s="80">
        <v>65.25</v>
      </c>
      <c r="I415" s="80">
        <v>267549.90000000002</v>
      </c>
      <c r="J415" s="80">
        <v>3988.5</v>
      </c>
      <c r="K415" s="80">
        <v>4.91</v>
      </c>
      <c r="L415" s="80">
        <v>33.4</v>
      </c>
      <c r="M415" s="80">
        <v>126.1</v>
      </c>
      <c r="N415" s="80">
        <v>189.52</v>
      </c>
      <c r="O415" s="80">
        <v>4.91</v>
      </c>
      <c r="P415" s="80">
        <v>1110660</v>
      </c>
      <c r="Q415" s="80">
        <v>24798966</v>
      </c>
      <c r="R415" s="80">
        <v>0.65</v>
      </c>
    </row>
    <row r="416" spans="1:18" x14ac:dyDescent="0.25">
      <c r="A416" s="79">
        <v>42576</v>
      </c>
      <c r="B416" s="80">
        <v>1.5</v>
      </c>
      <c r="C416" s="80">
        <v>2</v>
      </c>
      <c r="D416" s="80">
        <v>73858.94</v>
      </c>
      <c r="E416" s="80">
        <v>66.5</v>
      </c>
      <c r="F416" s="80">
        <v>67.75</v>
      </c>
      <c r="G416" s="80">
        <v>66</v>
      </c>
      <c r="H416" s="80">
        <v>67</v>
      </c>
      <c r="I416" s="80">
        <v>93821.2</v>
      </c>
      <c r="J416" s="80">
        <v>1406.8</v>
      </c>
      <c r="K416" s="80">
        <v>4.87</v>
      </c>
      <c r="L416" s="80">
        <v>33.200000000000003</v>
      </c>
      <c r="M416" s="80">
        <v>125.2</v>
      </c>
      <c r="N416" s="80">
        <v>188.11</v>
      </c>
      <c r="O416" s="80">
        <v>4.87</v>
      </c>
      <c r="P416" s="80">
        <v>1110660</v>
      </c>
      <c r="Q416" s="80">
        <v>24798966</v>
      </c>
      <c r="R416" s="80">
        <v>0.73</v>
      </c>
    </row>
    <row r="417" spans="1:18" x14ac:dyDescent="0.25">
      <c r="A417" s="79">
        <v>42577</v>
      </c>
      <c r="B417" s="80">
        <v>1.5</v>
      </c>
      <c r="C417" s="80">
        <v>2</v>
      </c>
      <c r="D417" s="80">
        <v>73858.94</v>
      </c>
      <c r="E417" s="80">
        <v>66.5</v>
      </c>
      <c r="F417" s="80">
        <v>67.75</v>
      </c>
      <c r="G417" s="80">
        <v>66</v>
      </c>
      <c r="H417" s="80">
        <v>66.25</v>
      </c>
      <c r="I417" s="80">
        <v>110373.4</v>
      </c>
      <c r="J417" s="80">
        <v>1650.6</v>
      </c>
      <c r="K417" s="80">
        <v>4.87</v>
      </c>
      <c r="L417" s="80">
        <v>33.200000000000003</v>
      </c>
      <c r="M417" s="80">
        <v>125.2</v>
      </c>
      <c r="N417" s="80">
        <v>188.11</v>
      </c>
      <c r="O417" s="80">
        <v>4.87</v>
      </c>
      <c r="P417" s="80">
        <v>1110660</v>
      </c>
      <c r="Q417" s="80">
        <v>24798966</v>
      </c>
      <c r="R417" s="80">
        <v>0.79</v>
      </c>
    </row>
    <row r="418" spans="1:18" x14ac:dyDescent="0.25">
      <c r="A418" s="79">
        <v>42578</v>
      </c>
      <c r="B418" s="80">
        <v>1.5</v>
      </c>
      <c r="C418" s="80">
        <v>2</v>
      </c>
      <c r="D418" s="80">
        <v>73858.94</v>
      </c>
      <c r="E418" s="80">
        <v>66.5</v>
      </c>
      <c r="F418" s="80">
        <v>67.25</v>
      </c>
      <c r="G418" s="80">
        <v>65.75</v>
      </c>
      <c r="H418" s="80">
        <v>67</v>
      </c>
      <c r="I418" s="80">
        <v>73714.7</v>
      </c>
      <c r="J418" s="80">
        <v>1112.0999999999999</v>
      </c>
      <c r="K418" s="80">
        <v>4.87</v>
      </c>
      <c r="L418" s="80">
        <v>33.200000000000003</v>
      </c>
      <c r="M418" s="80">
        <v>125.2</v>
      </c>
      <c r="N418" s="80">
        <v>188.11</v>
      </c>
      <c r="O418" s="80">
        <v>4.87</v>
      </c>
      <c r="P418" s="80">
        <v>1110660</v>
      </c>
      <c r="Q418" s="80">
        <v>24798966</v>
      </c>
      <c r="R418" s="80">
        <v>0.82</v>
      </c>
    </row>
    <row r="419" spans="1:18" x14ac:dyDescent="0.25">
      <c r="A419" s="79">
        <v>42579</v>
      </c>
      <c r="B419" s="80">
        <v>1.52</v>
      </c>
      <c r="C419" s="80">
        <v>2</v>
      </c>
      <c r="D419" s="80">
        <v>73303.56</v>
      </c>
      <c r="E419" s="80">
        <v>66</v>
      </c>
      <c r="F419" s="80">
        <v>66.75</v>
      </c>
      <c r="G419" s="80">
        <v>65.25</v>
      </c>
      <c r="H419" s="80">
        <v>66.25</v>
      </c>
      <c r="I419" s="80">
        <v>71119.100000000006</v>
      </c>
      <c r="J419" s="80">
        <v>1080.7</v>
      </c>
      <c r="K419" s="80">
        <v>4.84</v>
      </c>
      <c r="L419" s="80">
        <v>32.9</v>
      </c>
      <c r="M419" s="80">
        <v>124.3</v>
      </c>
      <c r="N419" s="80">
        <v>186.7</v>
      </c>
      <c r="O419" s="80">
        <v>4.84</v>
      </c>
      <c r="P419" s="80">
        <v>1110660</v>
      </c>
      <c r="Q419" s="80">
        <v>24798966</v>
      </c>
      <c r="R419" s="80">
        <v>0.8</v>
      </c>
    </row>
    <row r="420" spans="1:18" x14ac:dyDescent="0.25">
      <c r="A420" s="79">
        <v>42580</v>
      </c>
      <c r="B420" s="80">
        <v>1.52</v>
      </c>
      <c r="C420" s="80">
        <v>2</v>
      </c>
      <c r="D420" s="80">
        <v>73303.56</v>
      </c>
      <c r="E420" s="80">
        <v>66</v>
      </c>
      <c r="F420" s="80">
        <v>66.5</v>
      </c>
      <c r="G420" s="80">
        <v>65.25</v>
      </c>
      <c r="H420" s="80">
        <v>66</v>
      </c>
      <c r="I420" s="80">
        <v>40232.1</v>
      </c>
      <c r="J420" s="80">
        <v>611.29999999999995</v>
      </c>
      <c r="K420" s="80">
        <v>4.84</v>
      </c>
      <c r="L420" s="80">
        <v>32.9</v>
      </c>
      <c r="M420" s="80">
        <v>124.3</v>
      </c>
      <c r="N420" s="80">
        <v>186.7</v>
      </c>
      <c r="O420" s="80">
        <v>4.84</v>
      </c>
      <c r="P420" s="80">
        <v>1110660</v>
      </c>
      <c r="Q420" s="80">
        <v>24798966</v>
      </c>
      <c r="R420" s="80">
        <v>0.77</v>
      </c>
    </row>
    <row r="421" spans="1:18" x14ac:dyDescent="0.25">
      <c r="A421" s="79">
        <v>42583</v>
      </c>
      <c r="B421" s="80">
        <v>1.59</v>
      </c>
      <c r="C421" s="80">
        <v>2</v>
      </c>
      <c r="D421" s="80">
        <v>69971.63</v>
      </c>
      <c r="E421" s="80">
        <v>63</v>
      </c>
      <c r="F421" s="80">
        <v>66.75</v>
      </c>
      <c r="G421" s="80">
        <v>63</v>
      </c>
      <c r="H421" s="80">
        <v>66.25</v>
      </c>
      <c r="I421" s="80">
        <v>88727.3</v>
      </c>
      <c r="J421" s="80">
        <v>1367.5</v>
      </c>
      <c r="K421" s="80">
        <v>4.62</v>
      </c>
      <c r="L421" s="80">
        <v>31.4</v>
      </c>
      <c r="M421" s="80">
        <v>118.6</v>
      </c>
      <c r="N421" s="80">
        <v>178.21</v>
      </c>
      <c r="O421" s="80">
        <v>4.62</v>
      </c>
      <c r="P421" s="80">
        <v>1110660</v>
      </c>
      <c r="Q421" s="80">
        <v>24798966</v>
      </c>
      <c r="R421" s="80">
        <v>0.5</v>
      </c>
    </row>
    <row r="422" spans="1:18" x14ac:dyDescent="0.25">
      <c r="A422" s="79">
        <v>42584</v>
      </c>
      <c r="B422" s="80">
        <v>1.57</v>
      </c>
      <c r="C422" s="80">
        <v>2</v>
      </c>
      <c r="D422" s="80">
        <v>70526.880000000005</v>
      </c>
      <c r="E422" s="80">
        <v>63.5</v>
      </c>
      <c r="F422" s="80">
        <v>64.5</v>
      </c>
      <c r="G422" s="80">
        <v>63</v>
      </c>
      <c r="H422" s="80">
        <v>63</v>
      </c>
      <c r="I422" s="80">
        <v>85400</v>
      </c>
      <c r="J422" s="80">
        <v>1340.8</v>
      </c>
      <c r="K422" s="80">
        <v>4.6500000000000004</v>
      </c>
      <c r="L422" s="80">
        <v>31.7</v>
      </c>
      <c r="M422" s="80">
        <v>119.6</v>
      </c>
      <c r="N422" s="80">
        <v>179.62</v>
      </c>
      <c r="O422" s="80">
        <v>4.6500000000000004</v>
      </c>
      <c r="P422" s="80">
        <v>1110660</v>
      </c>
      <c r="Q422" s="80">
        <v>24798966</v>
      </c>
      <c r="R422" s="80">
        <v>0.33</v>
      </c>
    </row>
    <row r="423" spans="1:18" x14ac:dyDescent="0.25">
      <c r="A423" s="79">
        <v>42585</v>
      </c>
      <c r="B423" s="80">
        <v>1.57</v>
      </c>
      <c r="C423" s="80">
        <v>2</v>
      </c>
      <c r="D423" s="80">
        <v>70526.880000000005</v>
      </c>
      <c r="E423" s="80">
        <v>63.5</v>
      </c>
      <c r="F423" s="80">
        <v>64.75</v>
      </c>
      <c r="G423" s="80">
        <v>63.5</v>
      </c>
      <c r="H423" s="80">
        <v>64</v>
      </c>
      <c r="I423" s="80">
        <v>93855</v>
      </c>
      <c r="J423" s="80">
        <v>1470.4</v>
      </c>
      <c r="K423" s="80">
        <v>4.6500000000000004</v>
      </c>
      <c r="L423" s="80">
        <v>31.7</v>
      </c>
      <c r="M423" s="80">
        <v>119.6</v>
      </c>
      <c r="N423" s="80">
        <v>179.62</v>
      </c>
      <c r="O423" s="80">
        <v>4.6500000000000004</v>
      </c>
      <c r="P423" s="80">
        <v>1110660</v>
      </c>
      <c r="Q423" s="80">
        <v>24798966</v>
      </c>
      <c r="R423" s="80">
        <v>0.19</v>
      </c>
    </row>
    <row r="424" spans="1:18" x14ac:dyDescent="0.25">
      <c r="A424" s="79">
        <v>42586</v>
      </c>
      <c r="B424" s="80">
        <v>1.55</v>
      </c>
      <c r="C424" s="80">
        <v>2</v>
      </c>
      <c r="D424" s="80">
        <v>71637.56</v>
      </c>
      <c r="E424" s="80">
        <v>64.5</v>
      </c>
      <c r="F424" s="80">
        <v>64.5</v>
      </c>
      <c r="G424" s="80">
        <v>63</v>
      </c>
      <c r="H424" s="80">
        <v>63.5</v>
      </c>
      <c r="I424" s="80">
        <v>69233.2</v>
      </c>
      <c r="J424" s="80">
        <v>1083.5</v>
      </c>
      <c r="K424" s="80">
        <v>4.7300000000000004</v>
      </c>
      <c r="L424" s="80">
        <v>32.200000000000003</v>
      </c>
      <c r="M424" s="80">
        <v>121.4</v>
      </c>
      <c r="N424" s="80">
        <v>182.45</v>
      </c>
      <c r="O424" s="80">
        <v>4.7300000000000004</v>
      </c>
      <c r="P424" s="80">
        <v>1110660</v>
      </c>
      <c r="Q424" s="80">
        <v>24798966</v>
      </c>
      <c r="R424" s="80">
        <v>0.15</v>
      </c>
    </row>
    <row r="425" spans="1:18" x14ac:dyDescent="0.25">
      <c r="A425" s="79">
        <v>42587</v>
      </c>
      <c r="B425" s="80">
        <v>1.54</v>
      </c>
      <c r="C425" s="80">
        <v>2</v>
      </c>
      <c r="D425" s="80">
        <v>71915.25</v>
      </c>
      <c r="E425" s="80">
        <v>64.75</v>
      </c>
      <c r="F425" s="80">
        <v>65.25</v>
      </c>
      <c r="G425" s="80">
        <v>64.5</v>
      </c>
      <c r="H425" s="80">
        <v>65</v>
      </c>
      <c r="I425" s="80">
        <v>58541.599999999999</v>
      </c>
      <c r="J425" s="80">
        <v>902.2</v>
      </c>
      <c r="K425" s="80">
        <v>4.74</v>
      </c>
      <c r="L425" s="80">
        <v>32.299999999999997</v>
      </c>
      <c r="M425" s="80">
        <v>121.9</v>
      </c>
      <c r="N425" s="80">
        <v>183.16</v>
      </c>
      <c r="O425" s="80">
        <v>4.74</v>
      </c>
      <c r="P425" s="80">
        <v>1110660</v>
      </c>
      <c r="Q425" s="80">
        <v>24798966</v>
      </c>
      <c r="R425" s="80">
        <v>0.14000000000000001</v>
      </c>
    </row>
    <row r="426" spans="1:18" x14ac:dyDescent="0.25">
      <c r="A426" s="79">
        <v>42590</v>
      </c>
      <c r="B426" s="80">
        <v>1.54</v>
      </c>
      <c r="C426" s="80">
        <v>2</v>
      </c>
      <c r="D426" s="80">
        <v>71915.25</v>
      </c>
      <c r="E426" s="80">
        <v>64.75</v>
      </c>
      <c r="F426" s="80">
        <v>67</v>
      </c>
      <c r="G426" s="80">
        <v>64.25</v>
      </c>
      <c r="H426" s="80">
        <v>67</v>
      </c>
      <c r="I426" s="80">
        <v>117228.8</v>
      </c>
      <c r="J426" s="80">
        <v>1802.4</v>
      </c>
      <c r="K426" s="80">
        <v>4.74</v>
      </c>
      <c r="L426" s="80">
        <v>32.299999999999997</v>
      </c>
      <c r="M426" s="80">
        <v>121.9</v>
      </c>
      <c r="N426" s="80">
        <v>183.16</v>
      </c>
      <c r="O426" s="80">
        <v>4.74</v>
      </c>
      <c r="P426" s="80">
        <v>1110660</v>
      </c>
      <c r="Q426" s="80">
        <v>24798966</v>
      </c>
      <c r="R426" s="80">
        <v>0.14000000000000001</v>
      </c>
    </row>
    <row r="427" spans="1:18" x14ac:dyDescent="0.25">
      <c r="A427" s="79">
        <v>42591</v>
      </c>
      <c r="B427" s="80">
        <v>1.54</v>
      </c>
      <c r="C427" s="80">
        <v>2</v>
      </c>
      <c r="D427" s="80">
        <v>71915.25</v>
      </c>
      <c r="E427" s="80">
        <v>64.75</v>
      </c>
      <c r="F427" s="80">
        <v>65.25</v>
      </c>
      <c r="G427" s="80">
        <v>64.25</v>
      </c>
      <c r="H427" s="80">
        <v>64.5</v>
      </c>
      <c r="I427" s="80">
        <v>115285</v>
      </c>
      <c r="J427" s="80">
        <v>1779.7</v>
      </c>
      <c r="K427" s="80">
        <v>4.74</v>
      </c>
      <c r="L427" s="80">
        <v>32.299999999999997</v>
      </c>
      <c r="M427" s="80">
        <v>121.9</v>
      </c>
      <c r="N427" s="80">
        <v>183.16</v>
      </c>
      <c r="O427" s="80">
        <v>4.74</v>
      </c>
      <c r="P427" s="80">
        <v>1110660</v>
      </c>
      <c r="Q427" s="80">
        <v>24798966</v>
      </c>
      <c r="R427" s="80">
        <v>0.13</v>
      </c>
    </row>
    <row r="428" spans="1:18" x14ac:dyDescent="0.25">
      <c r="A428" s="79">
        <v>42592</v>
      </c>
      <c r="B428" s="80">
        <v>1.54</v>
      </c>
      <c r="C428" s="80">
        <v>2</v>
      </c>
      <c r="D428" s="80">
        <v>71915.25</v>
      </c>
      <c r="E428" s="80">
        <v>64.75</v>
      </c>
      <c r="F428" s="80">
        <v>65.25</v>
      </c>
      <c r="G428" s="80">
        <v>64.5</v>
      </c>
      <c r="H428" s="80">
        <v>65.25</v>
      </c>
      <c r="I428" s="80">
        <v>65202.8</v>
      </c>
      <c r="J428" s="80">
        <v>1006.1</v>
      </c>
      <c r="K428" s="80">
        <v>4.74</v>
      </c>
      <c r="L428" s="80">
        <v>32.299999999999997</v>
      </c>
      <c r="M428" s="80">
        <v>121.9</v>
      </c>
      <c r="N428" s="80">
        <v>183.16</v>
      </c>
      <c r="O428" s="80">
        <v>4.74</v>
      </c>
      <c r="P428" s="80">
        <v>1110660</v>
      </c>
      <c r="Q428" s="80">
        <v>24798966</v>
      </c>
      <c r="R428" s="80">
        <v>0.12</v>
      </c>
    </row>
    <row r="429" spans="1:18" x14ac:dyDescent="0.25">
      <c r="A429" s="79">
        <v>42593</v>
      </c>
      <c r="B429" s="80">
        <v>1.54</v>
      </c>
      <c r="C429" s="80">
        <v>2.16</v>
      </c>
      <c r="D429" s="80">
        <v>72192.94</v>
      </c>
      <c r="E429" s="80">
        <v>65</v>
      </c>
      <c r="F429" s="80">
        <v>65</v>
      </c>
      <c r="G429" s="80">
        <v>62</v>
      </c>
      <c r="H429" s="80">
        <v>63.5</v>
      </c>
      <c r="I429" s="80">
        <v>150334.6</v>
      </c>
      <c r="J429" s="80">
        <v>2367.9</v>
      </c>
      <c r="K429" s="80">
        <v>4.76</v>
      </c>
      <c r="L429" s="80">
        <v>30.2</v>
      </c>
      <c r="M429" s="80">
        <v>122.4</v>
      </c>
      <c r="N429" s="80">
        <v>183.87</v>
      </c>
      <c r="O429" s="80">
        <v>4.76</v>
      </c>
      <c r="P429" s="80">
        <v>1110660</v>
      </c>
      <c r="Q429" s="80">
        <v>24798966</v>
      </c>
      <c r="R429" s="80">
        <v>0.13</v>
      </c>
    </row>
    <row r="430" spans="1:18" x14ac:dyDescent="0.25">
      <c r="A430" s="79">
        <v>42594</v>
      </c>
      <c r="B430" s="80">
        <v>1.54</v>
      </c>
      <c r="C430" s="80">
        <v>2.16</v>
      </c>
      <c r="D430" s="80">
        <v>72192.94</v>
      </c>
      <c r="E430" s="80">
        <v>65</v>
      </c>
      <c r="F430" s="80" t="s">
        <v>33</v>
      </c>
      <c r="G430" s="80" t="s">
        <v>33</v>
      </c>
      <c r="H430" s="80" t="s">
        <v>33</v>
      </c>
      <c r="I430" s="80" t="s">
        <v>33</v>
      </c>
      <c r="J430" s="80" t="s">
        <v>33</v>
      </c>
      <c r="K430" s="80">
        <v>4.76</v>
      </c>
      <c r="L430" s="80">
        <v>30.2</v>
      </c>
      <c r="M430" s="80">
        <v>122.4</v>
      </c>
      <c r="N430" s="80">
        <v>183.87</v>
      </c>
      <c r="O430" s="80">
        <v>4.76</v>
      </c>
      <c r="P430" s="80">
        <v>1110660</v>
      </c>
      <c r="Q430" s="80">
        <v>24798966</v>
      </c>
      <c r="R430" s="80">
        <v>0.14000000000000001</v>
      </c>
    </row>
    <row r="431" spans="1:18" x14ac:dyDescent="0.25">
      <c r="A431" s="79">
        <v>42597</v>
      </c>
      <c r="B431" s="80">
        <v>1.56</v>
      </c>
      <c r="C431" s="80">
        <v>2.16</v>
      </c>
      <c r="D431" s="80">
        <v>71359.94</v>
      </c>
      <c r="E431" s="80">
        <v>64.25</v>
      </c>
      <c r="F431" s="80">
        <v>65.75</v>
      </c>
      <c r="G431" s="80">
        <v>62</v>
      </c>
      <c r="H431" s="80">
        <v>64.75</v>
      </c>
      <c r="I431" s="80">
        <v>117573.8</v>
      </c>
      <c r="J431" s="80">
        <v>1822.8</v>
      </c>
      <c r="K431" s="80">
        <v>4.71</v>
      </c>
      <c r="L431" s="80">
        <v>29.8</v>
      </c>
      <c r="M431" s="80">
        <v>121</v>
      </c>
      <c r="N431" s="80">
        <v>181.74</v>
      </c>
      <c r="O431" s="80">
        <v>4.71</v>
      </c>
      <c r="P431" s="80">
        <v>1110660</v>
      </c>
      <c r="Q431" s="80">
        <v>24798966</v>
      </c>
      <c r="R431" s="80">
        <v>0.09</v>
      </c>
    </row>
    <row r="432" spans="1:18" x14ac:dyDescent="0.25">
      <c r="A432" s="79">
        <v>42598</v>
      </c>
      <c r="B432" s="80">
        <v>1.54</v>
      </c>
      <c r="C432" s="80">
        <v>2.16</v>
      </c>
      <c r="D432" s="80">
        <v>71915.25</v>
      </c>
      <c r="E432" s="80">
        <v>64.75</v>
      </c>
      <c r="F432" s="80">
        <v>65.5</v>
      </c>
      <c r="G432" s="80">
        <v>64</v>
      </c>
      <c r="H432" s="80">
        <v>64.25</v>
      </c>
      <c r="I432" s="80">
        <v>71755</v>
      </c>
      <c r="J432" s="80">
        <v>1111.3</v>
      </c>
      <c r="K432" s="80">
        <v>4.74</v>
      </c>
      <c r="L432" s="80">
        <v>30</v>
      </c>
      <c r="M432" s="80">
        <v>121.9</v>
      </c>
      <c r="N432" s="80">
        <v>183.16</v>
      </c>
      <c r="O432" s="80">
        <v>4.74</v>
      </c>
      <c r="P432" s="80">
        <v>1110660</v>
      </c>
      <c r="Q432" s="80">
        <v>24798966</v>
      </c>
      <c r="R432" s="80">
        <v>0.08</v>
      </c>
    </row>
    <row r="433" spans="1:18" x14ac:dyDescent="0.25">
      <c r="A433" s="79">
        <v>42599</v>
      </c>
      <c r="B433" s="80">
        <v>1.61</v>
      </c>
      <c r="C433" s="80">
        <v>2.16</v>
      </c>
      <c r="D433" s="80">
        <v>69138.63</v>
      </c>
      <c r="E433" s="80">
        <v>62.25</v>
      </c>
      <c r="F433" s="80">
        <v>64.75</v>
      </c>
      <c r="G433" s="80">
        <v>62.25</v>
      </c>
      <c r="H433" s="80">
        <v>64.75</v>
      </c>
      <c r="I433" s="80">
        <v>123136.4</v>
      </c>
      <c r="J433" s="80">
        <v>1952.7</v>
      </c>
      <c r="K433" s="80">
        <v>4.5599999999999996</v>
      </c>
      <c r="L433" s="80">
        <v>28.9</v>
      </c>
      <c r="M433" s="80">
        <v>117.2</v>
      </c>
      <c r="N433" s="80">
        <v>176.09</v>
      </c>
      <c r="O433" s="80">
        <v>4.5599999999999996</v>
      </c>
      <c r="P433" s="80">
        <v>1110660</v>
      </c>
      <c r="Q433" s="80">
        <v>24798966</v>
      </c>
      <c r="R433" s="80">
        <v>-0.12</v>
      </c>
    </row>
    <row r="434" spans="1:18" x14ac:dyDescent="0.25">
      <c r="A434" s="79">
        <v>42600</v>
      </c>
      <c r="B434" s="80">
        <v>1.54</v>
      </c>
      <c r="C434" s="80">
        <v>2.16</v>
      </c>
      <c r="D434" s="80">
        <v>71915.25</v>
      </c>
      <c r="E434" s="80">
        <v>64.75</v>
      </c>
      <c r="F434" s="80">
        <v>65</v>
      </c>
      <c r="G434" s="80">
        <v>62</v>
      </c>
      <c r="H434" s="80">
        <v>62</v>
      </c>
      <c r="I434" s="80">
        <v>121770.9</v>
      </c>
      <c r="J434" s="80">
        <v>1918</v>
      </c>
      <c r="K434" s="80">
        <v>4.74</v>
      </c>
      <c r="L434" s="80">
        <v>30</v>
      </c>
      <c r="M434" s="80">
        <v>121.9</v>
      </c>
      <c r="N434" s="80">
        <v>183.16</v>
      </c>
      <c r="O434" s="80">
        <v>4.74</v>
      </c>
      <c r="P434" s="80">
        <v>1110660</v>
      </c>
      <c r="Q434" s="80">
        <v>24798966</v>
      </c>
      <c r="R434" s="80">
        <v>-0.08</v>
      </c>
    </row>
    <row r="435" spans="1:18" x14ac:dyDescent="0.25">
      <c r="A435" s="79">
        <v>42601</v>
      </c>
      <c r="B435" s="80">
        <v>1.5</v>
      </c>
      <c r="C435" s="80">
        <v>2.16</v>
      </c>
      <c r="D435" s="80">
        <v>73858.94</v>
      </c>
      <c r="E435" s="80">
        <v>66.5</v>
      </c>
      <c r="F435" s="80">
        <v>67.25</v>
      </c>
      <c r="G435" s="80">
        <v>65</v>
      </c>
      <c r="H435" s="80">
        <v>65</v>
      </c>
      <c r="I435" s="80">
        <v>210356.8</v>
      </c>
      <c r="J435" s="80">
        <v>3181.7</v>
      </c>
      <c r="K435" s="80">
        <v>4.87</v>
      </c>
      <c r="L435" s="80">
        <v>30.9</v>
      </c>
      <c r="M435" s="80">
        <v>125.2</v>
      </c>
      <c r="N435" s="80">
        <v>188.11</v>
      </c>
      <c r="O435" s="80">
        <v>4.87</v>
      </c>
      <c r="P435" s="80">
        <v>1110660</v>
      </c>
      <c r="Q435" s="80">
        <v>24798966</v>
      </c>
      <c r="R435" s="80">
        <v>0.09</v>
      </c>
    </row>
    <row r="436" spans="1:18" x14ac:dyDescent="0.25">
      <c r="A436" s="79">
        <v>42604</v>
      </c>
      <c r="B436" s="80">
        <v>1.51</v>
      </c>
      <c r="C436" s="80">
        <v>2.16</v>
      </c>
      <c r="D436" s="80">
        <v>73581.25</v>
      </c>
      <c r="E436" s="80">
        <v>66.25</v>
      </c>
      <c r="F436" s="80">
        <v>67.25</v>
      </c>
      <c r="G436" s="80">
        <v>65.75</v>
      </c>
      <c r="H436" s="80">
        <v>67.25</v>
      </c>
      <c r="I436" s="80">
        <v>70592.600000000006</v>
      </c>
      <c r="J436" s="80">
        <v>1064.8</v>
      </c>
      <c r="K436" s="80">
        <v>4.8499999999999996</v>
      </c>
      <c r="L436" s="80">
        <v>30.7</v>
      </c>
      <c r="M436" s="80">
        <v>124.7</v>
      </c>
      <c r="N436" s="80">
        <v>187.4</v>
      </c>
      <c r="O436" s="80">
        <v>4.8499999999999996</v>
      </c>
      <c r="P436" s="80">
        <v>1110660</v>
      </c>
      <c r="Q436" s="80">
        <v>24798966</v>
      </c>
      <c r="R436" s="80">
        <v>0.21</v>
      </c>
    </row>
    <row r="437" spans="1:18" x14ac:dyDescent="0.25">
      <c r="A437" s="79">
        <v>42605</v>
      </c>
      <c r="B437" s="80">
        <v>1.53</v>
      </c>
      <c r="C437" s="80">
        <v>2.16</v>
      </c>
      <c r="D437" s="80">
        <v>72470.559999999998</v>
      </c>
      <c r="E437" s="80">
        <v>65.25</v>
      </c>
      <c r="F437" s="80">
        <v>66.75</v>
      </c>
      <c r="G437" s="80">
        <v>64.5</v>
      </c>
      <c r="H437" s="80">
        <v>66.75</v>
      </c>
      <c r="I437" s="80">
        <v>67161.100000000006</v>
      </c>
      <c r="J437" s="80">
        <v>1031.3</v>
      </c>
      <c r="K437" s="80">
        <v>4.78</v>
      </c>
      <c r="L437" s="80">
        <v>30.3</v>
      </c>
      <c r="M437" s="80">
        <v>122.8</v>
      </c>
      <c r="N437" s="80">
        <v>184.57</v>
      </c>
      <c r="O437" s="80">
        <v>4.78</v>
      </c>
      <c r="P437" s="80">
        <v>1110660</v>
      </c>
      <c r="Q437" s="80">
        <v>24798966</v>
      </c>
      <c r="R437" s="80">
        <v>0.22</v>
      </c>
    </row>
    <row r="438" spans="1:18" x14ac:dyDescent="0.25">
      <c r="A438" s="79">
        <v>42606</v>
      </c>
      <c r="B438" s="80">
        <v>1.54</v>
      </c>
      <c r="C438" s="80">
        <v>2.16</v>
      </c>
      <c r="D438" s="80">
        <v>72192.94</v>
      </c>
      <c r="E438" s="80">
        <v>65</v>
      </c>
      <c r="F438" s="80">
        <v>65.5</v>
      </c>
      <c r="G438" s="80">
        <v>64</v>
      </c>
      <c r="H438" s="80">
        <v>65.5</v>
      </c>
      <c r="I438" s="80">
        <v>80082.600000000006</v>
      </c>
      <c r="J438" s="80">
        <v>1239.7</v>
      </c>
      <c r="K438" s="80">
        <v>4.76</v>
      </c>
      <c r="L438" s="80">
        <v>30.2</v>
      </c>
      <c r="M438" s="80">
        <v>122.4</v>
      </c>
      <c r="N438" s="80">
        <v>183.87</v>
      </c>
      <c r="O438" s="80">
        <v>4.76</v>
      </c>
      <c r="P438" s="80">
        <v>1110660</v>
      </c>
      <c r="Q438" s="80">
        <v>24798966</v>
      </c>
      <c r="R438" s="80">
        <v>0.2</v>
      </c>
    </row>
    <row r="439" spans="1:18" x14ac:dyDescent="0.25">
      <c r="A439" s="79">
        <v>42607</v>
      </c>
      <c r="B439" s="80">
        <v>1.54</v>
      </c>
      <c r="C439" s="80">
        <v>2.16</v>
      </c>
      <c r="D439" s="80">
        <v>72192.94</v>
      </c>
      <c r="E439" s="80">
        <v>65</v>
      </c>
      <c r="F439" s="80">
        <v>65.25</v>
      </c>
      <c r="G439" s="80">
        <v>64.5</v>
      </c>
      <c r="H439" s="80">
        <v>65</v>
      </c>
      <c r="I439" s="80">
        <v>95560.1</v>
      </c>
      <c r="J439" s="80">
        <v>1471.5</v>
      </c>
      <c r="K439" s="80">
        <v>4.76</v>
      </c>
      <c r="L439" s="80">
        <v>30.2</v>
      </c>
      <c r="M439" s="80">
        <v>122.4</v>
      </c>
      <c r="N439" s="80">
        <v>183.87</v>
      </c>
      <c r="O439" s="80">
        <v>4.76</v>
      </c>
      <c r="P439" s="80">
        <v>1110660</v>
      </c>
      <c r="Q439" s="80">
        <v>24798966</v>
      </c>
      <c r="R439" s="80">
        <v>0.18</v>
      </c>
    </row>
    <row r="440" spans="1:18" x14ac:dyDescent="0.25">
      <c r="A440" s="79">
        <v>42608</v>
      </c>
      <c r="B440" s="80">
        <v>1.54</v>
      </c>
      <c r="C440" s="80">
        <v>2.16</v>
      </c>
      <c r="D440" s="80">
        <v>71915.25</v>
      </c>
      <c r="E440" s="80">
        <v>64.75</v>
      </c>
      <c r="F440" s="80">
        <v>65.25</v>
      </c>
      <c r="G440" s="80">
        <v>64</v>
      </c>
      <c r="H440" s="80">
        <v>65</v>
      </c>
      <c r="I440" s="80">
        <v>121411.3</v>
      </c>
      <c r="J440" s="80">
        <v>1876.7</v>
      </c>
      <c r="K440" s="80">
        <v>4.74</v>
      </c>
      <c r="L440" s="80">
        <v>30</v>
      </c>
      <c r="M440" s="80">
        <v>121.9</v>
      </c>
      <c r="N440" s="80">
        <v>183.16</v>
      </c>
      <c r="O440" s="80">
        <v>4.74</v>
      </c>
      <c r="P440" s="80">
        <v>1110660</v>
      </c>
      <c r="Q440" s="80">
        <v>24798966</v>
      </c>
      <c r="R440" s="80">
        <v>0.15</v>
      </c>
    </row>
    <row r="441" spans="1:18" x14ac:dyDescent="0.25">
      <c r="A441" s="79">
        <v>42611</v>
      </c>
      <c r="B441" s="80">
        <v>1.57</v>
      </c>
      <c r="C441" s="80">
        <v>2.16</v>
      </c>
      <c r="D441" s="80">
        <v>70526.880000000005</v>
      </c>
      <c r="E441" s="80">
        <v>63.5</v>
      </c>
      <c r="F441" s="80">
        <v>65</v>
      </c>
      <c r="G441" s="80">
        <v>63.25</v>
      </c>
      <c r="H441" s="80">
        <v>64.75</v>
      </c>
      <c r="I441" s="80">
        <v>57790.1</v>
      </c>
      <c r="J441" s="80">
        <v>906.7</v>
      </c>
      <c r="K441" s="80">
        <v>4.6500000000000004</v>
      </c>
      <c r="L441" s="80">
        <v>29.5</v>
      </c>
      <c r="M441" s="80">
        <v>119.6</v>
      </c>
      <c r="N441" s="80">
        <v>179.62</v>
      </c>
      <c r="O441" s="80">
        <v>4.6500000000000004</v>
      </c>
      <c r="P441" s="80">
        <v>1110660</v>
      </c>
      <c r="Q441" s="80">
        <v>24798966</v>
      </c>
      <c r="R441" s="80">
        <v>0.02</v>
      </c>
    </row>
    <row r="442" spans="1:18" x14ac:dyDescent="0.25">
      <c r="A442" s="79">
        <v>42612</v>
      </c>
      <c r="B442" s="80">
        <v>1.57</v>
      </c>
      <c r="C442" s="80">
        <v>2.16</v>
      </c>
      <c r="D442" s="80">
        <v>70804.56</v>
      </c>
      <c r="E442" s="80">
        <v>63.75</v>
      </c>
      <c r="F442" s="80">
        <v>64.25</v>
      </c>
      <c r="G442" s="80">
        <v>63.5</v>
      </c>
      <c r="H442" s="80">
        <v>63.5</v>
      </c>
      <c r="I442" s="80">
        <v>37572.6</v>
      </c>
      <c r="J442" s="80">
        <v>587.9</v>
      </c>
      <c r="K442" s="80">
        <v>4.67</v>
      </c>
      <c r="L442" s="80">
        <v>29.6</v>
      </c>
      <c r="M442" s="80">
        <v>120</v>
      </c>
      <c r="N442" s="80">
        <v>180.33</v>
      </c>
      <c r="O442" s="80">
        <v>4.67</v>
      </c>
      <c r="P442" s="80">
        <v>1110660</v>
      </c>
      <c r="Q442" s="80">
        <v>24798966</v>
      </c>
      <c r="R442" s="80">
        <v>-0.06</v>
      </c>
    </row>
    <row r="443" spans="1:18" x14ac:dyDescent="0.25">
      <c r="A443" s="79">
        <v>42613</v>
      </c>
      <c r="B443" s="80">
        <v>1.56</v>
      </c>
      <c r="C443" s="80">
        <v>2.16</v>
      </c>
      <c r="D443" s="80">
        <v>71082.25</v>
      </c>
      <c r="E443" s="80">
        <v>64</v>
      </c>
      <c r="F443" s="80">
        <v>64</v>
      </c>
      <c r="G443" s="80">
        <v>63.5</v>
      </c>
      <c r="H443" s="80">
        <v>63.75</v>
      </c>
      <c r="I443" s="80">
        <v>124498.8</v>
      </c>
      <c r="J443" s="80">
        <v>1951.3</v>
      </c>
      <c r="K443" s="80">
        <v>4.6900000000000004</v>
      </c>
      <c r="L443" s="80">
        <v>29.7</v>
      </c>
      <c r="M443" s="80">
        <v>120.5</v>
      </c>
      <c r="N443" s="80">
        <v>181.04</v>
      </c>
      <c r="O443" s="80">
        <v>4.6900000000000004</v>
      </c>
      <c r="P443" s="80">
        <v>1110660</v>
      </c>
      <c r="Q443" s="80">
        <v>24798966</v>
      </c>
      <c r="R443" s="80">
        <v>-0.1</v>
      </c>
    </row>
    <row r="444" spans="1:18" x14ac:dyDescent="0.25">
      <c r="A444" s="79">
        <v>42614</v>
      </c>
      <c r="B444" s="80">
        <v>1.59</v>
      </c>
      <c r="C444" s="80">
        <v>2.16</v>
      </c>
      <c r="D444" s="80">
        <v>69971.63</v>
      </c>
      <c r="E444" s="80">
        <v>63</v>
      </c>
      <c r="F444" s="80">
        <v>63.75</v>
      </c>
      <c r="G444" s="80">
        <v>63</v>
      </c>
      <c r="H444" s="80">
        <v>63.75</v>
      </c>
      <c r="I444" s="80">
        <v>75646.899999999994</v>
      </c>
      <c r="J444" s="80">
        <v>1197.5</v>
      </c>
      <c r="K444" s="80">
        <v>4.62</v>
      </c>
      <c r="L444" s="80">
        <v>29.2</v>
      </c>
      <c r="M444" s="80">
        <v>118.6</v>
      </c>
      <c r="N444" s="80">
        <v>178.21</v>
      </c>
      <c r="O444" s="80">
        <v>4.62</v>
      </c>
      <c r="P444" s="80">
        <v>1110660</v>
      </c>
      <c r="Q444" s="80">
        <v>24798966</v>
      </c>
      <c r="R444" s="80">
        <v>-0.21</v>
      </c>
    </row>
    <row r="445" spans="1:18" x14ac:dyDescent="0.25">
      <c r="A445" s="79">
        <v>42615</v>
      </c>
      <c r="B445" s="80">
        <v>1.61</v>
      </c>
      <c r="C445" s="80">
        <v>2.16</v>
      </c>
      <c r="D445" s="80">
        <v>69138.63</v>
      </c>
      <c r="E445" s="80">
        <v>62.25</v>
      </c>
      <c r="F445" s="80">
        <v>62.75</v>
      </c>
      <c r="G445" s="80">
        <v>62.25</v>
      </c>
      <c r="H445" s="80">
        <v>62.75</v>
      </c>
      <c r="I445" s="80">
        <v>60589.3</v>
      </c>
      <c r="J445" s="80">
        <v>970.6</v>
      </c>
      <c r="K445" s="80">
        <v>4.5599999999999996</v>
      </c>
      <c r="L445" s="80">
        <v>28.9</v>
      </c>
      <c r="M445" s="80">
        <v>117.2</v>
      </c>
      <c r="N445" s="80">
        <v>176.09</v>
      </c>
      <c r="O445" s="80">
        <v>4.5599999999999996</v>
      </c>
      <c r="P445" s="80">
        <v>1110660</v>
      </c>
      <c r="Q445" s="80">
        <v>24798966</v>
      </c>
      <c r="R445" s="80">
        <v>-0.36</v>
      </c>
    </row>
    <row r="446" spans="1:18" x14ac:dyDescent="0.25">
      <c r="A446" s="79">
        <v>42618</v>
      </c>
      <c r="B446" s="80">
        <v>1.71</v>
      </c>
      <c r="C446" s="80">
        <v>2.16</v>
      </c>
      <c r="D446" s="80">
        <v>64973.66</v>
      </c>
      <c r="E446" s="80">
        <v>58.5</v>
      </c>
      <c r="F446" s="80">
        <v>62.75</v>
      </c>
      <c r="G446" s="80">
        <v>58.25</v>
      </c>
      <c r="H446" s="80">
        <v>62.25</v>
      </c>
      <c r="I446" s="80">
        <v>148934</v>
      </c>
      <c r="J446" s="80">
        <v>2496.6</v>
      </c>
      <c r="K446" s="80">
        <v>4.29</v>
      </c>
      <c r="L446" s="80">
        <v>27.1</v>
      </c>
      <c r="M446" s="80">
        <v>110.1</v>
      </c>
      <c r="N446" s="80">
        <v>165.48</v>
      </c>
      <c r="O446" s="80">
        <v>4.29</v>
      </c>
      <c r="P446" s="80">
        <v>1110660</v>
      </c>
      <c r="Q446" s="80">
        <v>24798966</v>
      </c>
      <c r="R446" s="80">
        <v>-0.77</v>
      </c>
    </row>
    <row r="447" spans="1:18" x14ac:dyDescent="0.25">
      <c r="A447" s="79">
        <v>42619</v>
      </c>
      <c r="B447" s="80">
        <v>1.73</v>
      </c>
      <c r="C447" s="80">
        <v>2.16</v>
      </c>
      <c r="D447" s="80">
        <v>64140.66</v>
      </c>
      <c r="E447" s="80">
        <v>57.75</v>
      </c>
      <c r="F447" s="80">
        <v>59.5</v>
      </c>
      <c r="G447" s="80">
        <v>57.5</v>
      </c>
      <c r="H447" s="80">
        <v>58.25</v>
      </c>
      <c r="I447" s="80">
        <v>179962.3</v>
      </c>
      <c r="J447" s="80">
        <v>3070</v>
      </c>
      <c r="K447" s="80">
        <v>4.2300000000000004</v>
      </c>
      <c r="L447" s="80">
        <v>26.8</v>
      </c>
      <c r="M447" s="80">
        <v>108.7</v>
      </c>
      <c r="N447" s="80">
        <v>163.36000000000001</v>
      </c>
      <c r="O447" s="80">
        <v>4.2300000000000004</v>
      </c>
      <c r="P447" s="80">
        <v>1110660</v>
      </c>
      <c r="Q447" s="80">
        <v>24798966</v>
      </c>
      <c r="R447" s="80">
        <v>-1.1399999999999999</v>
      </c>
    </row>
    <row r="448" spans="1:18" x14ac:dyDescent="0.25">
      <c r="A448" s="79">
        <v>42620</v>
      </c>
      <c r="B448" s="80">
        <v>1.69</v>
      </c>
      <c r="C448" s="80">
        <v>2.16</v>
      </c>
      <c r="D448" s="80">
        <v>65528.99</v>
      </c>
      <c r="E448" s="80">
        <v>59</v>
      </c>
      <c r="F448" s="80">
        <v>59.5</v>
      </c>
      <c r="G448" s="80">
        <v>58.25</v>
      </c>
      <c r="H448" s="80">
        <v>58.25</v>
      </c>
      <c r="I448" s="80">
        <v>154817.79999999999</v>
      </c>
      <c r="J448" s="80">
        <v>2619.4</v>
      </c>
      <c r="K448" s="80">
        <v>4.32</v>
      </c>
      <c r="L448" s="80">
        <v>27.4</v>
      </c>
      <c r="M448" s="80">
        <v>111.1</v>
      </c>
      <c r="N448" s="80">
        <v>166.89</v>
      </c>
      <c r="O448" s="80">
        <v>4.32</v>
      </c>
      <c r="P448" s="80">
        <v>1110660</v>
      </c>
      <c r="Q448" s="80">
        <v>24798966</v>
      </c>
      <c r="R448" s="80">
        <v>-1.32</v>
      </c>
    </row>
    <row r="449" spans="1:18" x14ac:dyDescent="0.25">
      <c r="A449" s="79">
        <v>42621</v>
      </c>
      <c r="B449" s="80">
        <v>1.72</v>
      </c>
      <c r="C449" s="80">
        <v>2.16</v>
      </c>
      <c r="D449" s="80">
        <v>64418.32</v>
      </c>
      <c r="E449" s="80">
        <v>58</v>
      </c>
      <c r="F449" s="80">
        <v>59</v>
      </c>
      <c r="G449" s="80">
        <v>55.25</v>
      </c>
      <c r="H449" s="80">
        <v>58.5</v>
      </c>
      <c r="I449" s="80">
        <v>263365.3</v>
      </c>
      <c r="J449" s="80">
        <v>4645.7</v>
      </c>
      <c r="K449" s="80">
        <v>4.25</v>
      </c>
      <c r="L449" s="80">
        <v>26.9</v>
      </c>
      <c r="M449" s="80">
        <v>109.2</v>
      </c>
      <c r="N449" s="80">
        <v>164.07</v>
      </c>
      <c r="O449" s="80">
        <v>4.25</v>
      </c>
      <c r="P449" s="80">
        <v>1110660</v>
      </c>
      <c r="Q449" s="80">
        <v>24798966</v>
      </c>
      <c r="R449" s="80">
        <v>-1.53</v>
      </c>
    </row>
    <row r="450" spans="1:18" x14ac:dyDescent="0.25">
      <c r="A450" s="79">
        <v>42622</v>
      </c>
      <c r="B450" s="80">
        <v>1.78</v>
      </c>
      <c r="C450" s="80">
        <v>2.16</v>
      </c>
      <c r="D450" s="80">
        <v>62474.65</v>
      </c>
      <c r="E450" s="80">
        <v>56.25</v>
      </c>
      <c r="F450" s="80">
        <v>58</v>
      </c>
      <c r="G450" s="80">
        <v>56.25</v>
      </c>
      <c r="H450" s="80">
        <v>57.5</v>
      </c>
      <c r="I450" s="80">
        <v>116814.6</v>
      </c>
      <c r="J450" s="80">
        <v>2043</v>
      </c>
      <c r="K450" s="80">
        <v>4.12</v>
      </c>
      <c r="L450" s="80">
        <v>26.1</v>
      </c>
      <c r="M450" s="80">
        <v>105.9</v>
      </c>
      <c r="N450" s="80">
        <v>159.12</v>
      </c>
      <c r="O450" s="80">
        <v>4.12</v>
      </c>
      <c r="P450" s="80">
        <v>1110660</v>
      </c>
      <c r="Q450" s="80">
        <v>24798966</v>
      </c>
      <c r="R450" s="80">
        <v>-1.81</v>
      </c>
    </row>
    <row r="451" spans="1:18" x14ac:dyDescent="0.25">
      <c r="A451" s="79">
        <v>42625</v>
      </c>
      <c r="B451" s="80">
        <v>1.86</v>
      </c>
      <c r="C451" s="80">
        <v>2.16</v>
      </c>
      <c r="D451" s="80">
        <v>59698.01</v>
      </c>
      <c r="E451" s="80">
        <v>53.75</v>
      </c>
      <c r="F451" s="80">
        <v>54.5</v>
      </c>
      <c r="G451" s="80">
        <v>52.5</v>
      </c>
      <c r="H451" s="80">
        <v>54.25</v>
      </c>
      <c r="I451" s="80">
        <v>181015.3</v>
      </c>
      <c r="J451" s="80">
        <v>3374.8</v>
      </c>
      <c r="K451" s="80">
        <v>3.94</v>
      </c>
      <c r="L451" s="80">
        <v>24.9</v>
      </c>
      <c r="M451" s="80">
        <v>101.2</v>
      </c>
      <c r="N451" s="80">
        <v>152.04</v>
      </c>
      <c r="O451" s="80">
        <v>3.94</v>
      </c>
      <c r="P451" s="80">
        <v>1110660</v>
      </c>
      <c r="Q451" s="80">
        <v>24798966</v>
      </c>
      <c r="R451" s="80">
        <v>-2.21</v>
      </c>
    </row>
    <row r="452" spans="1:18" x14ac:dyDescent="0.25">
      <c r="A452" s="79">
        <v>42626</v>
      </c>
      <c r="B452" s="80">
        <v>1.75</v>
      </c>
      <c r="C452" s="80">
        <v>2.16</v>
      </c>
      <c r="D452" s="80">
        <v>63307.65</v>
      </c>
      <c r="E452" s="80">
        <v>57</v>
      </c>
      <c r="F452" s="80">
        <v>57</v>
      </c>
      <c r="G452" s="80">
        <v>54.25</v>
      </c>
      <c r="H452" s="80">
        <v>54.5</v>
      </c>
      <c r="I452" s="80">
        <v>176157.1</v>
      </c>
      <c r="J452" s="80">
        <v>3158</v>
      </c>
      <c r="K452" s="80">
        <v>4.18</v>
      </c>
      <c r="L452" s="80">
        <v>26.4</v>
      </c>
      <c r="M452" s="80">
        <v>107.3</v>
      </c>
      <c r="N452" s="80">
        <v>161.24</v>
      </c>
      <c r="O452" s="80">
        <v>4.18</v>
      </c>
      <c r="P452" s="80">
        <v>1110660</v>
      </c>
      <c r="Q452" s="80">
        <v>24798966</v>
      </c>
      <c r="R452" s="80">
        <v>-2.2400000000000002</v>
      </c>
    </row>
    <row r="453" spans="1:18" x14ac:dyDescent="0.25">
      <c r="A453" s="79">
        <v>42627</v>
      </c>
      <c r="B453" s="80">
        <v>1.76</v>
      </c>
      <c r="C453" s="80">
        <v>2.16</v>
      </c>
      <c r="D453" s="80">
        <v>63029.98</v>
      </c>
      <c r="E453" s="80">
        <v>56.75</v>
      </c>
      <c r="F453" s="80">
        <v>57</v>
      </c>
      <c r="G453" s="80">
        <v>56</v>
      </c>
      <c r="H453" s="80">
        <v>56.25</v>
      </c>
      <c r="I453" s="80">
        <v>94897.3</v>
      </c>
      <c r="J453" s="80">
        <v>1672</v>
      </c>
      <c r="K453" s="80">
        <v>4.16</v>
      </c>
      <c r="L453" s="80">
        <v>26.3</v>
      </c>
      <c r="M453" s="80">
        <v>106.8</v>
      </c>
      <c r="N453" s="80">
        <v>160.53</v>
      </c>
      <c r="O453" s="80">
        <v>4.16</v>
      </c>
      <c r="P453" s="80">
        <v>1110660</v>
      </c>
      <c r="Q453" s="80">
        <v>24798966</v>
      </c>
      <c r="R453" s="80">
        <v>-2.2599999999999998</v>
      </c>
    </row>
    <row r="454" spans="1:18" x14ac:dyDescent="0.25">
      <c r="A454" s="79">
        <v>42628</v>
      </c>
      <c r="B454" s="80">
        <v>1.71</v>
      </c>
      <c r="C454" s="80">
        <v>2.16</v>
      </c>
      <c r="D454" s="80">
        <v>64973.66</v>
      </c>
      <c r="E454" s="80">
        <v>58.5</v>
      </c>
      <c r="F454" s="80">
        <v>59.25</v>
      </c>
      <c r="G454" s="80">
        <v>56.5</v>
      </c>
      <c r="H454" s="80">
        <v>56.5</v>
      </c>
      <c r="I454" s="80">
        <v>96135.7</v>
      </c>
      <c r="J454" s="80">
        <v>1649.5</v>
      </c>
      <c r="K454" s="80">
        <v>4.29</v>
      </c>
      <c r="L454" s="80">
        <v>27.1</v>
      </c>
      <c r="M454" s="80">
        <v>110.1</v>
      </c>
      <c r="N454" s="80">
        <v>165.48</v>
      </c>
      <c r="O454" s="80">
        <v>4.29</v>
      </c>
      <c r="P454" s="80">
        <v>1110660</v>
      </c>
      <c r="Q454" s="80">
        <v>24798966</v>
      </c>
      <c r="R454" s="80">
        <v>-2.1</v>
      </c>
    </row>
    <row r="455" spans="1:18" x14ac:dyDescent="0.25">
      <c r="A455" s="79">
        <v>42629</v>
      </c>
      <c r="B455" s="80">
        <v>1.69</v>
      </c>
      <c r="C455" s="80">
        <v>2.16</v>
      </c>
      <c r="D455" s="80">
        <v>65806.559999999998</v>
      </c>
      <c r="E455" s="80">
        <v>59.25</v>
      </c>
      <c r="F455" s="80">
        <v>59.5</v>
      </c>
      <c r="G455" s="80">
        <v>58</v>
      </c>
      <c r="H455" s="80">
        <v>59.5</v>
      </c>
      <c r="I455" s="80">
        <v>140475.4</v>
      </c>
      <c r="J455" s="80">
        <v>2381.1999999999998</v>
      </c>
      <c r="K455" s="80">
        <v>4.34</v>
      </c>
      <c r="L455" s="80">
        <v>27.5</v>
      </c>
      <c r="M455" s="80">
        <v>111.6</v>
      </c>
      <c r="N455" s="80">
        <v>167.6</v>
      </c>
      <c r="O455" s="80">
        <v>4.34</v>
      </c>
      <c r="P455" s="80">
        <v>1110660</v>
      </c>
      <c r="Q455" s="80">
        <v>24798966</v>
      </c>
      <c r="R455" s="80">
        <v>-1.9</v>
      </c>
    </row>
    <row r="456" spans="1:18" x14ac:dyDescent="0.25">
      <c r="A456" s="79">
        <v>42632</v>
      </c>
      <c r="B456" s="80">
        <v>1.69</v>
      </c>
      <c r="C456" s="80">
        <v>2.16</v>
      </c>
      <c r="D456" s="80">
        <v>65806.559999999998</v>
      </c>
      <c r="E456" s="80">
        <v>59.25</v>
      </c>
      <c r="F456" s="80">
        <v>60.25</v>
      </c>
      <c r="G456" s="80">
        <v>58.75</v>
      </c>
      <c r="H456" s="80">
        <v>59.75</v>
      </c>
      <c r="I456" s="80">
        <v>102718.5</v>
      </c>
      <c r="J456" s="80">
        <v>1724.2</v>
      </c>
      <c r="K456" s="80">
        <v>4.34</v>
      </c>
      <c r="L456" s="80">
        <v>27.5</v>
      </c>
      <c r="M456" s="80">
        <v>111.6</v>
      </c>
      <c r="N456" s="80">
        <v>167.6</v>
      </c>
      <c r="O456" s="80">
        <v>4.34</v>
      </c>
      <c r="P456" s="80">
        <v>1110660</v>
      </c>
      <c r="Q456" s="80">
        <v>24798966</v>
      </c>
      <c r="R456" s="80">
        <v>-1.72</v>
      </c>
    </row>
    <row r="457" spans="1:18" x14ac:dyDescent="0.25">
      <c r="A457" s="79">
        <v>42633</v>
      </c>
      <c r="B457" s="80">
        <v>1.69</v>
      </c>
      <c r="C457" s="80">
        <v>2.16</v>
      </c>
      <c r="D457" s="80">
        <v>65528.99</v>
      </c>
      <c r="E457" s="80">
        <v>59</v>
      </c>
      <c r="F457" s="80">
        <v>59.5</v>
      </c>
      <c r="G457" s="80">
        <v>58</v>
      </c>
      <c r="H457" s="80">
        <v>59.5</v>
      </c>
      <c r="I457" s="80">
        <v>61609</v>
      </c>
      <c r="J457" s="80">
        <v>1050.9000000000001</v>
      </c>
      <c r="K457" s="80">
        <v>4.32</v>
      </c>
      <c r="L457" s="80">
        <v>27.4</v>
      </c>
      <c r="M457" s="80">
        <v>111.1</v>
      </c>
      <c r="N457" s="80">
        <v>166.89</v>
      </c>
      <c r="O457" s="80">
        <v>4.32</v>
      </c>
      <c r="P457" s="80">
        <v>1110660</v>
      </c>
      <c r="Q457" s="80">
        <v>24798966</v>
      </c>
      <c r="R457" s="80">
        <v>-1.58</v>
      </c>
    </row>
    <row r="458" spans="1:18" x14ac:dyDescent="0.25">
      <c r="A458" s="79">
        <v>42634</v>
      </c>
      <c r="B458" s="80">
        <v>1.69</v>
      </c>
      <c r="C458" s="80">
        <v>2.16</v>
      </c>
      <c r="D458" s="80">
        <v>65528.99</v>
      </c>
      <c r="E458" s="80">
        <v>59</v>
      </c>
      <c r="F458" s="80">
        <v>60.5</v>
      </c>
      <c r="G458" s="80">
        <v>58</v>
      </c>
      <c r="H458" s="80">
        <v>59.25</v>
      </c>
      <c r="I458" s="80">
        <v>71523.100000000006</v>
      </c>
      <c r="J458" s="80">
        <v>1211.5</v>
      </c>
      <c r="K458" s="80">
        <v>4.32</v>
      </c>
      <c r="L458" s="80">
        <v>27.4</v>
      </c>
      <c r="M458" s="80">
        <v>111.1</v>
      </c>
      <c r="N458" s="80">
        <v>166.89</v>
      </c>
      <c r="O458" s="80">
        <v>4.32</v>
      </c>
      <c r="P458" s="80">
        <v>1110660</v>
      </c>
      <c r="Q458" s="80">
        <v>24798966</v>
      </c>
      <c r="R458" s="80">
        <v>-1.45</v>
      </c>
    </row>
    <row r="459" spans="1:18" x14ac:dyDescent="0.25">
      <c r="A459" s="79">
        <v>42635</v>
      </c>
      <c r="B459" s="80">
        <v>1.65</v>
      </c>
      <c r="C459" s="80">
        <v>2.16</v>
      </c>
      <c r="D459" s="80">
        <v>67472.63</v>
      </c>
      <c r="E459" s="80">
        <v>60.75</v>
      </c>
      <c r="F459" s="80">
        <v>61.5</v>
      </c>
      <c r="G459" s="80">
        <v>59.5</v>
      </c>
      <c r="H459" s="80">
        <v>59.5</v>
      </c>
      <c r="I459" s="80">
        <v>129565.9</v>
      </c>
      <c r="J459" s="80">
        <v>2130.1999999999998</v>
      </c>
      <c r="K459" s="80">
        <v>4.45</v>
      </c>
      <c r="L459" s="80">
        <v>28.2</v>
      </c>
      <c r="M459" s="80">
        <v>114.4</v>
      </c>
      <c r="N459" s="80">
        <v>171.84</v>
      </c>
      <c r="O459" s="80">
        <v>4.45</v>
      </c>
      <c r="P459" s="80">
        <v>1110660</v>
      </c>
      <c r="Q459" s="80">
        <v>24798966</v>
      </c>
      <c r="R459" s="80">
        <v>-1.19</v>
      </c>
    </row>
    <row r="460" spans="1:18" x14ac:dyDescent="0.25">
      <c r="A460" s="79">
        <v>42636</v>
      </c>
      <c r="B460" s="80">
        <v>1.7</v>
      </c>
      <c r="C460" s="80">
        <v>2.16</v>
      </c>
      <c r="D460" s="80">
        <v>65251.32</v>
      </c>
      <c r="E460" s="80">
        <v>58.75</v>
      </c>
      <c r="F460" s="80">
        <v>60.5</v>
      </c>
      <c r="G460" s="80">
        <v>58.25</v>
      </c>
      <c r="H460" s="80">
        <v>60</v>
      </c>
      <c r="I460" s="80">
        <v>163798.79999999999</v>
      </c>
      <c r="J460" s="80">
        <v>2769.4</v>
      </c>
      <c r="K460" s="80">
        <v>4.3</v>
      </c>
      <c r="L460" s="80">
        <v>27.3</v>
      </c>
      <c r="M460" s="80">
        <v>110.6</v>
      </c>
      <c r="N460" s="80">
        <v>166.19</v>
      </c>
      <c r="O460" s="80">
        <v>4.3</v>
      </c>
      <c r="P460" s="80">
        <v>1110660</v>
      </c>
      <c r="Q460" s="80">
        <v>24798966</v>
      </c>
      <c r="R460" s="80">
        <v>-1.1399999999999999</v>
      </c>
    </row>
    <row r="461" spans="1:18" x14ac:dyDescent="0.25">
      <c r="A461" s="79">
        <v>42639</v>
      </c>
      <c r="B461" s="80">
        <v>1.7</v>
      </c>
      <c r="C461" s="80">
        <v>2.16</v>
      </c>
      <c r="D461" s="80">
        <v>65251.32</v>
      </c>
      <c r="E461" s="80">
        <v>58.75</v>
      </c>
      <c r="F461" s="80">
        <v>59.25</v>
      </c>
      <c r="G461" s="80">
        <v>57.5</v>
      </c>
      <c r="H461" s="80">
        <v>58</v>
      </c>
      <c r="I461" s="80">
        <v>66152</v>
      </c>
      <c r="J461" s="80">
        <v>1134.4000000000001</v>
      </c>
      <c r="K461" s="80">
        <v>4.3</v>
      </c>
      <c r="L461" s="80">
        <v>27.3</v>
      </c>
      <c r="M461" s="80">
        <v>110.6</v>
      </c>
      <c r="N461" s="80">
        <v>166.19</v>
      </c>
      <c r="O461" s="80">
        <v>4.3</v>
      </c>
      <c r="P461" s="80">
        <v>1110660</v>
      </c>
      <c r="Q461" s="80">
        <v>24798966</v>
      </c>
      <c r="R461" s="80">
        <v>-1.08</v>
      </c>
    </row>
    <row r="462" spans="1:18" x14ac:dyDescent="0.25">
      <c r="A462" s="79">
        <v>42640</v>
      </c>
      <c r="B462" s="80">
        <v>1.67</v>
      </c>
      <c r="C462" s="80">
        <v>2.16</v>
      </c>
      <c r="D462" s="80">
        <v>66361.94</v>
      </c>
      <c r="E462" s="80">
        <v>59.75</v>
      </c>
      <c r="F462" s="80">
        <v>60.5</v>
      </c>
      <c r="G462" s="80">
        <v>59.25</v>
      </c>
      <c r="H462" s="80">
        <v>59.5</v>
      </c>
      <c r="I462" s="80">
        <v>90243.9</v>
      </c>
      <c r="J462" s="80">
        <v>1506.7</v>
      </c>
      <c r="K462" s="80">
        <v>4.38</v>
      </c>
      <c r="L462" s="80">
        <v>27.7</v>
      </c>
      <c r="M462" s="80">
        <v>112.5</v>
      </c>
      <c r="N462" s="80">
        <v>169.02</v>
      </c>
      <c r="O462" s="80">
        <v>4.38</v>
      </c>
      <c r="P462" s="80">
        <v>1110660</v>
      </c>
      <c r="Q462" s="80">
        <v>24798966</v>
      </c>
      <c r="R462" s="80">
        <v>-0.95</v>
      </c>
    </row>
    <row r="463" spans="1:18" x14ac:dyDescent="0.25">
      <c r="A463" s="79">
        <v>42641</v>
      </c>
      <c r="B463" s="80">
        <v>1.66</v>
      </c>
      <c r="C463" s="80">
        <v>2.16</v>
      </c>
      <c r="D463" s="80">
        <v>66917.25</v>
      </c>
      <c r="E463" s="80">
        <v>60.25</v>
      </c>
      <c r="F463" s="80">
        <v>60.75</v>
      </c>
      <c r="G463" s="80">
        <v>59.25</v>
      </c>
      <c r="H463" s="80">
        <v>59.5</v>
      </c>
      <c r="I463" s="80">
        <v>89691.3</v>
      </c>
      <c r="J463" s="80">
        <v>1491.7</v>
      </c>
      <c r="K463" s="80">
        <v>4.41</v>
      </c>
      <c r="L463" s="80">
        <v>28</v>
      </c>
      <c r="M463" s="80">
        <v>113.4</v>
      </c>
      <c r="N463" s="80">
        <v>170.43</v>
      </c>
      <c r="O463" s="80">
        <v>4.41</v>
      </c>
      <c r="P463" s="80">
        <v>1110660</v>
      </c>
      <c r="Q463" s="80">
        <v>24798966</v>
      </c>
      <c r="R463" s="80">
        <v>-0.79</v>
      </c>
    </row>
    <row r="464" spans="1:18" x14ac:dyDescent="0.25">
      <c r="A464" s="79">
        <v>42642</v>
      </c>
      <c r="B464" s="80">
        <v>1.65</v>
      </c>
      <c r="C464" s="80">
        <v>2.16</v>
      </c>
      <c r="D464" s="80">
        <v>67472.63</v>
      </c>
      <c r="E464" s="80">
        <v>60.75</v>
      </c>
      <c r="F464" s="80">
        <v>61.5</v>
      </c>
      <c r="G464" s="80">
        <v>60</v>
      </c>
      <c r="H464" s="80">
        <v>60.25</v>
      </c>
      <c r="I464" s="80">
        <v>145366.79999999999</v>
      </c>
      <c r="J464" s="80">
        <v>2400.4</v>
      </c>
      <c r="K464" s="80">
        <v>4.45</v>
      </c>
      <c r="L464" s="80">
        <v>28.2</v>
      </c>
      <c r="M464" s="80">
        <v>114.4</v>
      </c>
      <c r="N464" s="80">
        <v>171.84</v>
      </c>
      <c r="O464" s="80">
        <v>4.45</v>
      </c>
      <c r="P464" s="80">
        <v>1110660</v>
      </c>
      <c r="Q464" s="80">
        <v>24798966</v>
      </c>
      <c r="R464" s="80">
        <v>-0.62</v>
      </c>
    </row>
    <row r="465" spans="1:18" x14ac:dyDescent="0.25">
      <c r="A465" s="79">
        <v>42643</v>
      </c>
      <c r="B465" s="80">
        <v>1.65</v>
      </c>
      <c r="C465" s="80">
        <v>2.16</v>
      </c>
      <c r="D465" s="80">
        <v>67472.63</v>
      </c>
      <c r="E465" s="80">
        <v>60.75</v>
      </c>
      <c r="F465" s="80">
        <v>60.75</v>
      </c>
      <c r="G465" s="80">
        <v>58.75</v>
      </c>
      <c r="H465" s="80">
        <v>60</v>
      </c>
      <c r="I465" s="80">
        <v>122561.1</v>
      </c>
      <c r="J465" s="80">
        <v>2045</v>
      </c>
      <c r="K465" s="80">
        <v>4.45</v>
      </c>
      <c r="L465" s="80">
        <v>28.2</v>
      </c>
      <c r="M465" s="80">
        <v>114.4</v>
      </c>
      <c r="N465" s="80">
        <v>171.84</v>
      </c>
      <c r="O465" s="80">
        <v>4.45</v>
      </c>
      <c r="P465" s="80">
        <v>1110660</v>
      </c>
      <c r="Q465" s="80">
        <v>24935639</v>
      </c>
      <c r="R465" s="80">
        <v>-0.47</v>
      </c>
    </row>
    <row r="466" spans="1:18" x14ac:dyDescent="0.25">
      <c r="A466" s="79">
        <v>42646</v>
      </c>
      <c r="B466" s="80">
        <v>1.67</v>
      </c>
      <c r="C466" s="80">
        <v>2.16</v>
      </c>
      <c r="D466" s="80">
        <v>66361.94</v>
      </c>
      <c r="E466" s="80">
        <v>59.75</v>
      </c>
      <c r="F466" s="80">
        <v>61.25</v>
      </c>
      <c r="G466" s="80">
        <v>59.75</v>
      </c>
      <c r="H466" s="80">
        <v>61.25</v>
      </c>
      <c r="I466" s="80">
        <v>71255.100000000006</v>
      </c>
      <c r="J466" s="80">
        <v>1188.0999999999999</v>
      </c>
      <c r="K466" s="80">
        <v>4.38</v>
      </c>
      <c r="L466" s="80">
        <v>27.7</v>
      </c>
      <c r="M466" s="80">
        <v>112.5</v>
      </c>
      <c r="N466" s="80">
        <v>169.02</v>
      </c>
      <c r="O466" s="80">
        <v>4.38</v>
      </c>
      <c r="P466" s="80">
        <v>1110660</v>
      </c>
      <c r="Q466" s="80">
        <v>24935639</v>
      </c>
      <c r="R466" s="80">
        <v>-0.44</v>
      </c>
    </row>
    <row r="467" spans="1:18" x14ac:dyDescent="0.25">
      <c r="A467" s="79">
        <v>42647</v>
      </c>
      <c r="B467" s="80">
        <v>1.64</v>
      </c>
      <c r="C467" s="80">
        <v>2.16</v>
      </c>
      <c r="D467" s="80">
        <v>67750.25</v>
      </c>
      <c r="E467" s="80">
        <v>61</v>
      </c>
      <c r="F467" s="80">
        <v>61.75</v>
      </c>
      <c r="G467" s="80">
        <v>60.5</v>
      </c>
      <c r="H467" s="80">
        <v>60.5</v>
      </c>
      <c r="I467" s="80">
        <v>120968.7</v>
      </c>
      <c r="J467" s="80">
        <v>1979</v>
      </c>
      <c r="K467" s="80">
        <v>4.47</v>
      </c>
      <c r="L467" s="80">
        <v>28.3</v>
      </c>
      <c r="M467" s="80">
        <v>114.8</v>
      </c>
      <c r="N467" s="80">
        <v>172.55</v>
      </c>
      <c r="O467" s="80">
        <v>4.47</v>
      </c>
      <c r="P467" s="80">
        <v>1110660</v>
      </c>
      <c r="Q467" s="80">
        <v>24935639</v>
      </c>
      <c r="R467" s="80">
        <v>-0.3</v>
      </c>
    </row>
    <row r="468" spans="1:18" x14ac:dyDescent="0.25">
      <c r="A468" s="79">
        <v>42648</v>
      </c>
      <c r="B468" s="80">
        <v>1.64</v>
      </c>
      <c r="C468" s="80">
        <v>2.16</v>
      </c>
      <c r="D468" s="80">
        <v>67750.25</v>
      </c>
      <c r="E468" s="80">
        <v>61</v>
      </c>
      <c r="F468" s="80">
        <v>61.75</v>
      </c>
      <c r="G468" s="80">
        <v>61</v>
      </c>
      <c r="H468" s="80">
        <v>61.25</v>
      </c>
      <c r="I468" s="80">
        <v>54777.599999999999</v>
      </c>
      <c r="J468" s="80">
        <v>893.9</v>
      </c>
      <c r="K468" s="80">
        <v>4.47</v>
      </c>
      <c r="L468" s="80">
        <v>28.3</v>
      </c>
      <c r="M468" s="80">
        <v>114.8</v>
      </c>
      <c r="N468" s="80">
        <v>172.55</v>
      </c>
      <c r="O468" s="80">
        <v>4.47</v>
      </c>
      <c r="P468" s="80">
        <v>1110660</v>
      </c>
      <c r="Q468" s="80">
        <v>24935639</v>
      </c>
      <c r="R468" s="80">
        <v>-0.19</v>
      </c>
    </row>
    <row r="469" spans="1:18" x14ac:dyDescent="0.25">
      <c r="A469" s="79">
        <v>42649</v>
      </c>
      <c r="B469" s="80">
        <v>1.67</v>
      </c>
      <c r="C469" s="80">
        <v>2.16</v>
      </c>
      <c r="D469" s="80">
        <v>66639.63</v>
      </c>
      <c r="E469" s="80">
        <v>60</v>
      </c>
      <c r="F469" s="80">
        <v>61</v>
      </c>
      <c r="G469" s="80">
        <v>59.75</v>
      </c>
      <c r="H469" s="80">
        <v>60.75</v>
      </c>
      <c r="I469" s="80">
        <v>64977.4</v>
      </c>
      <c r="J469" s="80">
        <v>1076.5999999999999</v>
      </c>
      <c r="K469" s="80">
        <v>4.4000000000000004</v>
      </c>
      <c r="L469" s="80">
        <v>27.8</v>
      </c>
      <c r="M469" s="80">
        <v>113</v>
      </c>
      <c r="N469" s="80">
        <v>169.72</v>
      </c>
      <c r="O469" s="80">
        <v>4.4000000000000004</v>
      </c>
      <c r="P469" s="80">
        <v>1110660</v>
      </c>
      <c r="Q469" s="80">
        <v>24935639</v>
      </c>
      <c r="R469" s="80">
        <v>-0.19</v>
      </c>
    </row>
    <row r="470" spans="1:18" x14ac:dyDescent="0.25">
      <c r="A470" s="79">
        <v>42650</v>
      </c>
      <c r="B470" s="80">
        <v>1.69</v>
      </c>
      <c r="C470" s="80">
        <v>2.16</v>
      </c>
      <c r="D470" s="80">
        <v>65528.99</v>
      </c>
      <c r="E470" s="80">
        <v>59</v>
      </c>
      <c r="F470" s="80">
        <v>60</v>
      </c>
      <c r="G470" s="80">
        <v>58.25</v>
      </c>
      <c r="H470" s="80">
        <v>60</v>
      </c>
      <c r="I470" s="80">
        <v>100492.4</v>
      </c>
      <c r="J470" s="80">
        <v>1703.2</v>
      </c>
      <c r="K470" s="80">
        <v>4.32</v>
      </c>
      <c r="L470" s="80">
        <v>27.4</v>
      </c>
      <c r="M470" s="80">
        <v>111.1</v>
      </c>
      <c r="N470" s="80">
        <v>166.89</v>
      </c>
      <c r="O470" s="80">
        <v>4.32</v>
      </c>
      <c r="P470" s="80">
        <v>1110660</v>
      </c>
      <c r="Q470" s="80">
        <v>24935639</v>
      </c>
      <c r="R470" s="80">
        <v>-0.26</v>
      </c>
    </row>
    <row r="471" spans="1:18" x14ac:dyDescent="0.25">
      <c r="A471" s="79">
        <v>42653</v>
      </c>
      <c r="B471" s="80">
        <v>1.83</v>
      </c>
      <c r="C471" s="80">
        <v>2.16</v>
      </c>
      <c r="D471" s="80">
        <v>60531.02</v>
      </c>
      <c r="E471" s="80">
        <v>54.5</v>
      </c>
      <c r="F471" s="80">
        <v>57</v>
      </c>
      <c r="G471" s="80">
        <v>52.25</v>
      </c>
      <c r="H471" s="80">
        <v>52.25</v>
      </c>
      <c r="I471" s="80">
        <v>330472.90000000002</v>
      </c>
      <c r="J471" s="80">
        <v>6053</v>
      </c>
      <c r="K471" s="80">
        <v>3.99</v>
      </c>
      <c r="L471" s="80">
        <v>25.3</v>
      </c>
      <c r="M471" s="80">
        <v>102.6</v>
      </c>
      <c r="N471" s="80">
        <v>154.16</v>
      </c>
      <c r="O471" s="80">
        <v>3.99</v>
      </c>
      <c r="P471" s="80">
        <v>1110660</v>
      </c>
      <c r="Q471" s="80">
        <v>24935639</v>
      </c>
      <c r="R471" s="80">
        <v>-0.67</v>
      </c>
    </row>
    <row r="472" spans="1:18" x14ac:dyDescent="0.25">
      <c r="A472" s="79">
        <v>42654</v>
      </c>
      <c r="B472" s="80">
        <v>1.93</v>
      </c>
      <c r="C472" s="80">
        <v>2.16</v>
      </c>
      <c r="D472" s="80">
        <v>57476.67</v>
      </c>
      <c r="E472" s="80">
        <v>51.75</v>
      </c>
      <c r="F472" s="80">
        <v>54.75</v>
      </c>
      <c r="G472" s="80">
        <v>50.5</v>
      </c>
      <c r="H472" s="80">
        <v>54.75</v>
      </c>
      <c r="I472" s="80">
        <v>339746.1</v>
      </c>
      <c r="J472" s="80">
        <v>6490.4</v>
      </c>
      <c r="K472" s="80">
        <v>3.79</v>
      </c>
      <c r="L472" s="80">
        <v>24</v>
      </c>
      <c r="M472" s="80">
        <v>97.4</v>
      </c>
      <c r="N472" s="80">
        <v>146.38999999999999</v>
      </c>
      <c r="O472" s="80">
        <v>3.79</v>
      </c>
      <c r="P472" s="80">
        <v>1110660</v>
      </c>
      <c r="Q472" s="80">
        <v>24935639</v>
      </c>
      <c r="R472" s="80">
        <v>-1.21</v>
      </c>
    </row>
    <row r="473" spans="1:18" x14ac:dyDescent="0.25">
      <c r="A473" s="79">
        <v>42655</v>
      </c>
      <c r="B473" s="80">
        <v>1.97</v>
      </c>
      <c r="C473" s="80">
        <v>2.16</v>
      </c>
      <c r="D473" s="80">
        <v>56366.04</v>
      </c>
      <c r="E473" s="80">
        <v>50.75</v>
      </c>
      <c r="F473" s="80">
        <v>52.25</v>
      </c>
      <c r="G473" s="80">
        <v>48</v>
      </c>
      <c r="H473" s="80">
        <v>51.75</v>
      </c>
      <c r="I473" s="80">
        <v>425837.1</v>
      </c>
      <c r="J473" s="80">
        <v>8441.2999999999993</v>
      </c>
      <c r="K473" s="80">
        <v>3.72</v>
      </c>
      <c r="L473" s="80">
        <v>23.5</v>
      </c>
      <c r="M473" s="80">
        <v>95.5</v>
      </c>
      <c r="N473" s="80">
        <v>143.56</v>
      </c>
      <c r="O473" s="80">
        <v>3.72</v>
      </c>
      <c r="P473" s="80">
        <v>1110660</v>
      </c>
      <c r="Q473" s="80">
        <v>24935639</v>
      </c>
      <c r="R473" s="80">
        <v>-1.7</v>
      </c>
    </row>
    <row r="474" spans="1:18" x14ac:dyDescent="0.25">
      <c r="A474" s="79">
        <v>42656</v>
      </c>
      <c r="B474" s="80">
        <v>1.96</v>
      </c>
      <c r="C474" s="80">
        <v>2.16</v>
      </c>
      <c r="D474" s="80">
        <v>56643.7</v>
      </c>
      <c r="E474" s="80">
        <v>51</v>
      </c>
      <c r="F474" s="80">
        <v>51</v>
      </c>
      <c r="G474" s="80">
        <v>48</v>
      </c>
      <c r="H474" s="80">
        <v>50.5</v>
      </c>
      <c r="I474" s="80">
        <v>279869.5</v>
      </c>
      <c r="J474" s="80">
        <v>5637.3</v>
      </c>
      <c r="K474" s="80">
        <v>3.74</v>
      </c>
      <c r="L474" s="80">
        <v>23.7</v>
      </c>
      <c r="M474" s="80">
        <v>96</v>
      </c>
      <c r="N474" s="80">
        <v>144.26</v>
      </c>
      <c r="O474" s="80">
        <v>3.74</v>
      </c>
      <c r="P474" s="80">
        <v>1110660</v>
      </c>
      <c r="Q474" s="80">
        <v>24935639</v>
      </c>
      <c r="R474" s="80">
        <v>-2.04</v>
      </c>
    </row>
    <row r="475" spans="1:18" x14ac:dyDescent="0.25">
      <c r="A475" s="79">
        <v>42657</v>
      </c>
      <c r="B475" s="80">
        <v>1.8</v>
      </c>
      <c r="C475" s="80">
        <v>2.16</v>
      </c>
      <c r="D475" s="80">
        <v>61641.64</v>
      </c>
      <c r="E475" s="80">
        <v>55.5</v>
      </c>
      <c r="F475" s="80">
        <v>56.5</v>
      </c>
      <c r="G475" s="80">
        <v>53.75</v>
      </c>
      <c r="H475" s="80">
        <v>55</v>
      </c>
      <c r="I475" s="80">
        <v>411234.2</v>
      </c>
      <c r="J475" s="80">
        <v>7429.6</v>
      </c>
      <c r="K475" s="80">
        <v>4.07</v>
      </c>
      <c r="L475" s="80">
        <v>25.7</v>
      </c>
      <c r="M475" s="80">
        <v>104.5</v>
      </c>
      <c r="N475" s="80">
        <v>156.99</v>
      </c>
      <c r="O475" s="80">
        <v>4.07</v>
      </c>
      <c r="P475" s="80">
        <v>1110660</v>
      </c>
      <c r="Q475" s="80">
        <v>24935639</v>
      </c>
      <c r="R475" s="80">
        <v>-1.92</v>
      </c>
    </row>
    <row r="476" spans="1:18" x14ac:dyDescent="0.25">
      <c r="A476" s="79">
        <v>42660</v>
      </c>
      <c r="B476" s="80">
        <v>1.79</v>
      </c>
      <c r="C476" s="80">
        <v>2.16</v>
      </c>
      <c r="D476" s="80">
        <v>61919.31</v>
      </c>
      <c r="E476" s="80">
        <v>55.75</v>
      </c>
      <c r="F476" s="80">
        <v>57.75</v>
      </c>
      <c r="G476" s="80">
        <v>55.25</v>
      </c>
      <c r="H476" s="80">
        <v>56</v>
      </c>
      <c r="I476" s="80">
        <v>317801.59999999998</v>
      </c>
      <c r="J476" s="80">
        <v>5672.4</v>
      </c>
      <c r="K476" s="80">
        <v>4.08</v>
      </c>
      <c r="L476" s="80">
        <v>25.9</v>
      </c>
      <c r="M476" s="80">
        <v>105</v>
      </c>
      <c r="N476" s="80">
        <v>157.69999999999999</v>
      </c>
      <c r="O476" s="80">
        <v>4.08</v>
      </c>
      <c r="P476" s="80">
        <v>1110660</v>
      </c>
      <c r="Q476" s="80">
        <v>24935639</v>
      </c>
      <c r="R476" s="80">
        <v>-1.79</v>
      </c>
    </row>
    <row r="477" spans="1:18" x14ac:dyDescent="0.25">
      <c r="A477" s="79">
        <v>42661</v>
      </c>
      <c r="B477" s="80">
        <v>1.79</v>
      </c>
      <c r="C477" s="80">
        <v>2.16</v>
      </c>
      <c r="D477" s="80">
        <v>62196.98</v>
      </c>
      <c r="E477" s="80">
        <v>56</v>
      </c>
      <c r="F477" s="80">
        <v>57</v>
      </c>
      <c r="G477" s="80">
        <v>55.5</v>
      </c>
      <c r="H477" s="80">
        <v>55.5</v>
      </c>
      <c r="I477" s="80">
        <v>86418.2</v>
      </c>
      <c r="J477" s="80">
        <v>1535.8</v>
      </c>
      <c r="K477" s="80">
        <v>4.0999999999999996</v>
      </c>
      <c r="L477" s="80">
        <v>26</v>
      </c>
      <c r="M477" s="80">
        <v>105.4</v>
      </c>
      <c r="N477" s="80">
        <v>158.41</v>
      </c>
      <c r="O477" s="80">
        <v>4.0999999999999996</v>
      </c>
      <c r="P477" s="80">
        <v>1110660</v>
      </c>
      <c r="Q477" s="80">
        <v>24935639</v>
      </c>
      <c r="R477" s="80">
        <v>-1.65</v>
      </c>
    </row>
    <row r="478" spans="1:18" x14ac:dyDescent="0.25">
      <c r="A478" s="79">
        <v>42662</v>
      </c>
      <c r="B478" s="80">
        <v>1.72</v>
      </c>
      <c r="C478" s="80">
        <v>2.16</v>
      </c>
      <c r="D478" s="80">
        <v>64418.32</v>
      </c>
      <c r="E478" s="80">
        <v>58</v>
      </c>
      <c r="F478" s="80">
        <v>58.25</v>
      </c>
      <c r="G478" s="80">
        <v>55.75</v>
      </c>
      <c r="H478" s="80">
        <v>56</v>
      </c>
      <c r="I478" s="80">
        <v>146569.1</v>
      </c>
      <c r="J478" s="80">
        <v>2551.5</v>
      </c>
      <c r="K478" s="80">
        <v>4.25</v>
      </c>
      <c r="L478" s="80">
        <v>26.9</v>
      </c>
      <c r="M478" s="80">
        <v>109.2</v>
      </c>
      <c r="N478" s="80">
        <v>164.07</v>
      </c>
      <c r="O478" s="80">
        <v>4.25</v>
      </c>
      <c r="P478" s="80">
        <v>1110660</v>
      </c>
      <c r="Q478" s="80">
        <v>24935639</v>
      </c>
      <c r="R478" s="80">
        <v>-1.35</v>
      </c>
    </row>
    <row r="479" spans="1:18" x14ac:dyDescent="0.25">
      <c r="A479" s="79">
        <v>42663</v>
      </c>
      <c r="B479" s="80">
        <v>1.73</v>
      </c>
      <c r="C479" s="80">
        <v>2.16</v>
      </c>
      <c r="D479" s="80">
        <v>64140.66</v>
      </c>
      <c r="E479" s="80">
        <v>57.75</v>
      </c>
      <c r="F479" s="80">
        <v>58.75</v>
      </c>
      <c r="G479" s="80">
        <v>57.5</v>
      </c>
      <c r="H479" s="80">
        <v>58.5</v>
      </c>
      <c r="I479" s="80">
        <v>114410.4</v>
      </c>
      <c r="J479" s="80">
        <v>1975.9</v>
      </c>
      <c r="K479" s="80">
        <v>4.2300000000000004</v>
      </c>
      <c r="L479" s="80">
        <v>26.8</v>
      </c>
      <c r="M479" s="80">
        <v>108.7</v>
      </c>
      <c r="N479" s="80">
        <v>163.36000000000001</v>
      </c>
      <c r="O479" s="80">
        <v>4.2300000000000004</v>
      </c>
      <c r="P479" s="80">
        <v>1110660</v>
      </c>
      <c r="Q479" s="80">
        <v>24935639</v>
      </c>
      <c r="R479" s="80">
        <v>-1.1299999999999999</v>
      </c>
    </row>
    <row r="480" spans="1:18" x14ac:dyDescent="0.25">
      <c r="A480" s="79">
        <v>42664</v>
      </c>
      <c r="B480" s="80">
        <v>1.73</v>
      </c>
      <c r="C480" s="80">
        <v>2.16</v>
      </c>
      <c r="D480" s="80">
        <v>64140.66</v>
      </c>
      <c r="E480" s="80">
        <v>57.75</v>
      </c>
      <c r="F480" s="80">
        <v>58.5</v>
      </c>
      <c r="G480" s="80">
        <v>57</v>
      </c>
      <c r="H480" s="80">
        <v>57.25</v>
      </c>
      <c r="I480" s="80">
        <v>109595.1</v>
      </c>
      <c r="J480" s="80">
        <v>1899.2</v>
      </c>
      <c r="K480" s="80">
        <v>4.2300000000000004</v>
      </c>
      <c r="L480" s="80">
        <v>26.8</v>
      </c>
      <c r="M480" s="80">
        <v>108.7</v>
      </c>
      <c r="N480" s="80">
        <v>163.36000000000001</v>
      </c>
      <c r="O480" s="80">
        <v>4.2300000000000004</v>
      </c>
      <c r="P480" s="80">
        <v>1110660</v>
      </c>
      <c r="Q480" s="80">
        <v>24935639</v>
      </c>
      <c r="R480" s="80">
        <v>-0.94</v>
      </c>
    </row>
    <row r="481" spans="1:18" x14ac:dyDescent="0.25">
      <c r="A481" s="79">
        <v>42667</v>
      </c>
      <c r="B481" s="80">
        <v>1.73</v>
      </c>
      <c r="C481" s="80">
        <v>2.16</v>
      </c>
      <c r="D481" s="80">
        <v>64140.66</v>
      </c>
      <c r="E481" s="80">
        <v>57.75</v>
      </c>
      <c r="F481" s="80" t="s">
        <v>33</v>
      </c>
      <c r="G481" s="80" t="s">
        <v>33</v>
      </c>
      <c r="H481" s="80" t="s">
        <v>33</v>
      </c>
      <c r="I481" s="80" t="s">
        <v>33</v>
      </c>
      <c r="J481" s="80" t="s">
        <v>33</v>
      </c>
      <c r="K481" s="80">
        <v>4.2300000000000004</v>
      </c>
      <c r="L481" s="80">
        <v>26.8</v>
      </c>
      <c r="M481" s="80">
        <v>108.7</v>
      </c>
      <c r="N481" s="80">
        <v>163.36000000000001</v>
      </c>
      <c r="O481" s="80">
        <v>4.2300000000000004</v>
      </c>
      <c r="P481" s="80">
        <v>1110660</v>
      </c>
      <c r="Q481" s="80">
        <v>24935639</v>
      </c>
      <c r="R481" s="80">
        <v>-0.78</v>
      </c>
    </row>
    <row r="482" spans="1:18" x14ac:dyDescent="0.25">
      <c r="A482" s="79">
        <v>42668</v>
      </c>
      <c r="B482" s="80">
        <v>1.69</v>
      </c>
      <c r="C482" s="80">
        <v>2.16</v>
      </c>
      <c r="D482" s="80">
        <v>65806.559999999998</v>
      </c>
      <c r="E482" s="80">
        <v>59.25</v>
      </c>
      <c r="F482" s="80">
        <v>59.25</v>
      </c>
      <c r="G482" s="80">
        <v>58</v>
      </c>
      <c r="H482" s="80">
        <v>58.25</v>
      </c>
      <c r="I482" s="80">
        <v>78689.5</v>
      </c>
      <c r="J482" s="80">
        <v>1342.8</v>
      </c>
      <c r="K482" s="80">
        <v>4.34</v>
      </c>
      <c r="L482" s="80">
        <v>27.5</v>
      </c>
      <c r="M482" s="80">
        <v>111.6</v>
      </c>
      <c r="N482" s="80">
        <v>167.6</v>
      </c>
      <c r="O482" s="80">
        <v>4.34</v>
      </c>
      <c r="P482" s="80">
        <v>1110660</v>
      </c>
      <c r="Q482" s="80">
        <v>24935639</v>
      </c>
      <c r="R482" s="80">
        <v>-0.53</v>
      </c>
    </row>
    <row r="483" spans="1:18" x14ac:dyDescent="0.25">
      <c r="A483" s="79">
        <v>42669</v>
      </c>
      <c r="B483" s="80">
        <v>1.72</v>
      </c>
      <c r="C483" s="80">
        <v>2.16</v>
      </c>
      <c r="D483" s="80">
        <v>64695.99</v>
      </c>
      <c r="E483" s="80">
        <v>58.25</v>
      </c>
      <c r="F483" s="80">
        <v>59.5</v>
      </c>
      <c r="G483" s="80">
        <v>57.75</v>
      </c>
      <c r="H483" s="80">
        <v>59.5</v>
      </c>
      <c r="I483" s="80">
        <v>108751.9</v>
      </c>
      <c r="J483" s="80">
        <v>1860.6</v>
      </c>
      <c r="K483" s="80">
        <v>4.2699999999999996</v>
      </c>
      <c r="L483" s="80">
        <v>27</v>
      </c>
      <c r="M483" s="80">
        <v>109.7</v>
      </c>
      <c r="N483" s="80">
        <v>164.77</v>
      </c>
      <c r="O483" s="80">
        <v>4.2699999999999996</v>
      </c>
      <c r="P483" s="80">
        <v>1110660</v>
      </c>
      <c r="Q483" s="80">
        <v>24935639</v>
      </c>
      <c r="R483" s="80">
        <v>-0.41</v>
      </c>
    </row>
    <row r="484" spans="1:18" x14ac:dyDescent="0.25">
      <c r="A484" s="79">
        <v>42670</v>
      </c>
      <c r="B484" s="80">
        <v>1.71</v>
      </c>
      <c r="C484" s="80">
        <v>2.16</v>
      </c>
      <c r="D484" s="80">
        <v>64973.66</v>
      </c>
      <c r="E484" s="80">
        <v>58.5</v>
      </c>
      <c r="F484" s="80">
        <v>59.75</v>
      </c>
      <c r="G484" s="80">
        <v>58.25</v>
      </c>
      <c r="H484" s="80">
        <v>58.75</v>
      </c>
      <c r="I484" s="80">
        <v>106587.1</v>
      </c>
      <c r="J484" s="80">
        <v>1807.3</v>
      </c>
      <c r="K484" s="80">
        <v>4.29</v>
      </c>
      <c r="L484" s="80">
        <v>27.1</v>
      </c>
      <c r="M484" s="80">
        <v>110.1</v>
      </c>
      <c r="N484" s="80">
        <v>165.48</v>
      </c>
      <c r="O484" s="80">
        <v>4.29</v>
      </c>
      <c r="P484" s="80">
        <v>1110660</v>
      </c>
      <c r="Q484" s="80">
        <v>24935639</v>
      </c>
      <c r="R484" s="80">
        <v>-0.28999999999999998</v>
      </c>
    </row>
    <row r="485" spans="1:18" x14ac:dyDescent="0.25">
      <c r="A485" s="79">
        <v>42671</v>
      </c>
      <c r="B485" s="80">
        <v>1.7</v>
      </c>
      <c r="C485" s="80">
        <v>2.16</v>
      </c>
      <c r="D485" s="80">
        <v>65251.32</v>
      </c>
      <c r="E485" s="80">
        <v>58.75</v>
      </c>
      <c r="F485" s="80">
        <v>59.75</v>
      </c>
      <c r="G485" s="80">
        <v>58.5</v>
      </c>
      <c r="H485" s="80">
        <v>59.25</v>
      </c>
      <c r="I485" s="80">
        <v>69656.399999999994</v>
      </c>
      <c r="J485" s="80">
        <v>1177</v>
      </c>
      <c r="K485" s="80">
        <v>4.3</v>
      </c>
      <c r="L485" s="80">
        <v>27.3</v>
      </c>
      <c r="M485" s="80">
        <v>110.6</v>
      </c>
      <c r="N485" s="80">
        <v>166.19</v>
      </c>
      <c r="O485" s="80">
        <v>4.3</v>
      </c>
      <c r="P485" s="80">
        <v>1110660</v>
      </c>
      <c r="Q485" s="80">
        <v>24935639</v>
      </c>
      <c r="R485" s="80">
        <v>-0.17</v>
      </c>
    </row>
    <row r="486" spans="1:18" x14ac:dyDescent="0.25">
      <c r="A486" s="79">
        <v>42674</v>
      </c>
      <c r="B486" s="80">
        <v>1.72</v>
      </c>
      <c r="C486" s="80">
        <v>2.16</v>
      </c>
      <c r="D486" s="80">
        <v>64418.32</v>
      </c>
      <c r="E486" s="80">
        <v>58</v>
      </c>
      <c r="F486" s="80">
        <v>59.25</v>
      </c>
      <c r="G486" s="80">
        <v>57.75</v>
      </c>
      <c r="H486" s="80">
        <v>59.25</v>
      </c>
      <c r="I486" s="80">
        <v>51702.2</v>
      </c>
      <c r="J486" s="80">
        <v>886.9</v>
      </c>
      <c r="K486" s="80">
        <v>4.25</v>
      </c>
      <c r="L486" s="80">
        <v>26.9</v>
      </c>
      <c r="M486" s="80">
        <v>109.2</v>
      </c>
      <c r="N486" s="80">
        <v>164.07</v>
      </c>
      <c r="O486" s="80">
        <v>4.25</v>
      </c>
      <c r="P486" s="80">
        <v>1110660</v>
      </c>
      <c r="Q486" s="80">
        <v>24935639</v>
      </c>
      <c r="R486" s="80">
        <v>-0.13</v>
      </c>
    </row>
    <row r="487" spans="1:18" x14ac:dyDescent="0.25">
      <c r="A487" s="79">
        <v>42675</v>
      </c>
      <c r="B487" s="80">
        <v>1.74</v>
      </c>
      <c r="C487" s="80">
        <v>2.16</v>
      </c>
      <c r="D487" s="80">
        <v>63862.99</v>
      </c>
      <c r="E487" s="80">
        <v>57.5</v>
      </c>
      <c r="F487" s="80">
        <v>58.5</v>
      </c>
      <c r="G487" s="80">
        <v>57.25</v>
      </c>
      <c r="H487" s="80">
        <v>58.25</v>
      </c>
      <c r="I487" s="80">
        <v>74362.5</v>
      </c>
      <c r="J487" s="80">
        <v>1285.9000000000001</v>
      </c>
      <c r="K487" s="80">
        <v>4.21</v>
      </c>
      <c r="L487" s="80">
        <v>26.7</v>
      </c>
      <c r="M487" s="80">
        <v>108.3</v>
      </c>
      <c r="N487" s="80">
        <v>162.65</v>
      </c>
      <c r="O487" s="80">
        <v>4.21</v>
      </c>
      <c r="P487" s="80">
        <v>1110660</v>
      </c>
      <c r="Q487" s="80">
        <v>24935639</v>
      </c>
      <c r="R487" s="80">
        <v>-0.14000000000000001</v>
      </c>
    </row>
    <row r="488" spans="1:18" x14ac:dyDescent="0.25">
      <c r="A488" s="79">
        <v>42676</v>
      </c>
      <c r="B488" s="80">
        <v>1.74</v>
      </c>
      <c r="C488" s="80">
        <v>2.16</v>
      </c>
      <c r="D488" s="80">
        <v>63862.99</v>
      </c>
      <c r="E488" s="80">
        <v>57.5</v>
      </c>
      <c r="F488" s="80">
        <v>58.25</v>
      </c>
      <c r="G488" s="80">
        <v>57.25</v>
      </c>
      <c r="H488" s="80">
        <v>57.5</v>
      </c>
      <c r="I488" s="80">
        <v>55956.7</v>
      </c>
      <c r="J488" s="80">
        <v>971.9</v>
      </c>
      <c r="K488" s="80">
        <v>4.21</v>
      </c>
      <c r="L488" s="80">
        <v>26.7</v>
      </c>
      <c r="M488" s="80">
        <v>108.3</v>
      </c>
      <c r="N488" s="80">
        <v>162.65</v>
      </c>
      <c r="O488" s="80">
        <v>4.21</v>
      </c>
      <c r="P488" s="80">
        <v>1110660</v>
      </c>
      <c r="Q488" s="80">
        <v>24935639</v>
      </c>
      <c r="R488" s="80">
        <v>-0.15</v>
      </c>
    </row>
    <row r="489" spans="1:18" x14ac:dyDescent="0.25">
      <c r="A489" s="79">
        <v>42677</v>
      </c>
      <c r="B489" s="80">
        <v>1.73</v>
      </c>
      <c r="C489" s="80">
        <v>2.16</v>
      </c>
      <c r="D489" s="80">
        <v>64140.66</v>
      </c>
      <c r="E489" s="80">
        <v>57.75</v>
      </c>
      <c r="F489" s="80">
        <v>58.75</v>
      </c>
      <c r="G489" s="80">
        <v>57.5</v>
      </c>
      <c r="H489" s="80">
        <v>57.75</v>
      </c>
      <c r="I489" s="80">
        <v>57260.1</v>
      </c>
      <c r="J489" s="80">
        <v>983.5</v>
      </c>
      <c r="K489" s="80">
        <v>4.2300000000000004</v>
      </c>
      <c r="L489" s="80">
        <v>26.8</v>
      </c>
      <c r="M489" s="80">
        <v>108.7</v>
      </c>
      <c r="N489" s="80">
        <v>163.36000000000001</v>
      </c>
      <c r="O489" s="80">
        <v>4.2300000000000004</v>
      </c>
      <c r="P489" s="80">
        <v>1110660</v>
      </c>
      <c r="Q489" s="80">
        <v>24935639</v>
      </c>
      <c r="R489" s="80">
        <v>-0.13</v>
      </c>
    </row>
    <row r="490" spans="1:18" x14ac:dyDescent="0.25">
      <c r="A490" s="79">
        <v>42678</v>
      </c>
      <c r="B490" s="80">
        <v>1.73</v>
      </c>
      <c r="C490" s="80">
        <v>2.16</v>
      </c>
      <c r="D490" s="80">
        <v>64140.66</v>
      </c>
      <c r="E490" s="80">
        <v>57.75</v>
      </c>
      <c r="F490" s="80">
        <v>58.25</v>
      </c>
      <c r="G490" s="80">
        <v>57</v>
      </c>
      <c r="H490" s="80">
        <v>57.25</v>
      </c>
      <c r="I490" s="80">
        <v>73582.5</v>
      </c>
      <c r="J490" s="80">
        <v>1277.9000000000001</v>
      </c>
      <c r="K490" s="80">
        <v>4.2300000000000004</v>
      </c>
      <c r="L490" s="80">
        <v>26.8</v>
      </c>
      <c r="M490" s="80">
        <v>108.7</v>
      </c>
      <c r="N490" s="80">
        <v>163.36000000000001</v>
      </c>
      <c r="O490" s="80">
        <v>4.2300000000000004</v>
      </c>
      <c r="P490" s="80">
        <v>1110660</v>
      </c>
      <c r="Q490" s="80">
        <v>24935639</v>
      </c>
      <c r="R490" s="80">
        <v>-0.12</v>
      </c>
    </row>
    <row r="491" spans="1:18" x14ac:dyDescent="0.25">
      <c r="A491" s="79">
        <v>42681</v>
      </c>
      <c r="B491" s="80">
        <v>1.73</v>
      </c>
      <c r="C491" s="80">
        <v>2.16</v>
      </c>
      <c r="D491" s="80">
        <v>64140.66</v>
      </c>
      <c r="E491" s="80">
        <v>57.75</v>
      </c>
      <c r="F491" s="80">
        <v>58.25</v>
      </c>
      <c r="G491" s="80">
        <v>57.5</v>
      </c>
      <c r="H491" s="80">
        <v>57.75</v>
      </c>
      <c r="I491" s="80">
        <v>62703.4</v>
      </c>
      <c r="J491" s="80">
        <v>1083.9000000000001</v>
      </c>
      <c r="K491" s="80">
        <v>4.2300000000000004</v>
      </c>
      <c r="L491" s="80">
        <v>26.8</v>
      </c>
      <c r="M491" s="80">
        <v>108.7</v>
      </c>
      <c r="N491" s="80">
        <v>163.36000000000001</v>
      </c>
      <c r="O491" s="80">
        <v>4.2300000000000004</v>
      </c>
      <c r="P491" s="80">
        <v>1110660</v>
      </c>
      <c r="Q491" s="80">
        <v>24935639</v>
      </c>
      <c r="R491" s="80">
        <v>-0.11</v>
      </c>
    </row>
    <row r="492" spans="1:18" x14ac:dyDescent="0.25">
      <c r="A492" s="79">
        <v>42682</v>
      </c>
      <c r="B492" s="80">
        <v>1.69</v>
      </c>
      <c r="C492" s="80">
        <v>2.16</v>
      </c>
      <c r="D492" s="80">
        <v>65528.99</v>
      </c>
      <c r="E492" s="80">
        <v>59</v>
      </c>
      <c r="F492" s="80">
        <v>59</v>
      </c>
      <c r="G492" s="80">
        <v>57.75</v>
      </c>
      <c r="H492" s="80">
        <v>58</v>
      </c>
      <c r="I492" s="80">
        <v>59812.2</v>
      </c>
      <c r="J492" s="80">
        <v>1021.5</v>
      </c>
      <c r="K492" s="80">
        <v>4.32</v>
      </c>
      <c r="L492" s="80">
        <v>27.4</v>
      </c>
      <c r="M492" s="80">
        <v>111.1</v>
      </c>
      <c r="N492" s="80">
        <v>166.89</v>
      </c>
      <c r="O492" s="80">
        <v>4.32</v>
      </c>
      <c r="P492" s="80">
        <v>1110660</v>
      </c>
      <c r="Q492" s="80">
        <v>24935639</v>
      </c>
      <c r="R492" s="80">
        <v>0</v>
      </c>
    </row>
    <row r="493" spans="1:18" x14ac:dyDescent="0.25">
      <c r="A493" s="79">
        <v>42683</v>
      </c>
      <c r="B493" s="80">
        <v>1.7</v>
      </c>
      <c r="C493" s="80">
        <v>2.16</v>
      </c>
      <c r="D493" s="80">
        <v>65251.32</v>
      </c>
      <c r="E493" s="80">
        <v>58.75</v>
      </c>
      <c r="F493" s="80">
        <v>58.75</v>
      </c>
      <c r="G493" s="80">
        <v>57.75</v>
      </c>
      <c r="H493" s="80">
        <v>58.5</v>
      </c>
      <c r="I493" s="80">
        <v>149275</v>
      </c>
      <c r="J493" s="80">
        <v>2562.6</v>
      </c>
      <c r="K493" s="80">
        <v>4.3</v>
      </c>
      <c r="L493" s="80">
        <v>27.3</v>
      </c>
      <c r="M493" s="80">
        <v>110.6</v>
      </c>
      <c r="N493" s="80">
        <v>166.19</v>
      </c>
      <c r="O493" s="80">
        <v>4.3</v>
      </c>
      <c r="P493" s="80">
        <v>1110660</v>
      </c>
      <c r="Q493" s="80">
        <v>24935639</v>
      </c>
      <c r="R493" s="80">
        <v>7.0000000000000007E-2</v>
      </c>
    </row>
    <row r="494" spans="1:18" x14ac:dyDescent="0.25">
      <c r="A494" s="79">
        <v>42684</v>
      </c>
      <c r="B494" s="80">
        <v>1.72</v>
      </c>
      <c r="C494" s="80">
        <v>2.16</v>
      </c>
      <c r="D494" s="80">
        <v>64695.99</v>
      </c>
      <c r="E494" s="80">
        <v>58.25</v>
      </c>
      <c r="F494" s="80">
        <v>59.75</v>
      </c>
      <c r="G494" s="80">
        <v>58.25</v>
      </c>
      <c r="H494" s="80">
        <v>59.25</v>
      </c>
      <c r="I494" s="80">
        <v>124628.1</v>
      </c>
      <c r="J494" s="80">
        <v>2114.5</v>
      </c>
      <c r="K494" s="80">
        <v>4.2699999999999996</v>
      </c>
      <c r="L494" s="80">
        <v>27</v>
      </c>
      <c r="M494" s="80">
        <v>109.7</v>
      </c>
      <c r="N494" s="80">
        <v>164.77</v>
      </c>
      <c r="O494" s="80">
        <v>4.2699999999999996</v>
      </c>
      <c r="P494" s="80">
        <v>1110660</v>
      </c>
      <c r="Q494" s="80">
        <v>24935639</v>
      </c>
      <c r="R494" s="80">
        <v>0.08</v>
      </c>
    </row>
    <row r="495" spans="1:18" x14ac:dyDescent="0.25">
      <c r="A495" s="79">
        <v>42685</v>
      </c>
      <c r="B495" s="80">
        <v>1.75</v>
      </c>
      <c r="C495" s="80">
        <v>2.2599999999999998</v>
      </c>
      <c r="D495" s="80">
        <v>63307.65</v>
      </c>
      <c r="E495" s="80">
        <v>57</v>
      </c>
      <c r="F495" s="80">
        <v>58.5</v>
      </c>
      <c r="G495" s="80">
        <v>57</v>
      </c>
      <c r="H495" s="80">
        <v>58.25</v>
      </c>
      <c r="I495" s="80">
        <v>96470.3</v>
      </c>
      <c r="J495" s="80">
        <v>1678.5</v>
      </c>
      <c r="K495" s="80">
        <v>4.18</v>
      </c>
      <c r="L495" s="80">
        <v>25.3</v>
      </c>
      <c r="M495" s="80">
        <v>107.3</v>
      </c>
      <c r="N495" s="80">
        <v>161.24</v>
      </c>
      <c r="O495" s="80">
        <v>4.18</v>
      </c>
      <c r="P495" s="80">
        <v>1110660</v>
      </c>
      <c r="Q495" s="80">
        <v>24935639</v>
      </c>
      <c r="R495" s="80">
        <v>-0.01</v>
      </c>
    </row>
    <row r="496" spans="1:18" x14ac:dyDescent="0.25">
      <c r="A496" s="79">
        <v>42688</v>
      </c>
      <c r="B496" s="80">
        <v>1.74</v>
      </c>
      <c r="C496" s="80">
        <v>2.2599999999999998</v>
      </c>
      <c r="D496" s="80">
        <v>63862.99</v>
      </c>
      <c r="E496" s="80">
        <v>57.5</v>
      </c>
      <c r="F496" s="80">
        <v>58.5</v>
      </c>
      <c r="G496" s="80">
        <v>56.75</v>
      </c>
      <c r="H496" s="80">
        <v>56.75</v>
      </c>
      <c r="I496" s="80">
        <v>119518.39999999999</v>
      </c>
      <c r="J496" s="80">
        <v>2065.3000000000002</v>
      </c>
      <c r="K496" s="80">
        <v>4.21</v>
      </c>
      <c r="L496" s="80">
        <v>25.5</v>
      </c>
      <c r="M496" s="80">
        <v>108.3</v>
      </c>
      <c r="N496" s="80">
        <v>162.65</v>
      </c>
      <c r="O496" s="80">
        <v>4.21</v>
      </c>
      <c r="P496" s="80">
        <v>1110660</v>
      </c>
      <c r="Q496" s="80">
        <v>24935639</v>
      </c>
      <c r="R496" s="80">
        <v>-0.04</v>
      </c>
    </row>
    <row r="497" spans="1:18" x14ac:dyDescent="0.25">
      <c r="A497" s="79">
        <v>42689</v>
      </c>
      <c r="B497" s="80">
        <v>1.79</v>
      </c>
      <c r="C497" s="80">
        <v>2.2599999999999998</v>
      </c>
      <c r="D497" s="80">
        <v>61919.31</v>
      </c>
      <c r="E497" s="80">
        <v>55.75</v>
      </c>
      <c r="F497" s="80">
        <v>58.5</v>
      </c>
      <c r="G497" s="80">
        <v>55.25</v>
      </c>
      <c r="H497" s="80">
        <v>58.5</v>
      </c>
      <c r="I497" s="80">
        <v>123513.60000000001</v>
      </c>
      <c r="J497" s="80">
        <v>2207.5</v>
      </c>
      <c r="K497" s="80">
        <v>4.08</v>
      </c>
      <c r="L497" s="80">
        <v>24.7</v>
      </c>
      <c r="M497" s="80">
        <v>105</v>
      </c>
      <c r="N497" s="80">
        <v>157.69999999999999</v>
      </c>
      <c r="O497" s="80">
        <v>4.08</v>
      </c>
      <c r="P497" s="80">
        <v>1110660</v>
      </c>
      <c r="Q497" s="80">
        <v>24935639</v>
      </c>
      <c r="R497" s="80">
        <v>-0.21</v>
      </c>
    </row>
    <row r="498" spans="1:18" x14ac:dyDescent="0.25">
      <c r="A498" s="79">
        <v>42690</v>
      </c>
      <c r="B498" s="80">
        <v>1.82</v>
      </c>
      <c r="C498" s="80">
        <v>2.2599999999999998</v>
      </c>
      <c r="D498" s="80">
        <v>61086.35</v>
      </c>
      <c r="E498" s="80">
        <v>55</v>
      </c>
      <c r="F498" s="80">
        <v>56.25</v>
      </c>
      <c r="G498" s="80">
        <v>54.5</v>
      </c>
      <c r="H498" s="80">
        <v>56</v>
      </c>
      <c r="I498" s="80">
        <v>99052.800000000003</v>
      </c>
      <c r="J498" s="80">
        <v>1787.9</v>
      </c>
      <c r="K498" s="80">
        <v>4.03</v>
      </c>
      <c r="L498" s="80">
        <v>24.4</v>
      </c>
      <c r="M498" s="80">
        <v>103.5</v>
      </c>
      <c r="N498" s="80">
        <v>155.58000000000001</v>
      </c>
      <c r="O498" s="80">
        <v>4.03</v>
      </c>
      <c r="P498" s="80">
        <v>1110660</v>
      </c>
      <c r="Q498" s="80">
        <v>24935639</v>
      </c>
      <c r="R498" s="80">
        <v>-0.39</v>
      </c>
    </row>
    <row r="499" spans="1:18" x14ac:dyDescent="0.25">
      <c r="A499" s="79">
        <v>42691</v>
      </c>
      <c r="B499" s="80">
        <v>1.79</v>
      </c>
      <c r="C499" s="80">
        <v>2.2599999999999998</v>
      </c>
      <c r="D499" s="80">
        <v>61919.31</v>
      </c>
      <c r="E499" s="80">
        <v>55.75</v>
      </c>
      <c r="F499" s="80">
        <v>55.75</v>
      </c>
      <c r="G499" s="80">
        <v>54.5</v>
      </c>
      <c r="H499" s="80">
        <v>54.75</v>
      </c>
      <c r="I499" s="80">
        <v>61227.199999999997</v>
      </c>
      <c r="J499" s="80">
        <v>1108.5999999999999</v>
      </c>
      <c r="K499" s="80">
        <v>4.08</v>
      </c>
      <c r="L499" s="80">
        <v>24.7</v>
      </c>
      <c r="M499" s="80">
        <v>105</v>
      </c>
      <c r="N499" s="80">
        <v>157.69999999999999</v>
      </c>
      <c r="O499" s="80">
        <v>4.08</v>
      </c>
      <c r="P499" s="80">
        <v>1110660</v>
      </c>
      <c r="Q499" s="80">
        <v>24935639</v>
      </c>
      <c r="R499" s="80">
        <v>-0.47</v>
      </c>
    </row>
    <row r="500" spans="1:18" x14ac:dyDescent="0.25">
      <c r="A500" s="79">
        <v>42692</v>
      </c>
      <c r="B500" s="80">
        <v>1.75</v>
      </c>
      <c r="C500" s="80">
        <v>2.2599999999999998</v>
      </c>
      <c r="D500" s="80">
        <v>63585.32</v>
      </c>
      <c r="E500" s="80">
        <v>57.25</v>
      </c>
      <c r="F500" s="80">
        <v>57.25</v>
      </c>
      <c r="G500" s="80">
        <v>55.25</v>
      </c>
      <c r="H500" s="80">
        <v>56</v>
      </c>
      <c r="I500" s="80">
        <v>93603.3</v>
      </c>
      <c r="J500" s="80">
        <v>1654</v>
      </c>
      <c r="K500" s="80">
        <v>4.1900000000000004</v>
      </c>
      <c r="L500" s="80">
        <v>25.4</v>
      </c>
      <c r="M500" s="80">
        <v>107.8</v>
      </c>
      <c r="N500" s="80">
        <v>161.94</v>
      </c>
      <c r="O500" s="80">
        <v>4.1900000000000004</v>
      </c>
      <c r="P500" s="80">
        <v>1110660</v>
      </c>
      <c r="Q500" s="80">
        <v>24935639</v>
      </c>
      <c r="R500" s="80">
        <v>-0.41</v>
      </c>
    </row>
    <row r="501" spans="1:18" x14ac:dyDescent="0.25">
      <c r="A501" s="79">
        <v>42695</v>
      </c>
      <c r="B501" s="80">
        <v>1.65</v>
      </c>
      <c r="C501" s="80">
        <v>2.2599999999999998</v>
      </c>
      <c r="D501" s="80">
        <v>67472.63</v>
      </c>
      <c r="E501" s="80">
        <v>60.75</v>
      </c>
      <c r="F501" s="80">
        <v>61</v>
      </c>
      <c r="G501" s="80">
        <v>57.75</v>
      </c>
      <c r="H501" s="80">
        <v>57.75</v>
      </c>
      <c r="I501" s="80">
        <v>214965.1</v>
      </c>
      <c r="J501" s="80">
        <v>3609.5</v>
      </c>
      <c r="K501" s="80">
        <v>4.45</v>
      </c>
      <c r="L501" s="80">
        <v>26.9</v>
      </c>
      <c r="M501" s="80">
        <v>114.4</v>
      </c>
      <c r="N501" s="80">
        <v>171.84</v>
      </c>
      <c r="O501" s="80">
        <v>4.45</v>
      </c>
      <c r="P501" s="80">
        <v>1110660</v>
      </c>
      <c r="Q501" s="80">
        <v>24935639</v>
      </c>
      <c r="R501" s="80">
        <v>-0.08</v>
      </c>
    </row>
    <row r="502" spans="1:18" x14ac:dyDescent="0.25">
      <c r="A502" s="79">
        <v>42696</v>
      </c>
      <c r="B502" s="80">
        <v>1.54</v>
      </c>
      <c r="C502" s="80">
        <v>2.2599999999999998</v>
      </c>
      <c r="D502" s="80">
        <v>72192.94</v>
      </c>
      <c r="E502" s="80">
        <v>65</v>
      </c>
      <c r="F502" s="80">
        <v>65.25</v>
      </c>
      <c r="G502" s="80">
        <v>61.25</v>
      </c>
      <c r="H502" s="80">
        <v>61.5</v>
      </c>
      <c r="I502" s="80">
        <v>405386.3</v>
      </c>
      <c r="J502" s="80">
        <v>6339.8</v>
      </c>
      <c r="K502" s="80">
        <v>4.76</v>
      </c>
      <c r="L502" s="80">
        <v>28.8</v>
      </c>
      <c r="M502" s="80">
        <v>122.4</v>
      </c>
      <c r="N502" s="80">
        <v>183.87</v>
      </c>
      <c r="O502" s="80">
        <v>4.76</v>
      </c>
      <c r="P502" s="80">
        <v>1110660</v>
      </c>
      <c r="Q502" s="80">
        <v>24935639</v>
      </c>
      <c r="R502" s="80">
        <v>0.52</v>
      </c>
    </row>
    <row r="503" spans="1:18" x14ac:dyDescent="0.25">
      <c r="A503" s="79">
        <v>42697</v>
      </c>
      <c r="B503" s="80">
        <v>1.58</v>
      </c>
      <c r="C503" s="80">
        <v>2.2599999999999998</v>
      </c>
      <c r="D503" s="80">
        <v>70249.25</v>
      </c>
      <c r="E503" s="80">
        <v>63.25</v>
      </c>
      <c r="F503" s="80">
        <v>66.25</v>
      </c>
      <c r="G503" s="80">
        <v>62.75</v>
      </c>
      <c r="H503" s="80">
        <v>66.25</v>
      </c>
      <c r="I503" s="80">
        <v>282299.40000000002</v>
      </c>
      <c r="J503" s="80">
        <v>4452.2</v>
      </c>
      <c r="K503" s="80">
        <v>4.63</v>
      </c>
      <c r="L503" s="80">
        <v>28</v>
      </c>
      <c r="M503" s="80">
        <v>119.1</v>
      </c>
      <c r="N503" s="80">
        <v>178.92</v>
      </c>
      <c r="O503" s="80">
        <v>4.63</v>
      </c>
      <c r="P503" s="80">
        <v>1110660</v>
      </c>
      <c r="Q503" s="80">
        <v>24935639</v>
      </c>
      <c r="R503" s="80">
        <v>0.85</v>
      </c>
    </row>
    <row r="504" spans="1:18" x14ac:dyDescent="0.25">
      <c r="A504" s="79">
        <v>42698</v>
      </c>
      <c r="B504" s="80">
        <v>1.55</v>
      </c>
      <c r="C504" s="80">
        <v>2.2599999999999998</v>
      </c>
      <c r="D504" s="80">
        <v>71637.56</v>
      </c>
      <c r="E504" s="80">
        <v>64.5</v>
      </c>
      <c r="F504" s="80">
        <v>65</v>
      </c>
      <c r="G504" s="80">
        <v>62.75</v>
      </c>
      <c r="H504" s="80">
        <v>63.25</v>
      </c>
      <c r="I504" s="80">
        <v>184960.3</v>
      </c>
      <c r="J504" s="80">
        <v>2890</v>
      </c>
      <c r="K504" s="80">
        <v>4.7300000000000004</v>
      </c>
      <c r="L504" s="80">
        <v>28.6</v>
      </c>
      <c r="M504" s="80">
        <v>121.4</v>
      </c>
      <c r="N504" s="80">
        <v>182.45</v>
      </c>
      <c r="O504" s="80">
        <v>4.7300000000000004</v>
      </c>
      <c r="P504" s="80">
        <v>1110660</v>
      </c>
      <c r="Q504" s="80">
        <v>24935639</v>
      </c>
      <c r="R504" s="80">
        <v>1.19</v>
      </c>
    </row>
    <row r="505" spans="1:18" x14ac:dyDescent="0.25">
      <c r="A505" s="79">
        <v>42699</v>
      </c>
      <c r="B505" s="80">
        <v>1.56</v>
      </c>
      <c r="C505" s="80">
        <v>2.2599999999999998</v>
      </c>
      <c r="D505" s="80">
        <v>71359.94</v>
      </c>
      <c r="E505" s="80">
        <v>64.25</v>
      </c>
      <c r="F505" s="80">
        <v>64.75</v>
      </c>
      <c r="G505" s="80">
        <v>63.25</v>
      </c>
      <c r="H505" s="80">
        <v>64</v>
      </c>
      <c r="I505" s="80">
        <v>215801.3</v>
      </c>
      <c r="J505" s="80">
        <v>3363.1</v>
      </c>
      <c r="K505" s="80">
        <v>4.71</v>
      </c>
      <c r="L505" s="80">
        <v>28.5</v>
      </c>
      <c r="M505" s="80">
        <v>121</v>
      </c>
      <c r="N505" s="80">
        <v>181.74</v>
      </c>
      <c r="O505" s="80">
        <v>4.71</v>
      </c>
      <c r="P505" s="80">
        <v>1110660</v>
      </c>
      <c r="Q505" s="80">
        <v>24935639</v>
      </c>
      <c r="R505" s="80">
        <v>1.43</v>
      </c>
    </row>
    <row r="506" spans="1:18" x14ac:dyDescent="0.25">
      <c r="A506" s="79">
        <v>42702</v>
      </c>
      <c r="B506" s="80">
        <v>1.54</v>
      </c>
      <c r="C506" s="80">
        <v>2.2599999999999998</v>
      </c>
      <c r="D506" s="80">
        <v>71915.25</v>
      </c>
      <c r="E506" s="80">
        <v>64.75</v>
      </c>
      <c r="F506" s="80">
        <v>66.5</v>
      </c>
      <c r="G506" s="80">
        <v>64.75</v>
      </c>
      <c r="H506" s="80">
        <v>65.75</v>
      </c>
      <c r="I506" s="80">
        <v>147595.4</v>
      </c>
      <c r="J506" s="80">
        <v>2248.4</v>
      </c>
      <c r="K506" s="80">
        <v>4.74</v>
      </c>
      <c r="L506" s="80">
        <v>28.7</v>
      </c>
      <c r="M506" s="80">
        <v>121.9</v>
      </c>
      <c r="N506" s="80">
        <v>183.16</v>
      </c>
      <c r="O506" s="80">
        <v>4.74</v>
      </c>
      <c r="P506" s="80">
        <v>1110660</v>
      </c>
      <c r="Q506" s="80">
        <v>24935639</v>
      </c>
      <c r="R506" s="80">
        <v>1.64</v>
      </c>
    </row>
    <row r="507" spans="1:18" x14ac:dyDescent="0.25">
      <c r="A507" s="79">
        <v>42703</v>
      </c>
      <c r="B507" s="80">
        <v>1.55</v>
      </c>
      <c r="C507" s="80">
        <v>2.2599999999999998</v>
      </c>
      <c r="D507" s="80">
        <v>71637.56</v>
      </c>
      <c r="E507" s="80">
        <v>64.5</v>
      </c>
      <c r="F507" s="80">
        <v>65.75</v>
      </c>
      <c r="G507" s="80">
        <v>63.5</v>
      </c>
      <c r="H507" s="80">
        <v>65.5</v>
      </c>
      <c r="I507" s="80">
        <v>147305.60000000001</v>
      </c>
      <c r="J507" s="80">
        <v>2285.9</v>
      </c>
      <c r="K507" s="80">
        <v>4.7300000000000004</v>
      </c>
      <c r="L507" s="80">
        <v>28.6</v>
      </c>
      <c r="M507" s="80">
        <v>121.4</v>
      </c>
      <c r="N507" s="80">
        <v>182.45</v>
      </c>
      <c r="O507" s="80">
        <v>4.7300000000000004</v>
      </c>
      <c r="P507" s="80">
        <v>1110660</v>
      </c>
      <c r="Q507" s="80">
        <v>24935639</v>
      </c>
      <c r="R507" s="80">
        <v>1.76</v>
      </c>
    </row>
    <row r="508" spans="1:18" x14ac:dyDescent="0.25">
      <c r="A508" s="79">
        <v>42704</v>
      </c>
      <c r="B508" s="80">
        <v>1.52</v>
      </c>
      <c r="C508" s="80">
        <v>2.2599999999999998</v>
      </c>
      <c r="D508" s="80">
        <v>73303.56</v>
      </c>
      <c r="E508" s="80">
        <v>66</v>
      </c>
      <c r="F508" s="80">
        <v>66</v>
      </c>
      <c r="G508" s="80">
        <v>64</v>
      </c>
      <c r="H508" s="80">
        <v>64.5</v>
      </c>
      <c r="I508" s="80">
        <v>218764</v>
      </c>
      <c r="J508" s="80">
        <v>3338.5</v>
      </c>
      <c r="K508" s="80">
        <v>4.84</v>
      </c>
      <c r="L508" s="80">
        <v>29.2</v>
      </c>
      <c r="M508" s="80">
        <v>124.3</v>
      </c>
      <c r="N508" s="80">
        <v>186.7</v>
      </c>
      <c r="O508" s="80">
        <v>4.84</v>
      </c>
      <c r="P508" s="80">
        <v>1110660</v>
      </c>
      <c r="Q508" s="80">
        <v>24935639</v>
      </c>
      <c r="R508" s="80">
        <v>1.96</v>
      </c>
    </row>
    <row r="509" spans="1:18" x14ac:dyDescent="0.25">
      <c r="A509" s="79">
        <v>42705</v>
      </c>
      <c r="B509" s="80">
        <v>1.56</v>
      </c>
      <c r="C509" s="80">
        <v>2.2599999999999998</v>
      </c>
      <c r="D509" s="80">
        <v>71359.94</v>
      </c>
      <c r="E509" s="80">
        <v>64.25</v>
      </c>
      <c r="F509" s="80">
        <v>66.75</v>
      </c>
      <c r="G509" s="80">
        <v>64</v>
      </c>
      <c r="H509" s="80">
        <v>66.5</v>
      </c>
      <c r="I509" s="80">
        <v>144940.1</v>
      </c>
      <c r="J509" s="80">
        <v>2227.4</v>
      </c>
      <c r="K509" s="80">
        <v>4.71</v>
      </c>
      <c r="L509" s="80">
        <v>28.5</v>
      </c>
      <c r="M509" s="80">
        <v>121</v>
      </c>
      <c r="N509" s="80">
        <v>181.74</v>
      </c>
      <c r="O509" s="80">
        <v>4.71</v>
      </c>
      <c r="P509" s="80">
        <v>1110660</v>
      </c>
      <c r="Q509" s="80">
        <v>24935639</v>
      </c>
      <c r="R509" s="80">
        <v>1.95</v>
      </c>
    </row>
    <row r="510" spans="1:18" x14ac:dyDescent="0.25">
      <c r="A510" s="79">
        <v>42706</v>
      </c>
      <c r="B510" s="80">
        <v>1.59</v>
      </c>
      <c r="C510" s="80">
        <v>2.2599999999999998</v>
      </c>
      <c r="D510" s="80">
        <v>69971.63</v>
      </c>
      <c r="E510" s="80">
        <v>63</v>
      </c>
      <c r="F510" s="80">
        <v>64.5</v>
      </c>
      <c r="G510" s="80">
        <v>62.75</v>
      </c>
      <c r="H510" s="80">
        <v>64</v>
      </c>
      <c r="I510" s="80">
        <v>138371.4</v>
      </c>
      <c r="J510" s="80">
        <v>2184.4</v>
      </c>
      <c r="K510" s="80">
        <v>4.62</v>
      </c>
      <c r="L510" s="80">
        <v>27.9</v>
      </c>
      <c r="M510" s="80">
        <v>118.6</v>
      </c>
      <c r="N510" s="80">
        <v>178.21</v>
      </c>
      <c r="O510" s="80">
        <v>4.62</v>
      </c>
      <c r="P510" s="80">
        <v>1110660</v>
      </c>
      <c r="Q510" s="80">
        <v>24935639</v>
      </c>
      <c r="R510" s="80">
        <v>1.83</v>
      </c>
    </row>
    <row r="511" spans="1:18" x14ac:dyDescent="0.25">
      <c r="A511" s="79">
        <v>42709</v>
      </c>
      <c r="B511" s="80">
        <v>1.59</v>
      </c>
      <c r="C511" s="80">
        <v>2.2599999999999998</v>
      </c>
      <c r="D511" s="80">
        <v>69971.63</v>
      </c>
      <c r="E511" s="80">
        <v>63</v>
      </c>
      <c r="F511" s="80" t="s">
        <v>33</v>
      </c>
      <c r="G511" s="80" t="s">
        <v>33</v>
      </c>
      <c r="H511" s="80" t="s">
        <v>33</v>
      </c>
      <c r="I511" s="80" t="s">
        <v>33</v>
      </c>
      <c r="J511" s="80" t="s">
        <v>33</v>
      </c>
      <c r="K511" s="80">
        <v>4.62</v>
      </c>
      <c r="L511" s="80">
        <v>27.9</v>
      </c>
      <c r="M511" s="80">
        <v>118.6</v>
      </c>
      <c r="N511" s="80">
        <v>178.21</v>
      </c>
      <c r="O511" s="80">
        <v>4.62</v>
      </c>
      <c r="P511" s="80">
        <v>1110660</v>
      </c>
      <c r="Q511" s="80">
        <v>24935639</v>
      </c>
      <c r="R511" s="80">
        <v>1.71</v>
      </c>
    </row>
    <row r="512" spans="1:18" x14ac:dyDescent="0.25">
      <c r="A512" s="79">
        <v>42710</v>
      </c>
      <c r="B512" s="80">
        <v>1.53</v>
      </c>
      <c r="C512" s="80">
        <v>2.2599999999999998</v>
      </c>
      <c r="D512" s="80">
        <v>72748.25</v>
      </c>
      <c r="E512" s="80">
        <v>65.5</v>
      </c>
      <c r="F512" s="80">
        <v>65.5</v>
      </c>
      <c r="G512" s="80">
        <v>63</v>
      </c>
      <c r="H512" s="80">
        <v>63</v>
      </c>
      <c r="I512" s="80">
        <v>114716.1</v>
      </c>
      <c r="J512" s="80">
        <v>1773.3</v>
      </c>
      <c r="K512" s="80">
        <v>4.8</v>
      </c>
      <c r="L512" s="80">
        <v>29</v>
      </c>
      <c r="M512" s="80">
        <v>123.3</v>
      </c>
      <c r="N512" s="80">
        <v>185.28</v>
      </c>
      <c r="O512" s="80">
        <v>4.8</v>
      </c>
      <c r="P512" s="80">
        <v>1110660</v>
      </c>
      <c r="Q512" s="80">
        <v>24935639</v>
      </c>
      <c r="R512" s="80">
        <v>1.79</v>
      </c>
    </row>
    <row r="513" spans="1:18" x14ac:dyDescent="0.25">
      <c r="A513" s="79">
        <v>42711</v>
      </c>
      <c r="B513" s="80">
        <v>1.52</v>
      </c>
      <c r="C513" s="80">
        <v>2.2599999999999998</v>
      </c>
      <c r="D513" s="80">
        <v>73303.56</v>
      </c>
      <c r="E513" s="80">
        <v>66</v>
      </c>
      <c r="F513" s="80">
        <v>66</v>
      </c>
      <c r="G513" s="80">
        <v>65</v>
      </c>
      <c r="H513" s="80">
        <v>65.5</v>
      </c>
      <c r="I513" s="80">
        <v>117623.9</v>
      </c>
      <c r="J513" s="80">
        <v>1791.4</v>
      </c>
      <c r="K513" s="80">
        <v>4.84</v>
      </c>
      <c r="L513" s="80">
        <v>29.2</v>
      </c>
      <c r="M513" s="80">
        <v>124.3</v>
      </c>
      <c r="N513" s="80">
        <v>186.7</v>
      </c>
      <c r="O513" s="80">
        <v>4.84</v>
      </c>
      <c r="P513" s="80">
        <v>1110660</v>
      </c>
      <c r="Q513" s="80">
        <v>24935639</v>
      </c>
      <c r="R513" s="80">
        <v>1.88</v>
      </c>
    </row>
    <row r="514" spans="1:18" x14ac:dyDescent="0.25">
      <c r="A514" s="79">
        <v>42712</v>
      </c>
      <c r="B514" s="80">
        <v>1.54</v>
      </c>
      <c r="C514" s="80">
        <v>2.2599999999999998</v>
      </c>
      <c r="D514" s="80">
        <v>72192.94</v>
      </c>
      <c r="E514" s="80">
        <v>65</v>
      </c>
      <c r="F514" s="80">
        <v>66</v>
      </c>
      <c r="G514" s="80">
        <v>65</v>
      </c>
      <c r="H514" s="80">
        <v>66</v>
      </c>
      <c r="I514" s="80">
        <v>75289.600000000006</v>
      </c>
      <c r="J514" s="80">
        <v>1147.9000000000001</v>
      </c>
      <c r="K514" s="80">
        <v>4.76</v>
      </c>
      <c r="L514" s="80">
        <v>28.8</v>
      </c>
      <c r="M514" s="80">
        <v>122.4</v>
      </c>
      <c r="N514" s="80">
        <v>183.87</v>
      </c>
      <c r="O514" s="80">
        <v>4.76</v>
      </c>
      <c r="P514" s="80">
        <v>1110660</v>
      </c>
      <c r="Q514" s="80">
        <v>24935639</v>
      </c>
      <c r="R514" s="80">
        <v>1.84</v>
      </c>
    </row>
    <row r="515" spans="1:18" x14ac:dyDescent="0.25">
      <c r="A515" s="79">
        <v>42713</v>
      </c>
      <c r="B515" s="80">
        <v>1.54</v>
      </c>
      <c r="C515" s="80">
        <v>2.2599999999999998</v>
      </c>
      <c r="D515" s="80">
        <v>72192.94</v>
      </c>
      <c r="E515" s="80">
        <v>65</v>
      </c>
      <c r="F515" s="80">
        <v>65.25</v>
      </c>
      <c r="G515" s="80">
        <v>64.5</v>
      </c>
      <c r="H515" s="80">
        <v>65.25</v>
      </c>
      <c r="I515" s="80">
        <v>66762.3</v>
      </c>
      <c r="J515" s="80">
        <v>1029.5999999999999</v>
      </c>
      <c r="K515" s="80">
        <v>4.76</v>
      </c>
      <c r="L515" s="80">
        <v>28.8</v>
      </c>
      <c r="M515" s="80">
        <v>122.4</v>
      </c>
      <c r="N515" s="80">
        <v>183.87</v>
      </c>
      <c r="O515" s="80">
        <v>4.76</v>
      </c>
      <c r="P515" s="80">
        <v>1110660</v>
      </c>
      <c r="Q515" s="80">
        <v>24935639</v>
      </c>
      <c r="R515" s="80">
        <v>1.8</v>
      </c>
    </row>
    <row r="516" spans="1:18" x14ac:dyDescent="0.25">
      <c r="A516" s="79">
        <v>42716</v>
      </c>
      <c r="B516" s="80">
        <v>1.54</v>
      </c>
      <c r="C516" s="80">
        <v>2.2599999999999998</v>
      </c>
      <c r="D516" s="80">
        <v>72192.94</v>
      </c>
      <c r="E516" s="80">
        <v>65</v>
      </c>
      <c r="F516" s="80" t="s">
        <v>33</v>
      </c>
      <c r="G516" s="80" t="s">
        <v>33</v>
      </c>
      <c r="H516" s="80" t="s">
        <v>33</v>
      </c>
      <c r="I516" s="80" t="s">
        <v>33</v>
      </c>
      <c r="J516" s="80" t="s">
        <v>33</v>
      </c>
      <c r="K516" s="80">
        <v>4.76</v>
      </c>
      <c r="L516" s="80">
        <v>28.8</v>
      </c>
      <c r="M516" s="80">
        <v>122.4</v>
      </c>
      <c r="N516" s="80">
        <v>183.87</v>
      </c>
      <c r="O516" s="80">
        <v>4.76</v>
      </c>
      <c r="P516" s="80">
        <v>1110660</v>
      </c>
      <c r="Q516" s="80">
        <v>24935639</v>
      </c>
      <c r="R516" s="80">
        <v>1.74</v>
      </c>
    </row>
    <row r="517" spans="1:18" x14ac:dyDescent="0.25">
      <c r="A517" s="79">
        <v>42717</v>
      </c>
      <c r="B517" s="80">
        <v>1.52</v>
      </c>
      <c r="C517" s="80">
        <v>2.2599999999999998</v>
      </c>
      <c r="D517" s="80">
        <v>73303.56</v>
      </c>
      <c r="E517" s="80">
        <v>66</v>
      </c>
      <c r="F517" s="80">
        <v>66</v>
      </c>
      <c r="G517" s="80">
        <v>65</v>
      </c>
      <c r="H517" s="80">
        <v>65</v>
      </c>
      <c r="I517" s="80">
        <v>142472.1</v>
      </c>
      <c r="J517" s="80">
        <v>2171.6</v>
      </c>
      <c r="K517" s="80">
        <v>4.84</v>
      </c>
      <c r="L517" s="80">
        <v>29.2</v>
      </c>
      <c r="M517" s="80">
        <v>124.3</v>
      </c>
      <c r="N517" s="80">
        <v>186.7</v>
      </c>
      <c r="O517" s="80">
        <v>4.84</v>
      </c>
      <c r="P517" s="80">
        <v>1110660</v>
      </c>
      <c r="Q517" s="80">
        <v>24935639</v>
      </c>
      <c r="R517" s="80">
        <v>1.76</v>
      </c>
    </row>
    <row r="518" spans="1:18" x14ac:dyDescent="0.25">
      <c r="A518" s="79">
        <v>42718</v>
      </c>
      <c r="B518" s="80">
        <v>1.57</v>
      </c>
      <c r="C518" s="80">
        <v>2.2599999999999998</v>
      </c>
      <c r="D518" s="80">
        <v>70526.880000000005</v>
      </c>
      <c r="E518" s="80">
        <v>63.5</v>
      </c>
      <c r="F518" s="80">
        <v>66.75</v>
      </c>
      <c r="G518" s="80">
        <v>63.5</v>
      </c>
      <c r="H518" s="80">
        <v>66.5</v>
      </c>
      <c r="I518" s="80">
        <v>157317.1</v>
      </c>
      <c r="J518" s="80">
        <v>2427.6999999999998</v>
      </c>
      <c r="K518" s="80">
        <v>4.6500000000000004</v>
      </c>
      <c r="L518" s="80">
        <v>28.1</v>
      </c>
      <c r="M518" s="80">
        <v>119.6</v>
      </c>
      <c r="N518" s="80">
        <v>179.62</v>
      </c>
      <c r="O518" s="80">
        <v>4.6500000000000004</v>
      </c>
      <c r="P518" s="80">
        <v>1110660</v>
      </c>
      <c r="Q518" s="80">
        <v>24935639</v>
      </c>
      <c r="R518" s="80">
        <v>1.55</v>
      </c>
    </row>
    <row r="519" spans="1:18" x14ac:dyDescent="0.25">
      <c r="A519" s="79">
        <v>42719</v>
      </c>
      <c r="B519" s="80">
        <v>1.61</v>
      </c>
      <c r="C519" s="80">
        <v>2.2599999999999998</v>
      </c>
      <c r="D519" s="80">
        <v>68860.94</v>
      </c>
      <c r="E519" s="80">
        <v>62</v>
      </c>
      <c r="F519" s="80">
        <v>63.25</v>
      </c>
      <c r="G519" s="80">
        <v>61.75</v>
      </c>
      <c r="H519" s="80">
        <v>63.25</v>
      </c>
      <c r="I519" s="80">
        <v>116492.3</v>
      </c>
      <c r="J519" s="80">
        <v>1864.1</v>
      </c>
      <c r="K519" s="80">
        <v>4.54</v>
      </c>
      <c r="L519" s="80">
        <v>27.5</v>
      </c>
      <c r="M519" s="80">
        <v>116.7</v>
      </c>
      <c r="N519" s="80">
        <v>175.38</v>
      </c>
      <c r="O519" s="80">
        <v>4.54</v>
      </c>
      <c r="P519" s="80">
        <v>1110660</v>
      </c>
      <c r="Q519" s="80">
        <v>24935639</v>
      </c>
      <c r="R519" s="80">
        <v>1.25</v>
      </c>
    </row>
    <row r="520" spans="1:18" x14ac:dyDescent="0.25">
      <c r="A520" s="79">
        <v>42720</v>
      </c>
      <c r="B520" s="80">
        <v>1.6</v>
      </c>
      <c r="C520" s="80">
        <v>2.2599999999999998</v>
      </c>
      <c r="D520" s="80">
        <v>69416.25</v>
      </c>
      <c r="E520" s="80">
        <v>62.5</v>
      </c>
      <c r="F520" s="80">
        <v>63</v>
      </c>
      <c r="G520" s="80">
        <v>61.75</v>
      </c>
      <c r="H520" s="80">
        <v>62</v>
      </c>
      <c r="I520" s="80">
        <v>124325.6</v>
      </c>
      <c r="J520" s="80">
        <v>1988.3</v>
      </c>
      <c r="K520" s="80">
        <v>4.58</v>
      </c>
      <c r="L520" s="80">
        <v>27.7</v>
      </c>
      <c r="M520" s="80">
        <v>117.7</v>
      </c>
      <c r="N520" s="80">
        <v>176.79</v>
      </c>
      <c r="O520" s="80">
        <v>4.58</v>
      </c>
      <c r="P520" s="80">
        <v>1110660</v>
      </c>
      <c r="Q520" s="80">
        <v>24935639</v>
      </c>
      <c r="R520" s="80">
        <v>1.04</v>
      </c>
    </row>
    <row r="521" spans="1:18" x14ac:dyDescent="0.25">
      <c r="A521" s="79">
        <v>42723</v>
      </c>
      <c r="B521" s="80">
        <v>1.6</v>
      </c>
      <c r="C521" s="80">
        <v>2.2599999999999998</v>
      </c>
      <c r="D521" s="80">
        <v>69416.25</v>
      </c>
      <c r="E521" s="80">
        <v>62.5</v>
      </c>
      <c r="F521" s="80">
        <v>63.75</v>
      </c>
      <c r="G521" s="80">
        <v>62.5</v>
      </c>
      <c r="H521" s="80">
        <v>63</v>
      </c>
      <c r="I521" s="80">
        <v>136374</v>
      </c>
      <c r="J521" s="80">
        <v>2157.6</v>
      </c>
      <c r="K521" s="80">
        <v>4.58</v>
      </c>
      <c r="L521" s="80">
        <v>27.7</v>
      </c>
      <c r="M521" s="80">
        <v>117.7</v>
      </c>
      <c r="N521" s="80">
        <v>176.79</v>
      </c>
      <c r="O521" s="80">
        <v>4.58</v>
      </c>
      <c r="P521" s="80">
        <v>1110660</v>
      </c>
      <c r="Q521" s="80">
        <v>24935639</v>
      </c>
      <c r="R521" s="80">
        <v>0.86</v>
      </c>
    </row>
    <row r="522" spans="1:18" x14ac:dyDescent="0.25">
      <c r="A522" s="79">
        <v>42724</v>
      </c>
      <c r="B522" s="80">
        <v>1.59</v>
      </c>
      <c r="C522" s="80">
        <v>2.2599999999999998</v>
      </c>
      <c r="D522" s="80">
        <v>69693.94</v>
      </c>
      <c r="E522" s="80">
        <v>62.75</v>
      </c>
      <c r="F522" s="80">
        <v>63.5</v>
      </c>
      <c r="G522" s="80">
        <v>62.75</v>
      </c>
      <c r="H522" s="80">
        <v>63</v>
      </c>
      <c r="I522" s="80">
        <v>56561.5</v>
      </c>
      <c r="J522" s="80">
        <v>896.5</v>
      </c>
      <c r="K522" s="80">
        <v>4.5999999999999996</v>
      </c>
      <c r="L522" s="80">
        <v>27.8</v>
      </c>
      <c r="M522" s="80">
        <v>118.1</v>
      </c>
      <c r="N522" s="80">
        <v>177.5</v>
      </c>
      <c r="O522" s="80">
        <v>4.5999999999999996</v>
      </c>
      <c r="P522" s="80">
        <v>1110660</v>
      </c>
      <c r="Q522" s="80">
        <v>24935639</v>
      </c>
      <c r="R522" s="80">
        <v>0.73</v>
      </c>
    </row>
    <row r="523" spans="1:18" x14ac:dyDescent="0.25">
      <c r="A523" s="79">
        <v>42725</v>
      </c>
      <c r="B523" s="80">
        <v>1.61</v>
      </c>
      <c r="C523" s="80">
        <v>2.2599999999999998</v>
      </c>
      <c r="D523" s="80">
        <v>68860.94</v>
      </c>
      <c r="E523" s="80">
        <v>62</v>
      </c>
      <c r="F523" s="80">
        <v>63</v>
      </c>
      <c r="G523" s="80">
        <v>62</v>
      </c>
      <c r="H523" s="80">
        <v>63</v>
      </c>
      <c r="I523" s="80">
        <v>30973.8</v>
      </c>
      <c r="J523" s="80">
        <v>497.7</v>
      </c>
      <c r="K523" s="80">
        <v>4.54</v>
      </c>
      <c r="L523" s="80">
        <v>27.5</v>
      </c>
      <c r="M523" s="80">
        <v>116.7</v>
      </c>
      <c r="N523" s="80">
        <v>175.38</v>
      </c>
      <c r="O523" s="80">
        <v>4.54</v>
      </c>
      <c r="P523" s="80">
        <v>1110660</v>
      </c>
      <c r="Q523" s="80">
        <v>24935639</v>
      </c>
      <c r="R523" s="80">
        <v>0.56000000000000005</v>
      </c>
    </row>
    <row r="524" spans="1:18" x14ac:dyDescent="0.25">
      <c r="A524" s="79">
        <v>42726</v>
      </c>
      <c r="B524" s="80">
        <v>1.66</v>
      </c>
      <c r="C524" s="80">
        <v>2.2599999999999998</v>
      </c>
      <c r="D524" s="80">
        <v>66917.25</v>
      </c>
      <c r="E524" s="80">
        <v>60.25</v>
      </c>
      <c r="F524" s="80">
        <v>62.25</v>
      </c>
      <c r="G524" s="80">
        <v>60.25</v>
      </c>
      <c r="H524" s="80">
        <v>62.25</v>
      </c>
      <c r="I524" s="80">
        <v>50680.3</v>
      </c>
      <c r="J524" s="80">
        <v>832.6</v>
      </c>
      <c r="K524" s="80">
        <v>4.41</v>
      </c>
      <c r="L524" s="80">
        <v>26.7</v>
      </c>
      <c r="M524" s="80">
        <v>113.4</v>
      </c>
      <c r="N524" s="80">
        <v>170.43</v>
      </c>
      <c r="O524" s="80">
        <v>4.41</v>
      </c>
      <c r="P524" s="80">
        <v>1110660</v>
      </c>
      <c r="Q524" s="80">
        <v>24935639</v>
      </c>
      <c r="R524" s="80">
        <v>0.28999999999999998</v>
      </c>
    </row>
    <row r="525" spans="1:18" x14ac:dyDescent="0.25">
      <c r="A525" s="79">
        <v>42727</v>
      </c>
      <c r="B525" s="80">
        <v>1.63</v>
      </c>
      <c r="C525" s="80">
        <v>2.2599999999999998</v>
      </c>
      <c r="D525" s="80">
        <v>68027.94</v>
      </c>
      <c r="E525" s="80">
        <v>61.25</v>
      </c>
      <c r="F525" s="80">
        <v>61.75</v>
      </c>
      <c r="G525" s="80">
        <v>59.75</v>
      </c>
      <c r="H525" s="80">
        <v>60.25</v>
      </c>
      <c r="I525" s="80">
        <v>65986.100000000006</v>
      </c>
      <c r="J525" s="80">
        <v>1082.3</v>
      </c>
      <c r="K525" s="80">
        <v>4.49</v>
      </c>
      <c r="L525" s="80">
        <v>27.1</v>
      </c>
      <c r="M525" s="80">
        <v>115.3</v>
      </c>
      <c r="N525" s="80">
        <v>173.26</v>
      </c>
      <c r="O525" s="80">
        <v>4.49</v>
      </c>
      <c r="P525" s="80">
        <v>1110660</v>
      </c>
      <c r="Q525" s="80">
        <v>24935639</v>
      </c>
      <c r="R525" s="80">
        <v>0.14000000000000001</v>
      </c>
    </row>
    <row r="526" spans="1:18" x14ac:dyDescent="0.25">
      <c r="A526" s="79">
        <v>42730</v>
      </c>
      <c r="B526" s="80">
        <v>1.58</v>
      </c>
      <c r="C526" s="80">
        <v>2.2599999999999998</v>
      </c>
      <c r="D526" s="80">
        <v>70249.25</v>
      </c>
      <c r="E526" s="80">
        <v>63.25</v>
      </c>
      <c r="F526" s="80">
        <v>63.25</v>
      </c>
      <c r="G526" s="80">
        <v>61.25</v>
      </c>
      <c r="H526" s="80">
        <v>61.75</v>
      </c>
      <c r="I526" s="80">
        <v>51680.6</v>
      </c>
      <c r="J526" s="80">
        <v>829.6</v>
      </c>
      <c r="K526" s="80">
        <v>4.63</v>
      </c>
      <c r="L526" s="80">
        <v>28</v>
      </c>
      <c r="M526" s="80">
        <v>119.1</v>
      </c>
      <c r="N526" s="80">
        <v>178.92</v>
      </c>
      <c r="O526" s="80">
        <v>4.63</v>
      </c>
      <c r="P526" s="80">
        <v>1110660</v>
      </c>
      <c r="Q526" s="80">
        <v>24935639</v>
      </c>
      <c r="R526" s="80">
        <v>0.19</v>
      </c>
    </row>
    <row r="527" spans="1:18" x14ac:dyDescent="0.25">
      <c r="A527" s="79">
        <v>42731</v>
      </c>
      <c r="B527" s="80">
        <v>1.58</v>
      </c>
      <c r="C527" s="80">
        <v>2.2599999999999998</v>
      </c>
      <c r="D527" s="80">
        <v>70249.25</v>
      </c>
      <c r="E527" s="80">
        <v>63.25</v>
      </c>
      <c r="F527" s="80">
        <v>63.75</v>
      </c>
      <c r="G527" s="80">
        <v>62.5</v>
      </c>
      <c r="H527" s="80">
        <v>63</v>
      </c>
      <c r="I527" s="80">
        <v>58561.8</v>
      </c>
      <c r="J527" s="80">
        <v>927</v>
      </c>
      <c r="K527" s="80">
        <v>4.63</v>
      </c>
      <c r="L527" s="80">
        <v>28</v>
      </c>
      <c r="M527" s="80">
        <v>119.1</v>
      </c>
      <c r="N527" s="80">
        <v>178.92</v>
      </c>
      <c r="O527" s="80">
        <v>4.63</v>
      </c>
      <c r="P527" s="80">
        <v>1110660</v>
      </c>
      <c r="Q527" s="80">
        <v>24935639</v>
      </c>
      <c r="R527" s="80">
        <v>0.23</v>
      </c>
    </row>
    <row r="528" spans="1:18" x14ac:dyDescent="0.25">
      <c r="A528" s="79">
        <v>42732</v>
      </c>
      <c r="B528" s="80">
        <v>1.59</v>
      </c>
      <c r="C528" s="80">
        <v>2.2599999999999998</v>
      </c>
      <c r="D528" s="80">
        <v>69693.94</v>
      </c>
      <c r="E528" s="80">
        <v>62.75</v>
      </c>
      <c r="F528" s="80">
        <v>63.75</v>
      </c>
      <c r="G528" s="80">
        <v>62.5</v>
      </c>
      <c r="H528" s="80">
        <v>63.5</v>
      </c>
      <c r="I528" s="80">
        <v>38063.4</v>
      </c>
      <c r="J528" s="80">
        <v>602.70000000000005</v>
      </c>
      <c r="K528" s="80">
        <v>4.5999999999999996</v>
      </c>
      <c r="L528" s="80">
        <v>27.8</v>
      </c>
      <c r="M528" s="80">
        <v>118.1</v>
      </c>
      <c r="N528" s="80">
        <v>177.5</v>
      </c>
      <c r="O528" s="80">
        <v>4.5999999999999996</v>
      </c>
      <c r="P528" s="80">
        <v>1110660</v>
      </c>
      <c r="Q528" s="80">
        <v>24935639</v>
      </c>
      <c r="R528" s="80">
        <v>0.21</v>
      </c>
    </row>
    <row r="529" spans="1:18" x14ac:dyDescent="0.25">
      <c r="A529" s="79">
        <v>42733</v>
      </c>
      <c r="B529" s="80">
        <v>1.53</v>
      </c>
      <c r="C529" s="80">
        <v>2.2599999999999998</v>
      </c>
      <c r="D529" s="80">
        <v>72470.559999999998</v>
      </c>
      <c r="E529" s="80">
        <v>65.25</v>
      </c>
      <c r="F529" s="80">
        <v>65.25</v>
      </c>
      <c r="G529" s="80">
        <v>62.5</v>
      </c>
      <c r="H529" s="80">
        <v>62.5</v>
      </c>
      <c r="I529" s="80">
        <v>185803.9</v>
      </c>
      <c r="J529" s="80">
        <v>2880.5</v>
      </c>
      <c r="K529" s="80">
        <v>4.78</v>
      </c>
      <c r="L529" s="80">
        <v>28.9</v>
      </c>
      <c r="M529" s="80">
        <v>122.8</v>
      </c>
      <c r="N529" s="80">
        <v>184.57</v>
      </c>
      <c r="O529" s="80">
        <v>4.78</v>
      </c>
      <c r="P529" s="80">
        <v>1110660</v>
      </c>
      <c r="Q529" s="80">
        <v>24935639</v>
      </c>
      <c r="R529" s="80">
        <v>0.4</v>
      </c>
    </row>
    <row r="530" spans="1:18" x14ac:dyDescent="0.25">
      <c r="A530" s="79">
        <v>42734</v>
      </c>
      <c r="B530" s="80">
        <v>1.57</v>
      </c>
      <c r="C530" s="80">
        <v>2.2599999999999998</v>
      </c>
      <c r="D530" s="80">
        <v>70526.880000000005</v>
      </c>
      <c r="E530" s="80">
        <v>63.5</v>
      </c>
      <c r="F530" s="80">
        <v>65.25</v>
      </c>
      <c r="G530" s="80">
        <v>63.25</v>
      </c>
      <c r="H530" s="80">
        <v>65.25</v>
      </c>
      <c r="I530" s="80">
        <v>111349.9</v>
      </c>
      <c r="J530" s="80">
        <v>1741.4</v>
      </c>
      <c r="K530" s="80">
        <v>4.6500000000000004</v>
      </c>
      <c r="L530" s="80">
        <v>28.1</v>
      </c>
      <c r="M530" s="80">
        <v>119.6</v>
      </c>
      <c r="N530" s="80">
        <v>179.62</v>
      </c>
      <c r="O530" s="80">
        <v>4.6500000000000004</v>
      </c>
      <c r="P530" s="80">
        <v>1110660</v>
      </c>
      <c r="Q530" s="80">
        <v>24935639</v>
      </c>
      <c r="R530" s="80">
        <v>0.4</v>
      </c>
    </row>
    <row r="531" spans="1:18" x14ac:dyDescent="0.25">
      <c r="A531" s="79">
        <v>42737</v>
      </c>
      <c r="B531" s="80">
        <v>1.57</v>
      </c>
      <c r="C531" s="80">
        <v>2.2599999999999998</v>
      </c>
      <c r="D531" s="80">
        <v>70526.880000000005</v>
      </c>
      <c r="E531" s="80">
        <v>63.5</v>
      </c>
      <c r="F531" s="80" t="s">
        <v>33</v>
      </c>
      <c r="G531" s="80" t="s">
        <v>33</v>
      </c>
      <c r="H531" s="80" t="s">
        <v>33</v>
      </c>
      <c r="I531" s="80" t="s">
        <v>33</v>
      </c>
      <c r="J531" s="80" t="s">
        <v>33</v>
      </c>
      <c r="K531" s="80">
        <v>4.28</v>
      </c>
      <c r="L531" s="80">
        <v>28.1</v>
      </c>
      <c r="M531" s="80">
        <v>119.6</v>
      </c>
      <c r="N531" s="80">
        <v>179.62</v>
      </c>
      <c r="O531" s="80">
        <v>4.28</v>
      </c>
      <c r="P531" s="80">
        <v>1110660</v>
      </c>
      <c r="Q531" s="80">
        <v>26894332</v>
      </c>
      <c r="R531" s="80">
        <v>0.4</v>
      </c>
    </row>
    <row r="532" spans="1:18" x14ac:dyDescent="0.25">
      <c r="A532" s="79">
        <v>42738</v>
      </c>
      <c r="B532" s="80">
        <v>1.57</v>
      </c>
      <c r="C532" s="80">
        <v>2.2599999999999998</v>
      </c>
      <c r="D532" s="80">
        <v>70526.880000000005</v>
      </c>
      <c r="E532" s="80">
        <v>63.5</v>
      </c>
      <c r="F532" s="80" t="s">
        <v>33</v>
      </c>
      <c r="G532" s="80" t="s">
        <v>33</v>
      </c>
      <c r="H532" s="80" t="s">
        <v>33</v>
      </c>
      <c r="I532" s="80" t="s">
        <v>33</v>
      </c>
      <c r="J532" s="80" t="s">
        <v>33</v>
      </c>
      <c r="K532" s="80">
        <v>4.28</v>
      </c>
      <c r="L532" s="80">
        <v>28.1</v>
      </c>
      <c r="M532" s="80">
        <v>119.6</v>
      </c>
      <c r="N532" s="80">
        <v>179.62</v>
      </c>
      <c r="O532" s="80">
        <v>4.28</v>
      </c>
      <c r="P532" s="80">
        <v>1110660</v>
      </c>
      <c r="Q532" s="80">
        <v>26894332</v>
      </c>
      <c r="R532" s="80">
        <v>0.39</v>
      </c>
    </row>
    <row r="533" spans="1:18" x14ac:dyDescent="0.25">
      <c r="A533" s="79">
        <v>42739</v>
      </c>
      <c r="B533" s="80">
        <v>1.54</v>
      </c>
      <c r="C533" s="80">
        <v>2.2599999999999998</v>
      </c>
      <c r="D533" s="80">
        <v>72192.94</v>
      </c>
      <c r="E533" s="80">
        <v>65</v>
      </c>
      <c r="F533" s="80">
        <v>65</v>
      </c>
      <c r="G533" s="80">
        <v>63</v>
      </c>
      <c r="H533" s="80">
        <v>63.75</v>
      </c>
      <c r="I533" s="80">
        <v>121288.4</v>
      </c>
      <c r="J533" s="80">
        <v>1895.4</v>
      </c>
      <c r="K533" s="80">
        <v>4.38</v>
      </c>
      <c r="L533" s="80">
        <v>28.8</v>
      </c>
      <c r="M533" s="80">
        <v>122.4</v>
      </c>
      <c r="N533" s="80">
        <v>183.87</v>
      </c>
      <c r="O533" s="80">
        <v>4.38</v>
      </c>
      <c r="P533" s="80">
        <v>1110660</v>
      </c>
      <c r="Q533" s="80">
        <v>26894332</v>
      </c>
      <c r="R533" s="80">
        <v>0.5</v>
      </c>
    </row>
    <row r="534" spans="1:18" x14ac:dyDescent="0.25">
      <c r="A534" s="79">
        <v>42740</v>
      </c>
      <c r="B534" s="80">
        <v>1.59</v>
      </c>
      <c r="C534" s="80">
        <v>2.2599999999999998</v>
      </c>
      <c r="D534" s="80">
        <v>69971.63</v>
      </c>
      <c r="E534" s="80">
        <v>63</v>
      </c>
      <c r="F534" s="80">
        <v>65</v>
      </c>
      <c r="G534" s="80">
        <v>62.75</v>
      </c>
      <c r="H534" s="80">
        <v>65</v>
      </c>
      <c r="I534" s="80">
        <v>129010.1</v>
      </c>
      <c r="J534" s="80">
        <v>2035.1</v>
      </c>
      <c r="K534" s="80">
        <v>4.25</v>
      </c>
      <c r="L534" s="80">
        <v>27.9</v>
      </c>
      <c r="M534" s="80">
        <v>118.6</v>
      </c>
      <c r="N534" s="80">
        <v>178.21</v>
      </c>
      <c r="O534" s="80">
        <v>4.25</v>
      </c>
      <c r="P534" s="80">
        <v>1110660</v>
      </c>
      <c r="Q534" s="80">
        <v>26894332</v>
      </c>
      <c r="R534" s="80">
        <v>0.42</v>
      </c>
    </row>
    <row r="535" spans="1:18" x14ac:dyDescent="0.25">
      <c r="A535" s="79">
        <v>42741</v>
      </c>
      <c r="B535" s="80">
        <v>1.63</v>
      </c>
      <c r="C535" s="80">
        <v>2.2599999999999998</v>
      </c>
      <c r="D535" s="80">
        <v>68305.63</v>
      </c>
      <c r="E535" s="80">
        <v>61.5</v>
      </c>
      <c r="F535" s="80">
        <v>63</v>
      </c>
      <c r="G535" s="80">
        <v>61.5</v>
      </c>
      <c r="H535" s="80">
        <v>63</v>
      </c>
      <c r="I535" s="80">
        <v>140874.9</v>
      </c>
      <c r="J535" s="80">
        <v>2276.3000000000002</v>
      </c>
      <c r="K535" s="80">
        <v>4.1399999999999997</v>
      </c>
      <c r="L535" s="80">
        <v>27.3</v>
      </c>
      <c r="M535" s="80">
        <v>115.8</v>
      </c>
      <c r="N535" s="80">
        <v>173.97</v>
      </c>
      <c r="O535" s="80">
        <v>4.1399999999999997</v>
      </c>
      <c r="P535" s="80">
        <v>1110660</v>
      </c>
      <c r="Q535" s="80">
        <v>26894332</v>
      </c>
      <c r="R535" s="80">
        <v>0.23</v>
      </c>
    </row>
    <row r="536" spans="1:18" x14ac:dyDescent="0.25">
      <c r="A536" s="79">
        <v>42744</v>
      </c>
      <c r="B536" s="80">
        <v>1.65</v>
      </c>
      <c r="C536" s="80">
        <v>2.2599999999999998</v>
      </c>
      <c r="D536" s="80">
        <v>67194.94</v>
      </c>
      <c r="E536" s="80">
        <v>60.5</v>
      </c>
      <c r="F536" s="80">
        <v>62</v>
      </c>
      <c r="G536" s="80">
        <v>60.5</v>
      </c>
      <c r="H536" s="80">
        <v>61.75</v>
      </c>
      <c r="I536" s="80">
        <v>158762.9</v>
      </c>
      <c r="J536" s="80">
        <v>2589.6</v>
      </c>
      <c r="K536" s="80">
        <v>4.08</v>
      </c>
      <c r="L536" s="80">
        <v>26.8</v>
      </c>
      <c r="M536" s="80">
        <v>113.9</v>
      </c>
      <c r="N536" s="80">
        <v>171.14</v>
      </c>
      <c r="O536" s="80">
        <v>4.08</v>
      </c>
      <c r="P536" s="80">
        <v>1110660</v>
      </c>
      <c r="Q536" s="80">
        <v>26894332</v>
      </c>
      <c r="R536" s="80">
        <v>0</v>
      </c>
    </row>
    <row r="537" spans="1:18" x14ac:dyDescent="0.25">
      <c r="A537" s="79">
        <v>42745</v>
      </c>
      <c r="B537" s="80">
        <v>1.67</v>
      </c>
      <c r="C537" s="80">
        <v>2.2599999999999998</v>
      </c>
      <c r="D537" s="80">
        <v>66361.94</v>
      </c>
      <c r="E537" s="80">
        <v>59.75</v>
      </c>
      <c r="F537" s="80">
        <v>60.25</v>
      </c>
      <c r="G537" s="80">
        <v>59</v>
      </c>
      <c r="H537" s="80">
        <v>59.75</v>
      </c>
      <c r="I537" s="80">
        <v>156713.1</v>
      </c>
      <c r="J537" s="80">
        <v>2631</v>
      </c>
      <c r="K537" s="80">
        <v>4.03</v>
      </c>
      <c r="L537" s="80">
        <v>26.5</v>
      </c>
      <c r="M537" s="80">
        <v>112.5</v>
      </c>
      <c r="N537" s="80">
        <v>169.02</v>
      </c>
      <c r="O537" s="80">
        <v>4.03</v>
      </c>
      <c r="P537" s="80">
        <v>1110660</v>
      </c>
      <c r="Q537" s="80">
        <v>26894332</v>
      </c>
      <c r="R537" s="80">
        <v>-0.24</v>
      </c>
    </row>
    <row r="538" spans="1:18" x14ac:dyDescent="0.25">
      <c r="A538" s="79">
        <v>42746</v>
      </c>
      <c r="B538" s="80">
        <v>1.69</v>
      </c>
      <c r="C538" s="80">
        <v>2.2599999999999998</v>
      </c>
      <c r="D538" s="80">
        <v>65528.99</v>
      </c>
      <c r="E538" s="80">
        <v>59</v>
      </c>
      <c r="F538" s="80">
        <v>59.75</v>
      </c>
      <c r="G538" s="80">
        <v>58.75</v>
      </c>
      <c r="H538" s="80">
        <v>59.25</v>
      </c>
      <c r="I538" s="80">
        <v>140174.6</v>
      </c>
      <c r="J538" s="80">
        <v>2365.6</v>
      </c>
      <c r="K538" s="80">
        <v>3.98</v>
      </c>
      <c r="L538" s="80">
        <v>26.1</v>
      </c>
      <c r="M538" s="80">
        <v>111.1</v>
      </c>
      <c r="N538" s="80">
        <v>166.89</v>
      </c>
      <c r="O538" s="80">
        <v>3.98</v>
      </c>
      <c r="P538" s="80">
        <v>1110660</v>
      </c>
      <c r="Q538" s="80">
        <v>26894332</v>
      </c>
      <c r="R538" s="80">
        <v>-0.48</v>
      </c>
    </row>
    <row r="539" spans="1:18" x14ac:dyDescent="0.25">
      <c r="A539" s="79">
        <v>42747</v>
      </c>
      <c r="B539" s="80">
        <v>1.69</v>
      </c>
      <c r="C539" s="80">
        <v>2.2599999999999998</v>
      </c>
      <c r="D539" s="80">
        <v>65528.99</v>
      </c>
      <c r="E539" s="80">
        <v>59</v>
      </c>
      <c r="F539" s="80">
        <v>59.75</v>
      </c>
      <c r="G539" s="80">
        <v>59</v>
      </c>
      <c r="H539" s="80">
        <v>59</v>
      </c>
      <c r="I539" s="80">
        <v>46320.1</v>
      </c>
      <c r="J539" s="80">
        <v>780.6</v>
      </c>
      <c r="K539" s="80">
        <v>3.98</v>
      </c>
      <c r="L539" s="80">
        <v>26.1</v>
      </c>
      <c r="M539" s="80">
        <v>111.1</v>
      </c>
      <c r="N539" s="80">
        <v>166.89</v>
      </c>
      <c r="O539" s="80">
        <v>3.98</v>
      </c>
      <c r="P539" s="80">
        <v>1110660</v>
      </c>
      <c r="Q539" s="80">
        <v>26894332</v>
      </c>
      <c r="R539" s="80">
        <v>-0.67</v>
      </c>
    </row>
    <row r="540" spans="1:18" x14ac:dyDescent="0.25">
      <c r="A540" s="79">
        <v>42748</v>
      </c>
      <c r="B540" s="80">
        <v>1.65</v>
      </c>
      <c r="C540" s="80">
        <v>2.2599999999999998</v>
      </c>
      <c r="D540" s="80">
        <v>67472.63</v>
      </c>
      <c r="E540" s="80">
        <v>60.75</v>
      </c>
      <c r="F540" s="80">
        <v>60.75</v>
      </c>
      <c r="G540" s="80">
        <v>59</v>
      </c>
      <c r="H540" s="80">
        <v>59.5</v>
      </c>
      <c r="I540" s="80">
        <v>94824.9</v>
      </c>
      <c r="J540" s="80">
        <v>1578.4</v>
      </c>
      <c r="K540" s="80">
        <v>4.09</v>
      </c>
      <c r="L540" s="80">
        <v>26.9</v>
      </c>
      <c r="M540" s="80">
        <v>114.4</v>
      </c>
      <c r="N540" s="80">
        <v>171.84</v>
      </c>
      <c r="O540" s="80">
        <v>4.09</v>
      </c>
      <c r="P540" s="80">
        <v>1110660</v>
      </c>
      <c r="Q540" s="80">
        <v>26894332</v>
      </c>
      <c r="R540" s="80">
        <v>-0.67</v>
      </c>
    </row>
    <row r="541" spans="1:18" x14ac:dyDescent="0.25">
      <c r="A541" s="79">
        <v>42751</v>
      </c>
      <c r="B541" s="80">
        <v>1.68</v>
      </c>
      <c r="C541" s="80">
        <v>2.2599999999999998</v>
      </c>
      <c r="D541" s="80">
        <v>66084.25</v>
      </c>
      <c r="E541" s="80">
        <v>59.5</v>
      </c>
      <c r="F541" s="80">
        <v>60.25</v>
      </c>
      <c r="G541" s="80">
        <v>59.5</v>
      </c>
      <c r="H541" s="80">
        <v>60.25</v>
      </c>
      <c r="I541" s="80">
        <v>60109.1</v>
      </c>
      <c r="J541" s="80">
        <v>1005.9</v>
      </c>
      <c r="K541" s="80">
        <v>4.01</v>
      </c>
      <c r="L541" s="80">
        <v>26.4</v>
      </c>
      <c r="M541" s="80">
        <v>112</v>
      </c>
      <c r="N541" s="80">
        <v>168.31</v>
      </c>
      <c r="O541" s="80">
        <v>4.01</v>
      </c>
      <c r="P541" s="80">
        <v>1110660</v>
      </c>
      <c r="Q541" s="80">
        <v>26894332</v>
      </c>
      <c r="R541" s="80">
        <v>-0.76</v>
      </c>
    </row>
    <row r="542" spans="1:18" x14ac:dyDescent="0.25">
      <c r="A542" s="79">
        <v>42752</v>
      </c>
      <c r="B542" s="80">
        <v>1.71</v>
      </c>
      <c r="C542" s="80">
        <v>2.2599999999999998</v>
      </c>
      <c r="D542" s="80">
        <v>64973.66</v>
      </c>
      <c r="E542" s="80">
        <v>58.5</v>
      </c>
      <c r="F542" s="80">
        <v>59.5</v>
      </c>
      <c r="G542" s="80">
        <v>58.5</v>
      </c>
      <c r="H542" s="80">
        <v>59.5</v>
      </c>
      <c r="I542" s="80">
        <v>142703.9</v>
      </c>
      <c r="J542" s="80">
        <v>2417.1999999999998</v>
      </c>
      <c r="K542" s="80">
        <v>3.94</v>
      </c>
      <c r="L542" s="80">
        <v>25.9</v>
      </c>
      <c r="M542" s="80">
        <v>110.1</v>
      </c>
      <c r="N542" s="80">
        <v>165.48</v>
      </c>
      <c r="O542" s="80">
        <v>3.94</v>
      </c>
      <c r="P542" s="80">
        <v>1110660</v>
      </c>
      <c r="Q542" s="80">
        <v>26894332</v>
      </c>
      <c r="R542" s="80">
        <v>-0.9</v>
      </c>
    </row>
    <row r="543" spans="1:18" x14ac:dyDescent="0.25">
      <c r="A543" s="79">
        <v>42753</v>
      </c>
      <c r="B543" s="80">
        <v>1.7</v>
      </c>
      <c r="C543" s="80">
        <v>2.2599999999999998</v>
      </c>
      <c r="D543" s="80">
        <v>65251.32</v>
      </c>
      <c r="E543" s="80">
        <v>58.75</v>
      </c>
      <c r="F543" s="80">
        <v>59.5</v>
      </c>
      <c r="G543" s="80">
        <v>58.25</v>
      </c>
      <c r="H543" s="80">
        <v>58.75</v>
      </c>
      <c r="I543" s="80">
        <v>183340.5</v>
      </c>
      <c r="J543" s="80">
        <v>3110.8</v>
      </c>
      <c r="K543" s="80">
        <v>3.96</v>
      </c>
      <c r="L543" s="80">
        <v>26</v>
      </c>
      <c r="M543" s="80">
        <v>110.6</v>
      </c>
      <c r="N543" s="80">
        <v>166.19</v>
      </c>
      <c r="O543" s="80">
        <v>3.96</v>
      </c>
      <c r="P543" s="80">
        <v>1110660</v>
      </c>
      <c r="Q543" s="80">
        <v>26894332</v>
      </c>
      <c r="R543" s="80">
        <v>-0.98</v>
      </c>
    </row>
    <row r="544" spans="1:18" x14ac:dyDescent="0.25">
      <c r="A544" s="79">
        <v>42754</v>
      </c>
      <c r="B544" s="80">
        <v>1.69</v>
      </c>
      <c r="C544" s="80">
        <v>2.2599999999999998</v>
      </c>
      <c r="D544" s="80">
        <v>65528.99</v>
      </c>
      <c r="E544" s="80">
        <v>59</v>
      </c>
      <c r="F544" s="80">
        <v>59</v>
      </c>
      <c r="G544" s="80">
        <v>58.25</v>
      </c>
      <c r="H544" s="80">
        <v>58.75</v>
      </c>
      <c r="I544" s="80">
        <v>96233.9</v>
      </c>
      <c r="J544" s="80">
        <v>1641.3</v>
      </c>
      <c r="K544" s="80">
        <v>3.98</v>
      </c>
      <c r="L544" s="80">
        <v>26.1</v>
      </c>
      <c r="M544" s="80">
        <v>111.1</v>
      </c>
      <c r="N544" s="80">
        <v>166.89</v>
      </c>
      <c r="O544" s="80">
        <v>3.98</v>
      </c>
      <c r="P544" s="80">
        <v>1110660</v>
      </c>
      <c r="Q544" s="80">
        <v>26894332</v>
      </c>
      <c r="R544" s="80">
        <v>-1.02</v>
      </c>
    </row>
    <row r="545" spans="1:18" x14ac:dyDescent="0.25">
      <c r="A545" s="79">
        <v>42755</v>
      </c>
      <c r="B545" s="80">
        <v>1.69</v>
      </c>
      <c r="C545" s="80">
        <v>2.2599999999999998</v>
      </c>
      <c r="D545" s="80">
        <v>65528.99</v>
      </c>
      <c r="E545" s="80">
        <v>59</v>
      </c>
      <c r="F545" s="80">
        <v>59.25</v>
      </c>
      <c r="G545" s="80">
        <v>58.5</v>
      </c>
      <c r="H545" s="80">
        <v>58.75</v>
      </c>
      <c r="I545" s="80">
        <v>78738.2</v>
      </c>
      <c r="J545" s="80">
        <v>1335.4</v>
      </c>
      <c r="K545" s="80">
        <v>3.98</v>
      </c>
      <c r="L545" s="80">
        <v>26.1</v>
      </c>
      <c r="M545" s="80">
        <v>111.1</v>
      </c>
      <c r="N545" s="80">
        <v>166.89</v>
      </c>
      <c r="O545" s="80">
        <v>3.98</v>
      </c>
      <c r="P545" s="80">
        <v>1110660</v>
      </c>
      <c r="Q545" s="80">
        <v>26894332</v>
      </c>
      <c r="R545" s="80">
        <v>-1.03</v>
      </c>
    </row>
    <row r="546" spans="1:18" x14ac:dyDescent="0.25">
      <c r="A546" s="79">
        <v>42758</v>
      </c>
      <c r="B546" s="80">
        <v>1.67</v>
      </c>
      <c r="C546" s="80">
        <v>2.2599999999999998</v>
      </c>
      <c r="D546" s="80">
        <v>66639.63</v>
      </c>
      <c r="E546" s="80">
        <v>60</v>
      </c>
      <c r="F546" s="80">
        <v>60.5</v>
      </c>
      <c r="G546" s="80">
        <v>58.75</v>
      </c>
      <c r="H546" s="80">
        <v>59</v>
      </c>
      <c r="I546" s="80">
        <v>176319.4</v>
      </c>
      <c r="J546" s="80">
        <v>2947.4</v>
      </c>
      <c r="K546" s="80">
        <v>4.04</v>
      </c>
      <c r="L546" s="80">
        <v>26.6</v>
      </c>
      <c r="M546" s="80">
        <v>113</v>
      </c>
      <c r="N546" s="80">
        <v>169.72</v>
      </c>
      <c r="O546" s="80">
        <v>4.04</v>
      </c>
      <c r="P546" s="80">
        <v>1110660</v>
      </c>
      <c r="Q546" s="80">
        <v>26894332</v>
      </c>
      <c r="R546" s="80">
        <v>-0.95</v>
      </c>
    </row>
    <row r="547" spans="1:18" x14ac:dyDescent="0.25">
      <c r="A547" s="79">
        <v>42759</v>
      </c>
      <c r="B547" s="80">
        <v>1.68</v>
      </c>
      <c r="C547" s="80">
        <v>2.2599999999999998</v>
      </c>
      <c r="D547" s="80">
        <v>66084.25</v>
      </c>
      <c r="E547" s="80">
        <v>59.5</v>
      </c>
      <c r="F547" s="80">
        <v>60.25</v>
      </c>
      <c r="G547" s="80">
        <v>58.75</v>
      </c>
      <c r="H547" s="80">
        <v>60</v>
      </c>
      <c r="I547" s="80">
        <v>112131.1</v>
      </c>
      <c r="J547" s="80">
        <v>1885.1</v>
      </c>
      <c r="K547" s="80">
        <v>4.01</v>
      </c>
      <c r="L547" s="80">
        <v>26.4</v>
      </c>
      <c r="M547" s="80">
        <v>112</v>
      </c>
      <c r="N547" s="80">
        <v>168.31</v>
      </c>
      <c r="O547" s="80">
        <v>4.01</v>
      </c>
      <c r="P547" s="80">
        <v>1110660</v>
      </c>
      <c r="Q547" s="80">
        <v>26894332</v>
      </c>
      <c r="R547" s="80">
        <v>-0.92</v>
      </c>
    </row>
    <row r="548" spans="1:18" x14ac:dyDescent="0.25">
      <c r="A548" s="79">
        <v>42760</v>
      </c>
      <c r="B548" s="80">
        <v>1.69</v>
      </c>
      <c r="C548" s="80">
        <v>2.2599999999999998</v>
      </c>
      <c r="D548" s="80">
        <v>65528.99</v>
      </c>
      <c r="E548" s="80">
        <v>59</v>
      </c>
      <c r="F548" s="80">
        <v>59.75</v>
      </c>
      <c r="G548" s="80">
        <v>58.75</v>
      </c>
      <c r="H548" s="80">
        <v>59.75</v>
      </c>
      <c r="I548" s="80">
        <v>123060.4</v>
      </c>
      <c r="J548" s="80">
        <v>2084.4</v>
      </c>
      <c r="K548" s="80">
        <v>3.98</v>
      </c>
      <c r="L548" s="80">
        <v>26.1</v>
      </c>
      <c r="M548" s="80">
        <v>111.1</v>
      </c>
      <c r="N548" s="80">
        <v>166.89</v>
      </c>
      <c r="O548" s="80">
        <v>3.98</v>
      </c>
      <c r="P548" s="80">
        <v>1110660</v>
      </c>
      <c r="Q548" s="80">
        <v>26894332</v>
      </c>
      <c r="R548" s="80">
        <v>-0.92</v>
      </c>
    </row>
    <row r="549" spans="1:18" x14ac:dyDescent="0.25">
      <c r="A549" s="79">
        <v>42761</v>
      </c>
      <c r="B549" s="80">
        <v>1.69</v>
      </c>
      <c r="C549" s="80">
        <v>2.2599999999999998</v>
      </c>
      <c r="D549" s="80">
        <v>65528.99</v>
      </c>
      <c r="E549" s="80">
        <v>59</v>
      </c>
      <c r="F549" s="80">
        <v>59.5</v>
      </c>
      <c r="G549" s="80">
        <v>59</v>
      </c>
      <c r="H549" s="80">
        <v>59</v>
      </c>
      <c r="I549" s="80">
        <v>78148.3</v>
      </c>
      <c r="J549" s="80">
        <v>1321.7</v>
      </c>
      <c r="K549" s="80">
        <v>3.98</v>
      </c>
      <c r="L549" s="80">
        <v>26.1</v>
      </c>
      <c r="M549" s="80">
        <v>111.1</v>
      </c>
      <c r="N549" s="80">
        <v>166.89</v>
      </c>
      <c r="O549" s="80">
        <v>3.98</v>
      </c>
      <c r="P549" s="80">
        <v>1110660</v>
      </c>
      <c r="Q549" s="80">
        <v>26894332</v>
      </c>
      <c r="R549" s="80">
        <v>-0.91</v>
      </c>
    </row>
    <row r="550" spans="1:18" x14ac:dyDescent="0.25">
      <c r="A550" s="79">
        <v>42762</v>
      </c>
      <c r="B550" s="80">
        <v>1.69</v>
      </c>
      <c r="C550" s="80">
        <v>2.2599999999999998</v>
      </c>
      <c r="D550" s="80">
        <v>65528.99</v>
      </c>
      <c r="E550" s="80">
        <v>59</v>
      </c>
      <c r="F550" s="80">
        <v>59</v>
      </c>
      <c r="G550" s="80">
        <v>58.5</v>
      </c>
      <c r="H550" s="80">
        <v>59</v>
      </c>
      <c r="I550" s="80">
        <v>67283.600000000006</v>
      </c>
      <c r="J550" s="80">
        <v>1144.3</v>
      </c>
      <c r="K550" s="80">
        <v>3.98</v>
      </c>
      <c r="L550" s="80">
        <v>26.1</v>
      </c>
      <c r="M550" s="80">
        <v>111.1</v>
      </c>
      <c r="N550" s="80">
        <v>166.89</v>
      </c>
      <c r="O550" s="80">
        <v>3.98</v>
      </c>
      <c r="P550" s="80">
        <v>1110660</v>
      </c>
      <c r="Q550" s="80">
        <v>26894332</v>
      </c>
      <c r="R550" s="80">
        <v>-0.89</v>
      </c>
    </row>
    <row r="551" spans="1:18" x14ac:dyDescent="0.25">
      <c r="A551" s="79">
        <v>42765</v>
      </c>
      <c r="B551" s="80">
        <v>1.73</v>
      </c>
      <c r="C551" s="80">
        <v>2.2599999999999998</v>
      </c>
      <c r="D551" s="80">
        <v>64140.66</v>
      </c>
      <c r="E551" s="80">
        <v>57.75</v>
      </c>
      <c r="F551" s="80">
        <v>58.75</v>
      </c>
      <c r="G551" s="80">
        <v>57.75</v>
      </c>
      <c r="H551" s="80">
        <v>58.5</v>
      </c>
      <c r="I551" s="80">
        <v>114156.6</v>
      </c>
      <c r="J551" s="80">
        <v>1965.7</v>
      </c>
      <c r="K551" s="80">
        <v>3.89</v>
      </c>
      <c r="L551" s="80">
        <v>25.6</v>
      </c>
      <c r="M551" s="80">
        <v>108.7</v>
      </c>
      <c r="N551" s="80">
        <v>163.36000000000001</v>
      </c>
      <c r="O551" s="80">
        <v>3.89</v>
      </c>
      <c r="P551" s="80">
        <v>1110660</v>
      </c>
      <c r="Q551" s="80">
        <v>26894332</v>
      </c>
      <c r="R551" s="80">
        <v>-0.97</v>
      </c>
    </row>
    <row r="552" spans="1:18" x14ac:dyDescent="0.25">
      <c r="A552" s="79">
        <v>42766</v>
      </c>
      <c r="B552" s="80">
        <v>1.72</v>
      </c>
      <c r="C552" s="80">
        <v>2.2599999999999998</v>
      </c>
      <c r="D552" s="80">
        <v>64418.32</v>
      </c>
      <c r="E552" s="80">
        <v>58</v>
      </c>
      <c r="F552" s="80">
        <v>58.75</v>
      </c>
      <c r="G552" s="80">
        <v>57.5</v>
      </c>
      <c r="H552" s="80">
        <v>57.5</v>
      </c>
      <c r="I552" s="80">
        <v>89194.4</v>
      </c>
      <c r="J552" s="80">
        <v>1538.1</v>
      </c>
      <c r="K552" s="80">
        <v>3.91</v>
      </c>
      <c r="L552" s="80">
        <v>25.7</v>
      </c>
      <c r="M552" s="80">
        <v>109.2</v>
      </c>
      <c r="N552" s="80">
        <v>164.07</v>
      </c>
      <c r="O552" s="80">
        <v>3.91</v>
      </c>
      <c r="P552" s="80">
        <v>1110660</v>
      </c>
      <c r="Q552" s="80">
        <v>26894332</v>
      </c>
      <c r="R552" s="80">
        <v>-1</v>
      </c>
    </row>
    <row r="553" spans="1:18" x14ac:dyDescent="0.25">
      <c r="A553" s="79">
        <v>42767</v>
      </c>
      <c r="B553" s="80">
        <v>1.7</v>
      </c>
      <c r="C553" s="80">
        <v>2.2599999999999998</v>
      </c>
      <c r="D553" s="80">
        <v>65251.32</v>
      </c>
      <c r="E553" s="80">
        <v>58.75</v>
      </c>
      <c r="F553" s="80">
        <v>59.25</v>
      </c>
      <c r="G553" s="80">
        <v>58</v>
      </c>
      <c r="H553" s="80">
        <v>58</v>
      </c>
      <c r="I553" s="80">
        <v>67529.399999999994</v>
      </c>
      <c r="J553" s="80">
        <v>1147.7</v>
      </c>
      <c r="K553" s="80">
        <v>3.96</v>
      </c>
      <c r="L553" s="80">
        <v>26</v>
      </c>
      <c r="M553" s="80">
        <v>110.6</v>
      </c>
      <c r="N553" s="80">
        <v>166.19</v>
      </c>
      <c r="O553" s="80">
        <v>3.96</v>
      </c>
      <c r="P553" s="80">
        <v>1110660</v>
      </c>
      <c r="Q553" s="80">
        <v>26894332</v>
      </c>
      <c r="R553" s="80">
        <v>-0.95</v>
      </c>
    </row>
    <row r="554" spans="1:18" x14ac:dyDescent="0.25">
      <c r="A554" s="79">
        <v>42768</v>
      </c>
      <c r="B554" s="80">
        <v>1.67</v>
      </c>
      <c r="C554" s="80">
        <v>2.2599999999999998</v>
      </c>
      <c r="D554" s="80">
        <v>66361.94</v>
      </c>
      <c r="E554" s="80">
        <v>59.75</v>
      </c>
      <c r="F554" s="80">
        <v>60.75</v>
      </c>
      <c r="G554" s="80">
        <v>59.25</v>
      </c>
      <c r="H554" s="80">
        <v>59.25</v>
      </c>
      <c r="I554" s="80">
        <v>206897.4</v>
      </c>
      <c r="J554" s="80">
        <v>3441.7</v>
      </c>
      <c r="K554" s="80">
        <v>4.03</v>
      </c>
      <c r="L554" s="80">
        <v>26.5</v>
      </c>
      <c r="M554" s="80">
        <v>112.5</v>
      </c>
      <c r="N554" s="80">
        <v>169.02</v>
      </c>
      <c r="O554" s="80">
        <v>4.03</v>
      </c>
      <c r="P554" s="80">
        <v>1110660</v>
      </c>
      <c r="Q554" s="80">
        <v>26894332</v>
      </c>
      <c r="R554" s="80">
        <v>-0.82</v>
      </c>
    </row>
    <row r="555" spans="1:18" x14ac:dyDescent="0.25">
      <c r="A555" s="79">
        <v>42769</v>
      </c>
      <c r="B555" s="80">
        <v>1.7</v>
      </c>
      <c r="C555" s="80">
        <v>2.2599999999999998</v>
      </c>
      <c r="D555" s="80">
        <v>65251.32</v>
      </c>
      <c r="E555" s="80">
        <v>58.75</v>
      </c>
      <c r="F555" s="80">
        <v>59.75</v>
      </c>
      <c r="G555" s="80">
        <v>58.5</v>
      </c>
      <c r="H555" s="80">
        <v>59.5</v>
      </c>
      <c r="I555" s="80">
        <v>136166.1</v>
      </c>
      <c r="J555" s="80">
        <v>2311.8000000000002</v>
      </c>
      <c r="K555" s="80">
        <v>3.96</v>
      </c>
      <c r="L555" s="80">
        <v>26</v>
      </c>
      <c r="M555" s="80">
        <v>110.6</v>
      </c>
      <c r="N555" s="80">
        <v>166.19</v>
      </c>
      <c r="O555" s="80">
        <v>3.96</v>
      </c>
      <c r="P555" s="80">
        <v>1110660</v>
      </c>
      <c r="Q555" s="80">
        <v>26894332</v>
      </c>
      <c r="R555" s="80">
        <v>-0.79</v>
      </c>
    </row>
    <row r="556" spans="1:18" x14ac:dyDescent="0.25">
      <c r="A556" s="79">
        <v>42772</v>
      </c>
      <c r="B556" s="80">
        <v>1.66</v>
      </c>
      <c r="C556" s="80">
        <v>2.2599999999999998</v>
      </c>
      <c r="D556" s="80">
        <v>66917.25</v>
      </c>
      <c r="E556" s="80">
        <v>60.25</v>
      </c>
      <c r="F556" s="80">
        <v>60.75</v>
      </c>
      <c r="G556" s="80">
        <v>59</v>
      </c>
      <c r="H556" s="80">
        <v>59</v>
      </c>
      <c r="I556" s="80">
        <v>212909.9</v>
      </c>
      <c r="J556" s="80">
        <v>3533.2</v>
      </c>
      <c r="K556" s="80">
        <v>4.0599999999999996</v>
      </c>
      <c r="L556" s="80">
        <v>26.7</v>
      </c>
      <c r="M556" s="80">
        <v>113.4</v>
      </c>
      <c r="N556" s="80">
        <v>170.43</v>
      </c>
      <c r="O556" s="80">
        <v>4.0599999999999996</v>
      </c>
      <c r="P556" s="80">
        <v>1110660</v>
      </c>
      <c r="Q556" s="80">
        <v>26894332</v>
      </c>
      <c r="R556" s="80">
        <v>-0.64</v>
      </c>
    </row>
    <row r="557" spans="1:18" x14ac:dyDescent="0.25">
      <c r="A557" s="79">
        <v>42773</v>
      </c>
      <c r="B557" s="80">
        <v>1.67</v>
      </c>
      <c r="C557" s="80">
        <v>2.2599999999999998</v>
      </c>
      <c r="D557" s="80">
        <v>66361.94</v>
      </c>
      <c r="E557" s="80">
        <v>59.75</v>
      </c>
      <c r="F557" s="80">
        <v>60.25</v>
      </c>
      <c r="G557" s="80">
        <v>59.5</v>
      </c>
      <c r="H557" s="80">
        <v>60.25</v>
      </c>
      <c r="I557" s="80">
        <v>35334.9</v>
      </c>
      <c r="J557" s="80">
        <v>590.1</v>
      </c>
      <c r="K557" s="80">
        <v>4.03</v>
      </c>
      <c r="L557" s="80">
        <v>26.5</v>
      </c>
      <c r="M557" s="80">
        <v>112.5</v>
      </c>
      <c r="N557" s="80">
        <v>169.02</v>
      </c>
      <c r="O557" s="80">
        <v>4.03</v>
      </c>
      <c r="P557" s="80">
        <v>1110660</v>
      </c>
      <c r="Q557" s="80">
        <v>26894332</v>
      </c>
      <c r="R557" s="80">
        <v>-0.55000000000000004</v>
      </c>
    </row>
    <row r="558" spans="1:18" x14ac:dyDescent="0.25">
      <c r="A558" s="79">
        <v>42774</v>
      </c>
      <c r="B558" s="80">
        <v>1.67</v>
      </c>
      <c r="C558" s="80">
        <v>2.2599999999999998</v>
      </c>
      <c r="D558" s="80">
        <v>66361.94</v>
      </c>
      <c r="E558" s="80">
        <v>59.75</v>
      </c>
      <c r="F558" s="80">
        <v>59.75</v>
      </c>
      <c r="G558" s="80">
        <v>59</v>
      </c>
      <c r="H558" s="80">
        <v>59.25</v>
      </c>
      <c r="I558" s="80">
        <v>105907.5</v>
      </c>
      <c r="J558" s="80">
        <v>1779.7</v>
      </c>
      <c r="K558" s="80">
        <v>4.03</v>
      </c>
      <c r="L558" s="80">
        <v>26.5</v>
      </c>
      <c r="M558" s="80">
        <v>112.5</v>
      </c>
      <c r="N558" s="80">
        <v>169.02</v>
      </c>
      <c r="O558" s="80">
        <v>4.03</v>
      </c>
      <c r="P558" s="80">
        <v>1110660</v>
      </c>
      <c r="Q558" s="80">
        <v>26894332</v>
      </c>
      <c r="R558" s="80">
        <v>-0.48</v>
      </c>
    </row>
    <row r="559" spans="1:18" x14ac:dyDescent="0.25">
      <c r="A559" s="79">
        <v>42775</v>
      </c>
      <c r="B559" s="80">
        <v>1.67</v>
      </c>
      <c r="C559" s="80">
        <v>2.2599999999999998</v>
      </c>
      <c r="D559" s="80">
        <v>66639.63</v>
      </c>
      <c r="E559" s="80">
        <v>60</v>
      </c>
      <c r="F559" s="80">
        <v>60.25</v>
      </c>
      <c r="G559" s="80">
        <v>59.75</v>
      </c>
      <c r="H559" s="80">
        <v>59.75</v>
      </c>
      <c r="I559" s="80">
        <v>35996.800000000003</v>
      </c>
      <c r="J559" s="80">
        <v>600.1</v>
      </c>
      <c r="K559" s="80">
        <v>4.04</v>
      </c>
      <c r="L559" s="80">
        <v>26.6</v>
      </c>
      <c r="M559" s="80">
        <v>113</v>
      </c>
      <c r="N559" s="80">
        <v>169.72</v>
      </c>
      <c r="O559" s="80">
        <v>4.04</v>
      </c>
      <c r="P559" s="80">
        <v>1110660</v>
      </c>
      <c r="Q559" s="80">
        <v>26894332</v>
      </c>
      <c r="R559" s="80">
        <v>-0.39</v>
      </c>
    </row>
    <row r="560" spans="1:18" x14ac:dyDescent="0.25">
      <c r="A560" s="79">
        <v>42776</v>
      </c>
      <c r="B560" s="80">
        <v>1.66</v>
      </c>
      <c r="C560" s="80">
        <v>2.2599999999999998</v>
      </c>
      <c r="D560" s="80">
        <v>66917.25</v>
      </c>
      <c r="E560" s="80">
        <v>60.25</v>
      </c>
      <c r="F560" s="80">
        <v>60.25</v>
      </c>
      <c r="G560" s="80">
        <v>59.75</v>
      </c>
      <c r="H560" s="80">
        <v>60</v>
      </c>
      <c r="I560" s="80">
        <v>58665.599999999999</v>
      </c>
      <c r="J560" s="80">
        <v>976.6</v>
      </c>
      <c r="K560" s="80">
        <v>4.0599999999999996</v>
      </c>
      <c r="L560" s="80">
        <v>26.7</v>
      </c>
      <c r="M560" s="80">
        <v>113.4</v>
      </c>
      <c r="N560" s="80">
        <v>170.43</v>
      </c>
      <c r="O560" s="80">
        <v>4.0599999999999996</v>
      </c>
      <c r="P560" s="80">
        <v>1110660</v>
      </c>
      <c r="Q560" s="80">
        <v>26894332</v>
      </c>
      <c r="R560" s="80">
        <v>-0.3</v>
      </c>
    </row>
    <row r="561" spans="1:18" x14ac:dyDescent="0.25">
      <c r="A561" s="79">
        <v>42779</v>
      </c>
      <c r="B561" s="80">
        <v>1.66</v>
      </c>
      <c r="C561" s="80">
        <v>2.2599999999999998</v>
      </c>
      <c r="D561" s="80">
        <v>66917.25</v>
      </c>
      <c r="E561" s="80">
        <v>60.25</v>
      </c>
      <c r="F561" s="80" t="s">
        <v>33</v>
      </c>
      <c r="G561" s="80" t="s">
        <v>33</v>
      </c>
      <c r="H561" s="80" t="s">
        <v>33</v>
      </c>
      <c r="I561" s="80" t="s">
        <v>33</v>
      </c>
      <c r="J561" s="80" t="s">
        <v>33</v>
      </c>
      <c r="K561" s="80">
        <v>4.0599999999999996</v>
      </c>
      <c r="L561" s="80">
        <v>26.7</v>
      </c>
      <c r="M561" s="80">
        <v>113.4</v>
      </c>
      <c r="N561" s="80">
        <v>170.43</v>
      </c>
      <c r="O561" s="80">
        <v>4.0599999999999996</v>
      </c>
      <c r="P561" s="80">
        <v>1110660</v>
      </c>
      <c r="Q561" s="80">
        <v>26894332</v>
      </c>
      <c r="R561" s="80">
        <v>-0.23</v>
      </c>
    </row>
    <row r="562" spans="1:18" x14ac:dyDescent="0.25">
      <c r="A562" s="79">
        <v>42780</v>
      </c>
      <c r="B562" s="80">
        <v>1.69</v>
      </c>
      <c r="C562" s="80">
        <v>2.2599999999999998</v>
      </c>
      <c r="D562" s="80">
        <v>65528.99</v>
      </c>
      <c r="E562" s="80">
        <v>59</v>
      </c>
      <c r="F562" s="80">
        <v>60.25</v>
      </c>
      <c r="G562" s="80">
        <v>59</v>
      </c>
      <c r="H562" s="80">
        <v>60</v>
      </c>
      <c r="I562" s="80">
        <v>98500.2</v>
      </c>
      <c r="J562" s="80">
        <v>1655.9</v>
      </c>
      <c r="K562" s="80">
        <v>3.98</v>
      </c>
      <c r="L562" s="80">
        <v>26.1</v>
      </c>
      <c r="M562" s="80">
        <v>111.1</v>
      </c>
      <c r="N562" s="80">
        <v>166.89</v>
      </c>
      <c r="O562" s="80">
        <v>3.98</v>
      </c>
      <c r="P562" s="80">
        <v>1110660</v>
      </c>
      <c r="Q562" s="80">
        <v>26894332</v>
      </c>
      <c r="R562" s="80">
        <v>-0.27</v>
      </c>
    </row>
    <row r="563" spans="1:18" x14ac:dyDescent="0.25">
      <c r="A563" s="79">
        <v>42781</v>
      </c>
      <c r="B563" s="80">
        <v>1.72</v>
      </c>
      <c r="C563" s="80">
        <v>2.2599999999999998</v>
      </c>
      <c r="D563" s="80">
        <v>64695.99</v>
      </c>
      <c r="E563" s="80">
        <v>58.25</v>
      </c>
      <c r="F563" s="80">
        <v>59.5</v>
      </c>
      <c r="G563" s="80">
        <v>58</v>
      </c>
      <c r="H563" s="80">
        <v>59.25</v>
      </c>
      <c r="I563" s="80">
        <v>92665.3</v>
      </c>
      <c r="J563" s="80">
        <v>1584</v>
      </c>
      <c r="K563" s="80">
        <v>3.92</v>
      </c>
      <c r="L563" s="80">
        <v>25.8</v>
      </c>
      <c r="M563" s="80">
        <v>109.7</v>
      </c>
      <c r="N563" s="80">
        <v>164.77</v>
      </c>
      <c r="O563" s="80">
        <v>3.92</v>
      </c>
      <c r="P563" s="80">
        <v>1110660</v>
      </c>
      <c r="Q563" s="80">
        <v>26894332</v>
      </c>
      <c r="R563" s="80">
        <v>-0.36</v>
      </c>
    </row>
    <row r="564" spans="1:18" x14ac:dyDescent="0.25">
      <c r="A564" s="79">
        <v>42782</v>
      </c>
      <c r="B564" s="80">
        <v>2.12</v>
      </c>
      <c r="C564" s="80">
        <v>2.5299999999999998</v>
      </c>
      <c r="D564" s="80">
        <v>65528.99</v>
      </c>
      <c r="E564" s="80">
        <v>59</v>
      </c>
      <c r="F564" s="80">
        <v>59.5</v>
      </c>
      <c r="G564" s="80">
        <v>58.25</v>
      </c>
      <c r="H564" s="80">
        <v>58.5</v>
      </c>
      <c r="I564" s="80">
        <v>88048.6</v>
      </c>
      <c r="J564" s="80">
        <v>1492</v>
      </c>
      <c r="K564" s="80">
        <v>3.98</v>
      </c>
      <c r="L564" s="80">
        <v>23.3</v>
      </c>
      <c r="M564" s="80">
        <v>111.1</v>
      </c>
      <c r="N564" s="80">
        <v>166.89</v>
      </c>
      <c r="O564" s="80">
        <v>3.98</v>
      </c>
      <c r="P564" s="80">
        <v>1110660</v>
      </c>
      <c r="Q564" s="80">
        <v>26894332</v>
      </c>
      <c r="R564" s="80">
        <v>-0.36</v>
      </c>
    </row>
    <row r="565" spans="1:18" x14ac:dyDescent="0.25">
      <c r="A565" s="79">
        <v>42783</v>
      </c>
      <c r="B565" s="80">
        <v>2.0699999999999998</v>
      </c>
      <c r="C565" s="80">
        <v>2.5299999999999998</v>
      </c>
      <c r="D565" s="80">
        <v>67194.94</v>
      </c>
      <c r="E565" s="80">
        <v>60.5</v>
      </c>
      <c r="F565" s="80">
        <v>61.5</v>
      </c>
      <c r="G565" s="80">
        <v>59.25</v>
      </c>
      <c r="H565" s="80">
        <v>59.25</v>
      </c>
      <c r="I565" s="80">
        <v>531044.80000000005</v>
      </c>
      <c r="J565" s="80">
        <v>8732.2999999999993</v>
      </c>
      <c r="K565" s="80">
        <v>4.08</v>
      </c>
      <c r="L565" s="80">
        <v>23.9</v>
      </c>
      <c r="M565" s="80">
        <v>113.9</v>
      </c>
      <c r="N565" s="80">
        <v>171.14</v>
      </c>
      <c r="O565" s="80">
        <v>4.08</v>
      </c>
      <c r="P565" s="80">
        <v>1110660</v>
      </c>
      <c r="Q565" s="80">
        <v>26894332</v>
      </c>
      <c r="R565" s="80">
        <v>-0.24</v>
      </c>
    </row>
    <row r="566" spans="1:18" x14ac:dyDescent="0.25">
      <c r="A566" s="79">
        <v>42786</v>
      </c>
      <c r="B566" s="80">
        <v>2.08</v>
      </c>
      <c r="C566" s="80">
        <v>2.5299999999999998</v>
      </c>
      <c r="D566" s="80">
        <v>66639.63</v>
      </c>
      <c r="E566" s="80">
        <v>60</v>
      </c>
      <c r="F566" s="80">
        <v>61</v>
      </c>
      <c r="G566" s="80">
        <v>59.5</v>
      </c>
      <c r="H566" s="80">
        <v>60.75</v>
      </c>
      <c r="I566" s="80">
        <v>152315.1</v>
      </c>
      <c r="J566" s="80">
        <v>2530.3000000000002</v>
      </c>
      <c r="K566" s="80">
        <v>4.04</v>
      </c>
      <c r="L566" s="80">
        <v>23.7</v>
      </c>
      <c r="M566" s="80">
        <v>113</v>
      </c>
      <c r="N566" s="80">
        <v>169.72</v>
      </c>
      <c r="O566" s="80">
        <v>4.04</v>
      </c>
      <c r="P566" s="80">
        <v>1110660</v>
      </c>
      <c r="Q566" s="80">
        <v>26894332</v>
      </c>
      <c r="R566" s="80">
        <v>-0.18</v>
      </c>
    </row>
    <row r="567" spans="1:18" x14ac:dyDescent="0.25">
      <c r="A567" s="79">
        <v>42787</v>
      </c>
      <c r="B567" s="80">
        <v>2.0699999999999998</v>
      </c>
      <c r="C567" s="80">
        <v>2.5299999999999998</v>
      </c>
      <c r="D567" s="80">
        <v>66917.25</v>
      </c>
      <c r="E567" s="80">
        <v>60.25</v>
      </c>
      <c r="F567" s="80">
        <v>60.75</v>
      </c>
      <c r="G567" s="80">
        <v>60</v>
      </c>
      <c r="H567" s="80">
        <v>60.25</v>
      </c>
      <c r="I567" s="80">
        <v>152508.29999999999</v>
      </c>
      <c r="J567" s="80">
        <v>2521.8000000000002</v>
      </c>
      <c r="K567" s="80">
        <v>4.0599999999999996</v>
      </c>
      <c r="L567" s="80">
        <v>23.8</v>
      </c>
      <c r="M567" s="80">
        <v>113.4</v>
      </c>
      <c r="N567" s="80">
        <v>170.43</v>
      </c>
      <c r="O567" s="80">
        <v>4.0599999999999996</v>
      </c>
      <c r="P567" s="80">
        <v>1110660</v>
      </c>
      <c r="Q567" s="80">
        <v>26894332</v>
      </c>
      <c r="R567" s="80">
        <v>-0.12</v>
      </c>
    </row>
    <row r="568" spans="1:18" x14ac:dyDescent="0.25">
      <c r="A568" s="79">
        <v>42788</v>
      </c>
      <c r="B568" s="80">
        <v>2.0299999999999998</v>
      </c>
      <c r="C568" s="80">
        <v>2.5299999999999998</v>
      </c>
      <c r="D568" s="80">
        <v>68305.63</v>
      </c>
      <c r="E568" s="80">
        <v>61.5</v>
      </c>
      <c r="F568" s="80">
        <v>61.75</v>
      </c>
      <c r="G568" s="80">
        <v>60</v>
      </c>
      <c r="H568" s="80">
        <v>60</v>
      </c>
      <c r="I568" s="80">
        <v>204431.8</v>
      </c>
      <c r="J568" s="80">
        <v>3343</v>
      </c>
      <c r="K568" s="80">
        <v>4.1399999999999997</v>
      </c>
      <c r="L568" s="80">
        <v>24.3</v>
      </c>
      <c r="M568" s="80">
        <v>115.8</v>
      </c>
      <c r="N568" s="80">
        <v>173.97</v>
      </c>
      <c r="O568" s="80">
        <v>4.1399999999999997</v>
      </c>
      <c r="P568" s="80">
        <v>1110660</v>
      </c>
      <c r="Q568" s="80">
        <v>26894332</v>
      </c>
      <c r="R568" s="80">
        <v>0.04</v>
      </c>
    </row>
    <row r="569" spans="1:18" x14ac:dyDescent="0.25">
      <c r="A569" s="79">
        <v>42789</v>
      </c>
      <c r="B569" s="80">
        <v>2.0099999999999998</v>
      </c>
      <c r="C569" s="80">
        <v>2.5299999999999998</v>
      </c>
      <c r="D569" s="80">
        <v>69138.63</v>
      </c>
      <c r="E569" s="80">
        <v>62.25</v>
      </c>
      <c r="F569" s="80">
        <v>62.5</v>
      </c>
      <c r="G569" s="80">
        <v>61.25</v>
      </c>
      <c r="H569" s="80">
        <v>61.5</v>
      </c>
      <c r="I569" s="80">
        <v>151717.9</v>
      </c>
      <c r="J569" s="80">
        <v>2452.4</v>
      </c>
      <c r="K569" s="80">
        <v>4.1900000000000004</v>
      </c>
      <c r="L569" s="80">
        <v>24.6</v>
      </c>
      <c r="M569" s="80">
        <v>117.2</v>
      </c>
      <c r="N569" s="80">
        <v>176.09</v>
      </c>
      <c r="O569" s="80">
        <v>4.1900000000000004</v>
      </c>
      <c r="P569" s="80">
        <v>1110660</v>
      </c>
      <c r="Q569" s="80">
        <v>26894332</v>
      </c>
      <c r="R569" s="80">
        <v>0.22</v>
      </c>
    </row>
    <row r="570" spans="1:18" x14ac:dyDescent="0.25">
      <c r="A570" s="79">
        <v>42790</v>
      </c>
      <c r="B570" s="80">
        <v>2.0299999999999998</v>
      </c>
      <c r="C570" s="80">
        <v>2.5299999999999998</v>
      </c>
      <c r="D570" s="80">
        <v>68305.63</v>
      </c>
      <c r="E570" s="80">
        <v>61.5</v>
      </c>
      <c r="F570" s="80">
        <v>62</v>
      </c>
      <c r="G570" s="80">
        <v>61</v>
      </c>
      <c r="H570" s="80">
        <v>61.75</v>
      </c>
      <c r="I570" s="80">
        <v>72192.899999999994</v>
      </c>
      <c r="J570" s="80">
        <v>1172.7</v>
      </c>
      <c r="K570" s="80">
        <v>4.1399999999999997</v>
      </c>
      <c r="L570" s="80">
        <v>24.3</v>
      </c>
      <c r="M570" s="80">
        <v>115.8</v>
      </c>
      <c r="N570" s="80">
        <v>173.97</v>
      </c>
      <c r="O570" s="80">
        <v>4.1399999999999997</v>
      </c>
      <c r="P570" s="80">
        <v>1110660</v>
      </c>
      <c r="Q570" s="80">
        <v>26894332</v>
      </c>
      <c r="R570" s="80">
        <v>0.3</v>
      </c>
    </row>
    <row r="571" spans="1:18" x14ac:dyDescent="0.25">
      <c r="A571" s="79">
        <v>42793</v>
      </c>
      <c r="B571" s="80">
        <v>2.04</v>
      </c>
      <c r="C571" s="80">
        <v>2.5299999999999998</v>
      </c>
      <c r="D571" s="80">
        <v>68027.94</v>
      </c>
      <c r="E571" s="80">
        <v>61.25</v>
      </c>
      <c r="F571" s="80">
        <v>61.75</v>
      </c>
      <c r="G571" s="80">
        <v>60.5</v>
      </c>
      <c r="H571" s="80">
        <v>61.5</v>
      </c>
      <c r="I571" s="80">
        <v>57404.2</v>
      </c>
      <c r="J571" s="80">
        <v>937.5</v>
      </c>
      <c r="K571" s="80">
        <v>4.13</v>
      </c>
      <c r="L571" s="80">
        <v>24.2</v>
      </c>
      <c r="M571" s="80">
        <v>115.3</v>
      </c>
      <c r="N571" s="80">
        <v>173.26</v>
      </c>
      <c r="O571" s="80">
        <v>4.13</v>
      </c>
      <c r="P571" s="80">
        <v>1110660</v>
      </c>
      <c r="Q571" s="80">
        <v>26894332</v>
      </c>
      <c r="R571" s="80">
        <v>0.33</v>
      </c>
    </row>
    <row r="572" spans="1:18" x14ac:dyDescent="0.25">
      <c r="A572" s="79">
        <v>42794</v>
      </c>
      <c r="B572" s="80">
        <v>2.0299999999999998</v>
      </c>
      <c r="C572" s="80">
        <v>2.5299999999999998</v>
      </c>
      <c r="D572" s="80">
        <v>68305.63</v>
      </c>
      <c r="E572" s="80">
        <v>61.5</v>
      </c>
      <c r="F572" s="80">
        <v>61.75</v>
      </c>
      <c r="G572" s="80">
        <v>60.25</v>
      </c>
      <c r="H572" s="80">
        <v>61.25</v>
      </c>
      <c r="I572" s="80">
        <v>79137.3</v>
      </c>
      <c r="J572" s="80">
        <v>1293</v>
      </c>
      <c r="K572" s="80">
        <v>4.1399999999999997</v>
      </c>
      <c r="L572" s="80">
        <v>24.3</v>
      </c>
      <c r="M572" s="80">
        <v>115.8</v>
      </c>
      <c r="N572" s="80">
        <v>173.97</v>
      </c>
      <c r="O572" s="80">
        <v>4.1399999999999997</v>
      </c>
      <c r="P572" s="80">
        <v>1110660</v>
      </c>
      <c r="Q572" s="80">
        <v>26894332</v>
      </c>
      <c r="R572" s="80">
        <v>0.38</v>
      </c>
    </row>
    <row r="573" spans="1:18" x14ac:dyDescent="0.25">
      <c r="A573" s="79">
        <v>42795</v>
      </c>
      <c r="B573" s="80">
        <v>2.0299999999999998</v>
      </c>
      <c r="C573" s="80">
        <v>2.5299999999999998</v>
      </c>
      <c r="D573" s="80">
        <v>68305.63</v>
      </c>
      <c r="E573" s="80">
        <v>61.5</v>
      </c>
      <c r="F573" s="80">
        <v>61.5</v>
      </c>
      <c r="G573" s="80">
        <v>60.25</v>
      </c>
      <c r="H573" s="80">
        <v>61.5</v>
      </c>
      <c r="I573" s="80">
        <v>79636.100000000006</v>
      </c>
      <c r="J573" s="80">
        <v>1306</v>
      </c>
      <c r="K573" s="80">
        <v>4.1399999999999997</v>
      </c>
      <c r="L573" s="80">
        <v>24.3</v>
      </c>
      <c r="M573" s="80">
        <v>115.8</v>
      </c>
      <c r="N573" s="80">
        <v>173.97</v>
      </c>
      <c r="O573" s="80">
        <v>4.1399999999999997</v>
      </c>
      <c r="P573" s="80">
        <v>1110660</v>
      </c>
      <c r="Q573" s="80">
        <v>26894332</v>
      </c>
      <c r="R573" s="80">
        <v>0.41</v>
      </c>
    </row>
    <row r="574" spans="1:18" x14ac:dyDescent="0.25">
      <c r="A574" s="79">
        <v>42796</v>
      </c>
      <c r="B574" s="80">
        <v>2.04</v>
      </c>
      <c r="C574" s="80">
        <v>2.5299999999999998</v>
      </c>
      <c r="D574" s="80">
        <v>68027.94</v>
      </c>
      <c r="E574" s="80">
        <v>61.25</v>
      </c>
      <c r="F574" s="80">
        <v>61.75</v>
      </c>
      <c r="G574" s="80">
        <v>60.75</v>
      </c>
      <c r="H574" s="80">
        <v>61.5</v>
      </c>
      <c r="I574" s="80">
        <v>107620.6</v>
      </c>
      <c r="J574" s="80">
        <v>1758.3</v>
      </c>
      <c r="K574" s="80">
        <v>4.13</v>
      </c>
      <c r="L574" s="80">
        <v>24.2</v>
      </c>
      <c r="M574" s="80">
        <v>115.3</v>
      </c>
      <c r="N574" s="80">
        <v>173.26</v>
      </c>
      <c r="O574" s="80">
        <v>4.13</v>
      </c>
      <c r="P574" s="80">
        <v>1110660</v>
      </c>
      <c r="Q574" s="80">
        <v>26894332</v>
      </c>
      <c r="R574" s="80">
        <v>0.41</v>
      </c>
    </row>
    <row r="575" spans="1:18" x14ac:dyDescent="0.25">
      <c r="A575" s="79">
        <v>42797</v>
      </c>
      <c r="B575" s="80">
        <v>2.0499999999999998</v>
      </c>
      <c r="C575" s="80">
        <v>2.5299999999999998</v>
      </c>
      <c r="D575" s="80">
        <v>67750.25</v>
      </c>
      <c r="E575" s="80">
        <v>61</v>
      </c>
      <c r="F575" s="80">
        <v>61.25</v>
      </c>
      <c r="G575" s="80">
        <v>60.25</v>
      </c>
      <c r="H575" s="80">
        <v>61</v>
      </c>
      <c r="I575" s="80">
        <v>105212.8</v>
      </c>
      <c r="J575" s="80">
        <v>1726.5</v>
      </c>
      <c r="K575" s="80">
        <v>4.1100000000000003</v>
      </c>
      <c r="L575" s="80">
        <v>24.1</v>
      </c>
      <c r="M575" s="80">
        <v>114.8</v>
      </c>
      <c r="N575" s="80">
        <v>172.55</v>
      </c>
      <c r="O575" s="80">
        <v>4.1100000000000003</v>
      </c>
      <c r="P575" s="80">
        <v>1110660</v>
      </c>
      <c r="Q575" s="80">
        <v>26894332</v>
      </c>
      <c r="R575" s="80">
        <v>0.39</v>
      </c>
    </row>
    <row r="576" spans="1:18" x14ac:dyDescent="0.25">
      <c r="A576" s="79">
        <v>42800</v>
      </c>
      <c r="B576" s="80">
        <v>2.0699999999999998</v>
      </c>
      <c r="C576" s="80">
        <v>2.5299999999999998</v>
      </c>
      <c r="D576" s="80">
        <v>66917.25</v>
      </c>
      <c r="E576" s="80">
        <v>60.25</v>
      </c>
      <c r="F576" s="80">
        <v>61.5</v>
      </c>
      <c r="G576" s="80">
        <v>60.25</v>
      </c>
      <c r="H576" s="80">
        <v>60.25</v>
      </c>
      <c r="I576" s="80">
        <v>107618.8</v>
      </c>
      <c r="J576" s="80">
        <v>1772.3</v>
      </c>
      <c r="K576" s="80">
        <v>4.0599999999999996</v>
      </c>
      <c r="L576" s="80">
        <v>23.8</v>
      </c>
      <c r="M576" s="80">
        <v>113.4</v>
      </c>
      <c r="N576" s="80">
        <v>170.43</v>
      </c>
      <c r="O576" s="80">
        <v>4.0599999999999996</v>
      </c>
      <c r="P576" s="80">
        <v>1110660</v>
      </c>
      <c r="Q576" s="80">
        <v>26894332</v>
      </c>
      <c r="R576" s="80">
        <v>0.3</v>
      </c>
    </row>
    <row r="577" spans="1:18" x14ac:dyDescent="0.25">
      <c r="A577" s="79">
        <v>42801</v>
      </c>
      <c r="B577" s="80">
        <v>2.0699999999999998</v>
      </c>
      <c r="C577" s="80">
        <v>2.5299999999999998</v>
      </c>
      <c r="D577" s="80">
        <v>66917.25</v>
      </c>
      <c r="E577" s="80">
        <v>60.25</v>
      </c>
      <c r="F577" s="80">
        <v>60.75</v>
      </c>
      <c r="G577" s="80">
        <v>60</v>
      </c>
      <c r="H577" s="80">
        <v>60.25</v>
      </c>
      <c r="I577" s="80">
        <v>122531.4</v>
      </c>
      <c r="J577" s="80">
        <v>2029</v>
      </c>
      <c r="K577" s="80">
        <v>4.0599999999999996</v>
      </c>
      <c r="L577" s="80">
        <v>23.8</v>
      </c>
      <c r="M577" s="80">
        <v>113.4</v>
      </c>
      <c r="N577" s="80">
        <v>170.43</v>
      </c>
      <c r="O577" s="80">
        <v>4.0599999999999996</v>
      </c>
      <c r="P577" s="80">
        <v>1110660</v>
      </c>
      <c r="Q577" s="80">
        <v>26894332</v>
      </c>
      <c r="R577" s="80">
        <v>0.23</v>
      </c>
    </row>
    <row r="578" spans="1:18" x14ac:dyDescent="0.25">
      <c r="A578" s="79">
        <v>42802</v>
      </c>
      <c r="B578" s="80">
        <v>2.12</v>
      </c>
      <c r="C578" s="80">
        <v>2.5299999999999998</v>
      </c>
      <c r="D578" s="80">
        <v>65528.99</v>
      </c>
      <c r="E578" s="80">
        <v>59</v>
      </c>
      <c r="F578" s="80">
        <v>60.5</v>
      </c>
      <c r="G578" s="80">
        <v>58.25</v>
      </c>
      <c r="H578" s="80">
        <v>60.25</v>
      </c>
      <c r="I578" s="80">
        <v>204304.3</v>
      </c>
      <c r="J578" s="80">
        <v>3455.4</v>
      </c>
      <c r="K578" s="80">
        <v>3.98</v>
      </c>
      <c r="L578" s="80">
        <v>23.3</v>
      </c>
      <c r="M578" s="80">
        <v>111.1</v>
      </c>
      <c r="N578" s="80">
        <v>166.89</v>
      </c>
      <c r="O578" s="80">
        <v>3.98</v>
      </c>
      <c r="P578" s="80">
        <v>1110660</v>
      </c>
      <c r="Q578" s="80">
        <v>26894332</v>
      </c>
      <c r="R578" s="80">
        <v>0.08</v>
      </c>
    </row>
    <row r="579" spans="1:18" x14ac:dyDescent="0.25">
      <c r="A579" s="79">
        <v>42803</v>
      </c>
      <c r="B579" s="80">
        <v>2.1</v>
      </c>
      <c r="C579" s="80">
        <v>2.5299999999999998</v>
      </c>
      <c r="D579" s="80">
        <v>66084.25</v>
      </c>
      <c r="E579" s="80">
        <v>59.5</v>
      </c>
      <c r="F579" s="80">
        <v>60</v>
      </c>
      <c r="G579" s="80">
        <v>58.5</v>
      </c>
      <c r="H579" s="80">
        <v>58.5</v>
      </c>
      <c r="I579" s="80">
        <v>150726.5</v>
      </c>
      <c r="J579" s="80">
        <v>2537.8000000000002</v>
      </c>
      <c r="K579" s="80">
        <v>4.01</v>
      </c>
      <c r="L579" s="80">
        <v>23.5</v>
      </c>
      <c r="M579" s="80">
        <v>112</v>
      </c>
      <c r="N579" s="80">
        <v>168.31</v>
      </c>
      <c r="O579" s="80">
        <v>4.01</v>
      </c>
      <c r="P579" s="80">
        <v>1110660</v>
      </c>
      <c r="Q579" s="80">
        <v>26894332</v>
      </c>
      <c r="R579" s="80">
        <v>-0.01</v>
      </c>
    </row>
    <row r="580" spans="1:18" x14ac:dyDescent="0.25">
      <c r="A580" s="79">
        <v>42804</v>
      </c>
      <c r="B580" s="80">
        <v>2.08</v>
      </c>
      <c r="C580" s="80">
        <v>2.5299999999999998</v>
      </c>
      <c r="D580" s="80">
        <v>66639.63</v>
      </c>
      <c r="E580" s="80">
        <v>60</v>
      </c>
      <c r="F580" s="80">
        <v>60.75</v>
      </c>
      <c r="G580" s="80">
        <v>59.25</v>
      </c>
      <c r="H580" s="80">
        <v>59.5</v>
      </c>
      <c r="I580" s="80">
        <v>256506.1</v>
      </c>
      <c r="J580" s="80">
        <v>4276.6000000000004</v>
      </c>
      <c r="K580" s="80">
        <v>4.04</v>
      </c>
      <c r="L580" s="80">
        <v>23.7</v>
      </c>
      <c r="M580" s="80">
        <v>113</v>
      </c>
      <c r="N580" s="80">
        <v>169.72</v>
      </c>
      <c r="O580" s="80">
        <v>4.04</v>
      </c>
      <c r="P580" s="80">
        <v>1110660</v>
      </c>
      <c r="Q580" s="80">
        <v>26894332</v>
      </c>
      <c r="R580" s="80">
        <v>-0.03</v>
      </c>
    </row>
    <row r="581" spans="1:18" x14ac:dyDescent="0.25">
      <c r="A581" s="79">
        <v>42807</v>
      </c>
      <c r="B581" s="80">
        <v>2.0499999999999998</v>
      </c>
      <c r="C581" s="80">
        <v>2.5299999999999998</v>
      </c>
      <c r="D581" s="80">
        <v>67750.25</v>
      </c>
      <c r="E581" s="80">
        <v>61</v>
      </c>
      <c r="F581" s="80">
        <v>61.5</v>
      </c>
      <c r="G581" s="80">
        <v>59.75</v>
      </c>
      <c r="H581" s="80">
        <v>60</v>
      </c>
      <c r="I581" s="80">
        <v>260054.2</v>
      </c>
      <c r="J581" s="80">
        <v>4273.1000000000004</v>
      </c>
      <c r="K581" s="80">
        <v>4.1100000000000003</v>
      </c>
      <c r="L581" s="80">
        <v>24.1</v>
      </c>
      <c r="M581" s="80">
        <v>114.8</v>
      </c>
      <c r="N581" s="80">
        <v>172.55</v>
      </c>
      <c r="O581" s="80">
        <v>4.1100000000000003</v>
      </c>
      <c r="P581" s="80">
        <v>1110660</v>
      </c>
      <c r="Q581" s="80">
        <v>26894332</v>
      </c>
      <c r="R581" s="80">
        <v>0.03</v>
      </c>
    </row>
    <row r="582" spans="1:18" x14ac:dyDescent="0.25">
      <c r="A582" s="79">
        <v>42808</v>
      </c>
      <c r="B582" s="80">
        <v>2.0499999999999998</v>
      </c>
      <c r="C582" s="80">
        <v>2.5299999999999998</v>
      </c>
      <c r="D582" s="80">
        <v>67750.25</v>
      </c>
      <c r="E582" s="80">
        <v>61</v>
      </c>
      <c r="F582" s="80">
        <v>61.75</v>
      </c>
      <c r="G582" s="80">
        <v>60.5</v>
      </c>
      <c r="H582" s="80">
        <v>61.25</v>
      </c>
      <c r="I582" s="80">
        <v>257802</v>
      </c>
      <c r="J582" s="80">
        <v>4213.8</v>
      </c>
      <c r="K582" s="80">
        <v>4.1100000000000003</v>
      </c>
      <c r="L582" s="80">
        <v>24.1</v>
      </c>
      <c r="M582" s="80">
        <v>114.8</v>
      </c>
      <c r="N582" s="80">
        <v>172.55</v>
      </c>
      <c r="O582" s="80">
        <v>4.1100000000000003</v>
      </c>
      <c r="P582" s="80">
        <v>1110660</v>
      </c>
      <c r="Q582" s="80">
        <v>26894332</v>
      </c>
      <c r="R582" s="80">
        <v>0.08</v>
      </c>
    </row>
    <row r="583" spans="1:18" x14ac:dyDescent="0.25">
      <c r="A583" s="79">
        <v>42809</v>
      </c>
      <c r="B583" s="80">
        <v>2.02</v>
      </c>
      <c r="C583" s="80">
        <v>2.5299999999999998</v>
      </c>
      <c r="D583" s="80">
        <v>68860.94</v>
      </c>
      <c r="E583" s="80">
        <v>62</v>
      </c>
      <c r="F583" s="80">
        <v>62.25</v>
      </c>
      <c r="G583" s="80">
        <v>60.75</v>
      </c>
      <c r="H583" s="80">
        <v>61.25</v>
      </c>
      <c r="I583" s="80">
        <v>160386.9</v>
      </c>
      <c r="J583" s="80">
        <v>2604.5</v>
      </c>
      <c r="K583" s="80">
        <v>4.18</v>
      </c>
      <c r="L583" s="80">
        <v>24.5</v>
      </c>
      <c r="M583" s="80">
        <v>116.7</v>
      </c>
      <c r="N583" s="80">
        <v>175.38</v>
      </c>
      <c r="O583" s="80">
        <v>4.18</v>
      </c>
      <c r="P583" s="80">
        <v>1110660</v>
      </c>
      <c r="Q583" s="80">
        <v>26894332</v>
      </c>
      <c r="R583" s="80">
        <v>0.19</v>
      </c>
    </row>
    <row r="584" spans="1:18" x14ac:dyDescent="0.25">
      <c r="A584" s="79">
        <v>42810</v>
      </c>
      <c r="B584" s="80">
        <v>1.99</v>
      </c>
      <c r="C584" s="80">
        <v>2.5299999999999998</v>
      </c>
      <c r="D584" s="80">
        <v>69693.94</v>
      </c>
      <c r="E584" s="80">
        <v>62.75</v>
      </c>
      <c r="F584" s="80">
        <v>64</v>
      </c>
      <c r="G584" s="80">
        <v>61.5</v>
      </c>
      <c r="H584" s="80">
        <v>62</v>
      </c>
      <c r="I584" s="80">
        <v>196751.1</v>
      </c>
      <c r="J584" s="80">
        <v>3137</v>
      </c>
      <c r="K584" s="80">
        <v>4.2300000000000004</v>
      </c>
      <c r="L584" s="80">
        <v>24.8</v>
      </c>
      <c r="M584" s="80">
        <v>118.1</v>
      </c>
      <c r="N584" s="80">
        <v>177.5</v>
      </c>
      <c r="O584" s="80">
        <v>4.2300000000000004</v>
      </c>
      <c r="P584" s="80">
        <v>1110660</v>
      </c>
      <c r="Q584" s="80">
        <v>26894332</v>
      </c>
      <c r="R584" s="80">
        <v>0.34</v>
      </c>
    </row>
    <row r="585" spans="1:18" x14ac:dyDescent="0.25">
      <c r="A585" s="79">
        <v>42811</v>
      </c>
      <c r="B585" s="80">
        <v>1.98</v>
      </c>
      <c r="C585" s="80">
        <v>2.5299999999999998</v>
      </c>
      <c r="D585" s="80">
        <v>69971.63</v>
      </c>
      <c r="E585" s="80">
        <v>63</v>
      </c>
      <c r="F585" s="80">
        <v>63.5</v>
      </c>
      <c r="G585" s="80">
        <v>62</v>
      </c>
      <c r="H585" s="80">
        <v>62.75</v>
      </c>
      <c r="I585" s="80">
        <v>76825.2</v>
      </c>
      <c r="J585" s="80">
        <v>1222.5999999999999</v>
      </c>
      <c r="K585" s="80">
        <v>4.25</v>
      </c>
      <c r="L585" s="80">
        <v>24.9</v>
      </c>
      <c r="M585" s="80">
        <v>118.6</v>
      </c>
      <c r="N585" s="80">
        <v>178.21</v>
      </c>
      <c r="O585" s="80">
        <v>4.25</v>
      </c>
      <c r="P585" s="80">
        <v>1110660</v>
      </c>
      <c r="Q585" s="80">
        <v>26894332</v>
      </c>
      <c r="R585" s="80">
        <v>0.47</v>
      </c>
    </row>
    <row r="586" spans="1:18" x14ac:dyDescent="0.25">
      <c r="A586" s="79">
        <v>42814</v>
      </c>
      <c r="B586" s="80">
        <v>1.99</v>
      </c>
      <c r="C586" s="80">
        <v>2.5299999999999998</v>
      </c>
      <c r="D586" s="80">
        <v>69693.94</v>
      </c>
      <c r="E586" s="80">
        <v>62.75</v>
      </c>
      <c r="F586" s="80">
        <v>63.75</v>
      </c>
      <c r="G586" s="80">
        <v>62.75</v>
      </c>
      <c r="H586" s="80">
        <v>63.25</v>
      </c>
      <c r="I586" s="80">
        <v>51030</v>
      </c>
      <c r="J586" s="80">
        <v>805.9</v>
      </c>
      <c r="K586" s="80">
        <v>4.2300000000000004</v>
      </c>
      <c r="L586" s="80">
        <v>24.8</v>
      </c>
      <c r="M586" s="80">
        <v>118.1</v>
      </c>
      <c r="N586" s="80">
        <v>177.5</v>
      </c>
      <c r="O586" s="80">
        <v>4.2300000000000004</v>
      </c>
      <c r="P586" s="80">
        <v>1110660</v>
      </c>
      <c r="Q586" s="80">
        <v>26894332</v>
      </c>
      <c r="R586" s="80">
        <v>0.55000000000000004</v>
      </c>
    </row>
    <row r="587" spans="1:18" x14ac:dyDescent="0.25">
      <c r="A587" s="79">
        <v>42815</v>
      </c>
      <c r="B587" s="80">
        <v>1.95</v>
      </c>
      <c r="C587" s="80">
        <v>2.5299999999999998</v>
      </c>
      <c r="D587" s="80">
        <v>71082.25</v>
      </c>
      <c r="E587" s="80">
        <v>64</v>
      </c>
      <c r="F587" s="80">
        <v>64.5</v>
      </c>
      <c r="G587" s="80">
        <v>63</v>
      </c>
      <c r="H587" s="80">
        <v>63</v>
      </c>
      <c r="I587" s="80">
        <v>181533.8</v>
      </c>
      <c r="J587" s="80">
        <v>2837.9</v>
      </c>
      <c r="K587" s="80">
        <v>4.3099999999999996</v>
      </c>
      <c r="L587" s="80">
        <v>25.3</v>
      </c>
      <c r="M587" s="80">
        <v>120.5</v>
      </c>
      <c r="N587" s="80">
        <v>181.04</v>
      </c>
      <c r="O587" s="80">
        <v>4.3099999999999996</v>
      </c>
      <c r="P587" s="80">
        <v>1110660</v>
      </c>
      <c r="Q587" s="80">
        <v>26894332</v>
      </c>
      <c r="R587" s="80">
        <v>0.71</v>
      </c>
    </row>
    <row r="588" spans="1:18" x14ac:dyDescent="0.25">
      <c r="A588" s="79">
        <v>42816</v>
      </c>
      <c r="B588" s="80">
        <v>1.95</v>
      </c>
      <c r="C588" s="80">
        <v>2.5299999999999998</v>
      </c>
      <c r="D588" s="80">
        <v>71082.25</v>
      </c>
      <c r="E588" s="80">
        <v>64</v>
      </c>
      <c r="F588" s="80">
        <v>64.25</v>
      </c>
      <c r="G588" s="80">
        <v>63.5</v>
      </c>
      <c r="H588" s="80">
        <v>63.5</v>
      </c>
      <c r="I588" s="80">
        <v>50631.5</v>
      </c>
      <c r="J588" s="80">
        <v>793.4</v>
      </c>
      <c r="K588" s="80">
        <v>4.3099999999999996</v>
      </c>
      <c r="L588" s="80">
        <v>25.3</v>
      </c>
      <c r="M588" s="80">
        <v>120.5</v>
      </c>
      <c r="N588" s="80">
        <v>181.04</v>
      </c>
      <c r="O588" s="80">
        <v>4.3099999999999996</v>
      </c>
      <c r="P588" s="80">
        <v>1110660</v>
      </c>
      <c r="Q588" s="80">
        <v>26894332</v>
      </c>
      <c r="R588" s="80">
        <v>0.82</v>
      </c>
    </row>
    <row r="589" spans="1:18" x14ac:dyDescent="0.25">
      <c r="A589" s="79">
        <v>42817</v>
      </c>
      <c r="B589" s="80">
        <v>1.95</v>
      </c>
      <c r="C589" s="80">
        <v>2.5299999999999998</v>
      </c>
      <c r="D589" s="80">
        <v>71359.94</v>
      </c>
      <c r="E589" s="80">
        <v>64.25</v>
      </c>
      <c r="F589" s="80">
        <v>64.75</v>
      </c>
      <c r="G589" s="80">
        <v>64</v>
      </c>
      <c r="H589" s="80">
        <v>64.25</v>
      </c>
      <c r="I589" s="80">
        <v>118691.9</v>
      </c>
      <c r="J589" s="80">
        <v>1844.1</v>
      </c>
      <c r="K589" s="80">
        <v>4.33</v>
      </c>
      <c r="L589" s="80">
        <v>25.3</v>
      </c>
      <c r="M589" s="80">
        <v>121</v>
      </c>
      <c r="N589" s="80">
        <v>181.74</v>
      </c>
      <c r="O589" s="80">
        <v>4.33</v>
      </c>
      <c r="P589" s="80">
        <v>1110660</v>
      </c>
      <c r="Q589" s="80">
        <v>26894332</v>
      </c>
      <c r="R589" s="80">
        <v>0.92</v>
      </c>
    </row>
    <row r="590" spans="1:18" x14ac:dyDescent="0.25">
      <c r="A590" s="79">
        <v>42818</v>
      </c>
      <c r="B590" s="80">
        <v>1.96</v>
      </c>
      <c r="C590" s="80">
        <v>2.5299999999999998</v>
      </c>
      <c r="D590" s="80">
        <v>70804.56</v>
      </c>
      <c r="E590" s="80">
        <v>63.75</v>
      </c>
      <c r="F590" s="80">
        <v>64.25</v>
      </c>
      <c r="G590" s="80">
        <v>63.5</v>
      </c>
      <c r="H590" s="80">
        <v>64.25</v>
      </c>
      <c r="I590" s="80">
        <v>42654.5</v>
      </c>
      <c r="J590" s="80">
        <v>668.2</v>
      </c>
      <c r="K590" s="80">
        <v>4.3</v>
      </c>
      <c r="L590" s="80">
        <v>25.2</v>
      </c>
      <c r="M590" s="80">
        <v>120</v>
      </c>
      <c r="N590" s="80">
        <v>180.33</v>
      </c>
      <c r="O590" s="80">
        <v>4.3</v>
      </c>
      <c r="P590" s="80">
        <v>1110660</v>
      </c>
      <c r="Q590" s="80">
        <v>26894332</v>
      </c>
      <c r="R590" s="80">
        <v>0.95</v>
      </c>
    </row>
    <row r="591" spans="1:18" x14ac:dyDescent="0.25">
      <c r="A591" s="79">
        <v>42821</v>
      </c>
      <c r="B591" s="80">
        <v>1.98</v>
      </c>
      <c r="C591" s="80">
        <v>2.5299999999999998</v>
      </c>
      <c r="D591" s="80">
        <v>70249.25</v>
      </c>
      <c r="E591" s="80">
        <v>63.25</v>
      </c>
      <c r="F591" s="80">
        <v>63.75</v>
      </c>
      <c r="G591" s="80">
        <v>63.25</v>
      </c>
      <c r="H591" s="80">
        <v>63.5</v>
      </c>
      <c r="I591" s="80">
        <v>47517.1</v>
      </c>
      <c r="J591" s="80">
        <v>748.8</v>
      </c>
      <c r="K591" s="80">
        <v>4.26</v>
      </c>
      <c r="L591" s="80">
        <v>25</v>
      </c>
      <c r="M591" s="80">
        <v>119.1</v>
      </c>
      <c r="N591" s="80">
        <v>178.92</v>
      </c>
      <c r="O591" s="80">
        <v>4.26</v>
      </c>
      <c r="P591" s="80">
        <v>1110660</v>
      </c>
      <c r="Q591" s="80">
        <v>26894332</v>
      </c>
      <c r="R591" s="80">
        <v>0.92</v>
      </c>
    </row>
    <row r="592" spans="1:18" x14ac:dyDescent="0.25">
      <c r="A592" s="79">
        <v>42822</v>
      </c>
      <c r="B592" s="80">
        <v>1.95</v>
      </c>
      <c r="C592" s="80">
        <v>2.5299999999999998</v>
      </c>
      <c r="D592" s="80">
        <v>71359.94</v>
      </c>
      <c r="E592" s="80">
        <v>64.25</v>
      </c>
      <c r="F592" s="80">
        <v>64.5</v>
      </c>
      <c r="G592" s="80">
        <v>63.5</v>
      </c>
      <c r="H592" s="80">
        <v>63.5</v>
      </c>
      <c r="I592" s="80">
        <v>93524.3</v>
      </c>
      <c r="J592" s="80">
        <v>1459.5</v>
      </c>
      <c r="K592" s="80">
        <v>4.33</v>
      </c>
      <c r="L592" s="80">
        <v>25.3</v>
      </c>
      <c r="M592" s="80">
        <v>121</v>
      </c>
      <c r="N592" s="80">
        <v>181.74</v>
      </c>
      <c r="O592" s="80">
        <v>4.33</v>
      </c>
      <c r="P592" s="80">
        <v>1110660</v>
      </c>
      <c r="Q592" s="80">
        <v>26894332</v>
      </c>
      <c r="R592" s="80">
        <v>0.96</v>
      </c>
    </row>
    <row r="593" spans="1:18" x14ac:dyDescent="0.25">
      <c r="A593" s="79">
        <v>42823</v>
      </c>
      <c r="B593" s="80">
        <v>1.94</v>
      </c>
      <c r="C593" s="80">
        <v>2.5299999999999998</v>
      </c>
      <c r="D593" s="80">
        <v>71637.56</v>
      </c>
      <c r="E593" s="80">
        <v>64.5</v>
      </c>
      <c r="F593" s="80">
        <v>64.5</v>
      </c>
      <c r="G593" s="80">
        <v>64</v>
      </c>
      <c r="H593" s="80">
        <v>64.25</v>
      </c>
      <c r="I593" s="80">
        <v>43964.7</v>
      </c>
      <c r="J593" s="80">
        <v>683.1</v>
      </c>
      <c r="K593" s="80">
        <v>4.3499999999999996</v>
      </c>
      <c r="L593" s="80">
        <v>25.4</v>
      </c>
      <c r="M593" s="80">
        <v>121.4</v>
      </c>
      <c r="N593" s="80">
        <v>182.45</v>
      </c>
      <c r="O593" s="80">
        <v>4.3499999999999996</v>
      </c>
      <c r="P593" s="80">
        <v>1110660</v>
      </c>
      <c r="Q593" s="80">
        <v>26894332</v>
      </c>
      <c r="R593" s="80">
        <v>1.01</v>
      </c>
    </row>
    <row r="594" spans="1:18" x14ac:dyDescent="0.25">
      <c r="A594" s="79">
        <v>42824</v>
      </c>
      <c r="B594" s="80">
        <v>1.94</v>
      </c>
      <c r="C594" s="80">
        <v>2.5299999999999998</v>
      </c>
      <c r="D594" s="80">
        <v>71637.56</v>
      </c>
      <c r="E594" s="80">
        <v>64.5</v>
      </c>
      <c r="F594" s="80">
        <v>64.5</v>
      </c>
      <c r="G594" s="80">
        <v>63.75</v>
      </c>
      <c r="H594" s="80">
        <v>64</v>
      </c>
      <c r="I594" s="80">
        <v>107884.9</v>
      </c>
      <c r="J594" s="80">
        <v>1681.3</v>
      </c>
      <c r="K594" s="80">
        <v>4.3499999999999996</v>
      </c>
      <c r="L594" s="80">
        <v>25.4</v>
      </c>
      <c r="M594" s="80">
        <v>121.4</v>
      </c>
      <c r="N594" s="80">
        <v>182.45</v>
      </c>
      <c r="O594" s="80">
        <v>4.3499999999999996</v>
      </c>
      <c r="P594" s="80">
        <v>1110660</v>
      </c>
      <c r="Q594" s="80">
        <v>26894332</v>
      </c>
      <c r="R594" s="80">
        <v>1.03</v>
      </c>
    </row>
    <row r="595" spans="1:18" x14ac:dyDescent="0.25">
      <c r="A595" s="79">
        <v>42825</v>
      </c>
      <c r="B595" s="80">
        <v>1.95</v>
      </c>
      <c r="C595" s="80">
        <v>2.5299999999999998</v>
      </c>
      <c r="D595" s="80">
        <v>71082.25</v>
      </c>
      <c r="E595" s="80">
        <v>64</v>
      </c>
      <c r="F595" s="80">
        <v>64.25</v>
      </c>
      <c r="G595" s="80">
        <v>63.75</v>
      </c>
      <c r="H595" s="80">
        <v>64.25</v>
      </c>
      <c r="I595" s="80">
        <v>64823.6</v>
      </c>
      <c r="J595" s="80">
        <v>1013.9</v>
      </c>
      <c r="K595" s="80">
        <v>4.3099999999999996</v>
      </c>
      <c r="L595" s="80">
        <v>25.3</v>
      </c>
      <c r="M595" s="80">
        <v>120.5</v>
      </c>
      <c r="N595" s="80">
        <v>181.04</v>
      </c>
      <c r="O595" s="80">
        <v>4.3099999999999996</v>
      </c>
      <c r="P595" s="80">
        <v>1110660</v>
      </c>
      <c r="Q595" s="80">
        <v>26178861</v>
      </c>
      <c r="R595" s="80">
        <v>1</v>
      </c>
    </row>
    <row r="596" spans="1:18" x14ac:dyDescent="0.25">
      <c r="A596" s="79">
        <v>42828</v>
      </c>
      <c r="B596" s="80">
        <v>1.95</v>
      </c>
      <c r="C596" s="80">
        <v>2.5299999999999998</v>
      </c>
      <c r="D596" s="80">
        <v>71082.25</v>
      </c>
      <c r="E596" s="80">
        <v>64</v>
      </c>
      <c r="F596" s="80">
        <v>64.25</v>
      </c>
      <c r="G596" s="80">
        <v>63</v>
      </c>
      <c r="H596" s="80">
        <v>64</v>
      </c>
      <c r="I596" s="80">
        <v>83016.899999999994</v>
      </c>
      <c r="J596" s="80">
        <v>1300.7</v>
      </c>
      <c r="K596" s="80">
        <v>4.3099999999999996</v>
      </c>
      <c r="L596" s="80">
        <v>25.3</v>
      </c>
      <c r="M596" s="80">
        <v>120.5</v>
      </c>
      <c r="N596" s="80">
        <v>181.04</v>
      </c>
      <c r="O596" s="80">
        <v>4.3099999999999996</v>
      </c>
      <c r="P596" s="80">
        <v>1110660</v>
      </c>
      <c r="Q596" s="80">
        <v>26178861</v>
      </c>
      <c r="R596" s="80">
        <v>0.96</v>
      </c>
    </row>
    <row r="597" spans="1:18" x14ac:dyDescent="0.25">
      <c r="A597" s="79">
        <v>42829</v>
      </c>
      <c r="B597" s="80">
        <v>1.95</v>
      </c>
      <c r="C597" s="80">
        <v>2.5299999999999998</v>
      </c>
      <c r="D597" s="80">
        <v>71359.94</v>
      </c>
      <c r="E597" s="80">
        <v>64.25</v>
      </c>
      <c r="F597" s="80">
        <v>64.5</v>
      </c>
      <c r="G597" s="80">
        <v>64</v>
      </c>
      <c r="H597" s="80">
        <v>64.25</v>
      </c>
      <c r="I597" s="80">
        <v>44710.5</v>
      </c>
      <c r="J597" s="80">
        <v>695.4</v>
      </c>
      <c r="K597" s="80">
        <v>4.33</v>
      </c>
      <c r="L597" s="80">
        <v>25.3</v>
      </c>
      <c r="M597" s="80">
        <v>121</v>
      </c>
      <c r="N597" s="80">
        <v>181.74</v>
      </c>
      <c r="O597" s="80">
        <v>4.33</v>
      </c>
      <c r="P597" s="80">
        <v>1110660</v>
      </c>
      <c r="Q597" s="80">
        <v>26178861</v>
      </c>
      <c r="R597" s="80">
        <v>0.94</v>
      </c>
    </row>
    <row r="598" spans="1:18" x14ac:dyDescent="0.25">
      <c r="A598" s="79">
        <v>42830</v>
      </c>
      <c r="B598" s="80">
        <v>1.94</v>
      </c>
      <c r="C598" s="80">
        <v>2.5299999999999998</v>
      </c>
      <c r="D598" s="80">
        <v>71637.56</v>
      </c>
      <c r="E598" s="80">
        <v>64.5</v>
      </c>
      <c r="F598" s="80">
        <v>64.5</v>
      </c>
      <c r="G598" s="80">
        <v>63.25</v>
      </c>
      <c r="H598" s="80">
        <v>64.25</v>
      </c>
      <c r="I598" s="80">
        <v>103243.6</v>
      </c>
      <c r="J598" s="80">
        <v>1612.5</v>
      </c>
      <c r="K598" s="80">
        <v>4.3499999999999996</v>
      </c>
      <c r="L598" s="80">
        <v>25.4</v>
      </c>
      <c r="M598" s="80">
        <v>121.4</v>
      </c>
      <c r="N598" s="80">
        <v>182.45</v>
      </c>
      <c r="O598" s="80">
        <v>4.3499999999999996</v>
      </c>
      <c r="P598" s="80">
        <v>1110660</v>
      </c>
      <c r="Q598" s="80">
        <v>26178861</v>
      </c>
      <c r="R598" s="80">
        <v>0.94</v>
      </c>
    </row>
    <row r="599" spans="1:18" x14ac:dyDescent="0.25">
      <c r="A599" s="79">
        <v>42831</v>
      </c>
      <c r="B599" s="80">
        <v>1.94</v>
      </c>
      <c r="C599" s="80">
        <v>2.5299999999999998</v>
      </c>
      <c r="D599" s="80">
        <v>71637.56</v>
      </c>
      <c r="E599" s="80">
        <v>64.5</v>
      </c>
      <c r="F599" s="80" t="s">
        <v>33</v>
      </c>
      <c r="G599" s="80" t="s">
        <v>33</v>
      </c>
      <c r="H599" s="80" t="s">
        <v>33</v>
      </c>
      <c r="I599" s="80" t="s">
        <v>33</v>
      </c>
      <c r="J599" s="80" t="s">
        <v>33</v>
      </c>
      <c r="K599" s="80">
        <v>4.3499999999999996</v>
      </c>
      <c r="L599" s="80">
        <v>25.4</v>
      </c>
      <c r="M599" s="80">
        <v>121.4</v>
      </c>
      <c r="N599" s="80">
        <v>182.45</v>
      </c>
      <c r="O599" s="80">
        <v>4.3499999999999996</v>
      </c>
      <c r="P599" s="80">
        <v>1110660</v>
      </c>
      <c r="Q599" s="80">
        <v>26178861</v>
      </c>
      <c r="R599" s="80">
        <v>0.92</v>
      </c>
    </row>
    <row r="600" spans="1:18" x14ac:dyDescent="0.25">
      <c r="A600" s="79">
        <v>42832</v>
      </c>
      <c r="B600" s="80">
        <v>1.98</v>
      </c>
      <c r="C600" s="80">
        <v>2.5299999999999998</v>
      </c>
      <c r="D600" s="80">
        <v>70249.25</v>
      </c>
      <c r="E600" s="80">
        <v>63.25</v>
      </c>
      <c r="F600" s="80">
        <v>64.25</v>
      </c>
      <c r="G600" s="80">
        <v>63</v>
      </c>
      <c r="H600" s="80">
        <v>63.75</v>
      </c>
      <c r="I600" s="80">
        <v>146024.20000000001</v>
      </c>
      <c r="J600" s="80">
        <v>2305.1</v>
      </c>
      <c r="K600" s="80">
        <v>4.26</v>
      </c>
      <c r="L600" s="80">
        <v>25</v>
      </c>
      <c r="M600" s="80">
        <v>119.1</v>
      </c>
      <c r="N600" s="80">
        <v>178.92</v>
      </c>
      <c r="O600" s="80">
        <v>4.26</v>
      </c>
      <c r="P600" s="80">
        <v>1110660</v>
      </c>
      <c r="Q600" s="80">
        <v>26178861</v>
      </c>
      <c r="R600" s="80">
        <v>0.8</v>
      </c>
    </row>
    <row r="601" spans="1:18" x14ac:dyDescent="0.25">
      <c r="A601" s="79">
        <v>42835</v>
      </c>
      <c r="B601" s="80">
        <v>2.02</v>
      </c>
      <c r="C601" s="80">
        <v>2.5299999999999998</v>
      </c>
      <c r="D601" s="80">
        <v>68860.94</v>
      </c>
      <c r="E601" s="80">
        <v>62</v>
      </c>
      <c r="F601" s="80">
        <v>63</v>
      </c>
      <c r="G601" s="80">
        <v>61.75</v>
      </c>
      <c r="H601" s="80">
        <v>63</v>
      </c>
      <c r="I601" s="80">
        <v>134513.1</v>
      </c>
      <c r="J601" s="80">
        <v>2163.5</v>
      </c>
      <c r="K601" s="80">
        <v>4.18</v>
      </c>
      <c r="L601" s="80">
        <v>24.5</v>
      </c>
      <c r="M601" s="80">
        <v>116.7</v>
      </c>
      <c r="N601" s="80">
        <v>175.38</v>
      </c>
      <c r="O601" s="80">
        <v>4.18</v>
      </c>
      <c r="P601" s="80">
        <v>1110660</v>
      </c>
      <c r="Q601" s="80">
        <v>26178861</v>
      </c>
      <c r="R601" s="80">
        <v>0.59</v>
      </c>
    </row>
    <row r="602" spans="1:18" x14ac:dyDescent="0.25">
      <c r="A602" s="79">
        <v>42836</v>
      </c>
      <c r="B602" s="80">
        <v>2.02</v>
      </c>
      <c r="C602" s="80">
        <v>2.5299999999999998</v>
      </c>
      <c r="D602" s="80">
        <v>68860.94</v>
      </c>
      <c r="E602" s="80">
        <v>62</v>
      </c>
      <c r="F602" s="80">
        <v>62.75</v>
      </c>
      <c r="G602" s="80">
        <v>62</v>
      </c>
      <c r="H602" s="80">
        <v>62</v>
      </c>
      <c r="I602" s="80">
        <v>112107.2</v>
      </c>
      <c r="J602" s="80">
        <v>1800.9</v>
      </c>
      <c r="K602" s="80">
        <v>4.18</v>
      </c>
      <c r="L602" s="80">
        <v>24.5</v>
      </c>
      <c r="M602" s="80">
        <v>116.7</v>
      </c>
      <c r="N602" s="80">
        <v>175.38</v>
      </c>
      <c r="O602" s="80">
        <v>4.18</v>
      </c>
      <c r="P602" s="80">
        <v>1110660</v>
      </c>
      <c r="Q602" s="80">
        <v>26178861</v>
      </c>
      <c r="R602" s="80">
        <v>0.43</v>
      </c>
    </row>
    <row r="603" spans="1:18" x14ac:dyDescent="0.25">
      <c r="A603" s="79">
        <v>42837</v>
      </c>
      <c r="B603" s="80">
        <v>2</v>
      </c>
      <c r="C603" s="80">
        <v>2.5299999999999998</v>
      </c>
      <c r="D603" s="80">
        <v>69416.25</v>
      </c>
      <c r="E603" s="80">
        <v>62.5</v>
      </c>
      <c r="F603" s="80">
        <v>62.75</v>
      </c>
      <c r="G603" s="80">
        <v>62</v>
      </c>
      <c r="H603" s="80">
        <v>62</v>
      </c>
      <c r="I603" s="80">
        <v>77474.8</v>
      </c>
      <c r="J603" s="80">
        <v>1243.7</v>
      </c>
      <c r="K603" s="80">
        <v>4.21</v>
      </c>
      <c r="L603" s="80">
        <v>24.7</v>
      </c>
      <c r="M603" s="80">
        <v>117.7</v>
      </c>
      <c r="N603" s="80">
        <v>176.79</v>
      </c>
      <c r="O603" s="80">
        <v>4.21</v>
      </c>
      <c r="P603" s="80">
        <v>1110660</v>
      </c>
      <c r="Q603" s="80">
        <v>26178861</v>
      </c>
      <c r="R603" s="80">
        <v>0.33</v>
      </c>
    </row>
    <row r="604" spans="1:18" x14ac:dyDescent="0.25">
      <c r="A604" s="79">
        <v>42838</v>
      </c>
      <c r="B604" s="80">
        <v>2</v>
      </c>
      <c r="C604" s="80">
        <v>2.5299999999999998</v>
      </c>
      <c r="D604" s="80">
        <v>69416.25</v>
      </c>
      <c r="E604" s="80">
        <v>62.5</v>
      </c>
      <c r="F604" s="80" t="s">
        <v>33</v>
      </c>
      <c r="G604" s="80" t="s">
        <v>33</v>
      </c>
      <c r="H604" s="80" t="s">
        <v>33</v>
      </c>
      <c r="I604" s="80" t="s">
        <v>33</v>
      </c>
      <c r="J604" s="80" t="s">
        <v>33</v>
      </c>
      <c r="K604" s="80">
        <v>4.21</v>
      </c>
      <c r="L604" s="80">
        <v>24.7</v>
      </c>
      <c r="M604" s="80">
        <v>117.7</v>
      </c>
      <c r="N604" s="80">
        <v>176.79</v>
      </c>
      <c r="O604" s="80">
        <v>4.21</v>
      </c>
      <c r="P604" s="80">
        <v>1110660</v>
      </c>
      <c r="Q604" s="80">
        <v>26178861</v>
      </c>
      <c r="R604" s="80">
        <v>0.25</v>
      </c>
    </row>
    <row r="605" spans="1:18" x14ac:dyDescent="0.25">
      <c r="A605" s="79">
        <v>42839</v>
      </c>
      <c r="B605" s="80">
        <v>2</v>
      </c>
      <c r="C605" s="80">
        <v>2.5299999999999998</v>
      </c>
      <c r="D605" s="80">
        <v>69416.25</v>
      </c>
      <c r="E605" s="80">
        <v>62.5</v>
      </c>
      <c r="F605" s="80" t="s">
        <v>33</v>
      </c>
      <c r="G605" s="80" t="s">
        <v>33</v>
      </c>
      <c r="H605" s="80" t="s">
        <v>33</v>
      </c>
      <c r="I605" s="80" t="s">
        <v>33</v>
      </c>
      <c r="J605" s="80" t="s">
        <v>33</v>
      </c>
      <c r="K605" s="80">
        <v>4.21</v>
      </c>
      <c r="L605" s="80">
        <v>24.7</v>
      </c>
      <c r="M605" s="80">
        <v>117.7</v>
      </c>
      <c r="N605" s="80">
        <v>176.79</v>
      </c>
      <c r="O605" s="80">
        <v>4.21</v>
      </c>
      <c r="P605" s="80">
        <v>1110660</v>
      </c>
      <c r="Q605" s="80">
        <v>26178861</v>
      </c>
      <c r="R605" s="80">
        <v>0.19</v>
      </c>
    </row>
    <row r="606" spans="1:18" x14ac:dyDescent="0.25">
      <c r="A606" s="79">
        <v>42842</v>
      </c>
      <c r="B606" s="80">
        <v>2.0099999999999998</v>
      </c>
      <c r="C606" s="80">
        <v>2.5299999999999998</v>
      </c>
      <c r="D606" s="80">
        <v>69138.63</v>
      </c>
      <c r="E606" s="80">
        <v>62.25</v>
      </c>
      <c r="F606" s="80">
        <v>62.75</v>
      </c>
      <c r="G606" s="80">
        <v>62</v>
      </c>
      <c r="H606" s="80">
        <v>62</v>
      </c>
      <c r="I606" s="80">
        <v>114154.4</v>
      </c>
      <c r="J606" s="80">
        <v>1832.6</v>
      </c>
      <c r="K606" s="80">
        <v>4.1900000000000004</v>
      </c>
      <c r="L606" s="80">
        <v>24.6</v>
      </c>
      <c r="M606" s="80">
        <v>117.2</v>
      </c>
      <c r="N606" s="80">
        <v>176.09</v>
      </c>
      <c r="O606" s="80">
        <v>4.1900000000000004</v>
      </c>
      <c r="P606" s="80">
        <v>1110660</v>
      </c>
      <c r="Q606" s="80">
        <v>26178861</v>
      </c>
      <c r="R606" s="80">
        <v>0.11</v>
      </c>
    </row>
    <row r="607" spans="1:18" x14ac:dyDescent="0.25">
      <c r="A607" s="79">
        <v>42843</v>
      </c>
      <c r="B607" s="80">
        <v>2.02</v>
      </c>
      <c r="C607" s="80">
        <v>2.5299999999999998</v>
      </c>
      <c r="D607" s="80">
        <v>68860.94</v>
      </c>
      <c r="E607" s="80">
        <v>62</v>
      </c>
      <c r="F607" s="80">
        <v>62.75</v>
      </c>
      <c r="G607" s="80">
        <v>62</v>
      </c>
      <c r="H607" s="80">
        <v>62.25</v>
      </c>
      <c r="I607" s="80">
        <v>76863.600000000006</v>
      </c>
      <c r="J607" s="80">
        <v>1236.2</v>
      </c>
      <c r="K607" s="80">
        <v>4.18</v>
      </c>
      <c r="L607" s="80">
        <v>24.5</v>
      </c>
      <c r="M607" s="80">
        <v>116.7</v>
      </c>
      <c r="N607" s="80">
        <v>175.38</v>
      </c>
      <c r="O607" s="80">
        <v>4.18</v>
      </c>
      <c r="P607" s="80">
        <v>1110660</v>
      </c>
      <c r="Q607" s="80">
        <v>26178861</v>
      </c>
      <c r="R607" s="80">
        <v>0.03</v>
      </c>
    </row>
    <row r="608" spans="1:18" x14ac:dyDescent="0.25">
      <c r="A608" s="79">
        <v>42844</v>
      </c>
      <c r="B608" s="80">
        <v>1.98</v>
      </c>
      <c r="C608" s="80">
        <v>2.5299999999999998</v>
      </c>
      <c r="D608" s="80">
        <v>69971.63</v>
      </c>
      <c r="E608" s="80">
        <v>63</v>
      </c>
      <c r="F608" s="80">
        <v>63.25</v>
      </c>
      <c r="G608" s="80">
        <v>62</v>
      </c>
      <c r="H608" s="80">
        <v>62</v>
      </c>
      <c r="I608" s="80">
        <v>100332.2</v>
      </c>
      <c r="J608" s="80">
        <v>1603</v>
      </c>
      <c r="K608" s="80">
        <v>4.25</v>
      </c>
      <c r="L608" s="80">
        <v>24.9</v>
      </c>
      <c r="M608" s="80">
        <v>118.6</v>
      </c>
      <c r="N608" s="80">
        <v>178.21</v>
      </c>
      <c r="O608" s="80">
        <v>4.25</v>
      </c>
      <c r="P608" s="80">
        <v>1110660</v>
      </c>
      <c r="Q608" s="80">
        <v>26178861</v>
      </c>
      <c r="R608" s="80">
        <v>0.05</v>
      </c>
    </row>
    <row r="609" spans="1:18" x14ac:dyDescent="0.25">
      <c r="A609" s="79">
        <v>42845</v>
      </c>
      <c r="B609" s="80">
        <v>1.96</v>
      </c>
      <c r="C609" s="80">
        <v>2.5299999999999998</v>
      </c>
      <c r="D609" s="80">
        <v>70804.56</v>
      </c>
      <c r="E609" s="80">
        <v>63.75</v>
      </c>
      <c r="F609" s="80">
        <v>64.25</v>
      </c>
      <c r="G609" s="80">
        <v>62.75</v>
      </c>
      <c r="H609" s="80">
        <v>62.75</v>
      </c>
      <c r="I609" s="80">
        <v>131819.20000000001</v>
      </c>
      <c r="J609" s="80">
        <v>2072</v>
      </c>
      <c r="K609" s="80">
        <v>4.3</v>
      </c>
      <c r="L609" s="80">
        <v>25.2</v>
      </c>
      <c r="M609" s="80">
        <v>120</v>
      </c>
      <c r="N609" s="80">
        <v>180.33</v>
      </c>
      <c r="O609" s="80">
        <v>4.3</v>
      </c>
      <c r="P609" s="80">
        <v>1110660</v>
      </c>
      <c r="Q609" s="80">
        <v>26178861</v>
      </c>
      <c r="R609" s="80">
        <v>0.13</v>
      </c>
    </row>
    <row r="610" spans="1:18" x14ac:dyDescent="0.25">
      <c r="A610" s="79">
        <v>42846</v>
      </c>
      <c r="B610" s="80">
        <v>1.98</v>
      </c>
      <c r="C610" s="80">
        <v>2.5299999999999998</v>
      </c>
      <c r="D610" s="80">
        <v>70249.25</v>
      </c>
      <c r="E610" s="80">
        <v>63.25</v>
      </c>
      <c r="F610" s="80">
        <v>63.75</v>
      </c>
      <c r="G610" s="80">
        <v>63</v>
      </c>
      <c r="H610" s="80">
        <v>63.75</v>
      </c>
      <c r="I610" s="80">
        <v>79822.8</v>
      </c>
      <c r="J610" s="80">
        <v>1259.2</v>
      </c>
      <c r="K610" s="80">
        <v>4.26</v>
      </c>
      <c r="L610" s="80">
        <v>25</v>
      </c>
      <c r="M610" s="80">
        <v>119.1</v>
      </c>
      <c r="N610" s="80">
        <v>178.92</v>
      </c>
      <c r="O610" s="80">
        <v>4.26</v>
      </c>
      <c r="P610" s="80">
        <v>1110660</v>
      </c>
      <c r="Q610" s="80">
        <v>26178861</v>
      </c>
      <c r="R610" s="80">
        <v>0.14000000000000001</v>
      </c>
    </row>
    <row r="611" spans="1:18" x14ac:dyDescent="0.25">
      <c r="A611" s="79">
        <v>42849</v>
      </c>
      <c r="B611" s="80">
        <v>1.99</v>
      </c>
      <c r="C611" s="80">
        <v>2.5299999999999998</v>
      </c>
      <c r="D611" s="80">
        <v>69693.94</v>
      </c>
      <c r="E611" s="80">
        <v>62.75</v>
      </c>
      <c r="F611" s="80">
        <v>63.5</v>
      </c>
      <c r="G611" s="80">
        <v>62.25</v>
      </c>
      <c r="H611" s="80">
        <v>63.25</v>
      </c>
      <c r="I611" s="80">
        <v>66607.600000000006</v>
      </c>
      <c r="J611" s="80">
        <v>1061.4000000000001</v>
      </c>
      <c r="K611" s="80">
        <v>4.2300000000000004</v>
      </c>
      <c r="L611" s="80">
        <v>24.8</v>
      </c>
      <c r="M611" s="80">
        <v>118.1</v>
      </c>
      <c r="N611" s="80">
        <v>177.5</v>
      </c>
      <c r="O611" s="80">
        <v>4.2300000000000004</v>
      </c>
      <c r="P611" s="80">
        <v>1110660</v>
      </c>
      <c r="Q611" s="80">
        <v>26178861</v>
      </c>
      <c r="R611" s="80">
        <v>0.11</v>
      </c>
    </row>
    <row r="612" spans="1:18" x14ac:dyDescent="0.25">
      <c r="A612" s="79">
        <v>42850</v>
      </c>
      <c r="B612" s="80">
        <v>1.98</v>
      </c>
      <c r="C612" s="80">
        <v>2.5299999999999998</v>
      </c>
      <c r="D612" s="80">
        <v>69971.63</v>
      </c>
      <c r="E612" s="80">
        <v>63</v>
      </c>
      <c r="F612" s="80">
        <v>63.25</v>
      </c>
      <c r="G612" s="80">
        <v>62.5</v>
      </c>
      <c r="H612" s="80">
        <v>62.75</v>
      </c>
      <c r="I612" s="80">
        <v>62161</v>
      </c>
      <c r="J612" s="80">
        <v>987.9</v>
      </c>
      <c r="K612" s="80">
        <v>4.25</v>
      </c>
      <c r="L612" s="80">
        <v>24.9</v>
      </c>
      <c r="M612" s="80">
        <v>118.6</v>
      </c>
      <c r="N612" s="80">
        <v>178.21</v>
      </c>
      <c r="O612" s="80">
        <v>4.25</v>
      </c>
      <c r="P612" s="80">
        <v>1110660</v>
      </c>
      <c r="Q612" s="80">
        <v>26178861</v>
      </c>
      <c r="R612" s="80">
        <v>0.11</v>
      </c>
    </row>
    <row r="613" spans="1:18" x14ac:dyDescent="0.25">
      <c r="A613" s="79">
        <v>42851</v>
      </c>
      <c r="B613" s="80">
        <v>1.98</v>
      </c>
      <c r="C613" s="80">
        <v>2.5299999999999998</v>
      </c>
      <c r="D613" s="80">
        <v>69971.63</v>
      </c>
      <c r="E613" s="80">
        <v>63</v>
      </c>
      <c r="F613" s="80">
        <v>63.5</v>
      </c>
      <c r="G613" s="80">
        <v>62.75</v>
      </c>
      <c r="H613" s="80">
        <v>63</v>
      </c>
      <c r="I613" s="80">
        <v>55892.9</v>
      </c>
      <c r="J613" s="80">
        <v>885.1</v>
      </c>
      <c r="K613" s="80">
        <v>4.25</v>
      </c>
      <c r="L613" s="80">
        <v>24.9</v>
      </c>
      <c r="M613" s="80">
        <v>118.6</v>
      </c>
      <c r="N613" s="80">
        <v>178.21</v>
      </c>
      <c r="O613" s="80">
        <v>4.25</v>
      </c>
      <c r="P613" s="80">
        <v>1110660</v>
      </c>
      <c r="Q613" s="80">
        <v>26178861</v>
      </c>
      <c r="R613" s="80">
        <v>0.11</v>
      </c>
    </row>
    <row r="614" spans="1:18" x14ac:dyDescent="0.25">
      <c r="A614" s="79">
        <v>42852</v>
      </c>
      <c r="B614" s="80">
        <v>1.99</v>
      </c>
      <c r="C614" s="80">
        <v>2.5299999999999998</v>
      </c>
      <c r="D614" s="80">
        <v>69693.94</v>
      </c>
      <c r="E614" s="80">
        <v>62.75</v>
      </c>
      <c r="F614" s="80">
        <v>63.25</v>
      </c>
      <c r="G614" s="80">
        <v>62.75</v>
      </c>
      <c r="H614" s="80">
        <v>63</v>
      </c>
      <c r="I614" s="80">
        <v>61531.199999999997</v>
      </c>
      <c r="J614" s="80">
        <v>977.8</v>
      </c>
      <c r="K614" s="80">
        <v>4.2300000000000004</v>
      </c>
      <c r="L614" s="80">
        <v>24.8</v>
      </c>
      <c r="M614" s="80">
        <v>118.1</v>
      </c>
      <c r="N614" s="80">
        <v>177.5</v>
      </c>
      <c r="O614" s="80">
        <v>4.2300000000000004</v>
      </c>
      <c r="P614" s="80">
        <v>1110660</v>
      </c>
      <c r="Q614" s="80">
        <v>26178861</v>
      </c>
      <c r="R614" s="80">
        <v>0.08</v>
      </c>
    </row>
    <row r="615" spans="1:18" x14ac:dyDescent="0.25">
      <c r="A615" s="79">
        <v>42853</v>
      </c>
      <c r="B615" s="80">
        <v>2</v>
      </c>
      <c r="C615" s="80">
        <v>2.5299999999999998</v>
      </c>
      <c r="D615" s="80">
        <v>69416.25</v>
      </c>
      <c r="E615" s="80">
        <v>62.5</v>
      </c>
      <c r="F615" s="80">
        <v>63.75</v>
      </c>
      <c r="G615" s="80">
        <v>62.25</v>
      </c>
      <c r="H615" s="80">
        <v>62.75</v>
      </c>
      <c r="I615" s="80">
        <v>164054.20000000001</v>
      </c>
      <c r="J615" s="80">
        <v>2602.1999999999998</v>
      </c>
      <c r="K615" s="80">
        <v>4.21</v>
      </c>
      <c r="L615" s="80">
        <v>24.7</v>
      </c>
      <c r="M615" s="80">
        <v>117.7</v>
      </c>
      <c r="N615" s="80">
        <v>176.79</v>
      </c>
      <c r="O615" s="80">
        <v>4.21</v>
      </c>
      <c r="P615" s="80">
        <v>1110660</v>
      </c>
      <c r="Q615" s="80">
        <v>26178861</v>
      </c>
      <c r="R615" s="80">
        <v>0.04</v>
      </c>
    </row>
    <row r="616" spans="1:18" x14ac:dyDescent="0.25">
      <c r="A616" s="79">
        <v>42856</v>
      </c>
      <c r="B616" s="80">
        <v>2</v>
      </c>
      <c r="C616" s="80">
        <v>2.5299999999999998</v>
      </c>
      <c r="D616" s="80">
        <v>69416.25</v>
      </c>
      <c r="E616" s="80">
        <v>62.5</v>
      </c>
      <c r="F616" s="80" t="s">
        <v>33</v>
      </c>
      <c r="G616" s="80" t="s">
        <v>33</v>
      </c>
      <c r="H616" s="80" t="s">
        <v>33</v>
      </c>
      <c r="I616" s="80" t="s">
        <v>33</v>
      </c>
      <c r="J616" s="80" t="s">
        <v>33</v>
      </c>
      <c r="K616" s="80">
        <v>4.21</v>
      </c>
      <c r="L616" s="80">
        <v>24.7</v>
      </c>
      <c r="M616" s="80">
        <v>117.7</v>
      </c>
      <c r="N616" s="80">
        <v>176.79</v>
      </c>
      <c r="O616" s="80">
        <v>4.21</v>
      </c>
      <c r="P616" s="80">
        <v>1110660</v>
      </c>
      <c r="Q616" s="80">
        <v>26178861</v>
      </c>
      <c r="R616" s="80">
        <v>0.01</v>
      </c>
    </row>
    <row r="617" spans="1:18" x14ac:dyDescent="0.25">
      <c r="A617" s="79">
        <v>42857</v>
      </c>
      <c r="B617" s="80">
        <v>1.98</v>
      </c>
      <c r="C617" s="80">
        <v>2.5299999999999998</v>
      </c>
      <c r="D617" s="80">
        <v>69971.63</v>
      </c>
      <c r="E617" s="80">
        <v>63</v>
      </c>
      <c r="F617" s="80">
        <v>63.5</v>
      </c>
      <c r="G617" s="80">
        <v>62.25</v>
      </c>
      <c r="H617" s="80">
        <v>62.5</v>
      </c>
      <c r="I617" s="80">
        <v>49968</v>
      </c>
      <c r="J617" s="80">
        <v>792.6</v>
      </c>
      <c r="K617" s="80">
        <v>4.25</v>
      </c>
      <c r="L617" s="80">
        <v>24.9</v>
      </c>
      <c r="M617" s="80">
        <v>118.6</v>
      </c>
      <c r="N617" s="80">
        <v>178.21</v>
      </c>
      <c r="O617" s="80">
        <v>4.25</v>
      </c>
      <c r="P617" s="80">
        <v>1110660</v>
      </c>
      <c r="Q617" s="80">
        <v>26178861</v>
      </c>
      <c r="R617" s="80">
        <v>0.02</v>
      </c>
    </row>
    <row r="618" spans="1:18" x14ac:dyDescent="0.25">
      <c r="A618" s="79">
        <v>42858</v>
      </c>
      <c r="B618" s="80">
        <v>1.99</v>
      </c>
      <c r="C618" s="80">
        <v>2.5299999999999998</v>
      </c>
      <c r="D618" s="80">
        <v>69693.94</v>
      </c>
      <c r="E618" s="80">
        <v>62.75</v>
      </c>
      <c r="F618" s="80">
        <v>63</v>
      </c>
      <c r="G618" s="80">
        <v>62.5</v>
      </c>
      <c r="H618" s="80">
        <v>62.75</v>
      </c>
      <c r="I618" s="80">
        <v>32814.800000000003</v>
      </c>
      <c r="J618" s="80">
        <v>522.4</v>
      </c>
      <c r="K618" s="80">
        <v>4.2300000000000004</v>
      </c>
      <c r="L618" s="80">
        <v>24.8</v>
      </c>
      <c r="M618" s="80">
        <v>118.1</v>
      </c>
      <c r="N618" s="80">
        <v>177.5</v>
      </c>
      <c r="O618" s="80">
        <v>4.2300000000000004</v>
      </c>
      <c r="P618" s="80">
        <v>1110660</v>
      </c>
      <c r="Q618" s="80">
        <v>26178861</v>
      </c>
      <c r="R618" s="80">
        <v>0.02</v>
      </c>
    </row>
    <row r="619" spans="1:18" x14ac:dyDescent="0.25">
      <c r="A619" s="79">
        <v>42859</v>
      </c>
      <c r="B619" s="80">
        <v>1.98</v>
      </c>
      <c r="C619" s="80">
        <v>2.5299999999999998</v>
      </c>
      <c r="D619" s="80">
        <v>69971.63</v>
      </c>
      <c r="E619" s="80">
        <v>63</v>
      </c>
      <c r="F619" s="80">
        <v>63</v>
      </c>
      <c r="G619" s="80">
        <v>62.5</v>
      </c>
      <c r="H619" s="80">
        <v>62.75</v>
      </c>
      <c r="I619" s="80">
        <v>27801.5</v>
      </c>
      <c r="J619" s="80">
        <v>442.6</v>
      </c>
      <c r="K619" s="80">
        <v>4.25</v>
      </c>
      <c r="L619" s="80">
        <v>24.9</v>
      </c>
      <c r="M619" s="80">
        <v>118.6</v>
      </c>
      <c r="N619" s="80">
        <v>178.21</v>
      </c>
      <c r="O619" s="80">
        <v>4.25</v>
      </c>
      <c r="P619" s="80">
        <v>1110660</v>
      </c>
      <c r="Q619" s="80">
        <v>26178861</v>
      </c>
      <c r="R619" s="80">
        <v>0.03</v>
      </c>
    </row>
    <row r="620" spans="1:18" x14ac:dyDescent="0.25">
      <c r="A620" s="79">
        <v>42860</v>
      </c>
      <c r="B620" s="80">
        <v>2</v>
      </c>
      <c r="C620" s="80">
        <v>2.5299999999999998</v>
      </c>
      <c r="D620" s="80">
        <v>69416.25</v>
      </c>
      <c r="E620" s="80">
        <v>62.5</v>
      </c>
      <c r="F620" s="80">
        <v>63</v>
      </c>
      <c r="G620" s="80">
        <v>62.25</v>
      </c>
      <c r="H620" s="80">
        <v>63</v>
      </c>
      <c r="I620" s="80">
        <v>34019</v>
      </c>
      <c r="J620" s="80">
        <v>543.70000000000005</v>
      </c>
      <c r="K620" s="80">
        <v>4.21</v>
      </c>
      <c r="L620" s="80">
        <v>24.7</v>
      </c>
      <c r="M620" s="80">
        <v>117.7</v>
      </c>
      <c r="N620" s="80">
        <v>176.79</v>
      </c>
      <c r="O620" s="80">
        <v>4.21</v>
      </c>
      <c r="P620" s="80">
        <v>1110660</v>
      </c>
      <c r="Q620" s="80">
        <v>26178861</v>
      </c>
      <c r="R620" s="80">
        <v>0</v>
      </c>
    </row>
    <row r="621" spans="1:18" x14ac:dyDescent="0.25">
      <c r="A621" s="79">
        <v>42863</v>
      </c>
      <c r="B621" s="80">
        <v>1.98</v>
      </c>
      <c r="C621" s="80">
        <v>2.5299999999999998</v>
      </c>
      <c r="D621" s="80">
        <v>70249.25</v>
      </c>
      <c r="E621" s="80">
        <v>63.25</v>
      </c>
      <c r="F621" s="80">
        <v>63.25</v>
      </c>
      <c r="G621" s="80">
        <v>62</v>
      </c>
      <c r="H621" s="80">
        <v>62</v>
      </c>
      <c r="I621" s="80">
        <v>96763</v>
      </c>
      <c r="J621" s="80">
        <v>1541</v>
      </c>
      <c r="K621" s="80">
        <v>4.26</v>
      </c>
      <c r="L621" s="80">
        <v>25</v>
      </c>
      <c r="M621" s="80">
        <v>119.1</v>
      </c>
      <c r="N621" s="80">
        <v>182.45</v>
      </c>
      <c r="O621" s="80">
        <v>4.26</v>
      </c>
      <c r="P621" s="80">
        <v>1110660</v>
      </c>
      <c r="Q621" s="80">
        <v>26178861</v>
      </c>
      <c r="R621" s="80">
        <v>0.03</v>
      </c>
    </row>
    <row r="622" spans="1:18" x14ac:dyDescent="0.25">
      <c r="A622" s="79">
        <v>42864</v>
      </c>
      <c r="B622" s="80">
        <v>2</v>
      </c>
      <c r="C622" s="80">
        <v>2.5299999999999998</v>
      </c>
      <c r="D622" s="80">
        <v>69416.25</v>
      </c>
      <c r="E622" s="80">
        <v>62.5</v>
      </c>
      <c r="F622" s="80">
        <v>63.25</v>
      </c>
      <c r="G622" s="80">
        <v>62.25</v>
      </c>
      <c r="H622" s="80">
        <v>63.25</v>
      </c>
      <c r="I622" s="80">
        <v>26569.9</v>
      </c>
      <c r="J622" s="80">
        <v>425.3</v>
      </c>
      <c r="K622" s="80">
        <v>4.21</v>
      </c>
      <c r="L622" s="80">
        <v>24.7</v>
      </c>
      <c r="M622" s="80">
        <v>117.7</v>
      </c>
      <c r="N622" s="80">
        <v>180.29</v>
      </c>
      <c r="O622" s="80">
        <v>4.21</v>
      </c>
      <c r="P622" s="80">
        <v>1110660</v>
      </c>
      <c r="Q622" s="80">
        <v>26178861</v>
      </c>
      <c r="R622" s="80">
        <v>0</v>
      </c>
    </row>
    <row r="623" spans="1:18" x14ac:dyDescent="0.25">
      <c r="A623" s="79">
        <v>42865</v>
      </c>
      <c r="B623" s="80">
        <v>2</v>
      </c>
      <c r="C623" s="80">
        <v>2.5299999999999998</v>
      </c>
      <c r="D623" s="80">
        <v>69416.25</v>
      </c>
      <c r="E623" s="80">
        <v>62.5</v>
      </c>
      <c r="F623" s="80" t="s">
        <v>33</v>
      </c>
      <c r="G623" s="80" t="s">
        <v>33</v>
      </c>
      <c r="H623" s="80" t="s">
        <v>33</v>
      </c>
      <c r="I623" s="80" t="s">
        <v>33</v>
      </c>
      <c r="J623" s="80" t="s">
        <v>33</v>
      </c>
      <c r="K623" s="80">
        <v>4.21</v>
      </c>
      <c r="L623" s="80">
        <v>24.7</v>
      </c>
      <c r="M623" s="80">
        <v>117.7</v>
      </c>
      <c r="N623" s="80">
        <v>180.29</v>
      </c>
      <c r="O623" s="80">
        <v>4.21</v>
      </c>
      <c r="P623" s="80">
        <v>1110660</v>
      </c>
      <c r="Q623" s="80">
        <v>26178861</v>
      </c>
      <c r="R623" s="80">
        <v>-0.02</v>
      </c>
    </row>
    <row r="624" spans="1:18" x14ac:dyDescent="0.25">
      <c r="A624" s="79">
        <v>42866</v>
      </c>
      <c r="B624" s="80">
        <v>2.0299999999999998</v>
      </c>
      <c r="C624" s="80">
        <v>2.5299999999999998</v>
      </c>
      <c r="D624" s="80">
        <v>68305.63</v>
      </c>
      <c r="E624" s="80">
        <v>61.5</v>
      </c>
      <c r="F624" s="80">
        <v>62.5</v>
      </c>
      <c r="G624" s="80">
        <v>61</v>
      </c>
      <c r="H624" s="80">
        <v>62.25</v>
      </c>
      <c r="I624" s="80">
        <v>88796.4</v>
      </c>
      <c r="J624" s="80">
        <v>1437.9</v>
      </c>
      <c r="K624" s="80">
        <v>4.1399999999999997</v>
      </c>
      <c r="L624" s="80">
        <v>24.3</v>
      </c>
      <c r="M624" s="80">
        <v>115.8</v>
      </c>
      <c r="N624" s="80">
        <v>177.4</v>
      </c>
      <c r="O624" s="80">
        <v>4.1399999999999997</v>
      </c>
      <c r="P624" s="80">
        <v>1110660</v>
      </c>
      <c r="Q624" s="80">
        <v>26178861</v>
      </c>
      <c r="R624" s="80">
        <v>-0.12</v>
      </c>
    </row>
    <row r="625" spans="1:18" x14ac:dyDescent="0.25">
      <c r="A625" s="79">
        <v>42867</v>
      </c>
      <c r="B625" s="80">
        <v>2.0699999999999998</v>
      </c>
      <c r="C625" s="80">
        <v>2.56</v>
      </c>
      <c r="D625" s="80">
        <v>66917.25</v>
      </c>
      <c r="E625" s="80">
        <v>60.25</v>
      </c>
      <c r="F625" s="80">
        <v>61.5</v>
      </c>
      <c r="G625" s="80">
        <v>60</v>
      </c>
      <c r="H625" s="80">
        <v>61.5</v>
      </c>
      <c r="I625" s="80">
        <v>68497.2</v>
      </c>
      <c r="J625" s="80">
        <v>1129.7</v>
      </c>
      <c r="K625" s="80">
        <v>4.0599999999999996</v>
      </c>
      <c r="L625" s="80">
        <v>23.6</v>
      </c>
      <c r="M625" s="80">
        <v>113.4</v>
      </c>
      <c r="N625" s="80">
        <v>173.8</v>
      </c>
      <c r="O625" s="80">
        <v>4.0599999999999996</v>
      </c>
      <c r="P625" s="80">
        <v>1110660</v>
      </c>
      <c r="Q625" s="80">
        <v>26178861</v>
      </c>
      <c r="R625" s="80">
        <v>-0.3</v>
      </c>
    </row>
    <row r="626" spans="1:18" x14ac:dyDescent="0.25">
      <c r="A626" s="79">
        <v>42870</v>
      </c>
      <c r="B626" s="80">
        <v>2.15</v>
      </c>
      <c r="C626" s="80">
        <v>2.56</v>
      </c>
      <c r="D626" s="80">
        <v>64695.99</v>
      </c>
      <c r="E626" s="80">
        <v>58.25</v>
      </c>
      <c r="F626" s="80">
        <v>59.75</v>
      </c>
      <c r="G626" s="80">
        <v>57.5</v>
      </c>
      <c r="H626" s="80">
        <v>59</v>
      </c>
      <c r="I626" s="80">
        <v>181189.8</v>
      </c>
      <c r="J626" s="80">
        <v>3111.7</v>
      </c>
      <c r="K626" s="80">
        <v>3.92</v>
      </c>
      <c r="L626" s="80">
        <v>22.8</v>
      </c>
      <c r="M626" s="80">
        <v>109.7</v>
      </c>
      <c r="N626" s="80">
        <v>168.03</v>
      </c>
      <c r="O626" s="80">
        <v>3.92</v>
      </c>
      <c r="P626" s="80">
        <v>1110660</v>
      </c>
      <c r="Q626" s="80">
        <v>26178861</v>
      </c>
      <c r="R626" s="80">
        <v>-0.59</v>
      </c>
    </row>
    <row r="627" spans="1:18" x14ac:dyDescent="0.25">
      <c r="A627" s="79">
        <v>42871</v>
      </c>
      <c r="B627" s="80">
        <v>2.16</v>
      </c>
      <c r="C627" s="80">
        <v>2.56</v>
      </c>
      <c r="D627" s="80">
        <v>64418.32</v>
      </c>
      <c r="E627" s="80">
        <v>58</v>
      </c>
      <c r="F627" s="80">
        <v>58.5</v>
      </c>
      <c r="G627" s="80">
        <v>56.25</v>
      </c>
      <c r="H627" s="80">
        <v>58.5</v>
      </c>
      <c r="I627" s="80">
        <v>192803.9</v>
      </c>
      <c r="J627" s="80">
        <v>3360</v>
      </c>
      <c r="K627" s="80">
        <v>3.91</v>
      </c>
      <c r="L627" s="80">
        <v>22.7</v>
      </c>
      <c r="M627" s="80">
        <v>109.2</v>
      </c>
      <c r="N627" s="80">
        <v>167.31</v>
      </c>
      <c r="O627" s="80">
        <v>3.91</v>
      </c>
      <c r="P627" s="80">
        <v>1110660</v>
      </c>
      <c r="Q627" s="80">
        <v>26178861</v>
      </c>
      <c r="R627" s="80">
        <v>-0.84</v>
      </c>
    </row>
    <row r="628" spans="1:18" x14ac:dyDescent="0.25">
      <c r="A628" s="79">
        <v>42872</v>
      </c>
      <c r="B628" s="80">
        <v>2.12</v>
      </c>
      <c r="C628" s="80">
        <v>2.56</v>
      </c>
      <c r="D628" s="80">
        <v>65528.99</v>
      </c>
      <c r="E628" s="80">
        <v>59</v>
      </c>
      <c r="F628" s="80">
        <v>59.5</v>
      </c>
      <c r="G628" s="80">
        <v>57.75</v>
      </c>
      <c r="H628" s="80">
        <v>58</v>
      </c>
      <c r="I628" s="80">
        <v>156282.29999999999</v>
      </c>
      <c r="J628" s="80">
        <v>2659.1</v>
      </c>
      <c r="K628" s="80">
        <v>3.98</v>
      </c>
      <c r="L628" s="80">
        <v>23.1</v>
      </c>
      <c r="M628" s="80">
        <v>111.1</v>
      </c>
      <c r="N628" s="80">
        <v>170.19</v>
      </c>
      <c r="O628" s="80">
        <v>3.98</v>
      </c>
      <c r="P628" s="80">
        <v>1110660</v>
      </c>
      <c r="Q628" s="80">
        <v>26178861</v>
      </c>
      <c r="R628" s="80">
        <v>-0.94</v>
      </c>
    </row>
    <row r="629" spans="1:18" x14ac:dyDescent="0.25">
      <c r="A629" s="79">
        <v>42873</v>
      </c>
      <c r="B629" s="80">
        <v>2.1800000000000002</v>
      </c>
      <c r="C629" s="80">
        <v>2.56</v>
      </c>
      <c r="D629" s="80">
        <v>63585.32</v>
      </c>
      <c r="E629" s="80">
        <v>57.25</v>
      </c>
      <c r="F629" s="80">
        <v>58.75</v>
      </c>
      <c r="G629" s="80">
        <v>57.25</v>
      </c>
      <c r="H629" s="80">
        <v>58.75</v>
      </c>
      <c r="I629" s="80">
        <v>273490.5</v>
      </c>
      <c r="J629" s="80">
        <v>4722</v>
      </c>
      <c r="K629" s="80">
        <v>3.86</v>
      </c>
      <c r="L629" s="80">
        <v>22.4</v>
      </c>
      <c r="M629" s="80">
        <v>107.8</v>
      </c>
      <c r="N629" s="80">
        <v>165.14</v>
      </c>
      <c r="O629" s="80">
        <v>3.86</v>
      </c>
      <c r="P629" s="80">
        <v>1110660</v>
      </c>
      <c r="Q629" s="80">
        <v>26178861</v>
      </c>
      <c r="R629" s="80">
        <v>-1.1499999999999999</v>
      </c>
    </row>
    <row r="630" spans="1:18" x14ac:dyDescent="0.25">
      <c r="A630" s="79">
        <v>42874</v>
      </c>
      <c r="B630" s="80">
        <v>2.16</v>
      </c>
      <c r="C630" s="80">
        <v>2.56</v>
      </c>
      <c r="D630" s="80">
        <v>64140.66</v>
      </c>
      <c r="E630" s="80">
        <v>57.75</v>
      </c>
      <c r="F630" s="80">
        <v>58.25</v>
      </c>
      <c r="G630" s="80">
        <v>57.25</v>
      </c>
      <c r="H630" s="80">
        <v>57.25</v>
      </c>
      <c r="I630" s="80">
        <v>78173.7</v>
      </c>
      <c r="J630" s="80">
        <v>1354</v>
      </c>
      <c r="K630" s="80">
        <v>3.89</v>
      </c>
      <c r="L630" s="80">
        <v>22.6</v>
      </c>
      <c r="M630" s="80">
        <v>108.7</v>
      </c>
      <c r="N630" s="80">
        <v>166.59</v>
      </c>
      <c r="O630" s="80">
        <v>3.89</v>
      </c>
      <c r="P630" s="80">
        <v>1110660</v>
      </c>
      <c r="Q630" s="80">
        <v>26178861</v>
      </c>
      <c r="R630" s="80">
        <v>-1.26</v>
      </c>
    </row>
    <row r="631" spans="1:18" x14ac:dyDescent="0.25">
      <c r="A631" s="79">
        <v>42877</v>
      </c>
      <c r="B631" s="80">
        <v>2.16</v>
      </c>
      <c r="C631" s="80">
        <v>2.56</v>
      </c>
      <c r="D631" s="80">
        <v>64418.32</v>
      </c>
      <c r="E631" s="80">
        <v>58</v>
      </c>
      <c r="F631" s="80">
        <v>58.5</v>
      </c>
      <c r="G631" s="80">
        <v>57.75</v>
      </c>
      <c r="H631" s="80">
        <v>58</v>
      </c>
      <c r="I631" s="80">
        <v>64445.5</v>
      </c>
      <c r="J631" s="80">
        <v>1107.5999999999999</v>
      </c>
      <c r="K631" s="80">
        <v>3.91</v>
      </c>
      <c r="L631" s="80">
        <v>22.7</v>
      </c>
      <c r="M631" s="80">
        <v>109.2</v>
      </c>
      <c r="N631" s="80">
        <v>167.31</v>
      </c>
      <c r="O631" s="80">
        <v>3.91</v>
      </c>
      <c r="P631" s="80">
        <v>1110660</v>
      </c>
      <c r="Q631" s="80">
        <v>26178861</v>
      </c>
      <c r="R631" s="80">
        <v>-1.31</v>
      </c>
    </row>
    <row r="632" spans="1:18" x14ac:dyDescent="0.25">
      <c r="A632" s="79">
        <v>42878</v>
      </c>
      <c r="B632" s="80">
        <v>2.12</v>
      </c>
      <c r="C632" s="80">
        <v>2.56</v>
      </c>
      <c r="D632" s="80">
        <v>65528.99</v>
      </c>
      <c r="E632" s="80">
        <v>59</v>
      </c>
      <c r="F632" s="80">
        <v>59</v>
      </c>
      <c r="G632" s="80">
        <v>58</v>
      </c>
      <c r="H632" s="80">
        <v>58.5</v>
      </c>
      <c r="I632" s="80">
        <v>61932.4</v>
      </c>
      <c r="J632" s="80">
        <v>1057.2</v>
      </c>
      <c r="K632" s="80">
        <v>3.98</v>
      </c>
      <c r="L632" s="80">
        <v>23.1</v>
      </c>
      <c r="M632" s="80">
        <v>111.1</v>
      </c>
      <c r="N632" s="80">
        <v>170.19</v>
      </c>
      <c r="O632" s="80">
        <v>3.98</v>
      </c>
      <c r="P632" s="80">
        <v>1110660</v>
      </c>
      <c r="Q632" s="80">
        <v>26178861</v>
      </c>
      <c r="R632" s="80">
        <v>-1.26</v>
      </c>
    </row>
    <row r="633" spans="1:18" x14ac:dyDescent="0.25">
      <c r="A633" s="79">
        <v>42879</v>
      </c>
      <c r="B633" s="80">
        <v>2.12</v>
      </c>
      <c r="C633" s="80">
        <v>2.56</v>
      </c>
      <c r="D633" s="80">
        <v>65528.99</v>
      </c>
      <c r="E633" s="80">
        <v>59</v>
      </c>
      <c r="F633" s="80">
        <v>59.5</v>
      </c>
      <c r="G633" s="80">
        <v>58.5</v>
      </c>
      <c r="H633" s="80">
        <v>58.5</v>
      </c>
      <c r="I633" s="80">
        <v>84562.1</v>
      </c>
      <c r="J633" s="80">
        <v>1433.5</v>
      </c>
      <c r="K633" s="80">
        <v>3.98</v>
      </c>
      <c r="L633" s="80">
        <v>23.1</v>
      </c>
      <c r="M633" s="80">
        <v>111.1</v>
      </c>
      <c r="N633" s="80">
        <v>170.19</v>
      </c>
      <c r="O633" s="80">
        <v>3.98</v>
      </c>
      <c r="P633" s="80">
        <v>1110660</v>
      </c>
      <c r="Q633" s="80">
        <v>26178861</v>
      </c>
      <c r="R633" s="80">
        <v>-1.2</v>
      </c>
    </row>
    <row r="634" spans="1:18" x14ac:dyDescent="0.25">
      <c r="A634" s="79">
        <v>42880</v>
      </c>
      <c r="B634" s="80">
        <v>2.12</v>
      </c>
      <c r="C634" s="80">
        <v>2.56</v>
      </c>
      <c r="D634" s="80">
        <v>65528.99</v>
      </c>
      <c r="E634" s="80">
        <v>59</v>
      </c>
      <c r="F634" s="80">
        <v>59.5</v>
      </c>
      <c r="G634" s="80">
        <v>58.75</v>
      </c>
      <c r="H634" s="80">
        <v>59</v>
      </c>
      <c r="I634" s="80">
        <v>53173.2</v>
      </c>
      <c r="J634" s="80">
        <v>900.2</v>
      </c>
      <c r="K634" s="80">
        <v>3.98</v>
      </c>
      <c r="L634" s="80">
        <v>23.1</v>
      </c>
      <c r="M634" s="80">
        <v>111.1</v>
      </c>
      <c r="N634" s="80">
        <v>170.19</v>
      </c>
      <c r="O634" s="80">
        <v>3.98</v>
      </c>
      <c r="P634" s="80">
        <v>1110660</v>
      </c>
      <c r="Q634" s="80">
        <v>26178861</v>
      </c>
      <c r="R634" s="80">
        <v>-1.1399999999999999</v>
      </c>
    </row>
    <row r="635" spans="1:18" x14ac:dyDescent="0.25">
      <c r="A635" s="79">
        <v>42881</v>
      </c>
      <c r="B635" s="80">
        <v>2.12</v>
      </c>
      <c r="C635" s="80">
        <v>2.56</v>
      </c>
      <c r="D635" s="80">
        <v>65528.99</v>
      </c>
      <c r="E635" s="80">
        <v>59</v>
      </c>
      <c r="F635" s="80">
        <v>59.75</v>
      </c>
      <c r="G635" s="80">
        <v>58.75</v>
      </c>
      <c r="H635" s="80">
        <v>59</v>
      </c>
      <c r="I635" s="80">
        <v>56369.5</v>
      </c>
      <c r="J635" s="80">
        <v>952.5</v>
      </c>
      <c r="K635" s="80">
        <v>3.98</v>
      </c>
      <c r="L635" s="80">
        <v>23.1</v>
      </c>
      <c r="M635" s="80">
        <v>111.1</v>
      </c>
      <c r="N635" s="80">
        <v>170.19</v>
      </c>
      <c r="O635" s="80">
        <v>3.98</v>
      </c>
      <c r="P635" s="80">
        <v>1110660</v>
      </c>
      <c r="Q635" s="80">
        <v>26178861</v>
      </c>
      <c r="R635" s="80">
        <v>-1.08</v>
      </c>
    </row>
    <row r="636" spans="1:18" x14ac:dyDescent="0.25">
      <c r="A636" s="79">
        <v>42884</v>
      </c>
      <c r="B636" s="80">
        <v>2.12</v>
      </c>
      <c r="C636" s="80">
        <v>2.56</v>
      </c>
      <c r="D636" s="80">
        <v>65528.99</v>
      </c>
      <c r="E636" s="80">
        <v>59</v>
      </c>
      <c r="F636" s="80">
        <v>59.25</v>
      </c>
      <c r="G636" s="80">
        <v>58.5</v>
      </c>
      <c r="H636" s="80">
        <v>58.5</v>
      </c>
      <c r="I636" s="80">
        <v>38468.699999999997</v>
      </c>
      <c r="J636" s="80">
        <v>652.1</v>
      </c>
      <c r="K636" s="80">
        <v>3.98</v>
      </c>
      <c r="L636" s="80">
        <v>23.1</v>
      </c>
      <c r="M636" s="80">
        <v>111.1</v>
      </c>
      <c r="N636" s="80">
        <v>170.19</v>
      </c>
      <c r="O636" s="80">
        <v>3.98</v>
      </c>
      <c r="P636" s="80">
        <v>1110660</v>
      </c>
      <c r="Q636" s="80">
        <v>26178861</v>
      </c>
      <c r="R636" s="80">
        <v>-1.03</v>
      </c>
    </row>
    <row r="637" spans="1:18" x14ac:dyDescent="0.25">
      <c r="A637" s="79">
        <v>42885</v>
      </c>
      <c r="B637" s="80">
        <v>2.11</v>
      </c>
      <c r="C637" s="80">
        <v>2.56</v>
      </c>
      <c r="D637" s="80">
        <v>65806.559999999998</v>
      </c>
      <c r="E637" s="80">
        <v>59.25</v>
      </c>
      <c r="F637" s="80">
        <v>59.25</v>
      </c>
      <c r="G637" s="80">
        <v>58.75</v>
      </c>
      <c r="H637" s="80">
        <v>59</v>
      </c>
      <c r="I637" s="80">
        <v>44381.5</v>
      </c>
      <c r="J637" s="80">
        <v>751.4</v>
      </c>
      <c r="K637" s="80">
        <v>3.99</v>
      </c>
      <c r="L637" s="80">
        <v>23.2</v>
      </c>
      <c r="M637" s="80">
        <v>111.6</v>
      </c>
      <c r="N637" s="80">
        <v>170.91</v>
      </c>
      <c r="O637" s="80">
        <v>3.99</v>
      </c>
      <c r="P637" s="80">
        <v>1110660</v>
      </c>
      <c r="Q637" s="80">
        <v>26178861</v>
      </c>
      <c r="R637" s="80">
        <v>-0.95</v>
      </c>
    </row>
    <row r="638" spans="1:18" x14ac:dyDescent="0.25">
      <c r="A638" s="79">
        <v>42886</v>
      </c>
      <c r="B638" s="80">
        <v>2.1</v>
      </c>
      <c r="C638" s="80">
        <v>2.56</v>
      </c>
      <c r="D638" s="80">
        <v>66084.25</v>
      </c>
      <c r="E638" s="80">
        <v>59.5</v>
      </c>
      <c r="F638" s="80">
        <v>59.5</v>
      </c>
      <c r="G638" s="80">
        <v>58.75</v>
      </c>
      <c r="H638" s="80">
        <v>59.25</v>
      </c>
      <c r="I638" s="80">
        <v>167259.70000000001</v>
      </c>
      <c r="J638" s="80">
        <v>2820.4</v>
      </c>
      <c r="K638" s="80">
        <v>4.01</v>
      </c>
      <c r="L638" s="80">
        <v>23.3</v>
      </c>
      <c r="M638" s="80">
        <v>112</v>
      </c>
      <c r="N638" s="80">
        <v>171.63</v>
      </c>
      <c r="O638" s="80">
        <v>4.01</v>
      </c>
      <c r="P638" s="80">
        <v>1110660</v>
      </c>
      <c r="Q638" s="80">
        <v>26178861</v>
      </c>
      <c r="R638" s="80">
        <v>-0.86</v>
      </c>
    </row>
    <row r="639" spans="1:18" x14ac:dyDescent="0.25">
      <c r="A639" s="79">
        <v>42887</v>
      </c>
      <c r="B639" s="80">
        <v>2.12</v>
      </c>
      <c r="C639" s="80">
        <v>2.56</v>
      </c>
      <c r="D639" s="80">
        <v>65528.99</v>
      </c>
      <c r="E639" s="80">
        <v>59</v>
      </c>
      <c r="F639" s="80">
        <v>59.5</v>
      </c>
      <c r="G639" s="80">
        <v>58.75</v>
      </c>
      <c r="H639" s="80">
        <v>59</v>
      </c>
      <c r="I639" s="80">
        <v>33329.4</v>
      </c>
      <c r="J639" s="80">
        <v>564.79999999999995</v>
      </c>
      <c r="K639" s="80">
        <v>3.98</v>
      </c>
      <c r="L639" s="80">
        <v>23.1</v>
      </c>
      <c r="M639" s="80">
        <v>111.1</v>
      </c>
      <c r="N639" s="80">
        <v>170.19</v>
      </c>
      <c r="O639" s="80">
        <v>3.98</v>
      </c>
      <c r="P639" s="80">
        <v>1110660</v>
      </c>
      <c r="Q639" s="80">
        <v>26178861</v>
      </c>
      <c r="R639" s="80">
        <v>-0.82</v>
      </c>
    </row>
    <row r="640" spans="1:18" x14ac:dyDescent="0.25">
      <c r="A640" s="79">
        <v>42888</v>
      </c>
      <c r="B640" s="80">
        <v>2.12</v>
      </c>
      <c r="C640" s="80">
        <v>2.56</v>
      </c>
      <c r="D640" s="80">
        <v>65528.99</v>
      </c>
      <c r="E640" s="80">
        <v>59</v>
      </c>
      <c r="F640" s="80">
        <v>59.75</v>
      </c>
      <c r="G640" s="80">
        <v>59</v>
      </c>
      <c r="H640" s="80">
        <v>59</v>
      </c>
      <c r="I640" s="80">
        <v>37139.4</v>
      </c>
      <c r="J640" s="80">
        <v>627.20000000000005</v>
      </c>
      <c r="K640" s="80">
        <v>3.98</v>
      </c>
      <c r="L640" s="80">
        <v>23.1</v>
      </c>
      <c r="M640" s="80">
        <v>111.1</v>
      </c>
      <c r="N640" s="80">
        <v>170.19</v>
      </c>
      <c r="O640" s="80">
        <v>3.98</v>
      </c>
      <c r="P640" s="80">
        <v>1110660</v>
      </c>
      <c r="Q640" s="80">
        <v>26178861</v>
      </c>
      <c r="R640" s="80">
        <v>-0.77</v>
      </c>
    </row>
    <row r="641" spans="1:18" x14ac:dyDescent="0.25">
      <c r="A641" s="79">
        <v>42891</v>
      </c>
      <c r="B641" s="80">
        <v>2.11</v>
      </c>
      <c r="C641" s="80">
        <v>2.56</v>
      </c>
      <c r="D641" s="80">
        <v>65806.559999999998</v>
      </c>
      <c r="E641" s="80">
        <v>59.25</v>
      </c>
      <c r="F641" s="80">
        <v>59.25</v>
      </c>
      <c r="G641" s="80">
        <v>58.75</v>
      </c>
      <c r="H641" s="80">
        <v>58.75</v>
      </c>
      <c r="I641" s="80">
        <v>45120.7</v>
      </c>
      <c r="J641" s="80">
        <v>764.2</v>
      </c>
      <c r="K641" s="80">
        <v>3.99</v>
      </c>
      <c r="L641" s="80">
        <v>23.2</v>
      </c>
      <c r="M641" s="80">
        <v>111.6</v>
      </c>
      <c r="N641" s="80">
        <v>170.91</v>
      </c>
      <c r="O641" s="80">
        <v>3.99</v>
      </c>
      <c r="P641" s="80">
        <v>1110660</v>
      </c>
      <c r="Q641" s="80">
        <v>26178861</v>
      </c>
      <c r="R641" s="80">
        <v>-0.71</v>
      </c>
    </row>
    <row r="642" spans="1:18" x14ac:dyDescent="0.25">
      <c r="A642" s="79">
        <v>42892</v>
      </c>
      <c r="B642" s="80">
        <v>2.14</v>
      </c>
      <c r="C642" s="80">
        <v>2.56</v>
      </c>
      <c r="D642" s="80">
        <v>64973.66</v>
      </c>
      <c r="E642" s="80">
        <v>58.5</v>
      </c>
      <c r="F642" s="80">
        <v>59</v>
      </c>
      <c r="G642" s="80">
        <v>58.5</v>
      </c>
      <c r="H642" s="80">
        <v>58.75</v>
      </c>
      <c r="I642" s="80">
        <v>43660.4</v>
      </c>
      <c r="J642" s="80">
        <v>743.7</v>
      </c>
      <c r="K642" s="80">
        <v>3.94</v>
      </c>
      <c r="L642" s="80">
        <v>22.9</v>
      </c>
      <c r="M642" s="80">
        <v>110.1</v>
      </c>
      <c r="N642" s="80">
        <v>168.75</v>
      </c>
      <c r="O642" s="80">
        <v>3.94</v>
      </c>
      <c r="P642" s="80">
        <v>1110660</v>
      </c>
      <c r="Q642" s="80">
        <v>26178861</v>
      </c>
      <c r="R642" s="80">
        <v>-0.72</v>
      </c>
    </row>
    <row r="643" spans="1:18" x14ac:dyDescent="0.25">
      <c r="A643" s="79">
        <v>42893</v>
      </c>
      <c r="B643" s="80">
        <v>2.15</v>
      </c>
      <c r="C643" s="80">
        <v>2.56</v>
      </c>
      <c r="D643" s="80">
        <v>64695.99</v>
      </c>
      <c r="E643" s="80">
        <v>58.25</v>
      </c>
      <c r="F643" s="80">
        <v>59</v>
      </c>
      <c r="G643" s="80">
        <v>58.25</v>
      </c>
      <c r="H643" s="80">
        <v>58.75</v>
      </c>
      <c r="I643" s="80">
        <v>75574.399999999994</v>
      </c>
      <c r="J643" s="80">
        <v>1287.8</v>
      </c>
      <c r="K643" s="80">
        <v>3.92</v>
      </c>
      <c r="L643" s="80">
        <v>22.8</v>
      </c>
      <c r="M643" s="80">
        <v>109.7</v>
      </c>
      <c r="N643" s="80">
        <v>168.03</v>
      </c>
      <c r="O643" s="80">
        <v>3.92</v>
      </c>
      <c r="P643" s="80">
        <v>1110660</v>
      </c>
      <c r="Q643" s="80">
        <v>26178861</v>
      </c>
      <c r="R643" s="80">
        <v>-0.73</v>
      </c>
    </row>
    <row r="644" spans="1:18" x14ac:dyDescent="0.25">
      <c r="A644" s="79">
        <v>42894</v>
      </c>
      <c r="B644" s="80">
        <v>2.16</v>
      </c>
      <c r="C644" s="80">
        <v>2.56</v>
      </c>
      <c r="D644" s="80">
        <v>64418.32</v>
      </c>
      <c r="E644" s="80">
        <v>58</v>
      </c>
      <c r="F644" s="80">
        <v>58.75</v>
      </c>
      <c r="G644" s="80">
        <v>57.75</v>
      </c>
      <c r="H644" s="80">
        <v>58.5</v>
      </c>
      <c r="I644" s="80">
        <v>54254.9</v>
      </c>
      <c r="J644" s="80">
        <v>935.3</v>
      </c>
      <c r="K644" s="80">
        <v>3.91</v>
      </c>
      <c r="L644" s="80">
        <v>22.7</v>
      </c>
      <c r="M644" s="80">
        <v>109.2</v>
      </c>
      <c r="N644" s="80">
        <v>167.31</v>
      </c>
      <c r="O644" s="80">
        <v>3.91</v>
      </c>
      <c r="P644" s="80">
        <v>1110660</v>
      </c>
      <c r="Q644" s="80">
        <v>26178861</v>
      </c>
      <c r="R644" s="80">
        <v>-0.75</v>
      </c>
    </row>
    <row r="645" spans="1:18" x14ac:dyDescent="0.25">
      <c r="A645" s="79">
        <v>42895</v>
      </c>
      <c r="B645" s="80">
        <v>2.14</v>
      </c>
      <c r="C645" s="80">
        <v>2.56</v>
      </c>
      <c r="D645" s="80">
        <v>64973.66</v>
      </c>
      <c r="E645" s="80">
        <v>58.5</v>
      </c>
      <c r="F645" s="80">
        <v>58.75</v>
      </c>
      <c r="G645" s="80">
        <v>58</v>
      </c>
      <c r="H645" s="80">
        <v>58.25</v>
      </c>
      <c r="I645" s="80">
        <v>69220.100000000006</v>
      </c>
      <c r="J645" s="80">
        <v>1185.2</v>
      </c>
      <c r="K645" s="80">
        <v>3.94</v>
      </c>
      <c r="L645" s="80">
        <v>22.9</v>
      </c>
      <c r="M645" s="80">
        <v>110.1</v>
      </c>
      <c r="N645" s="80">
        <v>168.75</v>
      </c>
      <c r="O645" s="80">
        <v>3.94</v>
      </c>
      <c r="P645" s="80">
        <v>1110660</v>
      </c>
      <c r="Q645" s="80">
        <v>26178861</v>
      </c>
      <c r="R645" s="80">
        <v>-0.72</v>
      </c>
    </row>
    <row r="646" spans="1:18" x14ac:dyDescent="0.25">
      <c r="A646" s="79">
        <v>42898</v>
      </c>
      <c r="B646" s="80">
        <v>2.16</v>
      </c>
      <c r="C646" s="80">
        <v>2.56</v>
      </c>
      <c r="D646" s="80">
        <v>64418.32</v>
      </c>
      <c r="E646" s="80">
        <v>58</v>
      </c>
      <c r="F646" s="80">
        <v>58.5</v>
      </c>
      <c r="G646" s="80">
        <v>57.25</v>
      </c>
      <c r="H646" s="80">
        <v>58.5</v>
      </c>
      <c r="I646" s="80">
        <v>135155.29999999999</v>
      </c>
      <c r="J646" s="80">
        <v>2343</v>
      </c>
      <c r="K646" s="80">
        <v>3.91</v>
      </c>
      <c r="L646" s="80">
        <v>22.7</v>
      </c>
      <c r="M646" s="80">
        <v>109.2</v>
      </c>
      <c r="N646" s="80">
        <v>167.31</v>
      </c>
      <c r="O646" s="80">
        <v>3.91</v>
      </c>
      <c r="P646" s="80">
        <v>1110660</v>
      </c>
      <c r="Q646" s="80">
        <v>26178861</v>
      </c>
      <c r="R646" s="80">
        <v>-0.73</v>
      </c>
    </row>
    <row r="647" spans="1:18" x14ac:dyDescent="0.25">
      <c r="A647" s="79">
        <v>42899</v>
      </c>
      <c r="B647" s="80">
        <v>2.16</v>
      </c>
      <c r="C647" s="80">
        <v>2.56</v>
      </c>
      <c r="D647" s="80">
        <v>64418.32</v>
      </c>
      <c r="E647" s="80">
        <v>58</v>
      </c>
      <c r="F647" s="80">
        <v>58.25</v>
      </c>
      <c r="G647" s="80">
        <v>57.25</v>
      </c>
      <c r="H647" s="80">
        <v>57.75</v>
      </c>
      <c r="I647" s="80">
        <v>222814.1</v>
      </c>
      <c r="J647" s="80">
        <v>3844.6</v>
      </c>
      <c r="K647" s="80">
        <v>3.91</v>
      </c>
      <c r="L647" s="80">
        <v>22.7</v>
      </c>
      <c r="M647" s="80">
        <v>109.2</v>
      </c>
      <c r="N647" s="80">
        <v>167.31</v>
      </c>
      <c r="O647" s="80">
        <v>3.91</v>
      </c>
      <c r="P647" s="80">
        <v>1110660</v>
      </c>
      <c r="Q647" s="80">
        <v>26178861</v>
      </c>
      <c r="R647" s="80">
        <v>-0.73</v>
      </c>
    </row>
    <row r="648" spans="1:18" x14ac:dyDescent="0.25">
      <c r="A648" s="79">
        <v>42900</v>
      </c>
      <c r="B648" s="80">
        <v>2.19</v>
      </c>
      <c r="C648" s="80">
        <v>2.56</v>
      </c>
      <c r="D648" s="80">
        <v>63307.65</v>
      </c>
      <c r="E648" s="80">
        <v>57</v>
      </c>
      <c r="F648" s="80">
        <v>58</v>
      </c>
      <c r="G648" s="80">
        <v>57</v>
      </c>
      <c r="H648" s="80">
        <v>57.75</v>
      </c>
      <c r="I648" s="80">
        <v>174875.1</v>
      </c>
      <c r="J648" s="80">
        <v>3046.1</v>
      </c>
      <c r="K648" s="80">
        <v>3.84</v>
      </c>
      <c r="L648" s="80">
        <v>22.3</v>
      </c>
      <c r="M648" s="80">
        <v>107.3</v>
      </c>
      <c r="N648" s="80">
        <v>164.42</v>
      </c>
      <c r="O648" s="80">
        <v>3.84</v>
      </c>
      <c r="P648" s="80">
        <v>1110660</v>
      </c>
      <c r="Q648" s="80">
        <v>26178861</v>
      </c>
      <c r="R648" s="80">
        <v>-0.8</v>
      </c>
    </row>
    <row r="649" spans="1:18" x14ac:dyDescent="0.25">
      <c r="A649" s="79">
        <v>42901</v>
      </c>
      <c r="B649" s="80">
        <v>2.13</v>
      </c>
      <c r="C649" s="80">
        <v>2.56</v>
      </c>
      <c r="D649" s="80">
        <v>65251.32</v>
      </c>
      <c r="E649" s="80">
        <v>58.75</v>
      </c>
      <c r="F649" s="80">
        <v>58.75</v>
      </c>
      <c r="G649" s="80">
        <v>57</v>
      </c>
      <c r="H649" s="80">
        <v>57</v>
      </c>
      <c r="I649" s="80">
        <v>342491</v>
      </c>
      <c r="J649" s="80">
        <v>5884.7</v>
      </c>
      <c r="K649" s="80">
        <v>3.96</v>
      </c>
      <c r="L649" s="80">
        <v>23</v>
      </c>
      <c r="M649" s="80">
        <v>110.6</v>
      </c>
      <c r="N649" s="80">
        <v>169.47</v>
      </c>
      <c r="O649" s="80">
        <v>3.96</v>
      </c>
      <c r="P649" s="80">
        <v>1110660</v>
      </c>
      <c r="Q649" s="80">
        <v>26178861</v>
      </c>
      <c r="R649" s="80">
        <v>-0.71</v>
      </c>
    </row>
    <row r="650" spans="1:18" x14ac:dyDescent="0.25">
      <c r="A650" s="79">
        <v>42902</v>
      </c>
      <c r="B650" s="80">
        <v>2.16</v>
      </c>
      <c r="C650" s="80">
        <v>2.56</v>
      </c>
      <c r="D650" s="80">
        <v>64418.32</v>
      </c>
      <c r="E650" s="80">
        <v>58</v>
      </c>
      <c r="F650" s="80">
        <v>58.75</v>
      </c>
      <c r="G650" s="80">
        <v>57.5</v>
      </c>
      <c r="H650" s="80">
        <v>58.75</v>
      </c>
      <c r="I650" s="80">
        <v>106338.9</v>
      </c>
      <c r="J650" s="80">
        <v>1832.8</v>
      </c>
      <c r="K650" s="80">
        <v>3.91</v>
      </c>
      <c r="L650" s="80">
        <v>22.7</v>
      </c>
      <c r="M650" s="80">
        <v>109.2</v>
      </c>
      <c r="N650" s="80">
        <v>167.31</v>
      </c>
      <c r="O650" s="80">
        <v>3.91</v>
      </c>
      <c r="P650" s="80">
        <v>1110660</v>
      </c>
      <c r="Q650" s="80">
        <v>26178861</v>
      </c>
      <c r="R650" s="80">
        <v>-0.68</v>
      </c>
    </row>
    <row r="651" spans="1:18" x14ac:dyDescent="0.25">
      <c r="A651" s="79">
        <v>42905</v>
      </c>
      <c r="B651" s="80">
        <v>2.14</v>
      </c>
      <c r="C651" s="80">
        <v>2.56</v>
      </c>
      <c r="D651" s="80">
        <v>64973.66</v>
      </c>
      <c r="E651" s="80">
        <v>58.5</v>
      </c>
      <c r="F651" s="80">
        <v>58.75</v>
      </c>
      <c r="G651" s="80">
        <v>57.5</v>
      </c>
      <c r="H651" s="80">
        <v>58</v>
      </c>
      <c r="I651" s="80">
        <v>118751</v>
      </c>
      <c r="J651" s="80">
        <v>2042.7</v>
      </c>
      <c r="K651" s="80">
        <v>3.94</v>
      </c>
      <c r="L651" s="80">
        <v>22.9</v>
      </c>
      <c r="M651" s="80">
        <v>110.1</v>
      </c>
      <c r="N651" s="80">
        <v>168.75</v>
      </c>
      <c r="O651" s="80">
        <v>3.94</v>
      </c>
      <c r="P651" s="80">
        <v>1110660</v>
      </c>
      <c r="Q651" s="80">
        <v>26178861</v>
      </c>
      <c r="R651" s="80">
        <v>-0.62</v>
      </c>
    </row>
    <row r="652" spans="1:18" x14ac:dyDescent="0.25">
      <c r="A652" s="79">
        <v>42906</v>
      </c>
      <c r="B652" s="80">
        <v>2.16</v>
      </c>
      <c r="C652" s="80">
        <v>2.56</v>
      </c>
      <c r="D652" s="80">
        <v>64140.66</v>
      </c>
      <c r="E652" s="80">
        <v>57.75</v>
      </c>
      <c r="F652" s="80">
        <v>58.5</v>
      </c>
      <c r="G652" s="80">
        <v>57.5</v>
      </c>
      <c r="H652" s="80">
        <v>58.5</v>
      </c>
      <c r="I652" s="80">
        <v>84456.4</v>
      </c>
      <c r="J652" s="80">
        <v>1456.9</v>
      </c>
      <c r="K652" s="80">
        <v>3.89</v>
      </c>
      <c r="L652" s="80">
        <v>22.6</v>
      </c>
      <c r="M652" s="80">
        <v>108.7</v>
      </c>
      <c r="N652" s="80">
        <v>166.59</v>
      </c>
      <c r="O652" s="80">
        <v>3.89</v>
      </c>
      <c r="P652" s="80">
        <v>1110660</v>
      </c>
      <c r="Q652" s="80">
        <v>26178861</v>
      </c>
      <c r="R652" s="80">
        <v>-0.62</v>
      </c>
    </row>
    <row r="653" spans="1:18" x14ac:dyDescent="0.25">
      <c r="A653" s="79">
        <v>42907</v>
      </c>
      <c r="B653" s="80">
        <v>2.16</v>
      </c>
      <c r="C653" s="80">
        <v>2.56</v>
      </c>
      <c r="D653" s="80">
        <v>64418.32</v>
      </c>
      <c r="E653" s="80">
        <v>58</v>
      </c>
      <c r="F653" s="80">
        <v>58</v>
      </c>
      <c r="G653" s="80">
        <v>57.5</v>
      </c>
      <c r="H653" s="80">
        <v>57.75</v>
      </c>
      <c r="I653" s="80">
        <v>53177.7</v>
      </c>
      <c r="J653" s="80">
        <v>919.3</v>
      </c>
      <c r="K653" s="80">
        <v>3.91</v>
      </c>
      <c r="L653" s="80">
        <v>22.7</v>
      </c>
      <c r="M653" s="80">
        <v>109.2</v>
      </c>
      <c r="N653" s="80">
        <v>167.31</v>
      </c>
      <c r="O653" s="80">
        <v>3.91</v>
      </c>
      <c r="P653" s="80">
        <v>1110660</v>
      </c>
      <c r="Q653" s="80">
        <v>26178861</v>
      </c>
      <c r="R653" s="80">
        <v>-0.6</v>
      </c>
    </row>
    <row r="654" spans="1:18" x14ac:dyDescent="0.25">
      <c r="A654" s="79">
        <v>42908</v>
      </c>
      <c r="B654" s="80">
        <v>2.1800000000000002</v>
      </c>
      <c r="C654" s="80">
        <v>2.56</v>
      </c>
      <c r="D654" s="80">
        <v>63585.32</v>
      </c>
      <c r="E654" s="80">
        <v>57.25</v>
      </c>
      <c r="F654" s="80">
        <v>58</v>
      </c>
      <c r="G654" s="80">
        <v>57</v>
      </c>
      <c r="H654" s="80">
        <v>57.75</v>
      </c>
      <c r="I654" s="80">
        <v>100832.6</v>
      </c>
      <c r="J654" s="80">
        <v>1753</v>
      </c>
      <c r="K654" s="80">
        <v>3.86</v>
      </c>
      <c r="L654" s="80">
        <v>22.4</v>
      </c>
      <c r="M654" s="80">
        <v>107.8</v>
      </c>
      <c r="N654" s="80">
        <v>165.14</v>
      </c>
      <c r="O654" s="80">
        <v>3.86</v>
      </c>
      <c r="P654" s="80">
        <v>1110660</v>
      </c>
      <c r="Q654" s="80">
        <v>26178861</v>
      </c>
      <c r="R654" s="80">
        <v>-0.63</v>
      </c>
    </row>
    <row r="655" spans="1:18" x14ac:dyDescent="0.25">
      <c r="A655" s="79">
        <v>42909</v>
      </c>
      <c r="B655" s="80">
        <v>2.1800000000000002</v>
      </c>
      <c r="C655" s="80">
        <v>2.56</v>
      </c>
      <c r="D655" s="80">
        <v>63585.32</v>
      </c>
      <c r="E655" s="80">
        <v>57.25</v>
      </c>
      <c r="F655" s="80">
        <v>57.5</v>
      </c>
      <c r="G655" s="80">
        <v>56.5</v>
      </c>
      <c r="H655" s="80">
        <v>57.25</v>
      </c>
      <c r="I655" s="80">
        <v>136820</v>
      </c>
      <c r="J655" s="80">
        <v>2399.9</v>
      </c>
      <c r="K655" s="80">
        <v>3.86</v>
      </c>
      <c r="L655" s="80">
        <v>22.4</v>
      </c>
      <c r="M655" s="80">
        <v>107.8</v>
      </c>
      <c r="N655" s="80">
        <v>165.14</v>
      </c>
      <c r="O655" s="80">
        <v>3.86</v>
      </c>
      <c r="P655" s="80">
        <v>1110660</v>
      </c>
      <c r="Q655" s="80">
        <v>26178861</v>
      </c>
      <c r="R655" s="80">
        <v>-0.65</v>
      </c>
    </row>
    <row r="656" spans="1:18" x14ac:dyDescent="0.25">
      <c r="A656" s="79">
        <v>42912</v>
      </c>
      <c r="B656" s="80">
        <v>2.17</v>
      </c>
      <c r="C656" s="80">
        <v>2.56</v>
      </c>
      <c r="D656" s="80">
        <v>63862.99</v>
      </c>
      <c r="E656" s="80">
        <v>57.5</v>
      </c>
      <c r="F656" s="80">
        <v>57.75</v>
      </c>
      <c r="G656" s="80">
        <v>57</v>
      </c>
      <c r="H656" s="80">
        <v>57.25</v>
      </c>
      <c r="I656" s="80">
        <v>134060.20000000001</v>
      </c>
      <c r="J656" s="80">
        <v>2334.1999999999998</v>
      </c>
      <c r="K656" s="80">
        <v>3.87</v>
      </c>
      <c r="L656" s="80">
        <v>22.5</v>
      </c>
      <c r="M656" s="80">
        <v>108.3</v>
      </c>
      <c r="N656" s="80">
        <v>165.87</v>
      </c>
      <c r="O656" s="80">
        <v>3.87</v>
      </c>
      <c r="P656" s="80">
        <v>1110660</v>
      </c>
      <c r="Q656" s="80">
        <v>26178861</v>
      </c>
      <c r="R656" s="80">
        <v>-0.64</v>
      </c>
    </row>
    <row r="657" spans="1:18" x14ac:dyDescent="0.25">
      <c r="A657" s="79">
        <v>42913</v>
      </c>
      <c r="B657" s="80">
        <v>2.16</v>
      </c>
      <c r="C657" s="80">
        <v>2.56</v>
      </c>
      <c r="D657" s="80">
        <v>64418.32</v>
      </c>
      <c r="E657" s="80">
        <v>58</v>
      </c>
      <c r="F657" s="80">
        <v>58.25</v>
      </c>
      <c r="G657" s="80">
        <v>57.5</v>
      </c>
      <c r="H657" s="80">
        <v>57.5</v>
      </c>
      <c r="I657" s="80">
        <v>157167.5</v>
      </c>
      <c r="J657" s="80">
        <v>2709.8</v>
      </c>
      <c r="K657" s="80">
        <v>3.91</v>
      </c>
      <c r="L657" s="80">
        <v>22.7</v>
      </c>
      <c r="M657" s="80">
        <v>109.2</v>
      </c>
      <c r="N657" s="80">
        <v>167.31</v>
      </c>
      <c r="O657" s="80">
        <v>3.91</v>
      </c>
      <c r="P657" s="80">
        <v>1110660</v>
      </c>
      <c r="Q657" s="80">
        <v>26178861</v>
      </c>
      <c r="R657" s="80">
        <v>-0.57999999999999996</v>
      </c>
    </row>
    <row r="658" spans="1:18" x14ac:dyDescent="0.25">
      <c r="A658" s="79">
        <v>42914</v>
      </c>
      <c r="B658" s="80">
        <v>2.15</v>
      </c>
      <c r="C658" s="80">
        <v>2.56</v>
      </c>
      <c r="D658" s="80">
        <v>64695.99</v>
      </c>
      <c r="E658" s="80">
        <v>58.25</v>
      </c>
      <c r="F658" s="80">
        <v>59</v>
      </c>
      <c r="G658" s="80">
        <v>58</v>
      </c>
      <c r="H658" s="80">
        <v>58.25</v>
      </c>
      <c r="I658" s="80">
        <v>204985.9</v>
      </c>
      <c r="J658" s="80">
        <v>3507.1</v>
      </c>
      <c r="K658" s="80">
        <v>3.92</v>
      </c>
      <c r="L658" s="80">
        <v>22.8</v>
      </c>
      <c r="M658" s="80">
        <v>109.7</v>
      </c>
      <c r="N658" s="80">
        <v>168.03</v>
      </c>
      <c r="O658" s="80">
        <v>3.92</v>
      </c>
      <c r="P658" s="80">
        <v>1110660</v>
      </c>
      <c r="Q658" s="80">
        <v>26178861</v>
      </c>
      <c r="R658" s="80">
        <v>-0.51</v>
      </c>
    </row>
    <row r="659" spans="1:18" x14ac:dyDescent="0.25">
      <c r="A659" s="79">
        <v>42915</v>
      </c>
      <c r="B659" s="80">
        <v>2.15</v>
      </c>
      <c r="C659" s="80">
        <v>2.56</v>
      </c>
      <c r="D659" s="80">
        <v>64695.99</v>
      </c>
      <c r="E659" s="80">
        <v>58.25</v>
      </c>
      <c r="F659" s="80">
        <v>59</v>
      </c>
      <c r="G659" s="80">
        <v>58</v>
      </c>
      <c r="H659" s="80">
        <v>58.25</v>
      </c>
      <c r="I659" s="80">
        <v>236814.4</v>
      </c>
      <c r="J659" s="80">
        <v>4042.9</v>
      </c>
      <c r="K659" s="80">
        <v>3.92</v>
      </c>
      <c r="L659" s="80">
        <v>22.8</v>
      </c>
      <c r="M659" s="80">
        <v>109.7</v>
      </c>
      <c r="N659" s="80">
        <v>168.03</v>
      </c>
      <c r="O659" s="80">
        <v>3.92</v>
      </c>
      <c r="P659" s="80">
        <v>1110660</v>
      </c>
      <c r="Q659" s="80">
        <v>26178861</v>
      </c>
      <c r="R659" s="80">
        <v>-0.45</v>
      </c>
    </row>
    <row r="660" spans="1:18" x14ac:dyDescent="0.25">
      <c r="A660" s="79">
        <v>42916</v>
      </c>
      <c r="B660" s="80">
        <v>2.15</v>
      </c>
      <c r="C660" s="80">
        <v>2.56</v>
      </c>
      <c r="D660" s="80">
        <v>64695.99</v>
      </c>
      <c r="E660" s="80">
        <v>58.25</v>
      </c>
      <c r="F660" s="80">
        <v>58.75</v>
      </c>
      <c r="G660" s="80">
        <v>57.25</v>
      </c>
      <c r="H660" s="80">
        <v>58.5</v>
      </c>
      <c r="I660" s="80">
        <v>184981</v>
      </c>
      <c r="J660" s="80">
        <v>3180.3</v>
      </c>
      <c r="K660" s="80">
        <v>3.92</v>
      </c>
      <c r="L660" s="80">
        <v>22.8</v>
      </c>
      <c r="M660" s="80">
        <v>109.7</v>
      </c>
      <c r="N660" s="80">
        <v>168.03</v>
      </c>
      <c r="O660" s="80">
        <v>3.92</v>
      </c>
      <c r="P660" s="80">
        <v>1110660</v>
      </c>
      <c r="Q660" s="80">
        <v>25681743</v>
      </c>
      <c r="R660" s="80">
        <v>-0.39</v>
      </c>
    </row>
    <row r="661" spans="1:18" x14ac:dyDescent="0.25">
      <c r="A661" s="79">
        <v>42919</v>
      </c>
      <c r="B661" s="80">
        <v>2.13</v>
      </c>
      <c r="C661" s="80">
        <v>2.56</v>
      </c>
      <c r="D661" s="80">
        <v>65251.32</v>
      </c>
      <c r="E661" s="80">
        <v>58.75</v>
      </c>
      <c r="F661" s="80">
        <v>59</v>
      </c>
      <c r="G661" s="80">
        <v>58</v>
      </c>
      <c r="H661" s="80">
        <v>58</v>
      </c>
      <c r="I661" s="80">
        <v>54213.2</v>
      </c>
      <c r="J661" s="80">
        <v>924.4</v>
      </c>
      <c r="K661" s="80">
        <v>3.96</v>
      </c>
      <c r="L661" s="80">
        <v>23</v>
      </c>
      <c r="M661" s="80">
        <v>110.6</v>
      </c>
      <c r="N661" s="80">
        <v>169.47</v>
      </c>
      <c r="O661" s="80">
        <v>3.96</v>
      </c>
      <c r="P661" s="80">
        <v>1110660</v>
      </c>
      <c r="Q661" s="80">
        <v>25681743</v>
      </c>
      <c r="R661" s="80">
        <v>-0.31</v>
      </c>
    </row>
    <row r="662" spans="1:18" x14ac:dyDescent="0.25">
      <c r="A662" s="79">
        <v>42920</v>
      </c>
      <c r="B662" s="80">
        <v>2.15</v>
      </c>
      <c r="C662" s="80">
        <v>2.56</v>
      </c>
      <c r="D662" s="80">
        <v>64695.99</v>
      </c>
      <c r="E662" s="80">
        <v>58.25</v>
      </c>
      <c r="F662" s="80">
        <v>59</v>
      </c>
      <c r="G662" s="80">
        <v>58</v>
      </c>
      <c r="H662" s="80">
        <v>58.75</v>
      </c>
      <c r="I662" s="80">
        <v>70665.100000000006</v>
      </c>
      <c r="J662" s="80">
        <v>1207.8</v>
      </c>
      <c r="K662" s="80">
        <v>3.92</v>
      </c>
      <c r="L662" s="80">
        <v>22.8</v>
      </c>
      <c r="M662" s="80">
        <v>109.7</v>
      </c>
      <c r="N662" s="80">
        <v>168.03</v>
      </c>
      <c r="O662" s="80">
        <v>3.92</v>
      </c>
      <c r="P662" s="80">
        <v>1110660</v>
      </c>
      <c r="Q662" s="80">
        <v>25681743</v>
      </c>
      <c r="R662" s="80">
        <v>-0.27</v>
      </c>
    </row>
    <row r="663" spans="1:18" x14ac:dyDescent="0.25">
      <c r="A663" s="79">
        <v>42921</v>
      </c>
      <c r="B663" s="80">
        <v>2.16</v>
      </c>
      <c r="C663" s="80">
        <v>2.56</v>
      </c>
      <c r="D663" s="80">
        <v>64418.32</v>
      </c>
      <c r="E663" s="80">
        <v>58</v>
      </c>
      <c r="F663" s="80">
        <v>58.5</v>
      </c>
      <c r="G663" s="80">
        <v>57.75</v>
      </c>
      <c r="H663" s="80">
        <v>58.5</v>
      </c>
      <c r="I663" s="80">
        <v>44320.3</v>
      </c>
      <c r="J663" s="80">
        <v>764.8</v>
      </c>
      <c r="K663" s="80">
        <v>3.91</v>
      </c>
      <c r="L663" s="80">
        <v>22.7</v>
      </c>
      <c r="M663" s="80">
        <v>109.2</v>
      </c>
      <c r="N663" s="80">
        <v>167.31</v>
      </c>
      <c r="O663" s="80">
        <v>3.91</v>
      </c>
      <c r="P663" s="80">
        <v>1110660</v>
      </c>
      <c r="Q663" s="80">
        <v>25681743</v>
      </c>
      <c r="R663" s="80">
        <v>-0.27</v>
      </c>
    </row>
    <row r="664" spans="1:18" x14ac:dyDescent="0.25">
      <c r="A664" s="79">
        <v>42922</v>
      </c>
      <c r="B664" s="80">
        <v>2.17</v>
      </c>
      <c r="C664" s="80">
        <v>2.56</v>
      </c>
      <c r="D664" s="80">
        <v>63862.99</v>
      </c>
      <c r="E664" s="80">
        <v>57.5</v>
      </c>
      <c r="F664" s="80">
        <v>58</v>
      </c>
      <c r="G664" s="80">
        <v>56.25</v>
      </c>
      <c r="H664" s="80">
        <v>58</v>
      </c>
      <c r="I664" s="80">
        <v>147965.29999999999</v>
      </c>
      <c r="J664" s="80">
        <v>2595.5</v>
      </c>
      <c r="K664" s="80">
        <v>3.87</v>
      </c>
      <c r="L664" s="80">
        <v>22.5</v>
      </c>
      <c r="M664" s="80">
        <v>108.3</v>
      </c>
      <c r="N664" s="80">
        <v>165.87</v>
      </c>
      <c r="O664" s="80">
        <v>3.87</v>
      </c>
      <c r="P664" s="80">
        <v>1110660</v>
      </c>
      <c r="Q664" s="80">
        <v>25681743</v>
      </c>
      <c r="R664" s="80">
        <v>-0.3</v>
      </c>
    </row>
    <row r="665" spans="1:18" x14ac:dyDescent="0.25">
      <c r="A665" s="79">
        <v>42923</v>
      </c>
      <c r="B665" s="80">
        <v>2.19</v>
      </c>
      <c r="C665" s="80">
        <v>2.56</v>
      </c>
      <c r="D665" s="80">
        <v>63307.65</v>
      </c>
      <c r="E665" s="80">
        <v>57</v>
      </c>
      <c r="F665" s="80">
        <v>57.25</v>
      </c>
      <c r="G665" s="80">
        <v>56.25</v>
      </c>
      <c r="H665" s="80">
        <v>57</v>
      </c>
      <c r="I665" s="80">
        <v>152065.1</v>
      </c>
      <c r="J665" s="80">
        <v>2681</v>
      </c>
      <c r="K665" s="80">
        <v>3.84</v>
      </c>
      <c r="L665" s="80">
        <v>22.3</v>
      </c>
      <c r="M665" s="80">
        <v>107.3</v>
      </c>
      <c r="N665" s="80">
        <v>164.42</v>
      </c>
      <c r="O665" s="80">
        <v>3.84</v>
      </c>
      <c r="P665" s="80">
        <v>1110660</v>
      </c>
      <c r="Q665" s="80">
        <v>25681743</v>
      </c>
      <c r="R665" s="80">
        <v>-0.36</v>
      </c>
    </row>
    <row r="666" spans="1:18" x14ac:dyDescent="0.25">
      <c r="A666" s="79">
        <v>42926</v>
      </c>
      <c r="B666" s="80">
        <v>2.19</v>
      </c>
      <c r="C666" s="80">
        <v>2.56</v>
      </c>
      <c r="D666" s="80">
        <v>63307.65</v>
      </c>
      <c r="E666" s="80">
        <v>57</v>
      </c>
      <c r="F666" s="80" t="s">
        <v>33</v>
      </c>
      <c r="G666" s="80" t="s">
        <v>33</v>
      </c>
      <c r="H666" s="80" t="s">
        <v>33</v>
      </c>
      <c r="I666" s="80" t="s">
        <v>33</v>
      </c>
      <c r="J666" s="80" t="s">
        <v>33</v>
      </c>
      <c r="K666" s="80">
        <v>3.84</v>
      </c>
      <c r="L666" s="80">
        <v>22.3</v>
      </c>
      <c r="M666" s="80">
        <v>107.3</v>
      </c>
      <c r="N666" s="80">
        <v>164.42</v>
      </c>
      <c r="O666" s="80">
        <v>3.84</v>
      </c>
      <c r="P666" s="80">
        <v>1110660</v>
      </c>
      <c r="Q666" s="80">
        <v>25681743</v>
      </c>
      <c r="R666" s="80">
        <v>-0.4</v>
      </c>
    </row>
    <row r="667" spans="1:18" x14ac:dyDescent="0.25">
      <c r="A667" s="79">
        <v>42927</v>
      </c>
      <c r="B667" s="80">
        <v>2.23</v>
      </c>
      <c r="C667" s="80">
        <v>2.56</v>
      </c>
      <c r="D667" s="80">
        <v>62196.98</v>
      </c>
      <c r="E667" s="80">
        <v>56</v>
      </c>
      <c r="F667" s="80">
        <v>57</v>
      </c>
      <c r="G667" s="80">
        <v>55.25</v>
      </c>
      <c r="H667" s="80">
        <v>57</v>
      </c>
      <c r="I667" s="80">
        <v>324235.09999999998</v>
      </c>
      <c r="J667" s="80">
        <v>5805.4</v>
      </c>
      <c r="K667" s="80">
        <v>3.77</v>
      </c>
      <c r="L667" s="80">
        <v>21.9</v>
      </c>
      <c r="M667" s="80">
        <v>105.4</v>
      </c>
      <c r="N667" s="80">
        <v>161.54</v>
      </c>
      <c r="O667" s="80">
        <v>3.77</v>
      </c>
      <c r="P667" s="80">
        <v>1110660</v>
      </c>
      <c r="Q667" s="80">
        <v>25681743</v>
      </c>
      <c r="R667" s="80">
        <v>-0.51</v>
      </c>
    </row>
    <row r="668" spans="1:18" x14ac:dyDescent="0.25">
      <c r="A668" s="79">
        <v>42928</v>
      </c>
      <c r="B668" s="80">
        <v>2.27</v>
      </c>
      <c r="C668" s="80">
        <v>2.56</v>
      </c>
      <c r="D668" s="80">
        <v>61086.35</v>
      </c>
      <c r="E668" s="80">
        <v>55</v>
      </c>
      <c r="F668" s="80">
        <v>56</v>
      </c>
      <c r="G668" s="80">
        <v>54.75</v>
      </c>
      <c r="H668" s="80">
        <v>55.5</v>
      </c>
      <c r="I668" s="80">
        <v>216389.1</v>
      </c>
      <c r="J668" s="80">
        <v>3927</v>
      </c>
      <c r="K668" s="80">
        <v>3.71</v>
      </c>
      <c r="L668" s="80">
        <v>21.5</v>
      </c>
      <c r="M668" s="80">
        <v>103.5</v>
      </c>
      <c r="N668" s="80">
        <v>158.65</v>
      </c>
      <c r="O668" s="80">
        <v>3.71</v>
      </c>
      <c r="P668" s="80">
        <v>1110660</v>
      </c>
      <c r="Q668" s="80">
        <v>25681743</v>
      </c>
      <c r="R668" s="80">
        <v>-0.67</v>
      </c>
    </row>
    <row r="669" spans="1:18" x14ac:dyDescent="0.25">
      <c r="A669" s="79">
        <v>42929</v>
      </c>
      <c r="B669" s="80">
        <v>2.25</v>
      </c>
      <c r="C669" s="80">
        <v>2.56</v>
      </c>
      <c r="D669" s="80">
        <v>61641.64</v>
      </c>
      <c r="E669" s="80">
        <v>55.5</v>
      </c>
      <c r="F669" s="80">
        <v>56</v>
      </c>
      <c r="G669" s="80">
        <v>54.5</v>
      </c>
      <c r="H669" s="80">
        <v>55</v>
      </c>
      <c r="I669" s="80">
        <v>142609.4</v>
      </c>
      <c r="J669" s="80">
        <v>2564</v>
      </c>
      <c r="K669" s="80">
        <v>3.74</v>
      </c>
      <c r="L669" s="80">
        <v>21.7</v>
      </c>
      <c r="M669" s="80">
        <v>104.5</v>
      </c>
      <c r="N669" s="80">
        <v>160.1</v>
      </c>
      <c r="O669" s="80">
        <v>3.74</v>
      </c>
      <c r="P669" s="80">
        <v>1110660</v>
      </c>
      <c r="Q669" s="80">
        <v>25681743</v>
      </c>
      <c r="R669" s="80">
        <v>-0.75</v>
      </c>
    </row>
    <row r="670" spans="1:18" x14ac:dyDescent="0.25">
      <c r="A670" s="79">
        <v>42930</v>
      </c>
      <c r="B670" s="80">
        <v>2.2599999999999998</v>
      </c>
      <c r="C670" s="80">
        <v>2.56</v>
      </c>
      <c r="D670" s="80">
        <v>61363.98</v>
      </c>
      <c r="E670" s="80">
        <v>55.25</v>
      </c>
      <c r="F670" s="80">
        <v>55.75</v>
      </c>
      <c r="G670" s="80">
        <v>55</v>
      </c>
      <c r="H670" s="80">
        <v>55.5</v>
      </c>
      <c r="I670" s="80">
        <v>66948.800000000003</v>
      </c>
      <c r="J670" s="80">
        <v>1210</v>
      </c>
      <c r="K670" s="80">
        <v>3.72</v>
      </c>
      <c r="L670" s="80">
        <v>21.6</v>
      </c>
      <c r="M670" s="80">
        <v>104</v>
      </c>
      <c r="N670" s="80">
        <v>159.38</v>
      </c>
      <c r="O670" s="80">
        <v>3.72</v>
      </c>
      <c r="P670" s="80">
        <v>1110660</v>
      </c>
      <c r="Q670" s="80">
        <v>25681743</v>
      </c>
      <c r="R670" s="80">
        <v>-0.82</v>
      </c>
    </row>
    <row r="671" spans="1:18" x14ac:dyDescent="0.25">
      <c r="A671" s="79">
        <v>42933</v>
      </c>
      <c r="B671" s="80">
        <v>2.2599999999999998</v>
      </c>
      <c r="C671" s="80">
        <v>2.56</v>
      </c>
      <c r="D671" s="80">
        <v>61363.98</v>
      </c>
      <c r="E671" s="80">
        <v>55.25</v>
      </c>
      <c r="F671" s="80">
        <v>55.75</v>
      </c>
      <c r="G671" s="80">
        <v>55</v>
      </c>
      <c r="H671" s="80">
        <v>55.25</v>
      </c>
      <c r="I671" s="80">
        <v>59684.7</v>
      </c>
      <c r="J671" s="80">
        <v>1077.3</v>
      </c>
      <c r="K671" s="80">
        <v>3.72</v>
      </c>
      <c r="L671" s="80">
        <v>21.6</v>
      </c>
      <c r="M671" s="80">
        <v>104</v>
      </c>
      <c r="N671" s="80">
        <v>159.38</v>
      </c>
      <c r="O671" s="80">
        <v>3.72</v>
      </c>
      <c r="P671" s="80">
        <v>1110660</v>
      </c>
      <c r="Q671" s="80">
        <v>25681743</v>
      </c>
      <c r="R671" s="80">
        <v>-0.87</v>
      </c>
    </row>
    <row r="672" spans="1:18" x14ac:dyDescent="0.25">
      <c r="A672" s="79">
        <v>42934</v>
      </c>
      <c r="B672" s="80">
        <v>2.23</v>
      </c>
      <c r="C672" s="80">
        <v>2.56</v>
      </c>
      <c r="D672" s="80">
        <v>62196.98</v>
      </c>
      <c r="E672" s="80">
        <v>56</v>
      </c>
      <c r="F672" s="80">
        <v>56.5</v>
      </c>
      <c r="G672" s="80">
        <v>55.25</v>
      </c>
      <c r="H672" s="80">
        <v>55.25</v>
      </c>
      <c r="I672" s="80">
        <v>81363.399999999994</v>
      </c>
      <c r="J672" s="80">
        <v>1453.4</v>
      </c>
      <c r="K672" s="80">
        <v>3.77</v>
      </c>
      <c r="L672" s="80">
        <v>21.9</v>
      </c>
      <c r="M672" s="80">
        <v>105.4</v>
      </c>
      <c r="N672" s="80">
        <v>161.54</v>
      </c>
      <c r="O672" s="80">
        <v>3.77</v>
      </c>
      <c r="P672" s="80">
        <v>1110660</v>
      </c>
      <c r="Q672" s="80">
        <v>25681743</v>
      </c>
      <c r="R672" s="80">
        <v>-0.84</v>
      </c>
    </row>
    <row r="673" spans="1:18" x14ac:dyDescent="0.25">
      <c r="A673" s="79">
        <v>42935</v>
      </c>
      <c r="B673" s="80">
        <v>2.23</v>
      </c>
      <c r="C673" s="80">
        <v>2.56</v>
      </c>
      <c r="D673" s="80">
        <v>62196.98</v>
      </c>
      <c r="E673" s="80">
        <v>56</v>
      </c>
      <c r="F673" s="80">
        <v>56.25</v>
      </c>
      <c r="G673" s="80">
        <v>55.75</v>
      </c>
      <c r="H673" s="80">
        <v>56</v>
      </c>
      <c r="I673" s="80">
        <v>23925.3</v>
      </c>
      <c r="J673" s="80">
        <v>427.3</v>
      </c>
      <c r="K673" s="80">
        <v>3.77</v>
      </c>
      <c r="L673" s="80">
        <v>21.9</v>
      </c>
      <c r="M673" s="80">
        <v>105.4</v>
      </c>
      <c r="N673" s="80">
        <v>161.54</v>
      </c>
      <c r="O673" s="80">
        <v>3.77</v>
      </c>
      <c r="P673" s="80">
        <v>1110660</v>
      </c>
      <c r="Q673" s="80">
        <v>25681743</v>
      </c>
      <c r="R673" s="80">
        <v>-0.8</v>
      </c>
    </row>
    <row r="674" spans="1:18" x14ac:dyDescent="0.25">
      <c r="A674" s="79">
        <v>42936</v>
      </c>
      <c r="B674" s="80">
        <v>2.19</v>
      </c>
      <c r="C674" s="80">
        <v>2.56</v>
      </c>
      <c r="D674" s="80">
        <v>63307.65</v>
      </c>
      <c r="E674" s="80">
        <v>57</v>
      </c>
      <c r="F674" s="80">
        <v>57.75</v>
      </c>
      <c r="G674" s="80">
        <v>56</v>
      </c>
      <c r="H674" s="80">
        <v>56</v>
      </c>
      <c r="I674" s="80">
        <v>134712.79999999999</v>
      </c>
      <c r="J674" s="80">
        <v>2351.3000000000002</v>
      </c>
      <c r="K674" s="80">
        <v>3.84</v>
      </c>
      <c r="L674" s="80">
        <v>22.3</v>
      </c>
      <c r="M674" s="80">
        <v>107.3</v>
      </c>
      <c r="N674" s="80">
        <v>164.42</v>
      </c>
      <c r="O674" s="80">
        <v>3.84</v>
      </c>
      <c r="P674" s="80">
        <v>1110660</v>
      </c>
      <c r="Q674" s="80">
        <v>25681743</v>
      </c>
      <c r="R674" s="80">
        <v>-0.68</v>
      </c>
    </row>
    <row r="675" spans="1:18" x14ac:dyDescent="0.25">
      <c r="A675" s="79">
        <v>42937</v>
      </c>
      <c r="B675" s="80">
        <v>2.21</v>
      </c>
      <c r="C675" s="80">
        <v>2.56</v>
      </c>
      <c r="D675" s="80">
        <v>62752.32</v>
      </c>
      <c r="E675" s="80">
        <v>56.5</v>
      </c>
      <c r="F675" s="80">
        <v>57.5</v>
      </c>
      <c r="G675" s="80">
        <v>56.25</v>
      </c>
      <c r="H675" s="80">
        <v>57.5</v>
      </c>
      <c r="I675" s="80">
        <v>50491</v>
      </c>
      <c r="J675" s="80">
        <v>892.9</v>
      </c>
      <c r="K675" s="80">
        <v>3.81</v>
      </c>
      <c r="L675" s="80">
        <v>22.1</v>
      </c>
      <c r="M675" s="80">
        <v>106.4</v>
      </c>
      <c r="N675" s="80">
        <v>162.97999999999999</v>
      </c>
      <c r="O675" s="80">
        <v>3.81</v>
      </c>
      <c r="P675" s="80">
        <v>1110660</v>
      </c>
      <c r="Q675" s="80">
        <v>25681743</v>
      </c>
      <c r="R675" s="80">
        <v>-0.63</v>
      </c>
    </row>
    <row r="676" spans="1:18" x14ac:dyDescent="0.25">
      <c r="A676" s="79">
        <v>42940</v>
      </c>
      <c r="B676" s="80">
        <v>2.2000000000000002</v>
      </c>
      <c r="C676" s="80">
        <v>2.56</v>
      </c>
      <c r="D676" s="80">
        <v>63029.98</v>
      </c>
      <c r="E676" s="80">
        <v>56.75</v>
      </c>
      <c r="F676" s="80">
        <v>57</v>
      </c>
      <c r="G676" s="80">
        <v>56</v>
      </c>
      <c r="H676" s="80">
        <v>56.75</v>
      </c>
      <c r="I676" s="80">
        <v>34902.1</v>
      </c>
      <c r="J676" s="80">
        <v>618.20000000000005</v>
      </c>
      <c r="K676" s="80">
        <v>3.82</v>
      </c>
      <c r="L676" s="80">
        <v>22.2</v>
      </c>
      <c r="M676" s="80">
        <v>106.8</v>
      </c>
      <c r="N676" s="80">
        <v>163.69999999999999</v>
      </c>
      <c r="O676" s="80">
        <v>3.82</v>
      </c>
      <c r="P676" s="80">
        <v>1110660</v>
      </c>
      <c r="Q676" s="80">
        <v>25681743</v>
      </c>
      <c r="R676" s="80">
        <v>-0.55000000000000004</v>
      </c>
    </row>
    <row r="677" spans="1:18" x14ac:dyDescent="0.25">
      <c r="A677" s="79">
        <v>42941</v>
      </c>
      <c r="B677" s="80">
        <v>2.2200000000000002</v>
      </c>
      <c r="C677" s="80">
        <v>2.56</v>
      </c>
      <c r="D677" s="80">
        <v>62474.65</v>
      </c>
      <c r="E677" s="80">
        <v>56.25</v>
      </c>
      <c r="F677" s="80">
        <v>56.75</v>
      </c>
      <c r="G677" s="80">
        <v>55.75</v>
      </c>
      <c r="H677" s="80">
        <v>56.5</v>
      </c>
      <c r="I677" s="80">
        <v>42689.599999999999</v>
      </c>
      <c r="J677" s="80">
        <v>760</v>
      </c>
      <c r="K677" s="80">
        <v>3.79</v>
      </c>
      <c r="L677" s="80">
        <v>22</v>
      </c>
      <c r="M677" s="80">
        <v>105.9</v>
      </c>
      <c r="N677" s="80">
        <v>162.26</v>
      </c>
      <c r="O677" s="80">
        <v>3.79</v>
      </c>
      <c r="P677" s="80">
        <v>1110660</v>
      </c>
      <c r="Q677" s="80">
        <v>25681743</v>
      </c>
      <c r="R677" s="80">
        <v>-0.53</v>
      </c>
    </row>
    <row r="678" spans="1:18" x14ac:dyDescent="0.25">
      <c r="A678" s="79">
        <v>42942</v>
      </c>
      <c r="B678" s="80">
        <v>2.2000000000000002</v>
      </c>
      <c r="C678" s="80">
        <v>2.56</v>
      </c>
      <c r="D678" s="80">
        <v>63029.98</v>
      </c>
      <c r="E678" s="80">
        <v>56.75</v>
      </c>
      <c r="F678" s="80">
        <v>57.5</v>
      </c>
      <c r="G678" s="80">
        <v>55.5</v>
      </c>
      <c r="H678" s="80">
        <v>55.75</v>
      </c>
      <c r="I678" s="80">
        <v>75759.600000000006</v>
      </c>
      <c r="J678" s="80">
        <v>1339.3</v>
      </c>
      <c r="K678" s="80">
        <v>3.82</v>
      </c>
      <c r="L678" s="80">
        <v>22.2</v>
      </c>
      <c r="M678" s="80">
        <v>106.8</v>
      </c>
      <c r="N678" s="80">
        <v>163.69999999999999</v>
      </c>
      <c r="O678" s="80">
        <v>3.82</v>
      </c>
      <c r="P678" s="80">
        <v>1110660</v>
      </c>
      <c r="Q678" s="80">
        <v>25681743</v>
      </c>
      <c r="R678" s="80">
        <v>-0.46</v>
      </c>
    </row>
    <row r="679" spans="1:18" x14ac:dyDescent="0.25">
      <c r="A679" s="79">
        <v>42943</v>
      </c>
      <c r="B679" s="80">
        <v>2.16</v>
      </c>
      <c r="C679" s="80">
        <v>2.56</v>
      </c>
      <c r="D679" s="80">
        <v>64140.66</v>
      </c>
      <c r="E679" s="80">
        <v>57.75</v>
      </c>
      <c r="F679" s="80">
        <v>58.25</v>
      </c>
      <c r="G679" s="80">
        <v>56.75</v>
      </c>
      <c r="H679" s="80">
        <v>56.75</v>
      </c>
      <c r="I679" s="80">
        <v>95254.3</v>
      </c>
      <c r="J679" s="80">
        <v>1654</v>
      </c>
      <c r="K679" s="80">
        <v>3.89</v>
      </c>
      <c r="L679" s="80">
        <v>22.6</v>
      </c>
      <c r="M679" s="80">
        <v>108.7</v>
      </c>
      <c r="N679" s="80">
        <v>166.59</v>
      </c>
      <c r="O679" s="80">
        <v>3.89</v>
      </c>
      <c r="P679" s="80">
        <v>1110660</v>
      </c>
      <c r="Q679" s="80">
        <v>25681743</v>
      </c>
      <c r="R679" s="80">
        <v>-0.33</v>
      </c>
    </row>
    <row r="680" spans="1:18" x14ac:dyDescent="0.25">
      <c r="A680" s="79">
        <v>42944</v>
      </c>
      <c r="B680" s="80">
        <v>2.16</v>
      </c>
      <c r="C680" s="80">
        <v>2.56</v>
      </c>
      <c r="D680" s="80">
        <v>64140.66</v>
      </c>
      <c r="E680" s="80">
        <v>57.75</v>
      </c>
      <c r="F680" s="80" t="s">
        <v>33</v>
      </c>
      <c r="G680" s="80" t="s">
        <v>33</v>
      </c>
      <c r="H680" s="80" t="s">
        <v>33</v>
      </c>
      <c r="I680" s="80" t="s">
        <v>33</v>
      </c>
      <c r="J680" s="80" t="s">
        <v>33</v>
      </c>
      <c r="K680" s="80">
        <v>3.89</v>
      </c>
      <c r="L680" s="80">
        <v>22.6</v>
      </c>
      <c r="M680" s="80">
        <v>108.7</v>
      </c>
      <c r="N680" s="80">
        <v>166.59</v>
      </c>
      <c r="O680" s="80">
        <v>3.89</v>
      </c>
      <c r="P680" s="80">
        <v>1110660</v>
      </c>
      <c r="Q680" s="80">
        <v>25681743</v>
      </c>
      <c r="R680" s="80">
        <v>-0.22</v>
      </c>
    </row>
    <row r="681" spans="1:18" x14ac:dyDescent="0.25">
      <c r="A681" s="79">
        <v>42947</v>
      </c>
      <c r="B681" s="80">
        <v>2.15</v>
      </c>
      <c r="C681" s="80">
        <v>2.56</v>
      </c>
      <c r="D681" s="80">
        <v>64695.99</v>
      </c>
      <c r="E681" s="80">
        <v>58.25</v>
      </c>
      <c r="F681" s="80">
        <v>58.5</v>
      </c>
      <c r="G681" s="80">
        <v>57.5</v>
      </c>
      <c r="H681" s="80">
        <v>57.75</v>
      </c>
      <c r="I681" s="80">
        <v>75387.399999999994</v>
      </c>
      <c r="J681" s="80">
        <v>1297.8</v>
      </c>
      <c r="K681" s="80">
        <v>3.92</v>
      </c>
      <c r="L681" s="80">
        <v>22.8</v>
      </c>
      <c r="M681" s="80">
        <v>109.7</v>
      </c>
      <c r="N681" s="80">
        <v>168.03</v>
      </c>
      <c r="O681" s="80">
        <v>3.92</v>
      </c>
      <c r="P681" s="80">
        <v>1110660</v>
      </c>
      <c r="Q681" s="80">
        <v>25681743</v>
      </c>
      <c r="R681" s="80">
        <v>-0.09</v>
      </c>
    </row>
    <row r="682" spans="1:18" x14ac:dyDescent="0.25">
      <c r="A682" s="79">
        <v>42948</v>
      </c>
      <c r="B682" s="80">
        <v>2.21</v>
      </c>
      <c r="C682" s="80">
        <v>2.56</v>
      </c>
      <c r="D682" s="80">
        <v>62752.32</v>
      </c>
      <c r="E682" s="80">
        <v>56.5</v>
      </c>
      <c r="F682" s="80">
        <v>57.75</v>
      </c>
      <c r="G682" s="80">
        <v>56.5</v>
      </c>
      <c r="H682" s="80">
        <v>57.75</v>
      </c>
      <c r="I682" s="80">
        <v>80203.600000000006</v>
      </c>
      <c r="J682" s="80">
        <v>1410.9</v>
      </c>
      <c r="K682" s="80">
        <v>3.81</v>
      </c>
      <c r="L682" s="80">
        <v>22.1</v>
      </c>
      <c r="M682" s="80">
        <v>106.4</v>
      </c>
      <c r="N682" s="80">
        <v>162.97999999999999</v>
      </c>
      <c r="O682" s="80">
        <v>3.81</v>
      </c>
      <c r="P682" s="80">
        <v>1110660</v>
      </c>
      <c r="Q682" s="80">
        <v>25681743</v>
      </c>
      <c r="R682" s="80">
        <v>-0.13</v>
      </c>
    </row>
    <row r="683" spans="1:18" x14ac:dyDescent="0.25">
      <c r="A683" s="79">
        <v>42949</v>
      </c>
      <c r="B683" s="80">
        <v>2.21</v>
      </c>
      <c r="C683" s="80">
        <v>2.56</v>
      </c>
      <c r="D683" s="80">
        <v>62752.32</v>
      </c>
      <c r="E683" s="80">
        <v>56.5</v>
      </c>
      <c r="F683" s="80">
        <v>57</v>
      </c>
      <c r="G683" s="80">
        <v>56</v>
      </c>
      <c r="H683" s="80">
        <v>57</v>
      </c>
      <c r="I683" s="80">
        <v>66516.399999999994</v>
      </c>
      <c r="J683" s="80">
        <v>1179.7</v>
      </c>
      <c r="K683" s="80">
        <v>3.81</v>
      </c>
      <c r="L683" s="80">
        <v>22.1</v>
      </c>
      <c r="M683" s="80">
        <v>106.4</v>
      </c>
      <c r="N683" s="80">
        <v>162.97999999999999</v>
      </c>
      <c r="O683" s="80">
        <v>3.81</v>
      </c>
      <c r="P683" s="80">
        <v>1110660</v>
      </c>
      <c r="Q683" s="80">
        <v>25681743</v>
      </c>
      <c r="R683" s="80">
        <v>-0.15</v>
      </c>
    </row>
    <row r="684" spans="1:18" x14ac:dyDescent="0.25">
      <c r="A684" s="79">
        <v>42950</v>
      </c>
      <c r="B684" s="80">
        <v>2.23</v>
      </c>
      <c r="C684" s="80">
        <v>2.56</v>
      </c>
      <c r="D684" s="80">
        <v>62196.98</v>
      </c>
      <c r="E684" s="80">
        <v>56</v>
      </c>
      <c r="F684" s="80">
        <v>56.5</v>
      </c>
      <c r="G684" s="80">
        <v>55.75</v>
      </c>
      <c r="H684" s="80">
        <v>56.5</v>
      </c>
      <c r="I684" s="80">
        <v>60990.3</v>
      </c>
      <c r="J684" s="80">
        <v>1089.0999999999999</v>
      </c>
      <c r="K684" s="80">
        <v>3.77</v>
      </c>
      <c r="L684" s="80">
        <v>21.9</v>
      </c>
      <c r="M684" s="80">
        <v>105.4</v>
      </c>
      <c r="N684" s="80">
        <v>161.54</v>
      </c>
      <c r="O684" s="80">
        <v>3.77</v>
      </c>
      <c r="P684" s="80">
        <v>1110660</v>
      </c>
      <c r="Q684" s="80">
        <v>25681743</v>
      </c>
      <c r="R684" s="80">
        <v>-0.21</v>
      </c>
    </row>
    <row r="685" spans="1:18" x14ac:dyDescent="0.25">
      <c r="A685" s="79">
        <v>42951</v>
      </c>
      <c r="B685" s="80">
        <v>2.23</v>
      </c>
      <c r="C685" s="80">
        <v>2.56</v>
      </c>
      <c r="D685" s="80">
        <v>62196.98</v>
      </c>
      <c r="E685" s="80">
        <v>56</v>
      </c>
      <c r="F685" s="80">
        <v>56.5</v>
      </c>
      <c r="G685" s="80">
        <v>55.75</v>
      </c>
      <c r="H685" s="80">
        <v>55.75</v>
      </c>
      <c r="I685" s="80">
        <v>32505.7</v>
      </c>
      <c r="J685" s="80">
        <v>579.1</v>
      </c>
      <c r="K685" s="80">
        <v>3.77</v>
      </c>
      <c r="L685" s="80">
        <v>21.9</v>
      </c>
      <c r="M685" s="80">
        <v>105.4</v>
      </c>
      <c r="N685" s="80">
        <v>161.54</v>
      </c>
      <c r="O685" s="80">
        <v>3.77</v>
      </c>
      <c r="P685" s="80">
        <v>1110660</v>
      </c>
      <c r="Q685" s="80">
        <v>25681743</v>
      </c>
      <c r="R685" s="80">
        <v>-0.26</v>
      </c>
    </row>
    <row r="686" spans="1:18" x14ac:dyDescent="0.25">
      <c r="A686" s="79">
        <v>42954</v>
      </c>
      <c r="B686" s="80">
        <v>2.2400000000000002</v>
      </c>
      <c r="C686" s="80">
        <v>2.56</v>
      </c>
      <c r="D686" s="80">
        <v>61919.31</v>
      </c>
      <c r="E686" s="80">
        <v>55.75</v>
      </c>
      <c r="F686" s="80">
        <v>56.25</v>
      </c>
      <c r="G686" s="80">
        <v>55</v>
      </c>
      <c r="H686" s="80">
        <v>56.25</v>
      </c>
      <c r="I686" s="80">
        <v>75647.399999999994</v>
      </c>
      <c r="J686" s="80">
        <v>1364.8</v>
      </c>
      <c r="K686" s="80">
        <v>3.76</v>
      </c>
      <c r="L686" s="80">
        <v>21.8</v>
      </c>
      <c r="M686" s="80">
        <v>105</v>
      </c>
      <c r="N686" s="80">
        <v>160.82</v>
      </c>
      <c r="O686" s="80">
        <v>3.76</v>
      </c>
      <c r="P686" s="80">
        <v>1110660</v>
      </c>
      <c r="Q686" s="80">
        <v>25681743</v>
      </c>
      <c r="R686" s="80">
        <v>-0.31</v>
      </c>
    </row>
    <row r="687" spans="1:18" x14ac:dyDescent="0.25">
      <c r="A687" s="79">
        <v>42955</v>
      </c>
      <c r="B687" s="80">
        <v>2.23</v>
      </c>
      <c r="C687" s="80">
        <v>2.56</v>
      </c>
      <c r="D687" s="80">
        <v>62196.98</v>
      </c>
      <c r="E687" s="80">
        <v>56</v>
      </c>
      <c r="F687" s="80">
        <v>56.25</v>
      </c>
      <c r="G687" s="80">
        <v>55.25</v>
      </c>
      <c r="H687" s="80">
        <v>55.75</v>
      </c>
      <c r="I687" s="80">
        <v>62018</v>
      </c>
      <c r="J687" s="80">
        <v>1112.3</v>
      </c>
      <c r="K687" s="80">
        <v>3.77</v>
      </c>
      <c r="L687" s="80">
        <v>21.9</v>
      </c>
      <c r="M687" s="80">
        <v>105.4</v>
      </c>
      <c r="N687" s="80">
        <v>161.54</v>
      </c>
      <c r="O687" s="80">
        <v>3.77</v>
      </c>
      <c r="P687" s="80">
        <v>1110660</v>
      </c>
      <c r="Q687" s="80">
        <v>25681743</v>
      </c>
      <c r="R687" s="80">
        <v>-0.33</v>
      </c>
    </row>
    <row r="688" spans="1:18" x14ac:dyDescent="0.25">
      <c r="A688" s="79">
        <v>42956</v>
      </c>
      <c r="B688" s="80">
        <v>2.2400000000000002</v>
      </c>
      <c r="C688" s="80">
        <v>2.56</v>
      </c>
      <c r="D688" s="80">
        <v>61919.31</v>
      </c>
      <c r="E688" s="80">
        <v>55.75</v>
      </c>
      <c r="F688" s="80">
        <v>56.25</v>
      </c>
      <c r="G688" s="80">
        <v>55.75</v>
      </c>
      <c r="H688" s="80">
        <v>55.75</v>
      </c>
      <c r="I688" s="80">
        <v>22555.599999999999</v>
      </c>
      <c r="J688" s="80">
        <v>403.9</v>
      </c>
      <c r="K688" s="80">
        <v>3.76</v>
      </c>
      <c r="L688" s="80">
        <v>21.8</v>
      </c>
      <c r="M688" s="80">
        <v>105</v>
      </c>
      <c r="N688" s="80">
        <v>160.82</v>
      </c>
      <c r="O688" s="80">
        <v>3.76</v>
      </c>
      <c r="P688" s="80">
        <v>1110660</v>
      </c>
      <c r="Q688" s="80">
        <v>25681743</v>
      </c>
      <c r="R688" s="80">
        <v>-0.36</v>
      </c>
    </row>
    <row r="689" spans="1:18" x14ac:dyDescent="0.25">
      <c r="A689" s="79">
        <v>42957</v>
      </c>
      <c r="B689" s="80">
        <v>2.25</v>
      </c>
      <c r="C689" s="80">
        <v>2.5499999999999998</v>
      </c>
      <c r="D689" s="80">
        <v>61641.64</v>
      </c>
      <c r="E689" s="80">
        <v>55.5</v>
      </c>
      <c r="F689" s="80">
        <v>56</v>
      </c>
      <c r="G689" s="80">
        <v>55.25</v>
      </c>
      <c r="H689" s="80">
        <v>55.5</v>
      </c>
      <c r="I689" s="80">
        <v>14224.1</v>
      </c>
      <c r="J689" s="80">
        <v>256.3</v>
      </c>
      <c r="K689" s="80">
        <v>3.74</v>
      </c>
      <c r="L689" s="80">
        <v>21.8</v>
      </c>
      <c r="M689" s="80">
        <v>104.5</v>
      </c>
      <c r="N689" s="80">
        <v>160.1</v>
      </c>
      <c r="O689" s="80">
        <v>3.74</v>
      </c>
      <c r="P689" s="80">
        <v>1110660</v>
      </c>
      <c r="Q689" s="80">
        <v>25681743</v>
      </c>
      <c r="R689" s="80">
        <v>-0.4</v>
      </c>
    </row>
    <row r="690" spans="1:18" x14ac:dyDescent="0.25">
      <c r="A690" s="79">
        <v>42958</v>
      </c>
      <c r="B690" s="80">
        <v>2.2599999999999998</v>
      </c>
      <c r="C690" s="80">
        <v>2.5499999999999998</v>
      </c>
      <c r="D690" s="80">
        <v>61363.98</v>
      </c>
      <c r="E690" s="80">
        <v>55.25</v>
      </c>
      <c r="F690" s="80">
        <v>55.75</v>
      </c>
      <c r="G690" s="80">
        <v>55</v>
      </c>
      <c r="H690" s="80">
        <v>55</v>
      </c>
      <c r="I690" s="80">
        <v>77749.399999999994</v>
      </c>
      <c r="J690" s="80">
        <v>1406.3</v>
      </c>
      <c r="K690" s="80">
        <v>3.72</v>
      </c>
      <c r="L690" s="80">
        <v>21.7</v>
      </c>
      <c r="M690" s="80">
        <v>104</v>
      </c>
      <c r="N690" s="80">
        <v>159.38</v>
      </c>
      <c r="O690" s="80">
        <v>3.72</v>
      </c>
      <c r="P690" s="80">
        <v>1110660</v>
      </c>
      <c r="Q690" s="80">
        <v>25681743</v>
      </c>
      <c r="R690" s="80">
        <v>-0.44</v>
      </c>
    </row>
    <row r="691" spans="1:18" x14ac:dyDescent="0.25">
      <c r="A691" s="79">
        <v>42961</v>
      </c>
      <c r="B691" s="80">
        <v>2.2599999999999998</v>
      </c>
      <c r="C691" s="80">
        <v>2.5499999999999998</v>
      </c>
      <c r="D691" s="80">
        <v>61363.98</v>
      </c>
      <c r="E691" s="80">
        <v>55.25</v>
      </c>
      <c r="F691" s="80" t="s">
        <v>33</v>
      </c>
      <c r="G691" s="80" t="s">
        <v>33</v>
      </c>
      <c r="H691" s="80" t="s">
        <v>33</v>
      </c>
      <c r="I691" s="80" t="s">
        <v>33</v>
      </c>
      <c r="J691" s="80" t="s">
        <v>33</v>
      </c>
      <c r="K691" s="80">
        <v>3.72</v>
      </c>
      <c r="L691" s="80">
        <v>21.7</v>
      </c>
      <c r="M691" s="80">
        <v>104</v>
      </c>
      <c r="N691" s="80">
        <v>159.38</v>
      </c>
      <c r="O691" s="80">
        <v>3.72</v>
      </c>
      <c r="P691" s="80">
        <v>1110660</v>
      </c>
      <c r="Q691" s="80">
        <v>25681743</v>
      </c>
      <c r="R691" s="80">
        <v>-0.48</v>
      </c>
    </row>
    <row r="692" spans="1:18" x14ac:dyDescent="0.25">
      <c r="A692" s="79">
        <v>42962</v>
      </c>
      <c r="B692" s="80">
        <v>2.2799999999999998</v>
      </c>
      <c r="C692" s="80">
        <v>2.5499999999999998</v>
      </c>
      <c r="D692" s="80">
        <v>60808.68</v>
      </c>
      <c r="E692" s="80">
        <v>54.75</v>
      </c>
      <c r="F692" s="80">
        <v>55.25</v>
      </c>
      <c r="G692" s="80">
        <v>54</v>
      </c>
      <c r="H692" s="80">
        <v>55.25</v>
      </c>
      <c r="I692" s="80">
        <v>91456.5</v>
      </c>
      <c r="J692" s="80">
        <v>1674.3</v>
      </c>
      <c r="K692" s="80">
        <v>3.69</v>
      </c>
      <c r="L692" s="80">
        <v>21.5</v>
      </c>
      <c r="M692" s="80">
        <v>103.1</v>
      </c>
      <c r="N692" s="80">
        <v>157.93</v>
      </c>
      <c r="O692" s="80">
        <v>3.69</v>
      </c>
      <c r="P692" s="80">
        <v>1110660</v>
      </c>
      <c r="Q692" s="80">
        <v>25681743</v>
      </c>
      <c r="R692" s="80">
        <v>-0.53</v>
      </c>
    </row>
    <row r="693" spans="1:18" x14ac:dyDescent="0.25">
      <c r="A693" s="79">
        <v>42963</v>
      </c>
      <c r="B693" s="80">
        <v>2.31</v>
      </c>
      <c r="C693" s="80">
        <v>2.5499999999999998</v>
      </c>
      <c r="D693" s="80">
        <v>59975.68</v>
      </c>
      <c r="E693" s="80">
        <v>54</v>
      </c>
      <c r="F693" s="80">
        <v>55</v>
      </c>
      <c r="G693" s="80">
        <v>53.5</v>
      </c>
      <c r="H693" s="80">
        <v>54.75</v>
      </c>
      <c r="I693" s="80">
        <v>121902.39999999999</v>
      </c>
      <c r="J693" s="80">
        <v>2251.1</v>
      </c>
      <c r="K693" s="80">
        <v>3.64</v>
      </c>
      <c r="L693" s="80">
        <v>21.2</v>
      </c>
      <c r="M693" s="80">
        <v>101.7</v>
      </c>
      <c r="N693" s="80">
        <v>155.77000000000001</v>
      </c>
      <c r="O693" s="80">
        <v>3.64</v>
      </c>
      <c r="P693" s="80">
        <v>1110660</v>
      </c>
      <c r="Q693" s="80">
        <v>25681743</v>
      </c>
      <c r="R693" s="80">
        <v>-0.64</v>
      </c>
    </row>
    <row r="694" spans="1:18" x14ac:dyDescent="0.25">
      <c r="A694" s="79">
        <v>42964</v>
      </c>
      <c r="B694" s="80">
        <v>2.31</v>
      </c>
      <c r="C694" s="80">
        <v>2.5499999999999998</v>
      </c>
      <c r="D694" s="80">
        <v>59975.68</v>
      </c>
      <c r="E694" s="80">
        <v>54</v>
      </c>
      <c r="F694" s="80">
        <v>54.5</v>
      </c>
      <c r="G694" s="80">
        <v>53.75</v>
      </c>
      <c r="H694" s="80">
        <v>54</v>
      </c>
      <c r="I694" s="80">
        <v>68031.7</v>
      </c>
      <c r="J694" s="80">
        <v>1258.2</v>
      </c>
      <c r="K694" s="80">
        <v>3.64</v>
      </c>
      <c r="L694" s="80">
        <v>21.2</v>
      </c>
      <c r="M694" s="80">
        <v>101.7</v>
      </c>
      <c r="N694" s="80">
        <v>155.77000000000001</v>
      </c>
      <c r="O694" s="80">
        <v>3.64</v>
      </c>
      <c r="P694" s="80">
        <v>1110660</v>
      </c>
      <c r="Q694" s="80">
        <v>25681743</v>
      </c>
      <c r="R694" s="80">
        <v>-0.71</v>
      </c>
    </row>
    <row r="695" spans="1:18" x14ac:dyDescent="0.25">
      <c r="A695" s="79">
        <v>42965</v>
      </c>
      <c r="B695" s="80">
        <v>2.31</v>
      </c>
      <c r="C695" s="80">
        <v>2.5499999999999998</v>
      </c>
      <c r="D695" s="80">
        <v>59975.68</v>
      </c>
      <c r="E695" s="80">
        <v>54</v>
      </c>
      <c r="F695" s="80">
        <v>54.75</v>
      </c>
      <c r="G695" s="80">
        <v>53.75</v>
      </c>
      <c r="H695" s="80">
        <v>53.75</v>
      </c>
      <c r="I695" s="80">
        <v>64859.9</v>
      </c>
      <c r="J695" s="80">
        <v>1197.3</v>
      </c>
      <c r="K695" s="80">
        <v>3.64</v>
      </c>
      <c r="L695" s="80">
        <v>21.2</v>
      </c>
      <c r="M695" s="80">
        <v>101.7</v>
      </c>
      <c r="N695" s="80">
        <v>155.77000000000001</v>
      </c>
      <c r="O695" s="80">
        <v>3.64</v>
      </c>
      <c r="P695" s="80">
        <v>1110660</v>
      </c>
      <c r="Q695" s="80">
        <v>25681743</v>
      </c>
      <c r="R695" s="80">
        <v>-0.75</v>
      </c>
    </row>
    <row r="696" spans="1:18" x14ac:dyDescent="0.25">
      <c r="A696" s="79">
        <v>42968</v>
      </c>
      <c r="B696" s="80">
        <v>2.33</v>
      </c>
      <c r="C696" s="80">
        <v>2.5499999999999998</v>
      </c>
      <c r="D696" s="80">
        <v>59698.01</v>
      </c>
      <c r="E696" s="80">
        <v>53.75</v>
      </c>
      <c r="F696" s="80">
        <v>54.25</v>
      </c>
      <c r="G696" s="80">
        <v>53.25</v>
      </c>
      <c r="H696" s="80">
        <v>53.75</v>
      </c>
      <c r="I696" s="80">
        <v>118695.9</v>
      </c>
      <c r="J696" s="80">
        <v>2208.3000000000002</v>
      </c>
      <c r="K696" s="80">
        <v>3.62</v>
      </c>
      <c r="L696" s="80">
        <v>21.1</v>
      </c>
      <c r="M696" s="80">
        <v>101.2</v>
      </c>
      <c r="N696" s="80">
        <v>155.05000000000001</v>
      </c>
      <c r="O696" s="80">
        <v>3.62</v>
      </c>
      <c r="P696" s="80">
        <v>1110660</v>
      </c>
      <c r="Q696" s="80">
        <v>25681743</v>
      </c>
      <c r="R696" s="80">
        <v>-0.8</v>
      </c>
    </row>
    <row r="697" spans="1:18" x14ac:dyDescent="0.25">
      <c r="A697" s="79">
        <v>42969</v>
      </c>
      <c r="B697" s="80">
        <v>2.2999999999999998</v>
      </c>
      <c r="C697" s="80">
        <v>2.5499999999999998</v>
      </c>
      <c r="D697" s="80">
        <v>60253.35</v>
      </c>
      <c r="E697" s="80">
        <v>54.25</v>
      </c>
      <c r="F697" s="80">
        <v>55</v>
      </c>
      <c r="G697" s="80">
        <v>53.5</v>
      </c>
      <c r="H697" s="80">
        <v>53.75</v>
      </c>
      <c r="I697" s="80">
        <v>84361.1</v>
      </c>
      <c r="J697" s="80">
        <v>1552.7</v>
      </c>
      <c r="K697" s="80">
        <v>3.66</v>
      </c>
      <c r="L697" s="80">
        <v>21.3</v>
      </c>
      <c r="M697" s="80">
        <v>102.1</v>
      </c>
      <c r="N697" s="80">
        <v>156.49</v>
      </c>
      <c r="O697" s="80">
        <v>3.66</v>
      </c>
      <c r="P697" s="80">
        <v>1110660</v>
      </c>
      <c r="Q697" s="80">
        <v>25681743</v>
      </c>
      <c r="R697" s="80">
        <v>-0.79</v>
      </c>
    </row>
    <row r="698" spans="1:18" x14ac:dyDescent="0.25">
      <c r="A698" s="79">
        <v>42970</v>
      </c>
      <c r="B698" s="80">
        <v>2.33</v>
      </c>
      <c r="C698" s="80">
        <v>2.5499999999999998</v>
      </c>
      <c r="D698" s="80">
        <v>59698.01</v>
      </c>
      <c r="E698" s="80">
        <v>53.75</v>
      </c>
      <c r="F698" s="80">
        <v>54.25</v>
      </c>
      <c r="G698" s="80">
        <v>53.5</v>
      </c>
      <c r="H698" s="80">
        <v>54</v>
      </c>
      <c r="I698" s="80">
        <v>59405.7</v>
      </c>
      <c r="J698" s="80">
        <v>1104.7</v>
      </c>
      <c r="K698" s="80">
        <v>3.62</v>
      </c>
      <c r="L698" s="80">
        <v>21.1</v>
      </c>
      <c r="M698" s="80">
        <v>101.2</v>
      </c>
      <c r="N698" s="80">
        <v>155.05000000000001</v>
      </c>
      <c r="O698" s="80">
        <v>3.62</v>
      </c>
      <c r="P698" s="80">
        <v>1110660</v>
      </c>
      <c r="Q698" s="80">
        <v>25681743</v>
      </c>
      <c r="R698" s="80">
        <v>-0.81</v>
      </c>
    </row>
    <row r="699" spans="1:18" x14ac:dyDescent="0.25">
      <c r="A699" s="79">
        <v>42971</v>
      </c>
      <c r="B699" s="80">
        <v>2.33</v>
      </c>
      <c r="C699" s="80">
        <v>2.5499999999999998</v>
      </c>
      <c r="D699" s="80">
        <v>59698.01</v>
      </c>
      <c r="E699" s="80">
        <v>53.75</v>
      </c>
      <c r="F699" s="80">
        <v>54</v>
      </c>
      <c r="G699" s="80">
        <v>53.25</v>
      </c>
      <c r="H699" s="80">
        <v>53.75</v>
      </c>
      <c r="I699" s="80">
        <v>85720.4</v>
      </c>
      <c r="J699" s="80">
        <v>1598.2</v>
      </c>
      <c r="K699" s="80">
        <v>3.62</v>
      </c>
      <c r="L699" s="80">
        <v>21.1</v>
      </c>
      <c r="M699" s="80">
        <v>101.2</v>
      </c>
      <c r="N699" s="80">
        <v>155.05000000000001</v>
      </c>
      <c r="O699" s="80">
        <v>3.62</v>
      </c>
      <c r="P699" s="80">
        <v>1110660</v>
      </c>
      <c r="Q699" s="80">
        <v>25681743</v>
      </c>
      <c r="R699" s="80">
        <v>-0.82</v>
      </c>
    </row>
    <row r="700" spans="1:18" x14ac:dyDescent="0.25">
      <c r="A700" s="79">
        <v>42972</v>
      </c>
      <c r="B700" s="80">
        <v>2.33</v>
      </c>
      <c r="C700" s="80">
        <v>2.5499999999999998</v>
      </c>
      <c r="D700" s="80">
        <v>59698.01</v>
      </c>
      <c r="E700" s="80">
        <v>53.75</v>
      </c>
      <c r="F700" s="80">
        <v>54</v>
      </c>
      <c r="G700" s="80">
        <v>53.5</v>
      </c>
      <c r="H700" s="80">
        <v>53.75</v>
      </c>
      <c r="I700" s="80">
        <v>22651.4</v>
      </c>
      <c r="J700" s="80">
        <v>421.8</v>
      </c>
      <c r="K700" s="80">
        <v>3.62</v>
      </c>
      <c r="L700" s="80">
        <v>21.1</v>
      </c>
      <c r="M700" s="80">
        <v>101.2</v>
      </c>
      <c r="N700" s="80">
        <v>155.05000000000001</v>
      </c>
      <c r="O700" s="80">
        <v>3.62</v>
      </c>
      <c r="P700" s="80">
        <v>1110660</v>
      </c>
      <c r="Q700" s="80">
        <v>25681743</v>
      </c>
      <c r="R700" s="80">
        <v>-0.82</v>
      </c>
    </row>
    <row r="701" spans="1:18" x14ac:dyDescent="0.25">
      <c r="A701" s="79">
        <v>42975</v>
      </c>
      <c r="B701" s="80">
        <v>2.29</v>
      </c>
      <c r="C701" s="80">
        <v>2.5499999999999998</v>
      </c>
      <c r="D701" s="80">
        <v>60531.02</v>
      </c>
      <c r="E701" s="80">
        <v>54.5</v>
      </c>
      <c r="F701" s="80">
        <v>55</v>
      </c>
      <c r="G701" s="80">
        <v>53.5</v>
      </c>
      <c r="H701" s="80">
        <v>53.75</v>
      </c>
      <c r="I701" s="80">
        <v>86000.1</v>
      </c>
      <c r="J701" s="80">
        <v>1578.7</v>
      </c>
      <c r="K701" s="80">
        <v>3.67</v>
      </c>
      <c r="L701" s="80">
        <v>21.4</v>
      </c>
      <c r="M701" s="80">
        <v>102.6</v>
      </c>
      <c r="N701" s="80">
        <v>157.21</v>
      </c>
      <c r="O701" s="80">
        <v>3.67</v>
      </c>
      <c r="P701" s="80">
        <v>1110660</v>
      </c>
      <c r="Q701" s="80">
        <v>25681743</v>
      </c>
      <c r="R701" s="80">
        <v>-0.75</v>
      </c>
    </row>
    <row r="702" spans="1:18" x14ac:dyDescent="0.25">
      <c r="A702" s="79">
        <v>42976</v>
      </c>
      <c r="B702" s="80">
        <v>2.23</v>
      </c>
      <c r="C702" s="80">
        <v>2.5499999999999998</v>
      </c>
      <c r="D702" s="80">
        <v>62196.98</v>
      </c>
      <c r="E702" s="80">
        <v>56</v>
      </c>
      <c r="F702" s="80">
        <v>56.5</v>
      </c>
      <c r="G702" s="80">
        <v>54.5</v>
      </c>
      <c r="H702" s="80">
        <v>54.75</v>
      </c>
      <c r="I702" s="80">
        <v>203987.3</v>
      </c>
      <c r="J702" s="80">
        <v>3657.4</v>
      </c>
      <c r="K702" s="80">
        <v>3.77</v>
      </c>
      <c r="L702" s="80">
        <v>22</v>
      </c>
      <c r="M702" s="80">
        <v>105.4</v>
      </c>
      <c r="N702" s="80">
        <v>161.54</v>
      </c>
      <c r="O702" s="80">
        <v>3.77</v>
      </c>
      <c r="P702" s="80">
        <v>1110660</v>
      </c>
      <c r="Q702" s="80">
        <v>25681743</v>
      </c>
      <c r="R702" s="80">
        <v>-0.56000000000000005</v>
      </c>
    </row>
    <row r="703" spans="1:18" x14ac:dyDescent="0.25">
      <c r="A703" s="79">
        <v>42977</v>
      </c>
      <c r="B703" s="80">
        <v>2.19</v>
      </c>
      <c r="C703" s="80">
        <v>2.5499999999999998</v>
      </c>
      <c r="D703" s="80">
        <v>63307.65</v>
      </c>
      <c r="E703" s="80">
        <v>57</v>
      </c>
      <c r="F703" s="80">
        <v>57.25</v>
      </c>
      <c r="G703" s="80">
        <v>55.75</v>
      </c>
      <c r="H703" s="80">
        <v>55.75</v>
      </c>
      <c r="I703" s="80">
        <v>172993.4</v>
      </c>
      <c r="J703" s="80">
        <v>3046.7</v>
      </c>
      <c r="K703" s="80">
        <v>3.84</v>
      </c>
      <c r="L703" s="80">
        <v>22.4</v>
      </c>
      <c r="M703" s="80">
        <v>107.3</v>
      </c>
      <c r="N703" s="80">
        <v>164.42</v>
      </c>
      <c r="O703" s="80">
        <v>3.84</v>
      </c>
      <c r="P703" s="80">
        <v>1110660</v>
      </c>
      <c r="Q703" s="80">
        <v>25681743</v>
      </c>
      <c r="R703" s="80">
        <v>-0.33</v>
      </c>
    </row>
    <row r="704" spans="1:18" x14ac:dyDescent="0.25">
      <c r="A704" s="79">
        <v>42978</v>
      </c>
      <c r="B704" s="80">
        <v>2.17</v>
      </c>
      <c r="C704" s="80">
        <v>2.5499999999999998</v>
      </c>
      <c r="D704" s="80">
        <v>63862.99</v>
      </c>
      <c r="E704" s="80">
        <v>57.5</v>
      </c>
      <c r="F704" s="80">
        <v>57.75</v>
      </c>
      <c r="G704" s="80">
        <v>56.5</v>
      </c>
      <c r="H704" s="80">
        <v>57</v>
      </c>
      <c r="I704" s="80">
        <v>91382</v>
      </c>
      <c r="J704" s="80">
        <v>1593.5</v>
      </c>
      <c r="K704" s="80">
        <v>3.87</v>
      </c>
      <c r="L704" s="80">
        <v>22.6</v>
      </c>
      <c r="M704" s="80">
        <v>108.3</v>
      </c>
      <c r="N704" s="80">
        <v>165.87</v>
      </c>
      <c r="O704" s="80">
        <v>3.87</v>
      </c>
      <c r="P704" s="80">
        <v>1110660</v>
      </c>
      <c r="Q704" s="80">
        <v>25681743</v>
      </c>
      <c r="R704" s="80">
        <v>-0.11</v>
      </c>
    </row>
    <row r="705" spans="1:18" x14ac:dyDescent="0.25">
      <c r="A705" s="79">
        <v>42979</v>
      </c>
      <c r="B705" s="80">
        <v>2.2000000000000002</v>
      </c>
      <c r="C705" s="80">
        <v>2.5499999999999998</v>
      </c>
      <c r="D705" s="80">
        <v>63029.98</v>
      </c>
      <c r="E705" s="80">
        <v>56.75</v>
      </c>
      <c r="F705" s="80">
        <v>57.75</v>
      </c>
      <c r="G705" s="80">
        <v>56.25</v>
      </c>
      <c r="H705" s="80">
        <v>57.5</v>
      </c>
      <c r="I705" s="80">
        <v>67818.8</v>
      </c>
      <c r="J705" s="80">
        <v>1192.8</v>
      </c>
      <c r="K705" s="80">
        <v>3.82</v>
      </c>
      <c r="L705" s="80">
        <v>22.3</v>
      </c>
      <c r="M705" s="80">
        <v>106.8</v>
      </c>
      <c r="N705" s="80">
        <v>163.69999999999999</v>
      </c>
      <c r="O705" s="80">
        <v>3.82</v>
      </c>
      <c r="P705" s="80">
        <v>1110660</v>
      </c>
      <c r="Q705" s="80">
        <v>25681743</v>
      </c>
      <c r="R705" s="80">
        <v>0.01</v>
      </c>
    </row>
    <row r="706" spans="1:18" x14ac:dyDescent="0.25">
      <c r="A706" s="79">
        <v>42982</v>
      </c>
      <c r="B706" s="80">
        <v>2.2000000000000002</v>
      </c>
      <c r="C706" s="80">
        <v>2.5499999999999998</v>
      </c>
      <c r="D706" s="80">
        <v>63029.98</v>
      </c>
      <c r="E706" s="80">
        <v>56.75</v>
      </c>
      <c r="F706" s="80">
        <v>57.25</v>
      </c>
      <c r="G706" s="80">
        <v>56.25</v>
      </c>
      <c r="H706" s="80">
        <v>57</v>
      </c>
      <c r="I706" s="80">
        <v>75517.399999999994</v>
      </c>
      <c r="J706" s="80">
        <v>1333.5</v>
      </c>
      <c r="K706" s="80">
        <v>3.82</v>
      </c>
      <c r="L706" s="80">
        <v>22.3</v>
      </c>
      <c r="M706" s="80">
        <v>106.8</v>
      </c>
      <c r="N706" s="80">
        <v>163.69999999999999</v>
      </c>
      <c r="O706" s="80">
        <v>3.82</v>
      </c>
      <c r="P706" s="80">
        <v>1110660</v>
      </c>
      <c r="Q706" s="80">
        <v>25681743</v>
      </c>
      <c r="R706" s="80">
        <v>0.1</v>
      </c>
    </row>
    <row r="707" spans="1:18" x14ac:dyDescent="0.25">
      <c r="A707" s="79">
        <v>42983</v>
      </c>
      <c r="B707" s="80">
        <v>2.17</v>
      </c>
      <c r="C707" s="80">
        <v>2.5499999999999998</v>
      </c>
      <c r="D707" s="80">
        <v>63862.99</v>
      </c>
      <c r="E707" s="80">
        <v>57.5</v>
      </c>
      <c r="F707" s="80">
        <v>57.5</v>
      </c>
      <c r="G707" s="80">
        <v>56.75</v>
      </c>
      <c r="H707" s="80">
        <v>57</v>
      </c>
      <c r="I707" s="80">
        <v>91161.5</v>
      </c>
      <c r="J707" s="80">
        <v>1594.7</v>
      </c>
      <c r="K707" s="80">
        <v>3.87</v>
      </c>
      <c r="L707" s="80">
        <v>22.6</v>
      </c>
      <c r="M707" s="80">
        <v>108.3</v>
      </c>
      <c r="N707" s="80">
        <v>165.87</v>
      </c>
      <c r="O707" s="80">
        <v>3.87</v>
      </c>
      <c r="P707" s="80">
        <v>1110660</v>
      </c>
      <c r="Q707" s="80">
        <v>25681743</v>
      </c>
      <c r="R707" s="80">
        <v>0.23</v>
      </c>
    </row>
    <row r="708" spans="1:18" x14ac:dyDescent="0.25">
      <c r="A708" s="79">
        <v>42984</v>
      </c>
      <c r="B708" s="80">
        <v>2.17</v>
      </c>
      <c r="C708" s="80">
        <v>2.5499999999999998</v>
      </c>
      <c r="D708" s="80">
        <v>63862.99</v>
      </c>
      <c r="E708" s="80">
        <v>57.5</v>
      </c>
      <c r="F708" s="80">
        <v>57.5</v>
      </c>
      <c r="G708" s="80">
        <v>56.5</v>
      </c>
      <c r="H708" s="80">
        <v>57</v>
      </c>
      <c r="I708" s="80">
        <v>101416.3</v>
      </c>
      <c r="J708" s="80">
        <v>1779</v>
      </c>
      <c r="K708" s="80">
        <v>3.87</v>
      </c>
      <c r="L708" s="80">
        <v>22.6</v>
      </c>
      <c r="M708" s="80">
        <v>108.3</v>
      </c>
      <c r="N708" s="80">
        <v>165.87</v>
      </c>
      <c r="O708" s="80">
        <v>3.87</v>
      </c>
      <c r="P708" s="80">
        <v>1110660</v>
      </c>
      <c r="Q708" s="80">
        <v>25681743</v>
      </c>
      <c r="R708" s="80">
        <v>0.33</v>
      </c>
    </row>
    <row r="709" spans="1:18" x14ac:dyDescent="0.25">
      <c r="A709" s="79">
        <v>42985</v>
      </c>
      <c r="B709" s="80">
        <v>2.16</v>
      </c>
      <c r="C709" s="80">
        <v>2.5499999999999998</v>
      </c>
      <c r="D709" s="80">
        <v>64418.32</v>
      </c>
      <c r="E709" s="80">
        <v>58</v>
      </c>
      <c r="F709" s="80">
        <v>58.5</v>
      </c>
      <c r="G709" s="80">
        <v>56.75</v>
      </c>
      <c r="H709" s="80">
        <v>57.5</v>
      </c>
      <c r="I709" s="80">
        <v>211828.8</v>
      </c>
      <c r="J709" s="80">
        <v>3681.7</v>
      </c>
      <c r="K709" s="80">
        <v>3.91</v>
      </c>
      <c r="L709" s="80">
        <v>22.8</v>
      </c>
      <c r="M709" s="80">
        <v>109.2</v>
      </c>
      <c r="N709" s="80">
        <v>167.31</v>
      </c>
      <c r="O709" s="80">
        <v>3.91</v>
      </c>
      <c r="P709" s="80">
        <v>1110660</v>
      </c>
      <c r="Q709" s="80">
        <v>25681743</v>
      </c>
      <c r="R709" s="80">
        <v>0.45</v>
      </c>
    </row>
    <row r="710" spans="1:18" x14ac:dyDescent="0.25">
      <c r="A710" s="79">
        <v>42986</v>
      </c>
      <c r="B710" s="80">
        <v>2.16</v>
      </c>
      <c r="C710" s="80">
        <v>2.5499999999999998</v>
      </c>
      <c r="D710" s="80">
        <v>64418.32</v>
      </c>
      <c r="E710" s="80">
        <v>58</v>
      </c>
      <c r="F710" s="80">
        <v>59.5</v>
      </c>
      <c r="G710" s="80">
        <v>57.25</v>
      </c>
      <c r="H710" s="80">
        <v>59</v>
      </c>
      <c r="I710" s="80">
        <v>344263.3</v>
      </c>
      <c r="J710" s="80">
        <v>5851.7</v>
      </c>
      <c r="K710" s="80">
        <v>3.91</v>
      </c>
      <c r="L710" s="80">
        <v>22.8</v>
      </c>
      <c r="M710" s="80">
        <v>109.2</v>
      </c>
      <c r="N710" s="80">
        <v>167.31</v>
      </c>
      <c r="O710" s="80">
        <v>3.91</v>
      </c>
      <c r="P710" s="80">
        <v>1110660</v>
      </c>
      <c r="Q710" s="80">
        <v>25681743</v>
      </c>
      <c r="R710" s="80">
        <v>0.53</v>
      </c>
    </row>
    <row r="711" spans="1:18" x14ac:dyDescent="0.25">
      <c r="A711" s="79">
        <v>42989</v>
      </c>
      <c r="B711" s="80">
        <v>2.08</v>
      </c>
      <c r="C711" s="80">
        <v>2.5499999999999998</v>
      </c>
      <c r="D711" s="80">
        <v>66639.63</v>
      </c>
      <c r="E711" s="80">
        <v>60</v>
      </c>
      <c r="F711" s="80">
        <v>60.75</v>
      </c>
      <c r="G711" s="80">
        <v>59.25</v>
      </c>
      <c r="H711" s="80">
        <v>59.5</v>
      </c>
      <c r="I711" s="80">
        <v>989908.2</v>
      </c>
      <c r="J711" s="80">
        <v>16433.7</v>
      </c>
      <c r="K711" s="80">
        <v>4.04</v>
      </c>
      <c r="L711" s="80">
        <v>23.5</v>
      </c>
      <c r="M711" s="80">
        <v>113</v>
      </c>
      <c r="N711" s="80">
        <v>173.08</v>
      </c>
      <c r="O711" s="80">
        <v>4.04</v>
      </c>
      <c r="P711" s="80">
        <v>1110660</v>
      </c>
      <c r="Q711" s="80">
        <v>25681743</v>
      </c>
      <c r="R711" s="80">
        <v>0.75</v>
      </c>
    </row>
    <row r="712" spans="1:18" x14ac:dyDescent="0.25">
      <c r="A712" s="79">
        <v>42990</v>
      </c>
      <c r="B712" s="80">
        <v>1.95</v>
      </c>
      <c r="C712" s="80">
        <v>2.5499999999999998</v>
      </c>
      <c r="D712" s="80">
        <v>71359.94</v>
      </c>
      <c r="E712" s="80">
        <v>64.25</v>
      </c>
      <c r="F712" s="80">
        <v>64.75</v>
      </c>
      <c r="G712" s="80">
        <v>62</v>
      </c>
      <c r="H712" s="80">
        <v>62</v>
      </c>
      <c r="I712" s="80">
        <v>960890.2</v>
      </c>
      <c r="J712" s="80">
        <v>15076.1</v>
      </c>
      <c r="K712" s="80">
        <v>4.33</v>
      </c>
      <c r="L712" s="80">
        <v>25.2</v>
      </c>
      <c r="M712" s="80">
        <v>121</v>
      </c>
      <c r="N712" s="80">
        <v>185.34</v>
      </c>
      <c r="O712" s="80">
        <v>4.33</v>
      </c>
      <c r="P712" s="80">
        <v>1110660</v>
      </c>
      <c r="Q712" s="80">
        <v>25681743</v>
      </c>
      <c r="R712" s="80">
        <v>1.26</v>
      </c>
    </row>
    <row r="713" spans="1:18" x14ac:dyDescent="0.25">
      <c r="A713" s="79">
        <v>42991</v>
      </c>
      <c r="B713" s="80">
        <v>1.98</v>
      </c>
      <c r="C713" s="80">
        <v>2.5499999999999998</v>
      </c>
      <c r="D713" s="80">
        <v>70249.25</v>
      </c>
      <c r="E713" s="80">
        <v>63.25</v>
      </c>
      <c r="F713" s="80">
        <v>63.75</v>
      </c>
      <c r="G713" s="80">
        <v>62.75</v>
      </c>
      <c r="H713" s="80">
        <v>63.5</v>
      </c>
      <c r="I713" s="80">
        <v>544331.30000000005</v>
      </c>
      <c r="J713" s="80">
        <v>8611.4</v>
      </c>
      <c r="K713" s="80">
        <v>4.26</v>
      </c>
      <c r="L713" s="80">
        <v>24.8</v>
      </c>
      <c r="M713" s="80">
        <v>119.1</v>
      </c>
      <c r="N713" s="80">
        <v>182.45</v>
      </c>
      <c r="O713" s="80">
        <v>4.26</v>
      </c>
      <c r="P713" s="80">
        <v>1110660</v>
      </c>
      <c r="Q713" s="80">
        <v>25681743</v>
      </c>
      <c r="R713" s="80">
        <v>1.56</v>
      </c>
    </row>
    <row r="714" spans="1:18" x14ac:dyDescent="0.25">
      <c r="A714" s="79">
        <v>42992</v>
      </c>
      <c r="B714" s="80">
        <v>1.97</v>
      </c>
      <c r="C714" s="80">
        <v>2.5499999999999998</v>
      </c>
      <c r="D714" s="80">
        <v>70526.880000000005</v>
      </c>
      <c r="E714" s="80">
        <v>63.5</v>
      </c>
      <c r="F714" s="80">
        <v>64.25</v>
      </c>
      <c r="G714" s="80">
        <v>62.75</v>
      </c>
      <c r="H714" s="80">
        <v>63.25</v>
      </c>
      <c r="I714" s="80">
        <v>349735</v>
      </c>
      <c r="J714" s="80">
        <v>5524.2</v>
      </c>
      <c r="K714" s="80">
        <v>4.28</v>
      </c>
      <c r="L714" s="80">
        <v>24.9</v>
      </c>
      <c r="M714" s="80">
        <v>119.6</v>
      </c>
      <c r="N714" s="80">
        <v>183.17</v>
      </c>
      <c r="O714" s="80">
        <v>4.28</v>
      </c>
      <c r="P714" s="80">
        <v>1110660</v>
      </c>
      <c r="Q714" s="80">
        <v>25681743</v>
      </c>
      <c r="R714" s="80">
        <v>1.79</v>
      </c>
    </row>
    <row r="715" spans="1:18" x14ac:dyDescent="0.25">
      <c r="A715" s="79">
        <v>42993</v>
      </c>
      <c r="B715" s="80">
        <v>1.96</v>
      </c>
      <c r="C715" s="80">
        <v>2.5499999999999998</v>
      </c>
      <c r="D715" s="80">
        <v>70804.56</v>
      </c>
      <c r="E715" s="80">
        <v>63.75</v>
      </c>
      <c r="F715" s="80">
        <v>64.25</v>
      </c>
      <c r="G715" s="80">
        <v>62.75</v>
      </c>
      <c r="H715" s="80">
        <v>63</v>
      </c>
      <c r="I715" s="80">
        <v>431038.1</v>
      </c>
      <c r="J715" s="80">
        <v>6787</v>
      </c>
      <c r="K715" s="80">
        <v>4.3</v>
      </c>
      <c r="L715" s="80">
        <v>25</v>
      </c>
      <c r="M715" s="80">
        <v>120</v>
      </c>
      <c r="N715" s="80">
        <v>183.89</v>
      </c>
      <c r="O715" s="80">
        <v>4.3</v>
      </c>
      <c r="P715" s="80">
        <v>1110660</v>
      </c>
      <c r="Q715" s="80">
        <v>25681743</v>
      </c>
      <c r="R715" s="80">
        <v>1.98</v>
      </c>
    </row>
    <row r="716" spans="1:18" x14ac:dyDescent="0.25">
      <c r="A716" s="79">
        <v>42996</v>
      </c>
      <c r="B716" s="80">
        <v>1.98</v>
      </c>
      <c r="C716" s="80">
        <v>2.5499999999999998</v>
      </c>
      <c r="D716" s="80">
        <v>69971.63</v>
      </c>
      <c r="E716" s="80">
        <v>63</v>
      </c>
      <c r="F716" s="80">
        <v>63.5</v>
      </c>
      <c r="G716" s="80">
        <v>62.25</v>
      </c>
      <c r="H716" s="80">
        <v>63.5</v>
      </c>
      <c r="I716" s="80">
        <v>278923.90000000002</v>
      </c>
      <c r="J716" s="80">
        <v>4423.7</v>
      </c>
      <c r="K716" s="80">
        <v>4.25</v>
      </c>
      <c r="L716" s="80">
        <v>24.7</v>
      </c>
      <c r="M716" s="80">
        <v>118.6</v>
      </c>
      <c r="N716" s="80">
        <v>181.73</v>
      </c>
      <c r="O716" s="80">
        <v>4.25</v>
      </c>
      <c r="P716" s="80">
        <v>1110660</v>
      </c>
      <c r="Q716" s="80">
        <v>25681743</v>
      </c>
      <c r="R716" s="80">
        <v>2.04</v>
      </c>
    </row>
    <row r="717" spans="1:18" x14ac:dyDescent="0.25">
      <c r="A717" s="79">
        <v>42997</v>
      </c>
      <c r="B717" s="80">
        <v>1.98</v>
      </c>
      <c r="C717" s="80">
        <v>2.5499999999999998</v>
      </c>
      <c r="D717" s="80">
        <v>69971.63</v>
      </c>
      <c r="E717" s="80">
        <v>63</v>
      </c>
      <c r="F717" s="80">
        <v>64</v>
      </c>
      <c r="G717" s="80">
        <v>62.25</v>
      </c>
      <c r="H717" s="80">
        <v>63.5</v>
      </c>
      <c r="I717" s="80">
        <v>406911.9</v>
      </c>
      <c r="J717" s="80">
        <v>6477.5</v>
      </c>
      <c r="K717" s="80">
        <v>4.25</v>
      </c>
      <c r="L717" s="80">
        <v>24.7</v>
      </c>
      <c r="M717" s="80">
        <v>118.6</v>
      </c>
      <c r="N717" s="80">
        <v>181.73</v>
      </c>
      <c r="O717" s="80">
        <v>4.25</v>
      </c>
      <c r="P717" s="80">
        <v>1110660</v>
      </c>
      <c r="Q717" s="80">
        <v>25681743</v>
      </c>
      <c r="R717" s="80">
        <v>2.0699999999999998</v>
      </c>
    </row>
    <row r="718" spans="1:18" x14ac:dyDescent="0.25">
      <c r="A718" s="79">
        <v>42998</v>
      </c>
      <c r="B718" s="80">
        <v>1.99</v>
      </c>
      <c r="C718" s="80">
        <v>2.5499999999999998</v>
      </c>
      <c r="D718" s="80">
        <v>69693.94</v>
      </c>
      <c r="E718" s="80">
        <v>62.75</v>
      </c>
      <c r="F718" s="80">
        <v>63.25</v>
      </c>
      <c r="G718" s="80">
        <v>62.5</v>
      </c>
      <c r="H718" s="80">
        <v>63</v>
      </c>
      <c r="I718" s="80">
        <v>234687.9</v>
      </c>
      <c r="J718" s="80">
        <v>3730.4</v>
      </c>
      <c r="K718" s="80">
        <v>4.2300000000000004</v>
      </c>
      <c r="L718" s="80">
        <v>24.6</v>
      </c>
      <c r="M718" s="80">
        <v>118.1</v>
      </c>
      <c r="N718" s="80">
        <v>181.01</v>
      </c>
      <c r="O718" s="80">
        <v>4.2300000000000004</v>
      </c>
      <c r="P718" s="80">
        <v>1110660</v>
      </c>
      <c r="Q718" s="80">
        <v>25681743</v>
      </c>
      <c r="R718" s="80">
        <v>2.04</v>
      </c>
    </row>
    <row r="719" spans="1:18" x14ac:dyDescent="0.25">
      <c r="A719" s="79">
        <v>42999</v>
      </c>
      <c r="B719" s="80">
        <v>1.99</v>
      </c>
      <c r="C719" s="80">
        <v>2.5499999999999998</v>
      </c>
      <c r="D719" s="80">
        <v>69693.94</v>
      </c>
      <c r="E719" s="80">
        <v>62.75</v>
      </c>
      <c r="F719" s="80">
        <v>64</v>
      </c>
      <c r="G719" s="80">
        <v>62.5</v>
      </c>
      <c r="H719" s="80">
        <v>62.75</v>
      </c>
      <c r="I719" s="80">
        <v>222414.2</v>
      </c>
      <c r="J719" s="80">
        <v>3508.2</v>
      </c>
      <c r="K719" s="80">
        <v>4.2300000000000004</v>
      </c>
      <c r="L719" s="80">
        <v>24.6</v>
      </c>
      <c r="M719" s="80">
        <v>118.1</v>
      </c>
      <c r="N719" s="80">
        <v>181.01</v>
      </c>
      <c r="O719" s="80">
        <v>4.2300000000000004</v>
      </c>
      <c r="P719" s="80">
        <v>1110660</v>
      </c>
      <c r="Q719" s="80">
        <v>25681743</v>
      </c>
      <c r="R719" s="80">
        <v>2</v>
      </c>
    </row>
    <row r="720" spans="1:18" x14ac:dyDescent="0.25">
      <c r="A720" s="79">
        <v>43000</v>
      </c>
      <c r="B720" s="80">
        <v>1.97</v>
      </c>
      <c r="C720" s="80">
        <v>2.5499999999999998</v>
      </c>
      <c r="D720" s="80">
        <v>70526.880000000005</v>
      </c>
      <c r="E720" s="80">
        <v>63.5</v>
      </c>
      <c r="F720" s="80">
        <v>64.25</v>
      </c>
      <c r="G720" s="80">
        <v>62.75</v>
      </c>
      <c r="H720" s="80">
        <v>62.75</v>
      </c>
      <c r="I720" s="80">
        <v>285714.09999999998</v>
      </c>
      <c r="J720" s="80">
        <v>4490.7</v>
      </c>
      <c r="K720" s="80">
        <v>4.28</v>
      </c>
      <c r="L720" s="80">
        <v>24.9</v>
      </c>
      <c r="M720" s="80">
        <v>119.6</v>
      </c>
      <c r="N720" s="80">
        <v>183.17</v>
      </c>
      <c r="O720" s="80">
        <v>4.28</v>
      </c>
      <c r="P720" s="80">
        <v>1110660</v>
      </c>
      <c r="Q720" s="80">
        <v>25681743</v>
      </c>
      <c r="R720" s="80">
        <v>2.0099999999999998</v>
      </c>
    </row>
    <row r="721" spans="1:18" x14ac:dyDescent="0.25">
      <c r="A721" s="79">
        <v>43003</v>
      </c>
      <c r="B721" s="80">
        <v>1.98</v>
      </c>
      <c r="C721" s="80">
        <v>2.5499999999999998</v>
      </c>
      <c r="D721" s="80">
        <v>70249.25</v>
      </c>
      <c r="E721" s="80">
        <v>63.25</v>
      </c>
      <c r="F721" s="80">
        <v>64</v>
      </c>
      <c r="G721" s="80">
        <v>63</v>
      </c>
      <c r="H721" s="80">
        <v>63.25</v>
      </c>
      <c r="I721" s="80">
        <v>118491.9</v>
      </c>
      <c r="J721" s="80">
        <v>1868.3</v>
      </c>
      <c r="K721" s="80">
        <v>4.26</v>
      </c>
      <c r="L721" s="80">
        <v>24.8</v>
      </c>
      <c r="M721" s="80">
        <v>119.1</v>
      </c>
      <c r="N721" s="80">
        <v>182.45</v>
      </c>
      <c r="O721" s="80">
        <v>4.26</v>
      </c>
      <c r="P721" s="80">
        <v>1110660</v>
      </c>
      <c r="Q721" s="80">
        <v>25681743</v>
      </c>
      <c r="R721" s="80">
        <v>1.97</v>
      </c>
    </row>
    <row r="722" spans="1:18" x14ac:dyDescent="0.25">
      <c r="A722" s="79">
        <v>43004</v>
      </c>
      <c r="B722" s="80">
        <v>1.96</v>
      </c>
      <c r="C722" s="80">
        <v>2.5499999999999998</v>
      </c>
      <c r="D722" s="80">
        <v>70804.56</v>
      </c>
      <c r="E722" s="80">
        <v>63.75</v>
      </c>
      <c r="F722" s="80">
        <v>64</v>
      </c>
      <c r="G722" s="80">
        <v>63.5</v>
      </c>
      <c r="H722" s="80">
        <v>63.75</v>
      </c>
      <c r="I722" s="80">
        <v>123993.4</v>
      </c>
      <c r="J722" s="80">
        <v>1944.2</v>
      </c>
      <c r="K722" s="80">
        <v>4.3</v>
      </c>
      <c r="L722" s="80">
        <v>25</v>
      </c>
      <c r="M722" s="80">
        <v>120</v>
      </c>
      <c r="N722" s="80">
        <v>183.89</v>
      </c>
      <c r="O722" s="80">
        <v>4.3</v>
      </c>
      <c r="P722" s="80">
        <v>1110660</v>
      </c>
      <c r="Q722" s="80">
        <v>25681743</v>
      </c>
      <c r="R722" s="80">
        <v>1.96</v>
      </c>
    </row>
    <row r="723" spans="1:18" x14ac:dyDescent="0.25">
      <c r="A723" s="79">
        <v>43005</v>
      </c>
      <c r="B723" s="80">
        <v>1.95</v>
      </c>
      <c r="C723" s="80">
        <v>2.5499999999999998</v>
      </c>
      <c r="D723" s="80">
        <v>71082.25</v>
      </c>
      <c r="E723" s="80">
        <v>64</v>
      </c>
      <c r="F723" s="80">
        <v>64.25</v>
      </c>
      <c r="G723" s="80">
        <v>63.25</v>
      </c>
      <c r="H723" s="80">
        <v>63.75</v>
      </c>
      <c r="I723" s="80">
        <v>171600.6</v>
      </c>
      <c r="J723" s="80">
        <v>2687.5</v>
      </c>
      <c r="K723" s="80">
        <v>4.3099999999999996</v>
      </c>
      <c r="L723" s="80">
        <v>25.1</v>
      </c>
      <c r="M723" s="80">
        <v>120.5</v>
      </c>
      <c r="N723" s="80">
        <v>184.62</v>
      </c>
      <c r="O723" s="80">
        <v>4.3099999999999996</v>
      </c>
      <c r="P723" s="80">
        <v>1110660</v>
      </c>
      <c r="Q723" s="80">
        <v>25681743</v>
      </c>
      <c r="R723" s="80">
        <v>1.94</v>
      </c>
    </row>
    <row r="724" spans="1:18" x14ac:dyDescent="0.25">
      <c r="A724" s="79">
        <v>43006</v>
      </c>
      <c r="B724" s="80">
        <v>1.96</v>
      </c>
      <c r="C724" s="80">
        <v>2.5499999999999998</v>
      </c>
      <c r="D724" s="80">
        <v>70804.56</v>
      </c>
      <c r="E724" s="80">
        <v>63.75</v>
      </c>
      <c r="F724" s="80">
        <v>66</v>
      </c>
      <c r="G724" s="80">
        <v>63.75</v>
      </c>
      <c r="H724" s="80">
        <v>64</v>
      </c>
      <c r="I724" s="80">
        <v>526777.59999999998</v>
      </c>
      <c r="J724" s="80">
        <v>8123.1</v>
      </c>
      <c r="K724" s="80">
        <v>4.3</v>
      </c>
      <c r="L724" s="80">
        <v>25</v>
      </c>
      <c r="M724" s="80">
        <v>120</v>
      </c>
      <c r="N724" s="80">
        <v>183.89</v>
      </c>
      <c r="O724" s="80">
        <v>4.3</v>
      </c>
      <c r="P724" s="80">
        <v>1110660</v>
      </c>
      <c r="Q724" s="80">
        <v>25681743</v>
      </c>
      <c r="R724" s="80">
        <v>1.89</v>
      </c>
    </row>
    <row r="725" spans="1:18" x14ac:dyDescent="0.25">
      <c r="A725" s="79">
        <v>43007</v>
      </c>
      <c r="B725" s="80">
        <v>1.94</v>
      </c>
      <c r="C725" s="80">
        <v>2.5499999999999998</v>
      </c>
      <c r="D725" s="80">
        <v>71637.56</v>
      </c>
      <c r="E725" s="80">
        <v>64.5</v>
      </c>
      <c r="F725" s="80">
        <v>65.5</v>
      </c>
      <c r="G725" s="80">
        <v>63.75</v>
      </c>
      <c r="H725" s="80">
        <v>63.75</v>
      </c>
      <c r="I725" s="80">
        <v>434688.8</v>
      </c>
      <c r="J725" s="80">
        <v>6709.6</v>
      </c>
      <c r="K725" s="80">
        <v>4.3499999999999996</v>
      </c>
      <c r="L725" s="80">
        <v>25.3</v>
      </c>
      <c r="M725" s="80">
        <v>121.4</v>
      </c>
      <c r="N725" s="80">
        <v>186.06</v>
      </c>
      <c r="O725" s="80">
        <v>4.3499999999999996</v>
      </c>
      <c r="P725" s="80">
        <v>1110660</v>
      </c>
      <c r="Q725" s="80">
        <v>25681743</v>
      </c>
      <c r="R725" s="80">
        <v>1.89</v>
      </c>
    </row>
    <row r="726" spans="1:18" x14ac:dyDescent="0.25">
      <c r="A726" s="79">
        <v>43010</v>
      </c>
      <c r="B726" s="80">
        <v>1.91</v>
      </c>
      <c r="C726" s="80">
        <v>2.5499999999999998</v>
      </c>
      <c r="D726" s="80">
        <v>72748.25</v>
      </c>
      <c r="E726" s="80">
        <v>65.5</v>
      </c>
      <c r="F726" s="80">
        <v>66.5</v>
      </c>
      <c r="G726" s="80">
        <v>65</v>
      </c>
      <c r="H726" s="80">
        <v>65.5</v>
      </c>
      <c r="I726" s="80">
        <v>309220.59999999998</v>
      </c>
      <c r="J726" s="80">
        <v>4705.3</v>
      </c>
      <c r="K726" s="80">
        <v>4.41</v>
      </c>
      <c r="L726" s="80">
        <v>25.7</v>
      </c>
      <c r="M726" s="80">
        <v>123.3</v>
      </c>
      <c r="N726" s="80">
        <v>188.94</v>
      </c>
      <c r="O726" s="80">
        <v>4.41</v>
      </c>
      <c r="P726" s="80">
        <v>1110660</v>
      </c>
      <c r="Q726" s="80">
        <v>26405164</v>
      </c>
      <c r="R726" s="80">
        <v>1.95</v>
      </c>
    </row>
    <row r="727" spans="1:18" x14ac:dyDescent="0.25">
      <c r="A727" s="79">
        <v>43011</v>
      </c>
      <c r="B727" s="80">
        <v>1.92</v>
      </c>
      <c r="C727" s="80">
        <v>2.5499999999999998</v>
      </c>
      <c r="D727" s="80">
        <v>72192.94</v>
      </c>
      <c r="E727" s="80">
        <v>65</v>
      </c>
      <c r="F727" s="80">
        <v>65.25</v>
      </c>
      <c r="G727" s="80">
        <v>64.75</v>
      </c>
      <c r="H727" s="80">
        <v>65.25</v>
      </c>
      <c r="I727" s="80">
        <v>128074.4</v>
      </c>
      <c r="J727" s="80">
        <v>1969</v>
      </c>
      <c r="K727" s="80">
        <v>4.38</v>
      </c>
      <c r="L727" s="80">
        <v>25.5</v>
      </c>
      <c r="M727" s="80">
        <v>122.4</v>
      </c>
      <c r="N727" s="80">
        <v>187.5</v>
      </c>
      <c r="O727" s="80">
        <v>4.38</v>
      </c>
      <c r="P727" s="80">
        <v>1110660</v>
      </c>
      <c r="Q727" s="80">
        <v>26405164</v>
      </c>
      <c r="R727" s="80">
        <v>1.93</v>
      </c>
    </row>
    <row r="728" spans="1:18" x14ac:dyDescent="0.25">
      <c r="A728" s="79">
        <v>43012</v>
      </c>
      <c r="B728" s="80">
        <v>1.93</v>
      </c>
      <c r="C728" s="80">
        <v>2.5499999999999998</v>
      </c>
      <c r="D728" s="80">
        <v>71915.25</v>
      </c>
      <c r="E728" s="80">
        <v>64.75</v>
      </c>
      <c r="F728" s="80">
        <v>65.75</v>
      </c>
      <c r="G728" s="80">
        <v>64.75</v>
      </c>
      <c r="H728" s="80">
        <v>65.25</v>
      </c>
      <c r="I728" s="80">
        <v>113524.7</v>
      </c>
      <c r="J728" s="80">
        <v>1740.8</v>
      </c>
      <c r="K728" s="80">
        <v>4.3600000000000003</v>
      </c>
      <c r="L728" s="80">
        <v>25.4</v>
      </c>
      <c r="M728" s="80">
        <v>121.9</v>
      </c>
      <c r="N728" s="80">
        <v>186.78</v>
      </c>
      <c r="O728" s="80">
        <v>4.3600000000000003</v>
      </c>
      <c r="P728" s="80">
        <v>1110660</v>
      </c>
      <c r="Q728" s="80">
        <v>26405164</v>
      </c>
      <c r="R728" s="80">
        <v>1.87</v>
      </c>
    </row>
    <row r="729" spans="1:18" x14ac:dyDescent="0.25">
      <c r="A729" s="79">
        <v>43013</v>
      </c>
      <c r="B729" s="80">
        <v>1.95</v>
      </c>
      <c r="C729" s="80">
        <v>2.5499999999999998</v>
      </c>
      <c r="D729" s="80">
        <v>71359.94</v>
      </c>
      <c r="E729" s="80">
        <v>64.25</v>
      </c>
      <c r="F729" s="80">
        <v>65</v>
      </c>
      <c r="G729" s="80">
        <v>64</v>
      </c>
      <c r="H729" s="80">
        <v>65</v>
      </c>
      <c r="I729" s="80">
        <v>139167.9</v>
      </c>
      <c r="J729" s="80">
        <v>2162.3000000000002</v>
      </c>
      <c r="K729" s="80">
        <v>4.33</v>
      </c>
      <c r="L729" s="80">
        <v>25.2</v>
      </c>
      <c r="M729" s="80">
        <v>121</v>
      </c>
      <c r="N729" s="80">
        <v>185.34</v>
      </c>
      <c r="O729" s="80">
        <v>4.33</v>
      </c>
      <c r="P729" s="80">
        <v>1110660</v>
      </c>
      <c r="Q729" s="80">
        <v>26405164</v>
      </c>
      <c r="R729" s="80">
        <v>1.77</v>
      </c>
    </row>
    <row r="730" spans="1:18" x14ac:dyDescent="0.25">
      <c r="A730" s="79">
        <v>43014</v>
      </c>
      <c r="B730" s="80">
        <v>1.95</v>
      </c>
      <c r="C730" s="80">
        <v>2.5499999999999998</v>
      </c>
      <c r="D730" s="80">
        <v>71082.25</v>
      </c>
      <c r="E730" s="80">
        <v>64</v>
      </c>
      <c r="F730" s="80">
        <v>64.5</v>
      </c>
      <c r="G730" s="80">
        <v>63.75</v>
      </c>
      <c r="H730" s="80">
        <v>64.25</v>
      </c>
      <c r="I730" s="80">
        <v>89509.6</v>
      </c>
      <c r="J730" s="80">
        <v>1397.1</v>
      </c>
      <c r="K730" s="80">
        <v>4.3099999999999996</v>
      </c>
      <c r="L730" s="80">
        <v>25.1</v>
      </c>
      <c r="M730" s="80">
        <v>120.5</v>
      </c>
      <c r="N730" s="80">
        <v>184.62</v>
      </c>
      <c r="O730" s="80">
        <v>4.3099999999999996</v>
      </c>
      <c r="P730" s="80">
        <v>1110660</v>
      </c>
      <c r="Q730" s="80">
        <v>26405164</v>
      </c>
      <c r="R730" s="80">
        <v>1.64</v>
      </c>
    </row>
    <row r="731" spans="1:18" x14ac:dyDescent="0.25">
      <c r="A731" s="79">
        <v>43017</v>
      </c>
      <c r="B731" s="80">
        <v>1.95</v>
      </c>
      <c r="C731" s="80">
        <v>2.5499999999999998</v>
      </c>
      <c r="D731" s="80">
        <v>71082.25</v>
      </c>
      <c r="E731" s="80">
        <v>64</v>
      </c>
      <c r="F731" s="80">
        <v>64.75</v>
      </c>
      <c r="G731" s="80">
        <v>63.75</v>
      </c>
      <c r="H731" s="80">
        <v>64</v>
      </c>
      <c r="I731" s="80">
        <v>161946.79999999999</v>
      </c>
      <c r="J731" s="80">
        <v>2520.3000000000002</v>
      </c>
      <c r="K731" s="80">
        <v>4.3099999999999996</v>
      </c>
      <c r="L731" s="80">
        <v>25.1</v>
      </c>
      <c r="M731" s="80">
        <v>120.5</v>
      </c>
      <c r="N731" s="80">
        <v>184.62</v>
      </c>
      <c r="O731" s="80">
        <v>4.3099999999999996</v>
      </c>
      <c r="P731" s="80">
        <v>1110660</v>
      </c>
      <c r="Q731" s="80">
        <v>26405164</v>
      </c>
      <c r="R731" s="80">
        <v>1.53</v>
      </c>
    </row>
    <row r="732" spans="1:18" x14ac:dyDescent="0.25">
      <c r="A732" s="79">
        <v>43018</v>
      </c>
      <c r="B732" s="80">
        <v>1.9</v>
      </c>
      <c r="C732" s="80">
        <v>2.5499999999999998</v>
      </c>
      <c r="D732" s="80">
        <v>73025.94</v>
      </c>
      <c r="E732" s="80">
        <v>65.75</v>
      </c>
      <c r="F732" s="80">
        <v>66</v>
      </c>
      <c r="G732" s="80">
        <v>64</v>
      </c>
      <c r="H732" s="80">
        <v>64</v>
      </c>
      <c r="I732" s="80">
        <v>261115.6</v>
      </c>
      <c r="J732" s="80">
        <v>4016.8</v>
      </c>
      <c r="K732" s="80">
        <v>4.43</v>
      </c>
      <c r="L732" s="80">
        <v>25.8</v>
      </c>
      <c r="M732" s="80">
        <v>123.8</v>
      </c>
      <c r="N732" s="80">
        <v>189.66</v>
      </c>
      <c r="O732" s="80">
        <v>4.43</v>
      </c>
      <c r="P732" s="80">
        <v>1110660</v>
      </c>
      <c r="Q732" s="80">
        <v>26405164</v>
      </c>
      <c r="R732" s="80">
        <v>1.56</v>
      </c>
    </row>
    <row r="733" spans="1:18" x14ac:dyDescent="0.25">
      <c r="A733" s="79">
        <v>43019</v>
      </c>
      <c r="B733" s="80">
        <v>1.84</v>
      </c>
      <c r="C733" s="80">
        <v>2.5499999999999998</v>
      </c>
      <c r="D733" s="80">
        <v>75524.88</v>
      </c>
      <c r="E733" s="80">
        <v>68</v>
      </c>
      <c r="F733" s="80">
        <v>68.5</v>
      </c>
      <c r="G733" s="80">
        <v>67.5</v>
      </c>
      <c r="H733" s="80">
        <v>68</v>
      </c>
      <c r="I733" s="80">
        <v>522610.6</v>
      </c>
      <c r="J733" s="80">
        <v>7683.7</v>
      </c>
      <c r="K733" s="80">
        <v>4.58</v>
      </c>
      <c r="L733" s="80">
        <v>26.7</v>
      </c>
      <c r="M733" s="80">
        <v>128</v>
      </c>
      <c r="N733" s="80">
        <v>196.15</v>
      </c>
      <c r="O733" s="80">
        <v>4.58</v>
      </c>
      <c r="P733" s="80">
        <v>1110660</v>
      </c>
      <c r="Q733" s="80">
        <v>26405164</v>
      </c>
      <c r="R733" s="80">
        <v>1.75</v>
      </c>
    </row>
    <row r="734" spans="1:18" x14ac:dyDescent="0.25">
      <c r="A734" s="79">
        <v>43020</v>
      </c>
      <c r="B734" s="80">
        <v>1.85</v>
      </c>
      <c r="C734" s="80">
        <v>2.5499999999999998</v>
      </c>
      <c r="D734" s="80">
        <v>75247.19</v>
      </c>
      <c r="E734" s="80">
        <v>67.75</v>
      </c>
      <c r="F734" s="80">
        <v>68.25</v>
      </c>
      <c r="G734" s="80">
        <v>66.75</v>
      </c>
      <c r="H734" s="80">
        <v>68</v>
      </c>
      <c r="I734" s="80">
        <v>386293.1</v>
      </c>
      <c r="J734" s="80">
        <v>5722</v>
      </c>
      <c r="K734" s="80">
        <v>4.57</v>
      </c>
      <c r="L734" s="80">
        <v>26.6</v>
      </c>
      <c r="M734" s="80">
        <v>127.6</v>
      </c>
      <c r="N734" s="80">
        <v>195.43</v>
      </c>
      <c r="O734" s="80">
        <v>4.57</v>
      </c>
      <c r="P734" s="80">
        <v>1110660</v>
      </c>
      <c r="Q734" s="80">
        <v>26405164</v>
      </c>
      <c r="R734" s="80">
        <v>1.86</v>
      </c>
    </row>
    <row r="735" spans="1:18" x14ac:dyDescent="0.25">
      <c r="A735" s="79">
        <v>43021</v>
      </c>
      <c r="B735" s="80">
        <v>1.85</v>
      </c>
      <c r="C735" s="80">
        <v>2.5499999999999998</v>
      </c>
      <c r="D735" s="80">
        <v>75247.19</v>
      </c>
      <c r="E735" s="80">
        <v>67.75</v>
      </c>
      <c r="F735" s="80" t="s">
        <v>33</v>
      </c>
      <c r="G735" s="80" t="s">
        <v>33</v>
      </c>
      <c r="H735" s="80" t="s">
        <v>33</v>
      </c>
      <c r="I735" s="80" t="s">
        <v>33</v>
      </c>
      <c r="J735" s="80" t="s">
        <v>33</v>
      </c>
      <c r="K735" s="80">
        <v>4.57</v>
      </c>
      <c r="L735" s="80">
        <v>26.6</v>
      </c>
      <c r="M735" s="80">
        <v>127.6</v>
      </c>
      <c r="N735" s="80">
        <v>195.43</v>
      </c>
      <c r="O735" s="80">
        <v>4.57</v>
      </c>
      <c r="P735" s="80">
        <v>1110660</v>
      </c>
      <c r="Q735" s="80">
        <v>26405164</v>
      </c>
      <c r="R735" s="80">
        <v>1.92</v>
      </c>
    </row>
    <row r="736" spans="1:18" x14ac:dyDescent="0.25">
      <c r="A736" s="79">
        <v>43024</v>
      </c>
      <c r="B736" s="80">
        <v>1.79</v>
      </c>
      <c r="C736" s="80">
        <v>2.5499999999999998</v>
      </c>
      <c r="D736" s="80">
        <v>77746.25</v>
      </c>
      <c r="E736" s="80">
        <v>70</v>
      </c>
      <c r="F736" s="80">
        <v>70.5</v>
      </c>
      <c r="G736" s="80">
        <v>67.25</v>
      </c>
      <c r="H736" s="80">
        <v>68.25</v>
      </c>
      <c r="I736" s="80">
        <v>399464</v>
      </c>
      <c r="J736" s="80">
        <v>5748</v>
      </c>
      <c r="K736" s="80">
        <v>4.72</v>
      </c>
      <c r="L736" s="80">
        <v>27.5</v>
      </c>
      <c r="M736" s="80">
        <v>131.80000000000001</v>
      </c>
      <c r="N736" s="80">
        <v>201.92</v>
      </c>
      <c r="O736" s="80">
        <v>4.72</v>
      </c>
      <c r="P736" s="80">
        <v>1110660</v>
      </c>
      <c r="Q736" s="80">
        <v>26405164</v>
      </c>
      <c r="R736" s="80">
        <v>2.13</v>
      </c>
    </row>
    <row r="737" spans="1:18" x14ac:dyDescent="0.25">
      <c r="A737" s="79">
        <v>43025</v>
      </c>
      <c r="B737" s="80">
        <v>1.75</v>
      </c>
      <c r="C737" s="80">
        <v>2.5499999999999998</v>
      </c>
      <c r="D737" s="80">
        <v>79134.5</v>
      </c>
      <c r="E737" s="80">
        <v>71.25</v>
      </c>
      <c r="F737" s="80">
        <v>72</v>
      </c>
      <c r="G737" s="80">
        <v>69.75</v>
      </c>
      <c r="H737" s="80">
        <v>70</v>
      </c>
      <c r="I737" s="80">
        <v>239144.3</v>
      </c>
      <c r="J737" s="80">
        <v>3365</v>
      </c>
      <c r="K737" s="80">
        <v>4.8</v>
      </c>
      <c r="L737" s="80">
        <v>28</v>
      </c>
      <c r="M737" s="80">
        <v>134.1</v>
      </c>
      <c r="N737" s="80">
        <v>205.53</v>
      </c>
      <c r="O737" s="80">
        <v>4.8</v>
      </c>
      <c r="P737" s="80">
        <v>1110660</v>
      </c>
      <c r="Q737" s="80">
        <v>26405164</v>
      </c>
      <c r="R737" s="80">
        <v>2.37</v>
      </c>
    </row>
    <row r="738" spans="1:18" x14ac:dyDescent="0.25">
      <c r="A738" s="79">
        <v>43026</v>
      </c>
      <c r="B738" s="80">
        <v>1.8</v>
      </c>
      <c r="C738" s="80">
        <v>2.5499999999999998</v>
      </c>
      <c r="D738" s="80">
        <v>77190.880000000005</v>
      </c>
      <c r="E738" s="80">
        <v>69.5</v>
      </c>
      <c r="F738" s="80">
        <v>71</v>
      </c>
      <c r="G738" s="80">
        <v>69</v>
      </c>
      <c r="H738" s="80">
        <v>71</v>
      </c>
      <c r="I738" s="80">
        <v>195440.7</v>
      </c>
      <c r="J738" s="80">
        <v>2792.9</v>
      </c>
      <c r="K738" s="80">
        <v>4.68</v>
      </c>
      <c r="L738" s="80">
        <v>27.3</v>
      </c>
      <c r="M738" s="80">
        <v>130.80000000000001</v>
      </c>
      <c r="N738" s="80">
        <v>200.48</v>
      </c>
      <c r="O738" s="80">
        <v>4.68</v>
      </c>
      <c r="P738" s="80">
        <v>1110660</v>
      </c>
      <c r="Q738" s="80">
        <v>26405164</v>
      </c>
      <c r="R738" s="80">
        <v>2.39</v>
      </c>
    </row>
    <row r="739" spans="1:18" x14ac:dyDescent="0.25">
      <c r="A739" s="79">
        <v>43027</v>
      </c>
      <c r="B739" s="80">
        <v>1.81</v>
      </c>
      <c r="C739" s="80">
        <v>2.5499999999999998</v>
      </c>
      <c r="D739" s="80">
        <v>76635.56</v>
      </c>
      <c r="E739" s="80">
        <v>69</v>
      </c>
      <c r="F739" s="80">
        <v>70.25</v>
      </c>
      <c r="G739" s="80">
        <v>68.75</v>
      </c>
      <c r="H739" s="80">
        <v>69.25</v>
      </c>
      <c r="I739" s="80">
        <v>270300.59999999998</v>
      </c>
      <c r="J739" s="80">
        <v>3897.6</v>
      </c>
      <c r="K739" s="80">
        <v>4.6500000000000004</v>
      </c>
      <c r="L739" s="80">
        <v>27.1</v>
      </c>
      <c r="M739" s="80">
        <v>129.9</v>
      </c>
      <c r="N739" s="80">
        <v>199.04</v>
      </c>
      <c r="O739" s="80">
        <v>4.6500000000000004</v>
      </c>
      <c r="P739" s="80">
        <v>1110660</v>
      </c>
      <c r="Q739" s="80">
        <v>26405164</v>
      </c>
      <c r="R739" s="80">
        <v>2.33</v>
      </c>
    </row>
    <row r="740" spans="1:18" x14ac:dyDescent="0.25">
      <c r="A740" s="79">
        <v>43028</v>
      </c>
      <c r="B740" s="80">
        <v>1.77</v>
      </c>
      <c r="C740" s="80">
        <v>2.5499999999999998</v>
      </c>
      <c r="D740" s="80">
        <v>78301.56</v>
      </c>
      <c r="E740" s="80">
        <v>70.5</v>
      </c>
      <c r="F740" s="80">
        <v>71.25</v>
      </c>
      <c r="G740" s="80">
        <v>69</v>
      </c>
      <c r="H740" s="80">
        <v>69</v>
      </c>
      <c r="I740" s="80">
        <v>225536.3</v>
      </c>
      <c r="J740" s="80">
        <v>3218</v>
      </c>
      <c r="K740" s="80">
        <v>4.75</v>
      </c>
      <c r="L740" s="80">
        <v>27.7</v>
      </c>
      <c r="M740" s="80">
        <v>132.69999999999999</v>
      </c>
      <c r="N740" s="80">
        <v>203.37</v>
      </c>
      <c r="O740" s="80">
        <v>4.75</v>
      </c>
      <c r="P740" s="80">
        <v>1110660</v>
      </c>
      <c r="Q740" s="80">
        <v>26405164</v>
      </c>
      <c r="R740" s="80">
        <v>2.39</v>
      </c>
    </row>
    <row r="741" spans="1:18" x14ac:dyDescent="0.25">
      <c r="A741" s="79">
        <v>43031</v>
      </c>
      <c r="B741" s="80">
        <v>1.77</v>
      </c>
      <c r="C741" s="80">
        <v>2.5499999999999998</v>
      </c>
      <c r="D741" s="80">
        <v>78301.56</v>
      </c>
      <c r="E741" s="80">
        <v>70.5</v>
      </c>
      <c r="F741" s="80" t="s">
        <v>33</v>
      </c>
      <c r="G741" s="80" t="s">
        <v>33</v>
      </c>
      <c r="H741" s="80" t="s">
        <v>33</v>
      </c>
      <c r="I741" s="80" t="s">
        <v>33</v>
      </c>
      <c r="J741" s="80" t="s">
        <v>33</v>
      </c>
      <c r="K741" s="80">
        <v>4.75</v>
      </c>
      <c r="L741" s="80">
        <v>27.7</v>
      </c>
      <c r="M741" s="80">
        <v>132.69999999999999</v>
      </c>
      <c r="N741" s="80">
        <v>203.37</v>
      </c>
      <c r="O741" s="80">
        <v>4.75</v>
      </c>
      <c r="P741" s="80">
        <v>1110660</v>
      </c>
      <c r="Q741" s="80">
        <v>26405164</v>
      </c>
      <c r="R741" s="80">
        <v>2.4</v>
      </c>
    </row>
    <row r="742" spans="1:18" x14ac:dyDescent="0.25">
      <c r="A742" s="79">
        <v>43032</v>
      </c>
      <c r="B742" s="80">
        <v>1.72</v>
      </c>
      <c r="C742" s="80">
        <v>2.5499999999999998</v>
      </c>
      <c r="D742" s="80">
        <v>80800.56</v>
      </c>
      <c r="E742" s="80">
        <v>72.75</v>
      </c>
      <c r="F742" s="80">
        <v>73.25</v>
      </c>
      <c r="G742" s="80">
        <v>70.5</v>
      </c>
      <c r="H742" s="80">
        <v>71</v>
      </c>
      <c r="I742" s="80">
        <v>294217.09999999998</v>
      </c>
      <c r="J742" s="80">
        <v>4064.4</v>
      </c>
      <c r="K742" s="80">
        <v>4.9000000000000004</v>
      </c>
      <c r="L742" s="80">
        <v>28.6</v>
      </c>
      <c r="M742" s="80">
        <v>137</v>
      </c>
      <c r="N742" s="80">
        <v>209.86</v>
      </c>
      <c r="O742" s="80">
        <v>4.9000000000000004</v>
      </c>
      <c r="P742" s="80">
        <v>1110660</v>
      </c>
      <c r="Q742" s="80">
        <v>26405164</v>
      </c>
      <c r="R742" s="80">
        <v>2.56</v>
      </c>
    </row>
    <row r="743" spans="1:18" x14ac:dyDescent="0.25">
      <c r="A743" s="79">
        <v>43033</v>
      </c>
      <c r="B743" s="80">
        <v>1.72</v>
      </c>
      <c r="C743" s="80">
        <v>2.5499999999999998</v>
      </c>
      <c r="D743" s="80">
        <v>80800.56</v>
      </c>
      <c r="E743" s="80">
        <v>72.75</v>
      </c>
      <c r="F743" s="80">
        <v>73.25</v>
      </c>
      <c r="G743" s="80">
        <v>71.5</v>
      </c>
      <c r="H743" s="80">
        <v>73.25</v>
      </c>
      <c r="I743" s="80">
        <v>186149.8</v>
      </c>
      <c r="J743" s="80">
        <v>2571.3000000000002</v>
      </c>
      <c r="K743" s="80">
        <v>4.9000000000000004</v>
      </c>
      <c r="L743" s="80">
        <v>28.6</v>
      </c>
      <c r="M743" s="80">
        <v>137</v>
      </c>
      <c r="N743" s="80">
        <v>209.86</v>
      </c>
      <c r="O743" s="80">
        <v>4.9000000000000004</v>
      </c>
      <c r="P743" s="80">
        <v>1110660</v>
      </c>
      <c r="Q743" s="80">
        <v>26405164</v>
      </c>
      <c r="R743" s="80">
        <v>2.66</v>
      </c>
    </row>
    <row r="744" spans="1:18" x14ac:dyDescent="0.25">
      <c r="A744" s="79">
        <v>43034</v>
      </c>
      <c r="B744" s="80">
        <v>1.72</v>
      </c>
      <c r="C744" s="80">
        <v>2.5499999999999998</v>
      </c>
      <c r="D744" s="80">
        <v>80800.56</v>
      </c>
      <c r="E744" s="80">
        <v>72.75</v>
      </c>
      <c r="F744" s="80" t="s">
        <v>33</v>
      </c>
      <c r="G744" s="80" t="s">
        <v>33</v>
      </c>
      <c r="H744" s="80" t="s">
        <v>33</v>
      </c>
      <c r="I744" s="80" t="s">
        <v>33</v>
      </c>
      <c r="J744" s="80" t="s">
        <v>33</v>
      </c>
      <c r="K744" s="80">
        <v>4.9000000000000004</v>
      </c>
      <c r="L744" s="80">
        <v>28.6</v>
      </c>
      <c r="M744" s="80">
        <v>137</v>
      </c>
      <c r="N744" s="80">
        <v>209.86</v>
      </c>
      <c r="O744" s="80">
        <v>4.9000000000000004</v>
      </c>
      <c r="P744" s="80">
        <v>1110660</v>
      </c>
      <c r="Q744" s="80">
        <v>26405164</v>
      </c>
      <c r="R744" s="80">
        <v>2.71</v>
      </c>
    </row>
    <row r="745" spans="1:18" x14ac:dyDescent="0.25">
      <c r="A745" s="79">
        <v>43035</v>
      </c>
      <c r="B745" s="80">
        <v>1.71</v>
      </c>
      <c r="C745" s="80">
        <v>2.5499999999999998</v>
      </c>
      <c r="D745" s="80">
        <v>81355.88</v>
      </c>
      <c r="E745" s="80">
        <v>73.25</v>
      </c>
      <c r="F745" s="80">
        <v>73.25</v>
      </c>
      <c r="G745" s="80">
        <v>72.5</v>
      </c>
      <c r="H745" s="80">
        <v>73</v>
      </c>
      <c r="I745" s="80">
        <v>134493.1</v>
      </c>
      <c r="J745" s="80">
        <v>1841</v>
      </c>
      <c r="K745" s="80">
        <v>4.9400000000000004</v>
      </c>
      <c r="L745" s="80">
        <v>28.7</v>
      </c>
      <c r="M745" s="80">
        <v>137.9</v>
      </c>
      <c r="N745" s="80">
        <v>211.3</v>
      </c>
      <c r="O745" s="80">
        <v>4.9400000000000004</v>
      </c>
      <c r="P745" s="80">
        <v>1110660</v>
      </c>
      <c r="Q745" s="80">
        <v>26405164</v>
      </c>
      <c r="R745" s="80">
        <v>2.76</v>
      </c>
    </row>
    <row r="746" spans="1:18" x14ac:dyDescent="0.25">
      <c r="A746" s="79">
        <v>43038</v>
      </c>
      <c r="B746" s="80">
        <v>1.67</v>
      </c>
      <c r="C746" s="80">
        <v>2.5499999999999998</v>
      </c>
      <c r="D746" s="80">
        <v>83021.88</v>
      </c>
      <c r="E746" s="80">
        <v>74.75</v>
      </c>
      <c r="F746" s="80">
        <v>75</v>
      </c>
      <c r="G746" s="80">
        <v>73.25</v>
      </c>
      <c r="H746" s="80">
        <v>73.25</v>
      </c>
      <c r="I746" s="80">
        <v>267468.5</v>
      </c>
      <c r="J746" s="80">
        <v>3611.9</v>
      </c>
      <c r="K746" s="80">
        <v>5.04</v>
      </c>
      <c r="L746" s="80">
        <v>29.3</v>
      </c>
      <c r="M746" s="80">
        <v>140.69999999999999</v>
      </c>
      <c r="N746" s="80">
        <v>215.63</v>
      </c>
      <c r="O746" s="80">
        <v>5.04</v>
      </c>
      <c r="P746" s="80">
        <v>1110660</v>
      </c>
      <c r="Q746" s="80">
        <v>26405164</v>
      </c>
      <c r="R746" s="80">
        <v>2.88</v>
      </c>
    </row>
    <row r="747" spans="1:18" x14ac:dyDescent="0.25">
      <c r="A747" s="79">
        <v>43039</v>
      </c>
      <c r="B747" s="80">
        <v>1.68</v>
      </c>
      <c r="C747" s="80">
        <v>2.5499999999999998</v>
      </c>
      <c r="D747" s="80">
        <v>82466.559999999998</v>
      </c>
      <c r="E747" s="80">
        <v>74.25</v>
      </c>
      <c r="F747" s="80">
        <v>74.75</v>
      </c>
      <c r="G747" s="80">
        <v>73.25</v>
      </c>
      <c r="H747" s="80">
        <v>74.75</v>
      </c>
      <c r="I747" s="80">
        <v>166953.60000000001</v>
      </c>
      <c r="J747" s="80">
        <v>2254.1</v>
      </c>
      <c r="K747" s="80">
        <v>5</v>
      </c>
      <c r="L747" s="80">
        <v>29.1</v>
      </c>
      <c r="M747" s="80">
        <v>139.80000000000001</v>
      </c>
      <c r="N747" s="80">
        <v>214.18</v>
      </c>
      <c r="O747" s="80">
        <v>5</v>
      </c>
      <c r="P747" s="80">
        <v>1110660</v>
      </c>
      <c r="Q747" s="80">
        <v>26405164</v>
      </c>
      <c r="R747" s="80">
        <v>2.91</v>
      </c>
    </row>
    <row r="748" spans="1:18" x14ac:dyDescent="0.25">
      <c r="A748" s="79">
        <v>43040</v>
      </c>
      <c r="B748" s="80">
        <v>1.69</v>
      </c>
      <c r="C748" s="80">
        <v>2.5499999999999998</v>
      </c>
      <c r="D748" s="80">
        <v>81911.19</v>
      </c>
      <c r="E748" s="80">
        <v>73.75</v>
      </c>
      <c r="F748" s="80">
        <v>74.75</v>
      </c>
      <c r="G748" s="80">
        <v>72.75</v>
      </c>
      <c r="H748" s="80">
        <v>74.25</v>
      </c>
      <c r="I748" s="80">
        <v>196258.7</v>
      </c>
      <c r="J748" s="80">
        <v>2660.8</v>
      </c>
      <c r="K748" s="80">
        <v>4.97</v>
      </c>
      <c r="L748" s="80">
        <v>28.9</v>
      </c>
      <c r="M748" s="80">
        <v>138.9</v>
      </c>
      <c r="N748" s="80">
        <v>212.74</v>
      </c>
      <c r="O748" s="80">
        <v>4.97</v>
      </c>
      <c r="P748" s="80">
        <v>1110660</v>
      </c>
      <c r="Q748" s="80">
        <v>26405164</v>
      </c>
      <c r="R748" s="80">
        <v>2.85</v>
      </c>
    </row>
    <row r="749" spans="1:18" x14ac:dyDescent="0.25">
      <c r="A749" s="79">
        <v>43041</v>
      </c>
      <c r="B749" s="80">
        <v>1.72</v>
      </c>
      <c r="C749" s="80">
        <v>2.5499999999999998</v>
      </c>
      <c r="D749" s="80">
        <v>80522.880000000005</v>
      </c>
      <c r="E749" s="80">
        <v>72.5</v>
      </c>
      <c r="F749" s="80">
        <v>74.5</v>
      </c>
      <c r="G749" s="80">
        <v>72.5</v>
      </c>
      <c r="H749" s="80">
        <v>74.5</v>
      </c>
      <c r="I749" s="80">
        <v>116497.1</v>
      </c>
      <c r="J749" s="80">
        <v>1589.3</v>
      </c>
      <c r="K749" s="80">
        <v>4.8899999999999997</v>
      </c>
      <c r="L749" s="80">
        <v>28.5</v>
      </c>
      <c r="M749" s="80">
        <v>136.5</v>
      </c>
      <c r="N749" s="80">
        <v>209.13</v>
      </c>
      <c r="O749" s="80">
        <v>4.8899999999999997</v>
      </c>
      <c r="P749" s="80">
        <v>1110660</v>
      </c>
      <c r="Q749" s="80">
        <v>26405164</v>
      </c>
      <c r="R749" s="80">
        <v>2.68</v>
      </c>
    </row>
    <row r="750" spans="1:18" x14ac:dyDescent="0.25">
      <c r="A750" s="79">
        <v>43042</v>
      </c>
      <c r="B750" s="80">
        <v>1.79</v>
      </c>
      <c r="C750" s="80">
        <v>2.5499999999999998</v>
      </c>
      <c r="D750" s="80">
        <v>77746.25</v>
      </c>
      <c r="E750" s="80">
        <v>70</v>
      </c>
      <c r="F750" s="80">
        <v>72.75</v>
      </c>
      <c r="G750" s="80">
        <v>69.5</v>
      </c>
      <c r="H750" s="80">
        <v>72.5</v>
      </c>
      <c r="I750" s="80">
        <v>275124.09999999998</v>
      </c>
      <c r="J750" s="80">
        <v>3879.8</v>
      </c>
      <c r="K750" s="80">
        <v>4.72</v>
      </c>
      <c r="L750" s="80">
        <v>27.5</v>
      </c>
      <c r="M750" s="80">
        <v>131.80000000000001</v>
      </c>
      <c r="N750" s="80">
        <v>201.92</v>
      </c>
      <c r="O750" s="80">
        <v>4.72</v>
      </c>
      <c r="P750" s="80">
        <v>1110660</v>
      </c>
      <c r="Q750" s="80">
        <v>26405164</v>
      </c>
      <c r="R750" s="80">
        <v>2.31</v>
      </c>
    </row>
    <row r="751" spans="1:18" x14ac:dyDescent="0.25">
      <c r="A751" s="79">
        <v>43045</v>
      </c>
      <c r="B751" s="80">
        <v>1.71</v>
      </c>
      <c r="C751" s="80">
        <v>2.5499999999999998</v>
      </c>
      <c r="D751" s="80">
        <v>81355.88</v>
      </c>
      <c r="E751" s="80">
        <v>73.25</v>
      </c>
      <c r="F751" s="80">
        <v>74</v>
      </c>
      <c r="G751" s="80">
        <v>69.75</v>
      </c>
      <c r="H751" s="80">
        <v>70</v>
      </c>
      <c r="I751" s="80">
        <v>303620</v>
      </c>
      <c r="J751" s="80">
        <v>4196.6000000000004</v>
      </c>
      <c r="K751" s="80">
        <v>4.9400000000000004</v>
      </c>
      <c r="L751" s="80">
        <v>28.7</v>
      </c>
      <c r="M751" s="80">
        <v>137.9</v>
      </c>
      <c r="N751" s="80">
        <v>211.3</v>
      </c>
      <c r="O751" s="80">
        <v>4.9400000000000004</v>
      </c>
      <c r="P751" s="80">
        <v>1110660</v>
      </c>
      <c r="Q751" s="80">
        <v>26405164</v>
      </c>
      <c r="R751" s="80">
        <v>2.2599999999999998</v>
      </c>
    </row>
    <row r="752" spans="1:18" x14ac:dyDescent="0.25">
      <c r="A752" s="79">
        <v>43046</v>
      </c>
      <c r="B752" s="80">
        <v>1.71</v>
      </c>
      <c r="C752" s="80">
        <v>2.5499999999999998</v>
      </c>
      <c r="D752" s="80">
        <v>81078.19</v>
      </c>
      <c r="E752" s="80">
        <v>73</v>
      </c>
      <c r="F752" s="80">
        <v>74</v>
      </c>
      <c r="G752" s="80">
        <v>72.25</v>
      </c>
      <c r="H752" s="80">
        <v>73.75</v>
      </c>
      <c r="I752" s="80">
        <v>211249.3</v>
      </c>
      <c r="J752" s="80">
        <v>2891.8</v>
      </c>
      <c r="K752" s="80">
        <v>4.92</v>
      </c>
      <c r="L752" s="80">
        <v>28.7</v>
      </c>
      <c r="M752" s="80">
        <v>137.4</v>
      </c>
      <c r="N752" s="80">
        <v>210.58</v>
      </c>
      <c r="O752" s="80">
        <v>4.92</v>
      </c>
      <c r="P752" s="80">
        <v>1110660</v>
      </c>
      <c r="Q752" s="80">
        <v>26405164</v>
      </c>
      <c r="R752" s="80">
        <v>2.17</v>
      </c>
    </row>
    <row r="753" spans="1:18" x14ac:dyDescent="0.25">
      <c r="A753" s="79">
        <v>43047</v>
      </c>
      <c r="B753" s="80">
        <v>1.7</v>
      </c>
      <c r="C753" s="80">
        <v>2.5499999999999998</v>
      </c>
      <c r="D753" s="80">
        <v>81633.56</v>
      </c>
      <c r="E753" s="80">
        <v>73.5</v>
      </c>
      <c r="F753" s="80">
        <v>73.75</v>
      </c>
      <c r="G753" s="80">
        <v>72.5</v>
      </c>
      <c r="H753" s="80">
        <v>73</v>
      </c>
      <c r="I753" s="80">
        <v>108036.8</v>
      </c>
      <c r="J753" s="80">
        <v>1474.7</v>
      </c>
      <c r="K753" s="80">
        <v>4.95</v>
      </c>
      <c r="L753" s="80">
        <v>28.8</v>
      </c>
      <c r="M753" s="80">
        <v>138.4</v>
      </c>
      <c r="N753" s="80">
        <v>212.02</v>
      </c>
      <c r="O753" s="80">
        <v>4.95</v>
      </c>
      <c r="P753" s="80">
        <v>1110660</v>
      </c>
      <c r="Q753" s="80">
        <v>26405164</v>
      </c>
      <c r="R753" s="80">
        <v>2.12</v>
      </c>
    </row>
    <row r="754" spans="1:18" x14ac:dyDescent="0.25">
      <c r="A754" s="79">
        <v>43048</v>
      </c>
      <c r="B754" s="80">
        <v>1.71</v>
      </c>
      <c r="C754" s="80">
        <v>2.5499999999999998</v>
      </c>
      <c r="D754" s="80">
        <v>81078.19</v>
      </c>
      <c r="E754" s="80">
        <v>73</v>
      </c>
      <c r="F754" s="80">
        <v>74</v>
      </c>
      <c r="G754" s="80">
        <v>73</v>
      </c>
      <c r="H754" s="80">
        <v>73</v>
      </c>
      <c r="I754" s="80">
        <v>130659.1</v>
      </c>
      <c r="J754" s="80">
        <v>1782.1</v>
      </c>
      <c r="K754" s="80">
        <v>4.92</v>
      </c>
      <c r="L754" s="80">
        <v>28.7</v>
      </c>
      <c r="M754" s="80">
        <v>137.4</v>
      </c>
      <c r="N754" s="80">
        <v>210.58</v>
      </c>
      <c r="O754" s="80">
        <v>4.92</v>
      </c>
      <c r="P754" s="80">
        <v>1110660</v>
      </c>
      <c r="Q754" s="80">
        <v>26405164</v>
      </c>
      <c r="R754" s="80">
        <v>2.0099999999999998</v>
      </c>
    </row>
    <row r="755" spans="1:18" x14ac:dyDescent="0.25">
      <c r="A755" s="79">
        <v>43049</v>
      </c>
      <c r="B755" s="80">
        <v>1.73</v>
      </c>
      <c r="C755" s="80">
        <v>2.64</v>
      </c>
      <c r="D755" s="80">
        <v>80245.19</v>
      </c>
      <c r="E755" s="80">
        <v>72.25</v>
      </c>
      <c r="F755" s="80">
        <v>73.5</v>
      </c>
      <c r="G755" s="80">
        <v>72</v>
      </c>
      <c r="H755" s="80">
        <v>73.25</v>
      </c>
      <c r="I755" s="80">
        <v>170551.9</v>
      </c>
      <c r="J755" s="80">
        <v>2345.1</v>
      </c>
      <c r="K755" s="80">
        <v>4.87</v>
      </c>
      <c r="L755" s="80">
        <v>27.4</v>
      </c>
      <c r="M755" s="80">
        <v>136</v>
      </c>
      <c r="N755" s="80">
        <v>208.41</v>
      </c>
      <c r="O755" s="80">
        <v>4.87</v>
      </c>
      <c r="P755" s="80">
        <v>1110660</v>
      </c>
      <c r="Q755" s="80">
        <v>26405164</v>
      </c>
      <c r="R755" s="80">
        <v>1.84</v>
      </c>
    </row>
    <row r="756" spans="1:18" x14ac:dyDescent="0.25">
      <c r="A756" s="79">
        <v>43052</v>
      </c>
      <c r="B756" s="80">
        <v>1.69</v>
      </c>
      <c r="C756" s="80">
        <v>2.64</v>
      </c>
      <c r="D756" s="80">
        <v>82188.88</v>
      </c>
      <c r="E756" s="80">
        <v>74</v>
      </c>
      <c r="F756" s="80">
        <v>75</v>
      </c>
      <c r="G756" s="80">
        <v>72</v>
      </c>
      <c r="H756" s="80">
        <v>72</v>
      </c>
      <c r="I756" s="80">
        <v>293398.09999999998</v>
      </c>
      <c r="J756" s="80">
        <v>3950.3</v>
      </c>
      <c r="K756" s="80">
        <v>4.99</v>
      </c>
      <c r="L756" s="80">
        <v>28</v>
      </c>
      <c r="M756" s="80">
        <v>139.30000000000001</v>
      </c>
      <c r="N756" s="80">
        <v>213.46</v>
      </c>
      <c r="O756" s="80">
        <v>4.99</v>
      </c>
      <c r="P756" s="80">
        <v>1110660</v>
      </c>
      <c r="Q756" s="80">
        <v>26405164</v>
      </c>
      <c r="R756" s="80">
        <v>1.83</v>
      </c>
    </row>
    <row r="757" spans="1:18" x14ac:dyDescent="0.25">
      <c r="A757" s="79">
        <v>43053</v>
      </c>
      <c r="B757" s="80">
        <v>1.64</v>
      </c>
      <c r="C757" s="80">
        <v>2.64</v>
      </c>
      <c r="D757" s="80">
        <v>84687.81</v>
      </c>
      <c r="E757" s="80">
        <v>76.25</v>
      </c>
      <c r="F757" s="80">
        <v>78</v>
      </c>
      <c r="G757" s="80">
        <v>74.25</v>
      </c>
      <c r="H757" s="80">
        <v>74.5</v>
      </c>
      <c r="I757" s="80">
        <v>280017.3</v>
      </c>
      <c r="J757" s="80">
        <v>3652.9</v>
      </c>
      <c r="K757" s="80">
        <v>5.14</v>
      </c>
      <c r="L757" s="80">
        <v>28.9</v>
      </c>
      <c r="M757" s="80">
        <v>143.6</v>
      </c>
      <c r="N757" s="80">
        <v>219.95</v>
      </c>
      <c r="O757" s="80">
        <v>5.14</v>
      </c>
      <c r="P757" s="80">
        <v>1110660</v>
      </c>
      <c r="Q757" s="80">
        <v>26405164</v>
      </c>
      <c r="R757" s="80">
        <v>1.98</v>
      </c>
    </row>
    <row r="758" spans="1:18" x14ac:dyDescent="0.25">
      <c r="A758" s="79">
        <v>43054</v>
      </c>
      <c r="B758" s="80">
        <v>1.65</v>
      </c>
      <c r="C758" s="80">
        <v>2.64</v>
      </c>
      <c r="D758" s="80">
        <v>84132.5</v>
      </c>
      <c r="E758" s="80">
        <v>75.75</v>
      </c>
      <c r="F758" s="80">
        <v>77.25</v>
      </c>
      <c r="G758" s="80">
        <v>75.25</v>
      </c>
      <c r="H758" s="80">
        <v>76</v>
      </c>
      <c r="I758" s="80">
        <v>251902.5</v>
      </c>
      <c r="J758" s="80">
        <v>3300</v>
      </c>
      <c r="K758" s="80">
        <v>5.0999999999999996</v>
      </c>
      <c r="L758" s="80">
        <v>28.7</v>
      </c>
      <c r="M758" s="80">
        <v>142.6</v>
      </c>
      <c r="N758" s="80">
        <v>218.51</v>
      </c>
      <c r="O758" s="80">
        <v>5.0999999999999996</v>
      </c>
      <c r="P758" s="80">
        <v>1110660</v>
      </c>
      <c r="Q758" s="80">
        <v>26405164</v>
      </c>
      <c r="R758" s="80">
        <v>2.04</v>
      </c>
    </row>
    <row r="759" spans="1:18" x14ac:dyDescent="0.25">
      <c r="A759" s="79">
        <v>43055</v>
      </c>
      <c r="B759" s="80">
        <v>1.68</v>
      </c>
      <c r="C759" s="80">
        <v>2.64</v>
      </c>
      <c r="D759" s="80">
        <v>82744.19</v>
      </c>
      <c r="E759" s="80">
        <v>74.5</v>
      </c>
      <c r="F759" s="80">
        <v>76.5</v>
      </c>
      <c r="G759" s="80">
        <v>73.25</v>
      </c>
      <c r="H759" s="80">
        <v>76.5</v>
      </c>
      <c r="I759" s="80">
        <v>242509</v>
      </c>
      <c r="J759" s="80">
        <v>3234.9</v>
      </c>
      <c r="K759" s="80">
        <v>5.0199999999999996</v>
      </c>
      <c r="L759" s="80">
        <v>28.2</v>
      </c>
      <c r="M759" s="80">
        <v>140.30000000000001</v>
      </c>
      <c r="N759" s="80">
        <v>214.9</v>
      </c>
      <c r="O759" s="80">
        <v>5.0199999999999996</v>
      </c>
      <c r="P759" s="80">
        <v>1110660</v>
      </c>
      <c r="Q759" s="80">
        <v>26405164</v>
      </c>
      <c r="R759" s="80">
        <v>1.96</v>
      </c>
    </row>
    <row r="760" spans="1:18" x14ac:dyDescent="0.25">
      <c r="A760" s="79">
        <v>43056</v>
      </c>
      <c r="B760" s="80">
        <v>1.63</v>
      </c>
      <c r="C760" s="80">
        <v>2.64</v>
      </c>
      <c r="D760" s="80">
        <v>85243.19</v>
      </c>
      <c r="E760" s="80">
        <v>76.75</v>
      </c>
      <c r="F760" s="80">
        <v>77.75</v>
      </c>
      <c r="G760" s="80">
        <v>76.25</v>
      </c>
      <c r="H760" s="80">
        <v>76.5</v>
      </c>
      <c r="I760" s="80">
        <v>217447</v>
      </c>
      <c r="J760" s="80">
        <v>2830.2</v>
      </c>
      <c r="K760" s="80">
        <v>5.17</v>
      </c>
      <c r="L760" s="80">
        <v>29.1</v>
      </c>
      <c r="M760" s="80">
        <v>144.5</v>
      </c>
      <c r="N760" s="80">
        <v>221.39</v>
      </c>
      <c r="O760" s="80">
        <v>5.17</v>
      </c>
      <c r="P760" s="80">
        <v>1110660</v>
      </c>
      <c r="Q760" s="80">
        <v>26405164</v>
      </c>
      <c r="R760" s="80">
        <v>2.0499999999999998</v>
      </c>
    </row>
    <row r="761" spans="1:18" x14ac:dyDescent="0.25">
      <c r="A761" s="79">
        <v>43059</v>
      </c>
      <c r="B761" s="80">
        <v>1.63</v>
      </c>
      <c r="C761" s="80">
        <v>2.64</v>
      </c>
      <c r="D761" s="80">
        <v>84965.5</v>
      </c>
      <c r="E761" s="80">
        <v>76.5</v>
      </c>
      <c r="F761" s="80">
        <v>77.25</v>
      </c>
      <c r="G761" s="80">
        <v>76</v>
      </c>
      <c r="H761" s="80">
        <v>77.25</v>
      </c>
      <c r="I761" s="80">
        <v>111249.4</v>
      </c>
      <c r="J761" s="80">
        <v>1453.9</v>
      </c>
      <c r="K761" s="80">
        <v>5.15</v>
      </c>
      <c r="L761" s="80">
        <v>29</v>
      </c>
      <c r="M761" s="80">
        <v>144</v>
      </c>
      <c r="N761" s="80">
        <v>220.67</v>
      </c>
      <c r="O761" s="80">
        <v>5.15</v>
      </c>
      <c r="P761" s="80">
        <v>1110660</v>
      </c>
      <c r="Q761" s="80">
        <v>26405164</v>
      </c>
      <c r="R761" s="80">
        <v>2.08</v>
      </c>
    </row>
    <row r="762" spans="1:18" x14ac:dyDescent="0.25">
      <c r="A762" s="79">
        <v>43060</v>
      </c>
      <c r="B762" s="80">
        <v>1.62</v>
      </c>
      <c r="C762" s="80">
        <v>2.64</v>
      </c>
      <c r="D762" s="80">
        <v>85520.88</v>
      </c>
      <c r="E762" s="80">
        <v>77</v>
      </c>
      <c r="F762" s="80">
        <v>77.5</v>
      </c>
      <c r="G762" s="80">
        <v>75</v>
      </c>
      <c r="H762" s="80">
        <v>76.5</v>
      </c>
      <c r="I762" s="80">
        <v>196649.4</v>
      </c>
      <c r="J762" s="80">
        <v>2568.3000000000002</v>
      </c>
      <c r="K762" s="80">
        <v>5.19</v>
      </c>
      <c r="L762" s="80">
        <v>29.2</v>
      </c>
      <c r="M762" s="80">
        <v>145</v>
      </c>
      <c r="N762" s="80">
        <v>222.12</v>
      </c>
      <c r="O762" s="80">
        <v>5.19</v>
      </c>
      <c r="P762" s="80">
        <v>1110660</v>
      </c>
      <c r="Q762" s="80">
        <v>26405164</v>
      </c>
      <c r="R762" s="80">
        <v>2.12</v>
      </c>
    </row>
    <row r="763" spans="1:18" x14ac:dyDescent="0.25">
      <c r="A763" s="79">
        <v>43061</v>
      </c>
      <c r="B763" s="80">
        <v>1.64</v>
      </c>
      <c r="C763" s="80">
        <v>2.64</v>
      </c>
      <c r="D763" s="80">
        <v>84410.19</v>
      </c>
      <c r="E763" s="80">
        <v>76</v>
      </c>
      <c r="F763" s="80">
        <v>77.5</v>
      </c>
      <c r="G763" s="80">
        <v>75.75</v>
      </c>
      <c r="H763" s="80">
        <v>77.5</v>
      </c>
      <c r="I763" s="80">
        <v>110795.1</v>
      </c>
      <c r="J763" s="80">
        <v>1446</v>
      </c>
      <c r="K763" s="80">
        <v>5.12</v>
      </c>
      <c r="L763" s="80">
        <v>28.8</v>
      </c>
      <c r="M763" s="80">
        <v>143.1</v>
      </c>
      <c r="N763" s="80">
        <v>219.23</v>
      </c>
      <c r="O763" s="80">
        <v>5.12</v>
      </c>
      <c r="P763" s="80">
        <v>1110660</v>
      </c>
      <c r="Q763" s="80">
        <v>26405164</v>
      </c>
      <c r="R763" s="80">
        <v>2.0499999999999998</v>
      </c>
    </row>
    <row r="764" spans="1:18" x14ac:dyDescent="0.25">
      <c r="A764" s="79">
        <v>43062</v>
      </c>
      <c r="B764" s="80">
        <v>1.66</v>
      </c>
      <c r="C764" s="80">
        <v>2.64</v>
      </c>
      <c r="D764" s="80">
        <v>83854.81</v>
      </c>
      <c r="E764" s="80">
        <v>75.5</v>
      </c>
      <c r="F764" s="80">
        <v>76.75</v>
      </c>
      <c r="G764" s="80">
        <v>75.25</v>
      </c>
      <c r="H764" s="80">
        <v>76.25</v>
      </c>
      <c r="I764" s="80">
        <v>115068.9</v>
      </c>
      <c r="J764" s="80">
        <v>1514.4</v>
      </c>
      <c r="K764" s="80">
        <v>5.09</v>
      </c>
      <c r="L764" s="80">
        <v>28.6</v>
      </c>
      <c r="M764" s="80">
        <v>142.1</v>
      </c>
      <c r="N764" s="80">
        <v>217.79</v>
      </c>
      <c r="O764" s="80">
        <v>5.09</v>
      </c>
      <c r="P764" s="80">
        <v>1110660</v>
      </c>
      <c r="Q764" s="80">
        <v>26405164</v>
      </c>
      <c r="R764" s="80">
        <v>1.93</v>
      </c>
    </row>
    <row r="765" spans="1:18" x14ac:dyDescent="0.25">
      <c r="A765" s="79">
        <v>43063</v>
      </c>
      <c r="B765" s="80">
        <v>1.66</v>
      </c>
      <c r="C765" s="80">
        <v>2.64</v>
      </c>
      <c r="D765" s="80">
        <v>83854.81</v>
      </c>
      <c r="E765" s="80">
        <v>75.5</v>
      </c>
      <c r="F765" s="80">
        <v>76.25</v>
      </c>
      <c r="G765" s="80">
        <v>75.25</v>
      </c>
      <c r="H765" s="80">
        <v>75.25</v>
      </c>
      <c r="I765" s="80">
        <v>69019.600000000006</v>
      </c>
      <c r="J765" s="80">
        <v>910.8</v>
      </c>
      <c r="K765" s="80">
        <v>5.09</v>
      </c>
      <c r="L765" s="80">
        <v>28.6</v>
      </c>
      <c r="M765" s="80">
        <v>142.1</v>
      </c>
      <c r="N765" s="80">
        <v>217.79</v>
      </c>
      <c r="O765" s="80">
        <v>5.09</v>
      </c>
      <c r="P765" s="80">
        <v>1110660</v>
      </c>
      <c r="Q765" s="80">
        <v>26405164</v>
      </c>
      <c r="R765" s="80">
        <v>1.82</v>
      </c>
    </row>
    <row r="766" spans="1:18" x14ac:dyDescent="0.25">
      <c r="A766" s="79">
        <v>43066</v>
      </c>
      <c r="B766" s="80">
        <v>1.68</v>
      </c>
      <c r="C766" s="80">
        <v>2.64</v>
      </c>
      <c r="D766" s="80">
        <v>82466.559999999998</v>
      </c>
      <c r="E766" s="80">
        <v>74.25</v>
      </c>
      <c r="F766" s="80">
        <v>75</v>
      </c>
      <c r="G766" s="80">
        <v>73.75</v>
      </c>
      <c r="H766" s="80">
        <v>75</v>
      </c>
      <c r="I766" s="80">
        <v>100334.39999999999</v>
      </c>
      <c r="J766" s="80">
        <v>1347.5</v>
      </c>
      <c r="K766" s="80">
        <v>5</v>
      </c>
      <c r="L766" s="80">
        <v>28.1</v>
      </c>
      <c r="M766" s="80">
        <v>139.80000000000001</v>
      </c>
      <c r="N766" s="80">
        <v>214.18</v>
      </c>
      <c r="O766" s="80">
        <v>5</v>
      </c>
      <c r="P766" s="80">
        <v>1110660</v>
      </c>
      <c r="Q766" s="80">
        <v>26405164</v>
      </c>
      <c r="R766" s="80">
        <v>1.6</v>
      </c>
    </row>
    <row r="767" spans="1:18" x14ac:dyDescent="0.25">
      <c r="A767" s="79">
        <v>43067</v>
      </c>
      <c r="B767" s="80">
        <v>1.66</v>
      </c>
      <c r="C767" s="80">
        <v>2.64</v>
      </c>
      <c r="D767" s="80">
        <v>83854.81</v>
      </c>
      <c r="E767" s="80">
        <v>75.5</v>
      </c>
      <c r="F767" s="80">
        <v>76</v>
      </c>
      <c r="G767" s="80">
        <v>74.25</v>
      </c>
      <c r="H767" s="80">
        <v>74.25</v>
      </c>
      <c r="I767" s="80">
        <v>80246.100000000006</v>
      </c>
      <c r="J767" s="80">
        <v>1066.2</v>
      </c>
      <c r="K767" s="80">
        <v>5.09</v>
      </c>
      <c r="L767" s="80">
        <v>28.6</v>
      </c>
      <c r="M767" s="80">
        <v>142.1</v>
      </c>
      <c r="N767" s="80">
        <v>217.79</v>
      </c>
      <c r="O767" s="80">
        <v>5.09</v>
      </c>
      <c r="P767" s="80">
        <v>1110660</v>
      </c>
      <c r="Q767" s="80">
        <v>26405164</v>
      </c>
      <c r="R767" s="80">
        <v>1.52</v>
      </c>
    </row>
    <row r="768" spans="1:18" x14ac:dyDescent="0.25">
      <c r="A768" s="79">
        <v>43068</v>
      </c>
      <c r="B768" s="80">
        <v>1.64</v>
      </c>
      <c r="C768" s="80">
        <v>2.64</v>
      </c>
      <c r="D768" s="80">
        <v>84410.19</v>
      </c>
      <c r="E768" s="80">
        <v>76</v>
      </c>
      <c r="F768" s="80">
        <v>77.5</v>
      </c>
      <c r="G768" s="80">
        <v>75.5</v>
      </c>
      <c r="H768" s="80">
        <v>75.75</v>
      </c>
      <c r="I768" s="80">
        <v>193265.3</v>
      </c>
      <c r="J768" s="80">
        <v>2530.5</v>
      </c>
      <c r="K768" s="80">
        <v>5.12</v>
      </c>
      <c r="L768" s="80">
        <v>28.8</v>
      </c>
      <c r="M768" s="80">
        <v>143.1</v>
      </c>
      <c r="N768" s="80">
        <v>219.23</v>
      </c>
      <c r="O768" s="80">
        <v>5.12</v>
      </c>
      <c r="P768" s="80">
        <v>1110660</v>
      </c>
      <c r="Q768" s="80">
        <v>26405164</v>
      </c>
      <c r="R768" s="80">
        <v>1.48</v>
      </c>
    </row>
    <row r="769" spans="1:18" x14ac:dyDescent="0.25">
      <c r="A769" s="79">
        <v>43069</v>
      </c>
      <c r="B769" s="80">
        <v>1.69</v>
      </c>
      <c r="C769" s="80">
        <v>2.64</v>
      </c>
      <c r="D769" s="80">
        <v>82188.88</v>
      </c>
      <c r="E769" s="80">
        <v>74</v>
      </c>
      <c r="F769" s="80">
        <v>76.75</v>
      </c>
      <c r="G769" s="80">
        <v>74</v>
      </c>
      <c r="H769" s="80">
        <v>76</v>
      </c>
      <c r="I769" s="80">
        <v>326092.3</v>
      </c>
      <c r="J769" s="80">
        <v>4383.3</v>
      </c>
      <c r="K769" s="80">
        <v>4.99</v>
      </c>
      <c r="L769" s="80">
        <v>28</v>
      </c>
      <c r="M769" s="80">
        <v>139.30000000000001</v>
      </c>
      <c r="N769" s="80">
        <v>213.46</v>
      </c>
      <c r="O769" s="80">
        <v>4.99</v>
      </c>
      <c r="P769" s="80">
        <v>1110660</v>
      </c>
      <c r="Q769" s="80">
        <v>26405164</v>
      </c>
      <c r="R769" s="80">
        <v>1.27</v>
      </c>
    </row>
    <row r="770" spans="1:18" x14ac:dyDescent="0.25">
      <c r="A770" s="79">
        <v>43070</v>
      </c>
      <c r="B770" s="80">
        <v>1.7</v>
      </c>
      <c r="C770" s="80">
        <v>2.64</v>
      </c>
      <c r="D770" s="80">
        <v>81633.56</v>
      </c>
      <c r="E770" s="80">
        <v>73.5</v>
      </c>
      <c r="F770" s="80">
        <v>75</v>
      </c>
      <c r="G770" s="80">
        <v>73</v>
      </c>
      <c r="H770" s="80">
        <v>74.5</v>
      </c>
      <c r="I770" s="80">
        <v>106920.7</v>
      </c>
      <c r="J770" s="80">
        <v>1446.8</v>
      </c>
      <c r="K770" s="80">
        <v>4.95</v>
      </c>
      <c r="L770" s="80">
        <v>27.9</v>
      </c>
      <c r="M770" s="80">
        <v>138.4</v>
      </c>
      <c r="N770" s="80">
        <v>212.02</v>
      </c>
      <c r="O770" s="80">
        <v>4.95</v>
      </c>
      <c r="P770" s="80">
        <v>1110660</v>
      </c>
      <c r="Q770" s="80">
        <v>26405164</v>
      </c>
      <c r="R770" s="80">
        <v>1.05</v>
      </c>
    </row>
    <row r="771" spans="1:18" x14ac:dyDescent="0.25">
      <c r="A771" s="79">
        <v>43073</v>
      </c>
      <c r="B771" s="80">
        <v>1.71</v>
      </c>
      <c r="C771" s="80">
        <v>2.64</v>
      </c>
      <c r="D771" s="80">
        <v>81355.88</v>
      </c>
      <c r="E771" s="80">
        <v>73.25</v>
      </c>
      <c r="F771" s="80">
        <v>75</v>
      </c>
      <c r="G771" s="80">
        <v>72.75</v>
      </c>
      <c r="H771" s="80">
        <v>73</v>
      </c>
      <c r="I771" s="80">
        <v>115300.4</v>
      </c>
      <c r="J771" s="80">
        <v>1564.2</v>
      </c>
      <c r="K771" s="80">
        <v>4.9400000000000004</v>
      </c>
      <c r="L771" s="80">
        <v>27.8</v>
      </c>
      <c r="M771" s="80">
        <v>137.9</v>
      </c>
      <c r="N771" s="80">
        <v>211.3</v>
      </c>
      <c r="O771" s="80">
        <v>4.9400000000000004</v>
      </c>
      <c r="P771" s="80">
        <v>1110660</v>
      </c>
      <c r="Q771" s="80">
        <v>26405164</v>
      </c>
      <c r="R771" s="80">
        <v>0.84</v>
      </c>
    </row>
    <row r="772" spans="1:18" x14ac:dyDescent="0.25">
      <c r="A772" s="79">
        <v>43074</v>
      </c>
      <c r="B772" s="80">
        <v>1.71</v>
      </c>
      <c r="C772" s="80">
        <v>2.64</v>
      </c>
      <c r="D772" s="80">
        <v>81355.88</v>
      </c>
      <c r="E772" s="80">
        <v>73.25</v>
      </c>
      <c r="F772" s="80" t="s">
        <v>33</v>
      </c>
      <c r="G772" s="80" t="s">
        <v>33</v>
      </c>
      <c r="H772" s="80" t="s">
        <v>33</v>
      </c>
      <c r="I772" s="80" t="s">
        <v>33</v>
      </c>
      <c r="J772" s="80" t="s">
        <v>33</v>
      </c>
      <c r="K772" s="80">
        <v>4.9400000000000004</v>
      </c>
      <c r="L772" s="80">
        <v>27.8</v>
      </c>
      <c r="M772" s="80">
        <v>137.9</v>
      </c>
      <c r="N772" s="80">
        <v>211.3</v>
      </c>
      <c r="O772" s="80">
        <v>4.9400000000000004</v>
      </c>
      <c r="P772" s="80">
        <v>1110660</v>
      </c>
      <c r="Q772" s="80">
        <v>26405164</v>
      </c>
      <c r="R772" s="80">
        <v>0.67</v>
      </c>
    </row>
    <row r="773" spans="1:18" x14ac:dyDescent="0.25">
      <c r="A773" s="79">
        <v>43075</v>
      </c>
      <c r="B773" s="80">
        <v>1.74</v>
      </c>
      <c r="C773" s="80">
        <v>2.64</v>
      </c>
      <c r="D773" s="80">
        <v>79967.5</v>
      </c>
      <c r="E773" s="80">
        <v>72</v>
      </c>
      <c r="F773" s="80">
        <v>72.75</v>
      </c>
      <c r="G773" s="80">
        <v>71.25</v>
      </c>
      <c r="H773" s="80">
        <v>72.5</v>
      </c>
      <c r="I773" s="80">
        <v>172435.4</v>
      </c>
      <c r="J773" s="80">
        <v>2397.1</v>
      </c>
      <c r="K773" s="80">
        <v>4.8499999999999996</v>
      </c>
      <c r="L773" s="80">
        <v>27.3</v>
      </c>
      <c r="M773" s="80">
        <v>135.6</v>
      </c>
      <c r="N773" s="80">
        <v>207.69</v>
      </c>
      <c r="O773" s="80">
        <v>4.8499999999999996</v>
      </c>
      <c r="P773" s="80">
        <v>1110660</v>
      </c>
      <c r="Q773" s="80">
        <v>26405164</v>
      </c>
      <c r="R773" s="80">
        <v>0.43</v>
      </c>
    </row>
    <row r="774" spans="1:18" x14ac:dyDescent="0.25">
      <c r="A774" s="79">
        <v>43076</v>
      </c>
      <c r="B774" s="80">
        <v>1.69</v>
      </c>
      <c r="C774" s="80">
        <v>2.64</v>
      </c>
      <c r="D774" s="80">
        <v>81911.19</v>
      </c>
      <c r="E774" s="80">
        <v>73.75</v>
      </c>
      <c r="F774" s="80">
        <v>74</v>
      </c>
      <c r="G774" s="80">
        <v>71.5</v>
      </c>
      <c r="H774" s="80">
        <v>71.5</v>
      </c>
      <c r="I774" s="80">
        <v>148986.70000000001</v>
      </c>
      <c r="J774" s="80">
        <v>2058.3000000000002</v>
      </c>
      <c r="K774" s="80">
        <v>4.97</v>
      </c>
      <c r="L774" s="80">
        <v>27.9</v>
      </c>
      <c r="M774" s="80">
        <v>138.9</v>
      </c>
      <c r="N774" s="80">
        <v>212.74</v>
      </c>
      <c r="O774" s="80">
        <v>4.97</v>
      </c>
      <c r="P774" s="80">
        <v>1110660</v>
      </c>
      <c r="Q774" s="80">
        <v>26405164</v>
      </c>
      <c r="R774" s="80">
        <v>0.38</v>
      </c>
    </row>
    <row r="775" spans="1:18" x14ac:dyDescent="0.25">
      <c r="A775" s="79">
        <v>43077</v>
      </c>
      <c r="B775" s="80">
        <v>1.72</v>
      </c>
      <c r="C775" s="80">
        <v>2.64</v>
      </c>
      <c r="D775" s="80">
        <v>80800.56</v>
      </c>
      <c r="E775" s="80">
        <v>72.75</v>
      </c>
      <c r="F775" s="80">
        <v>74.25</v>
      </c>
      <c r="G775" s="80">
        <v>72.75</v>
      </c>
      <c r="H775" s="80">
        <v>74.25</v>
      </c>
      <c r="I775" s="80">
        <v>73472.899999999994</v>
      </c>
      <c r="J775" s="80">
        <v>1000.3</v>
      </c>
      <c r="K775" s="80">
        <v>4.9000000000000004</v>
      </c>
      <c r="L775" s="80">
        <v>27.6</v>
      </c>
      <c r="M775" s="80">
        <v>137</v>
      </c>
      <c r="N775" s="80">
        <v>209.86</v>
      </c>
      <c r="O775" s="80">
        <v>4.9000000000000004</v>
      </c>
      <c r="P775" s="80">
        <v>1110660</v>
      </c>
      <c r="Q775" s="80">
        <v>26405164</v>
      </c>
      <c r="R775" s="80">
        <v>0.25</v>
      </c>
    </row>
    <row r="776" spans="1:18" x14ac:dyDescent="0.25">
      <c r="A776" s="79">
        <v>43080</v>
      </c>
      <c r="B776" s="80">
        <v>1.72</v>
      </c>
      <c r="C776" s="80">
        <v>2.64</v>
      </c>
      <c r="D776" s="80">
        <v>80800.56</v>
      </c>
      <c r="E776" s="80">
        <v>72.75</v>
      </c>
      <c r="F776" s="80" t="s">
        <v>33</v>
      </c>
      <c r="G776" s="80" t="s">
        <v>33</v>
      </c>
      <c r="H776" s="80" t="s">
        <v>33</v>
      </c>
      <c r="I776" s="80" t="s">
        <v>33</v>
      </c>
      <c r="J776" s="80" t="s">
        <v>33</v>
      </c>
      <c r="K776" s="80">
        <v>4.9000000000000004</v>
      </c>
      <c r="L776" s="80">
        <v>27.6</v>
      </c>
      <c r="M776" s="80">
        <v>137</v>
      </c>
      <c r="N776" s="80">
        <v>209.86</v>
      </c>
      <c r="O776" s="80">
        <v>4.9000000000000004</v>
      </c>
      <c r="P776" s="80">
        <v>1110660</v>
      </c>
      <c r="Q776" s="80">
        <v>26405164</v>
      </c>
      <c r="R776" s="80">
        <v>0.15</v>
      </c>
    </row>
    <row r="777" spans="1:18" x14ac:dyDescent="0.25">
      <c r="A777" s="79">
        <v>43081</v>
      </c>
      <c r="B777" s="80">
        <v>1.74</v>
      </c>
      <c r="C777" s="80">
        <v>2.64</v>
      </c>
      <c r="D777" s="80">
        <v>79967.5</v>
      </c>
      <c r="E777" s="80">
        <v>72</v>
      </c>
      <c r="F777" s="80">
        <v>74</v>
      </c>
      <c r="G777" s="80">
        <v>71.5</v>
      </c>
      <c r="H777" s="80">
        <v>73.25</v>
      </c>
      <c r="I777" s="80">
        <v>148141.29999999999</v>
      </c>
      <c r="J777" s="80">
        <v>2044.5</v>
      </c>
      <c r="K777" s="80">
        <v>4.8499999999999996</v>
      </c>
      <c r="L777" s="80">
        <v>27.3</v>
      </c>
      <c r="M777" s="80">
        <v>135.6</v>
      </c>
      <c r="N777" s="80">
        <v>207.69</v>
      </c>
      <c r="O777" s="80">
        <v>4.8499999999999996</v>
      </c>
      <c r="P777" s="80">
        <v>1110660</v>
      </c>
      <c r="Q777" s="80">
        <v>26405164</v>
      </c>
      <c r="R777" s="80">
        <v>0.01</v>
      </c>
    </row>
    <row r="778" spans="1:18" x14ac:dyDescent="0.25">
      <c r="A778" s="79">
        <v>43082</v>
      </c>
      <c r="B778" s="80">
        <v>1.71</v>
      </c>
      <c r="C778" s="80">
        <v>2.64</v>
      </c>
      <c r="D778" s="80">
        <v>81355.88</v>
      </c>
      <c r="E778" s="80">
        <v>73.25</v>
      </c>
      <c r="F778" s="80">
        <v>73.5</v>
      </c>
      <c r="G778" s="80">
        <v>71.25</v>
      </c>
      <c r="H778" s="80">
        <v>72.5</v>
      </c>
      <c r="I778" s="80">
        <v>125287.3</v>
      </c>
      <c r="J778" s="80">
        <v>1725.9</v>
      </c>
      <c r="K778" s="80">
        <v>4.9400000000000004</v>
      </c>
      <c r="L778" s="80">
        <v>27.8</v>
      </c>
      <c r="M778" s="80">
        <v>137.9</v>
      </c>
      <c r="N778" s="80">
        <v>211.3</v>
      </c>
      <c r="O778" s="80">
        <v>4.9400000000000004</v>
      </c>
      <c r="P778" s="80">
        <v>1110660</v>
      </c>
      <c r="Q778" s="80">
        <v>26405164</v>
      </c>
      <c r="R778" s="80">
        <v>0</v>
      </c>
    </row>
    <row r="779" spans="1:18" x14ac:dyDescent="0.25">
      <c r="A779" s="79">
        <v>43083</v>
      </c>
      <c r="B779" s="80">
        <v>1.68</v>
      </c>
      <c r="C779" s="80">
        <v>2.64</v>
      </c>
      <c r="D779" s="80">
        <v>82744.19</v>
      </c>
      <c r="E779" s="80">
        <v>74.5</v>
      </c>
      <c r="F779" s="80">
        <v>75</v>
      </c>
      <c r="G779" s="80">
        <v>73.25</v>
      </c>
      <c r="H779" s="80">
        <v>73.25</v>
      </c>
      <c r="I779" s="80">
        <v>224244.6</v>
      </c>
      <c r="J779" s="80">
        <v>3023.8</v>
      </c>
      <c r="K779" s="80">
        <v>5.0199999999999996</v>
      </c>
      <c r="L779" s="80">
        <v>28.2</v>
      </c>
      <c r="M779" s="80">
        <v>140.30000000000001</v>
      </c>
      <c r="N779" s="80">
        <v>214.9</v>
      </c>
      <c r="O779" s="80">
        <v>5.0199999999999996</v>
      </c>
      <c r="P779" s="80">
        <v>1110660</v>
      </c>
      <c r="Q779" s="80">
        <v>26405164</v>
      </c>
      <c r="R779" s="80">
        <v>0.09</v>
      </c>
    </row>
    <row r="780" spans="1:18" x14ac:dyDescent="0.25">
      <c r="A780" s="79">
        <v>43084</v>
      </c>
      <c r="B780" s="80">
        <v>1.69</v>
      </c>
      <c r="C780" s="80">
        <v>2.64</v>
      </c>
      <c r="D780" s="80">
        <v>82188.88</v>
      </c>
      <c r="E780" s="80">
        <v>74</v>
      </c>
      <c r="F780" s="80">
        <v>74.25</v>
      </c>
      <c r="G780" s="80">
        <v>73.5</v>
      </c>
      <c r="H780" s="80">
        <v>74.25</v>
      </c>
      <c r="I780" s="80">
        <v>90152</v>
      </c>
      <c r="J780" s="80">
        <v>1218.9000000000001</v>
      </c>
      <c r="K780" s="80">
        <v>4.99</v>
      </c>
      <c r="L780" s="80">
        <v>28</v>
      </c>
      <c r="M780" s="80">
        <v>139.30000000000001</v>
      </c>
      <c r="N780" s="80">
        <v>213.46</v>
      </c>
      <c r="O780" s="80">
        <v>4.99</v>
      </c>
      <c r="P780" s="80">
        <v>1110660</v>
      </c>
      <c r="Q780" s="80">
        <v>26405164</v>
      </c>
      <c r="R780" s="80">
        <v>0.12</v>
      </c>
    </row>
    <row r="781" spans="1:18" x14ac:dyDescent="0.25">
      <c r="A781" s="79">
        <v>43087</v>
      </c>
      <c r="B781" s="80">
        <v>1.69</v>
      </c>
      <c r="C781" s="80">
        <v>2.64</v>
      </c>
      <c r="D781" s="80">
        <v>82188.88</v>
      </c>
      <c r="E781" s="80">
        <v>74</v>
      </c>
      <c r="F781" s="80">
        <v>74.75</v>
      </c>
      <c r="G781" s="80">
        <v>73.5</v>
      </c>
      <c r="H781" s="80">
        <v>74.25</v>
      </c>
      <c r="I781" s="80">
        <v>99469.7</v>
      </c>
      <c r="J781" s="80">
        <v>1344.6</v>
      </c>
      <c r="K781" s="80">
        <v>4.99</v>
      </c>
      <c r="L781" s="80">
        <v>28</v>
      </c>
      <c r="M781" s="80">
        <v>139.30000000000001</v>
      </c>
      <c r="N781" s="80">
        <v>213.46</v>
      </c>
      <c r="O781" s="80">
        <v>4.99</v>
      </c>
      <c r="P781" s="80">
        <v>1110660</v>
      </c>
      <c r="Q781" s="80">
        <v>26405164</v>
      </c>
      <c r="R781" s="80">
        <v>0.14000000000000001</v>
      </c>
    </row>
    <row r="782" spans="1:18" x14ac:dyDescent="0.25">
      <c r="A782" s="79">
        <v>43088</v>
      </c>
      <c r="B782" s="80">
        <v>1.69</v>
      </c>
      <c r="C782" s="80">
        <v>2.64</v>
      </c>
      <c r="D782" s="80">
        <v>81911.19</v>
      </c>
      <c r="E782" s="80">
        <v>73.75</v>
      </c>
      <c r="F782" s="80">
        <v>75</v>
      </c>
      <c r="G782" s="80">
        <v>73.5</v>
      </c>
      <c r="H782" s="80">
        <v>74</v>
      </c>
      <c r="I782" s="80">
        <v>262061.1</v>
      </c>
      <c r="J782" s="80">
        <v>3533.3</v>
      </c>
      <c r="K782" s="80">
        <v>4.97</v>
      </c>
      <c r="L782" s="80">
        <v>27.9</v>
      </c>
      <c r="M782" s="80">
        <v>138.9</v>
      </c>
      <c r="N782" s="80">
        <v>212.74</v>
      </c>
      <c r="O782" s="80">
        <v>4.97</v>
      </c>
      <c r="P782" s="80">
        <v>1110660</v>
      </c>
      <c r="Q782" s="80">
        <v>26405164</v>
      </c>
      <c r="R782" s="80">
        <v>0.14000000000000001</v>
      </c>
    </row>
    <row r="783" spans="1:18" x14ac:dyDescent="0.25">
      <c r="A783" s="79">
        <v>43089</v>
      </c>
      <c r="B783" s="80">
        <v>1.69</v>
      </c>
      <c r="C783" s="80">
        <v>2.64</v>
      </c>
      <c r="D783" s="80">
        <v>81911.19</v>
      </c>
      <c r="E783" s="80">
        <v>73.75</v>
      </c>
      <c r="F783" s="80">
        <v>74.5</v>
      </c>
      <c r="G783" s="80">
        <v>73.25</v>
      </c>
      <c r="H783" s="80">
        <v>73.25</v>
      </c>
      <c r="I783" s="80">
        <v>201489.8</v>
      </c>
      <c r="J783" s="80">
        <v>2729.6</v>
      </c>
      <c r="K783" s="80">
        <v>4.97</v>
      </c>
      <c r="L783" s="80">
        <v>27.9</v>
      </c>
      <c r="M783" s="80">
        <v>138.9</v>
      </c>
      <c r="N783" s="80">
        <v>212.74</v>
      </c>
      <c r="O783" s="80">
        <v>4.97</v>
      </c>
      <c r="P783" s="80">
        <v>1110660</v>
      </c>
      <c r="Q783" s="80">
        <v>26405164</v>
      </c>
      <c r="R783" s="80">
        <v>0.14000000000000001</v>
      </c>
    </row>
    <row r="784" spans="1:18" x14ac:dyDescent="0.25">
      <c r="A784" s="79">
        <v>43090</v>
      </c>
      <c r="B784" s="80">
        <v>1.7</v>
      </c>
      <c r="C784" s="80">
        <v>2.64</v>
      </c>
      <c r="D784" s="80">
        <v>81633.56</v>
      </c>
      <c r="E784" s="80">
        <v>73.5</v>
      </c>
      <c r="F784" s="80">
        <v>74</v>
      </c>
      <c r="G784" s="80">
        <v>73.5</v>
      </c>
      <c r="H784" s="80">
        <v>73.75</v>
      </c>
      <c r="I784" s="80">
        <v>43579.7</v>
      </c>
      <c r="J784" s="80">
        <v>591.20000000000005</v>
      </c>
      <c r="K784" s="80">
        <v>4.95</v>
      </c>
      <c r="L784" s="80">
        <v>27.9</v>
      </c>
      <c r="M784" s="80">
        <v>138.4</v>
      </c>
      <c r="N784" s="80">
        <v>212.02</v>
      </c>
      <c r="O784" s="80">
        <v>4.95</v>
      </c>
      <c r="P784" s="80">
        <v>1110660</v>
      </c>
      <c r="Q784" s="80">
        <v>26405164</v>
      </c>
      <c r="R784" s="80">
        <v>0.11</v>
      </c>
    </row>
    <row r="785" spans="1:18" x14ac:dyDescent="0.25">
      <c r="A785" s="79">
        <v>43091</v>
      </c>
      <c r="B785" s="80">
        <v>1.71</v>
      </c>
      <c r="C785" s="80">
        <v>2.64</v>
      </c>
      <c r="D785" s="80">
        <v>81078.19</v>
      </c>
      <c r="E785" s="80">
        <v>73</v>
      </c>
      <c r="F785" s="80">
        <v>73.75</v>
      </c>
      <c r="G785" s="80">
        <v>72.25</v>
      </c>
      <c r="H785" s="80">
        <v>73.75</v>
      </c>
      <c r="I785" s="80">
        <v>171887.9</v>
      </c>
      <c r="J785" s="80">
        <v>2364.4</v>
      </c>
      <c r="K785" s="80">
        <v>4.92</v>
      </c>
      <c r="L785" s="80">
        <v>27.7</v>
      </c>
      <c r="M785" s="80">
        <v>137.4</v>
      </c>
      <c r="N785" s="80">
        <v>210.58</v>
      </c>
      <c r="O785" s="80">
        <v>4.92</v>
      </c>
      <c r="P785" s="80">
        <v>1110660</v>
      </c>
      <c r="Q785" s="80">
        <v>26405164</v>
      </c>
      <c r="R785" s="80">
        <v>0.05</v>
      </c>
    </row>
    <row r="786" spans="1:18" x14ac:dyDescent="0.25">
      <c r="A786" s="79">
        <v>43094</v>
      </c>
      <c r="B786" s="80">
        <v>1.72</v>
      </c>
      <c r="C786" s="80">
        <v>2.64</v>
      </c>
      <c r="D786" s="80">
        <v>80522.880000000005</v>
      </c>
      <c r="E786" s="80">
        <v>72.5</v>
      </c>
      <c r="F786" s="80">
        <v>73</v>
      </c>
      <c r="G786" s="80">
        <v>72</v>
      </c>
      <c r="H786" s="80">
        <v>73</v>
      </c>
      <c r="I786" s="80">
        <v>130998.1</v>
      </c>
      <c r="J786" s="80">
        <v>1812.8</v>
      </c>
      <c r="K786" s="80">
        <v>4.8899999999999997</v>
      </c>
      <c r="L786" s="80">
        <v>27.5</v>
      </c>
      <c r="M786" s="80">
        <v>136.5</v>
      </c>
      <c r="N786" s="80">
        <v>209.13</v>
      </c>
      <c r="O786" s="80">
        <v>4.8899999999999997</v>
      </c>
      <c r="P786" s="80">
        <v>1110660</v>
      </c>
      <c r="Q786" s="80">
        <v>26405164</v>
      </c>
      <c r="R786" s="80">
        <v>-0.04</v>
      </c>
    </row>
    <row r="787" spans="1:18" x14ac:dyDescent="0.25">
      <c r="A787" s="79">
        <v>43095</v>
      </c>
      <c r="B787" s="80">
        <v>1.72</v>
      </c>
      <c r="C787" s="80">
        <v>2.64</v>
      </c>
      <c r="D787" s="80">
        <v>80800.56</v>
      </c>
      <c r="E787" s="80">
        <v>72.75</v>
      </c>
      <c r="F787" s="80">
        <v>73.75</v>
      </c>
      <c r="G787" s="80">
        <v>72</v>
      </c>
      <c r="H787" s="80">
        <v>72.5</v>
      </c>
      <c r="I787" s="80">
        <v>167134.39999999999</v>
      </c>
      <c r="J787" s="80">
        <v>2290.5</v>
      </c>
      <c r="K787" s="80">
        <v>4.9000000000000004</v>
      </c>
      <c r="L787" s="80">
        <v>27.6</v>
      </c>
      <c r="M787" s="80">
        <v>137</v>
      </c>
      <c r="N787" s="80">
        <v>209.86</v>
      </c>
      <c r="O787" s="80">
        <v>4.9000000000000004</v>
      </c>
      <c r="P787" s="80">
        <v>1110660</v>
      </c>
      <c r="Q787" s="80">
        <v>26405164</v>
      </c>
      <c r="R787" s="80">
        <v>-0.09</v>
      </c>
    </row>
    <row r="788" spans="1:18" x14ac:dyDescent="0.25">
      <c r="A788" s="79">
        <v>43096</v>
      </c>
      <c r="B788" s="80">
        <v>1.69</v>
      </c>
      <c r="C788" s="80">
        <v>2.64</v>
      </c>
      <c r="D788" s="80">
        <v>81911.19</v>
      </c>
      <c r="E788" s="80">
        <v>73.75</v>
      </c>
      <c r="F788" s="80">
        <v>74.75</v>
      </c>
      <c r="G788" s="80">
        <v>72.5</v>
      </c>
      <c r="H788" s="80">
        <v>72.5</v>
      </c>
      <c r="I788" s="80">
        <v>220516.6</v>
      </c>
      <c r="J788" s="80">
        <v>2986.3</v>
      </c>
      <c r="K788" s="80">
        <v>4.97</v>
      </c>
      <c r="L788" s="80">
        <v>27.9</v>
      </c>
      <c r="M788" s="80">
        <v>138.9</v>
      </c>
      <c r="N788" s="80">
        <v>212.74</v>
      </c>
      <c r="O788" s="80">
        <v>4.97</v>
      </c>
      <c r="P788" s="80">
        <v>1110660</v>
      </c>
      <c r="Q788" s="80">
        <v>26405164</v>
      </c>
      <c r="R788" s="80">
        <v>-0.04</v>
      </c>
    </row>
    <row r="789" spans="1:18" x14ac:dyDescent="0.25">
      <c r="A789" s="79">
        <v>43097</v>
      </c>
      <c r="B789" s="80">
        <v>1.68</v>
      </c>
      <c r="C789" s="80">
        <v>2.64</v>
      </c>
      <c r="D789" s="80">
        <v>82466.559999999998</v>
      </c>
      <c r="E789" s="80">
        <v>74.25</v>
      </c>
      <c r="F789" s="80">
        <v>74.25</v>
      </c>
      <c r="G789" s="80">
        <v>72.25</v>
      </c>
      <c r="H789" s="80">
        <v>73.75</v>
      </c>
      <c r="I789" s="80">
        <v>213179.9</v>
      </c>
      <c r="J789" s="80">
        <v>2904.4</v>
      </c>
      <c r="K789" s="80">
        <v>5</v>
      </c>
      <c r="L789" s="80">
        <v>28.1</v>
      </c>
      <c r="M789" s="80">
        <v>139.80000000000001</v>
      </c>
      <c r="N789" s="80">
        <v>214.18</v>
      </c>
      <c r="O789" s="80">
        <v>5</v>
      </c>
      <c r="P789" s="80">
        <v>1110660</v>
      </c>
      <c r="Q789" s="80">
        <v>26405164</v>
      </c>
      <c r="R789" s="80">
        <v>0.03</v>
      </c>
    </row>
    <row r="790" spans="1:18" x14ac:dyDescent="0.25">
      <c r="A790" s="79">
        <v>43098</v>
      </c>
      <c r="B790" s="80">
        <v>1.71</v>
      </c>
      <c r="C790" s="80">
        <v>2.64</v>
      </c>
      <c r="D790" s="80">
        <v>81078.19</v>
      </c>
      <c r="E790" s="80">
        <v>73</v>
      </c>
      <c r="F790" s="80">
        <v>74.5</v>
      </c>
      <c r="G790" s="80">
        <v>72.25</v>
      </c>
      <c r="H790" s="80">
        <v>74.25</v>
      </c>
      <c r="I790" s="80">
        <v>154611.29999999999</v>
      </c>
      <c r="J790" s="80">
        <v>2112.4</v>
      </c>
      <c r="K790" s="80">
        <v>4.92</v>
      </c>
      <c r="L790" s="80">
        <v>27.7</v>
      </c>
      <c r="M790" s="80">
        <v>137.4</v>
      </c>
      <c r="N790" s="80">
        <v>210.58</v>
      </c>
      <c r="O790" s="80">
        <v>4.92</v>
      </c>
      <c r="P790" s="80">
        <v>1110660</v>
      </c>
      <c r="Q790" s="80">
        <v>26405164</v>
      </c>
      <c r="R790" s="80">
        <v>-0.01</v>
      </c>
    </row>
    <row r="791" spans="1:18" x14ac:dyDescent="0.25">
      <c r="A791" s="79">
        <v>43101</v>
      </c>
      <c r="B791" s="80">
        <v>1.71</v>
      </c>
      <c r="C791" s="80">
        <v>2.64</v>
      </c>
      <c r="D791" s="80">
        <v>81078.19</v>
      </c>
      <c r="E791" s="80">
        <v>73</v>
      </c>
      <c r="F791" s="80" t="s">
        <v>33</v>
      </c>
      <c r="G791" s="80" t="s">
        <v>33</v>
      </c>
      <c r="H791" s="80" t="s">
        <v>33</v>
      </c>
      <c r="I791" s="80" t="s">
        <v>33</v>
      </c>
      <c r="J791" s="80" t="s">
        <v>33</v>
      </c>
      <c r="K791" s="80">
        <v>4.5</v>
      </c>
      <c r="L791" s="80">
        <v>27.7</v>
      </c>
      <c r="M791" s="80">
        <v>137.4</v>
      </c>
      <c r="N791" s="80">
        <v>210.58</v>
      </c>
      <c r="O791" s="80">
        <v>4.5</v>
      </c>
      <c r="P791" s="80">
        <v>1110660</v>
      </c>
      <c r="Q791" s="80">
        <v>27455146</v>
      </c>
      <c r="R791" s="80">
        <v>-0.05</v>
      </c>
    </row>
    <row r="792" spans="1:18" x14ac:dyDescent="0.25">
      <c r="A792" s="79">
        <v>43102</v>
      </c>
      <c r="B792" s="80">
        <v>1.71</v>
      </c>
      <c r="C792" s="80">
        <v>2.64</v>
      </c>
      <c r="D792" s="80">
        <v>81078.19</v>
      </c>
      <c r="E792" s="80">
        <v>73</v>
      </c>
      <c r="F792" s="80" t="s">
        <v>33</v>
      </c>
      <c r="G792" s="80" t="s">
        <v>33</v>
      </c>
      <c r="H792" s="80" t="s">
        <v>33</v>
      </c>
      <c r="I792" s="80" t="s">
        <v>33</v>
      </c>
      <c r="J792" s="80" t="s">
        <v>33</v>
      </c>
      <c r="K792" s="80">
        <v>4.5</v>
      </c>
      <c r="L792" s="80">
        <v>27.7</v>
      </c>
      <c r="M792" s="80">
        <v>137.4</v>
      </c>
      <c r="N792" s="80">
        <v>210.58</v>
      </c>
      <c r="O792" s="80">
        <v>4.5</v>
      </c>
      <c r="P792" s="80">
        <v>1110660</v>
      </c>
      <c r="Q792" s="80">
        <v>27455146</v>
      </c>
      <c r="R792" s="80">
        <v>-7.0000000000000007E-2</v>
      </c>
    </row>
    <row r="793" spans="1:18" x14ac:dyDescent="0.25">
      <c r="A793" s="79">
        <v>43103</v>
      </c>
      <c r="B793" s="80">
        <v>1.64</v>
      </c>
      <c r="C793" s="80">
        <v>2.64</v>
      </c>
      <c r="D793" s="80">
        <v>84410.19</v>
      </c>
      <c r="E793" s="80">
        <v>76</v>
      </c>
      <c r="F793" s="80">
        <v>76.25</v>
      </c>
      <c r="G793" s="80">
        <v>73</v>
      </c>
      <c r="H793" s="80">
        <v>73</v>
      </c>
      <c r="I793" s="80">
        <v>317479.90000000002</v>
      </c>
      <c r="J793" s="80">
        <v>4218.8999999999996</v>
      </c>
      <c r="K793" s="80">
        <v>4.68</v>
      </c>
      <c r="L793" s="80">
        <v>28.8</v>
      </c>
      <c r="M793" s="80">
        <v>143.1</v>
      </c>
      <c r="N793" s="80">
        <v>219.23</v>
      </c>
      <c r="O793" s="80">
        <v>4.68</v>
      </c>
      <c r="P793" s="80">
        <v>1110660</v>
      </c>
      <c r="Q793" s="80">
        <v>27455146</v>
      </c>
      <c r="R793" s="80">
        <v>0.15</v>
      </c>
    </row>
    <row r="794" spans="1:18" x14ac:dyDescent="0.25">
      <c r="A794" s="79">
        <v>43104</v>
      </c>
      <c r="B794" s="80">
        <v>1.64</v>
      </c>
      <c r="C794" s="80">
        <v>2.64</v>
      </c>
      <c r="D794" s="80">
        <v>84687.81</v>
      </c>
      <c r="E794" s="80">
        <v>76.25</v>
      </c>
      <c r="F794" s="80">
        <v>76.25</v>
      </c>
      <c r="G794" s="80">
        <v>75</v>
      </c>
      <c r="H794" s="80">
        <v>76.25</v>
      </c>
      <c r="I794" s="80">
        <v>115741.5</v>
      </c>
      <c r="J794" s="80">
        <v>1528</v>
      </c>
      <c r="K794" s="80">
        <v>4.7</v>
      </c>
      <c r="L794" s="80">
        <v>28.9</v>
      </c>
      <c r="M794" s="80">
        <v>143.6</v>
      </c>
      <c r="N794" s="80">
        <v>219.95</v>
      </c>
      <c r="O794" s="80">
        <v>4.7</v>
      </c>
      <c r="P794" s="80">
        <v>1110660</v>
      </c>
      <c r="Q794" s="80">
        <v>27455146</v>
      </c>
      <c r="R794" s="80">
        <v>0.34</v>
      </c>
    </row>
    <row r="795" spans="1:18" x14ac:dyDescent="0.25">
      <c r="A795" s="79">
        <v>43105</v>
      </c>
      <c r="B795" s="80">
        <v>1.67</v>
      </c>
      <c r="C795" s="80">
        <v>2.64</v>
      </c>
      <c r="D795" s="80">
        <v>83299.5</v>
      </c>
      <c r="E795" s="80">
        <v>75</v>
      </c>
      <c r="F795" s="80">
        <v>76.5</v>
      </c>
      <c r="G795" s="80">
        <v>75</v>
      </c>
      <c r="H795" s="80">
        <v>76.5</v>
      </c>
      <c r="I795" s="80">
        <v>173965.8</v>
      </c>
      <c r="J795" s="80">
        <v>2290.1999999999998</v>
      </c>
      <c r="K795" s="80">
        <v>4.62</v>
      </c>
      <c r="L795" s="80">
        <v>28.4</v>
      </c>
      <c r="M795" s="80">
        <v>141.19999999999999</v>
      </c>
      <c r="N795" s="80">
        <v>216.35</v>
      </c>
      <c r="O795" s="80">
        <v>4.62</v>
      </c>
      <c r="P795" s="80">
        <v>1110660</v>
      </c>
      <c r="Q795" s="80">
        <v>27455146</v>
      </c>
      <c r="R795" s="80">
        <v>0.39</v>
      </c>
    </row>
    <row r="796" spans="1:18" x14ac:dyDescent="0.25">
      <c r="A796" s="79">
        <v>43108</v>
      </c>
      <c r="B796" s="80">
        <v>1.69</v>
      </c>
      <c r="C796" s="80">
        <v>2.64</v>
      </c>
      <c r="D796" s="80">
        <v>82188.88</v>
      </c>
      <c r="E796" s="80">
        <v>74</v>
      </c>
      <c r="F796" s="80">
        <v>75.25</v>
      </c>
      <c r="G796" s="80">
        <v>74</v>
      </c>
      <c r="H796" s="80">
        <v>74.5</v>
      </c>
      <c r="I796" s="80">
        <v>275131.8</v>
      </c>
      <c r="J796" s="80">
        <v>3687.7</v>
      </c>
      <c r="K796" s="80">
        <v>4.5599999999999996</v>
      </c>
      <c r="L796" s="80">
        <v>28</v>
      </c>
      <c r="M796" s="80">
        <v>139.30000000000001</v>
      </c>
      <c r="N796" s="80">
        <v>213.46</v>
      </c>
      <c r="O796" s="80">
        <v>4.5599999999999996</v>
      </c>
      <c r="P796" s="80">
        <v>1110660</v>
      </c>
      <c r="Q796" s="80">
        <v>27455146</v>
      </c>
      <c r="R796" s="80">
        <v>0.34</v>
      </c>
    </row>
    <row r="797" spans="1:18" x14ac:dyDescent="0.25">
      <c r="A797" s="79">
        <v>43109</v>
      </c>
      <c r="B797" s="80">
        <v>1.71</v>
      </c>
      <c r="C797" s="80">
        <v>2.64</v>
      </c>
      <c r="D797" s="80">
        <v>81355.88</v>
      </c>
      <c r="E797" s="80">
        <v>73.25</v>
      </c>
      <c r="F797" s="80">
        <v>74.5</v>
      </c>
      <c r="G797" s="80">
        <v>72.25</v>
      </c>
      <c r="H797" s="80">
        <v>73.75</v>
      </c>
      <c r="I797" s="80">
        <v>194170.1</v>
      </c>
      <c r="J797" s="80">
        <v>2650.7</v>
      </c>
      <c r="K797" s="80">
        <v>4.51</v>
      </c>
      <c r="L797" s="80">
        <v>27.8</v>
      </c>
      <c r="M797" s="80">
        <v>137.9</v>
      </c>
      <c r="N797" s="80">
        <v>211.3</v>
      </c>
      <c r="O797" s="80">
        <v>4.51</v>
      </c>
      <c r="P797" s="80">
        <v>1110660</v>
      </c>
      <c r="Q797" s="80">
        <v>27455146</v>
      </c>
      <c r="R797" s="80">
        <v>0.24</v>
      </c>
    </row>
    <row r="798" spans="1:18" x14ac:dyDescent="0.25">
      <c r="A798" s="79">
        <v>43110</v>
      </c>
      <c r="B798" s="80">
        <v>1.7</v>
      </c>
      <c r="C798" s="80">
        <v>2.64</v>
      </c>
      <c r="D798" s="80">
        <v>81633.56</v>
      </c>
      <c r="E798" s="80">
        <v>73.5</v>
      </c>
      <c r="F798" s="80">
        <v>74.25</v>
      </c>
      <c r="G798" s="80">
        <v>73</v>
      </c>
      <c r="H798" s="80">
        <v>74.25</v>
      </c>
      <c r="I798" s="80">
        <v>204891</v>
      </c>
      <c r="J798" s="80">
        <v>2787.8</v>
      </c>
      <c r="K798" s="80">
        <v>4.53</v>
      </c>
      <c r="L798" s="80">
        <v>27.9</v>
      </c>
      <c r="M798" s="80">
        <v>138.4</v>
      </c>
      <c r="N798" s="80">
        <v>212.02</v>
      </c>
      <c r="O798" s="80">
        <v>4.53</v>
      </c>
      <c r="P798" s="80">
        <v>1110660</v>
      </c>
      <c r="Q798" s="80">
        <v>27455146</v>
      </c>
      <c r="R798" s="80">
        <v>0.17</v>
      </c>
    </row>
    <row r="799" spans="1:18" x14ac:dyDescent="0.25">
      <c r="A799" s="79">
        <v>43111</v>
      </c>
      <c r="B799" s="80">
        <v>1.71</v>
      </c>
      <c r="C799" s="80">
        <v>2.64</v>
      </c>
      <c r="D799" s="80">
        <v>81078.19</v>
      </c>
      <c r="E799" s="80">
        <v>73</v>
      </c>
      <c r="F799" s="80">
        <v>74.5</v>
      </c>
      <c r="G799" s="80">
        <v>73</v>
      </c>
      <c r="H799" s="80">
        <v>74</v>
      </c>
      <c r="I799" s="80">
        <v>185715.4</v>
      </c>
      <c r="J799" s="80">
        <v>2520.6</v>
      </c>
      <c r="K799" s="80">
        <v>4.5</v>
      </c>
      <c r="L799" s="80">
        <v>27.7</v>
      </c>
      <c r="M799" s="80">
        <v>137.4</v>
      </c>
      <c r="N799" s="80">
        <v>210.58</v>
      </c>
      <c r="O799" s="80">
        <v>4.5</v>
      </c>
      <c r="P799" s="80">
        <v>1110660</v>
      </c>
      <c r="Q799" s="80">
        <v>27455146</v>
      </c>
      <c r="R799" s="80">
        <v>0.08</v>
      </c>
    </row>
    <row r="800" spans="1:18" x14ac:dyDescent="0.25">
      <c r="A800" s="79">
        <v>43112</v>
      </c>
      <c r="B800" s="80">
        <v>1.74</v>
      </c>
      <c r="C800" s="80">
        <v>2.64</v>
      </c>
      <c r="D800" s="80">
        <v>79689.88</v>
      </c>
      <c r="E800" s="80">
        <v>71.75</v>
      </c>
      <c r="F800" s="80">
        <v>73.25</v>
      </c>
      <c r="G800" s="80">
        <v>71.5</v>
      </c>
      <c r="H800" s="80">
        <v>73</v>
      </c>
      <c r="I800" s="80">
        <v>251473.6</v>
      </c>
      <c r="J800" s="80">
        <v>3479.8</v>
      </c>
      <c r="K800" s="80">
        <v>4.42</v>
      </c>
      <c r="L800" s="80">
        <v>27.2</v>
      </c>
      <c r="M800" s="80">
        <v>135.1</v>
      </c>
      <c r="N800" s="80">
        <v>206.97</v>
      </c>
      <c r="O800" s="80">
        <v>4.42</v>
      </c>
      <c r="P800" s="80">
        <v>1110660</v>
      </c>
      <c r="Q800" s="80">
        <v>27455146</v>
      </c>
      <c r="R800" s="80">
        <v>-0.09</v>
      </c>
    </row>
    <row r="801" spans="1:18" x14ac:dyDescent="0.25">
      <c r="A801" s="79">
        <v>43115</v>
      </c>
      <c r="B801" s="80">
        <v>1.72</v>
      </c>
      <c r="C801" s="80">
        <v>2.64</v>
      </c>
      <c r="D801" s="80">
        <v>80800.56</v>
      </c>
      <c r="E801" s="80">
        <v>72.75</v>
      </c>
      <c r="F801" s="80">
        <v>73.5</v>
      </c>
      <c r="G801" s="80">
        <v>70.5</v>
      </c>
      <c r="H801" s="80">
        <v>71.5</v>
      </c>
      <c r="I801" s="80">
        <v>313920.59999999998</v>
      </c>
      <c r="J801" s="80">
        <v>4355.7</v>
      </c>
      <c r="K801" s="80">
        <v>4.4800000000000004</v>
      </c>
      <c r="L801" s="80">
        <v>27.6</v>
      </c>
      <c r="M801" s="80">
        <v>137</v>
      </c>
      <c r="N801" s="80">
        <v>209.86</v>
      </c>
      <c r="O801" s="80">
        <v>4.4800000000000004</v>
      </c>
      <c r="P801" s="80">
        <v>1110660</v>
      </c>
      <c r="Q801" s="80">
        <v>27455146</v>
      </c>
      <c r="R801" s="80">
        <v>-0.14000000000000001</v>
      </c>
    </row>
    <row r="802" spans="1:18" x14ac:dyDescent="0.25">
      <c r="A802" s="79">
        <v>43116</v>
      </c>
      <c r="B802" s="80">
        <v>1.71</v>
      </c>
      <c r="C802" s="80">
        <v>2.64</v>
      </c>
      <c r="D802" s="80">
        <v>81355.88</v>
      </c>
      <c r="E802" s="80">
        <v>73.25</v>
      </c>
      <c r="F802" s="80">
        <v>73.75</v>
      </c>
      <c r="G802" s="80">
        <v>72.75</v>
      </c>
      <c r="H802" s="80">
        <v>73</v>
      </c>
      <c r="I802" s="80">
        <v>178619.7</v>
      </c>
      <c r="J802" s="80">
        <v>2437.1999999999998</v>
      </c>
      <c r="K802" s="80">
        <v>4.51</v>
      </c>
      <c r="L802" s="80">
        <v>27.8</v>
      </c>
      <c r="M802" s="80">
        <v>137.9</v>
      </c>
      <c r="N802" s="80">
        <v>211.3</v>
      </c>
      <c r="O802" s="80">
        <v>4.51</v>
      </c>
      <c r="P802" s="80">
        <v>1110660</v>
      </c>
      <c r="Q802" s="80">
        <v>27455146</v>
      </c>
      <c r="R802" s="80">
        <v>-0.14000000000000001</v>
      </c>
    </row>
    <row r="803" spans="1:18" x14ac:dyDescent="0.25">
      <c r="A803" s="79">
        <v>43117</v>
      </c>
      <c r="B803" s="80">
        <v>1.69</v>
      </c>
      <c r="C803" s="80">
        <v>2.64</v>
      </c>
      <c r="D803" s="80">
        <v>81911.19</v>
      </c>
      <c r="E803" s="80">
        <v>73.75</v>
      </c>
      <c r="F803" s="80">
        <v>74</v>
      </c>
      <c r="G803" s="80">
        <v>73</v>
      </c>
      <c r="H803" s="80">
        <v>73.25</v>
      </c>
      <c r="I803" s="80">
        <v>150030.79999999999</v>
      </c>
      <c r="J803" s="80">
        <v>2040</v>
      </c>
      <c r="K803" s="80">
        <v>4.55</v>
      </c>
      <c r="L803" s="80">
        <v>27.9</v>
      </c>
      <c r="M803" s="80">
        <v>138.9</v>
      </c>
      <c r="N803" s="80">
        <v>212.74</v>
      </c>
      <c r="O803" s="80">
        <v>4.55</v>
      </c>
      <c r="P803" s="80">
        <v>1110660</v>
      </c>
      <c r="Q803" s="80">
        <v>27455146</v>
      </c>
      <c r="R803" s="80">
        <v>-0.1</v>
      </c>
    </row>
    <row r="804" spans="1:18" x14ac:dyDescent="0.25">
      <c r="A804" s="79">
        <v>43118</v>
      </c>
      <c r="B804" s="80">
        <v>1.67</v>
      </c>
      <c r="C804" s="80">
        <v>2.64</v>
      </c>
      <c r="D804" s="80">
        <v>83021.88</v>
      </c>
      <c r="E804" s="80">
        <v>74.75</v>
      </c>
      <c r="F804" s="80">
        <v>75.5</v>
      </c>
      <c r="G804" s="80">
        <v>74</v>
      </c>
      <c r="H804" s="80">
        <v>74.25</v>
      </c>
      <c r="I804" s="80">
        <v>277746.3</v>
      </c>
      <c r="J804" s="80">
        <v>3713.5</v>
      </c>
      <c r="K804" s="80">
        <v>4.6100000000000003</v>
      </c>
      <c r="L804" s="80">
        <v>28.3</v>
      </c>
      <c r="M804" s="80">
        <v>140.69999999999999</v>
      </c>
      <c r="N804" s="80">
        <v>215.63</v>
      </c>
      <c r="O804" s="80">
        <v>4.6100000000000003</v>
      </c>
      <c r="P804" s="80">
        <v>1110660</v>
      </c>
      <c r="Q804" s="80">
        <v>27455146</v>
      </c>
      <c r="R804" s="80">
        <v>0.01</v>
      </c>
    </row>
    <row r="805" spans="1:18" x14ac:dyDescent="0.25">
      <c r="A805" s="79">
        <v>43119</v>
      </c>
      <c r="B805" s="80">
        <v>1.67</v>
      </c>
      <c r="C805" s="80">
        <v>2.64</v>
      </c>
      <c r="D805" s="80">
        <v>83021.88</v>
      </c>
      <c r="E805" s="80">
        <v>74.75</v>
      </c>
      <c r="F805" s="80">
        <v>75.25</v>
      </c>
      <c r="G805" s="80">
        <v>74</v>
      </c>
      <c r="H805" s="80">
        <v>74.75</v>
      </c>
      <c r="I805" s="80">
        <v>131479.1</v>
      </c>
      <c r="J805" s="80">
        <v>1761.4</v>
      </c>
      <c r="K805" s="80">
        <v>4.6100000000000003</v>
      </c>
      <c r="L805" s="80">
        <v>28.3</v>
      </c>
      <c r="M805" s="80">
        <v>140.69999999999999</v>
      </c>
      <c r="N805" s="80">
        <v>215.63</v>
      </c>
      <c r="O805" s="80">
        <v>4.6100000000000003</v>
      </c>
      <c r="P805" s="80">
        <v>1110660</v>
      </c>
      <c r="Q805" s="80">
        <v>27455146</v>
      </c>
      <c r="R805" s="80">
        <v>0.1</v>
      </c>
    </row>
    <row r="806" spans="1:18" x14ac:dyDescent="0.25">
      <c r="A806" s="79">
        <v>43122</v>
      </c>
      <c r="B806" s="80">
        <v>1.68</v>
      </c>
      <c r="C806" s="80">
        <v>2.64</v>
      </c>
      <c r="D806" s="80">
        <v>82744.19</v>
      </c>
      <c r="E806" s="80">
        <v>74.5</v>
      </c>
      <c r="F806" s="80">
        <v>75.5</v>
      </c>
      <c r="G806" s="80">
        <v>73.5</v>
      </c>
      <c r="H806" s="80">
        <v>75</v>
      </c>
      <c r="I806" s="80">
        <v>181288.6</v>
      </c>
      <c r="J806" s="80">
        <v>2427.1</v>
      </c>
      <c r="K806" s="80">
        <v>4.59</v>
      </c>
      <c r="L806" s="80">
        <v>28.2</v>
      </c>
      <c r="M806" s="80">
        <v>140.30000000000001</v>
      </c>
      <c r="N806" s="80">
        <v>214.9</v>
      </c>
      <c r="O806" s="80">
        <v>4.59</v>
      </c>
      <c r="P806" s="80">
        <v>1110660</v>
      </c>
      <c r="Q806" s="80">
        <v>27455146</v>
      </c>
      <c r="R806" s="80">
        <v>0.15</v>
      </c>
    </row>
    <row r="807" spans="1:18" x14ac:dyDescent="0.25">
      <c r="A807" s="79">
        <v>43123</v>
      </c>
      <c r="B807" s="80">
        <v>1.67</v>
      </c>
      <c r="C807" s="80">
        <v>2.64</v>
      </c>
      <c r="D807" s="80">
        <v>83021.88</v>
      </c>
      <c r="E807" s="80">
        <v>74.75</v>
      </c>
      <c r="F807" s="80">
        <v>75.25</v>
      </c>
      <c r="G807" s="80">
        <v>74.25</v>
      </c>
      <c r="H807" s="80">
        <v>74.75</v>
      </c>
      <c r="I807" s="80">
        <v>204428.6</v>
      </c>
      <c r="J807" s="80">
        <v>2732.5</v>
      </c>
      <c r="K807" s="80">
        <v>4.6100000000000003</v>
      </c>
      <c r="L807" s="80">
        <v>28.3</v>
      </c>
      <c r="M807" s="80">
        <v>140.69999999999999</v>
      </c>
      <c r="N807" s="80">
        <v>215.63</v>
      </c>
      <c r="O807" s="80">
        <v>4.6100000000000003</v>
      </c>
      <c r="P807" s="80">
        <v>1110660</v>
      </c>
      <c r="Q807" s="80">
        <v>27455146</v>
      </c>
      <c r="R807" s="80">
        <v>0.21</v>
      </c>
    </row>
    <row r="808" spans="1:18" x14ac:dyDescent="0.25">
      <c r="A808" s="79">
        <v>43124</v>
      </c>
      <c r="B808" s="80">
        <v>1.66</v>
      </c>
      <c r="C808" s="80">
        <v>2.64</v>
      </c>
      <c r="D808" s="80">
        <v>83854.81</v>
      </c>
      <c r="E808" s="80">
        <v>75.5</v>
      </c>
      <c r="F808" s="80">
        <v>75.75</v>
      </c>
      <c r="G808" s="80">
        <v>73.5</v>
      </c>
      <c r="H808" s="80">
        <v>74.5</v>
      </c>
      <c r="I808" s="80">
        <v>423298.4</v>
      </c>
      <c r="J808" s="80">
        <v>5660.3</v>
      </c>
      <c r="K808" s="80">
        <v>4.6500000000000004</v>
      </c>
      <c r="L808" s="80">
        <v>28.6</v>
      </c>
      <c r="M808" s="80">
        <v>142.1</v>
      </c>
      <c r="N808" s="80">
        <v>217.79</v>
      </c>
      <c r="O808" s="80">
        <v>4.6500000000000004</v>
      </c>
      <c r="P808" s="80">
        <v>1110660</v>
      </c>
      <c r="Q808" s="80">
        <v>27455146</v>
      </c>
      <c r="R808" s="80">
        <v>0.31</v>
      </c>
    </row>
    <row r="809" spans="1:18" x14ac:dyDescent="0.25">
      <c r="A809" s="79">
        <v>43125</v>
      </c>
      <c r="B809" s="80">
        <v>1.69</v>
      </c>
      <c r="C809" s="80">
        <v>2.64</v>
      </c>
      <c r="D809" s="80">
        <v>81911.19</v>
      </c>
      <c r="E809" s="80">
        <v>73.75</v>
      </c>
      <c r="F809" s="80">
        <v>75.5</v>
      </c>
      <c r="G809" s="80">
        <v>73.5</v>
      </c>
      <c r="H809" s="80">
        <v>75.5</v>
      </c>
      <c r="I809" s="80">
        <v>159423.6</v>
      </c>
      <c r="J809" s="80">
        <v>2146.4</v>
      </c>
      <c r="K809" s="80">
        <v>4.55</v>
      </c>
      <c r="L809" s="80">
        <v>27.9</v>
      </c>
      <c r="M809" s="80">
        <v>138.9</v>
      </c>
      <c r="N809" s="80">
        <v>212.74</v>
      </c>
      <c r="O809" s="80">
        <v>4.55</v>
      </c>
      <c r="P809" s="80">
        <v>1110660</v>
      </c>
      <c r="Q809" s="80">
        <v>27455146</v>
      </c>
      <c r="R809" s="80">
        <v>0.24</v>
      </c>
    </row>
    <row r="810" spans="1:18" x14ac:dyDescent="0.25">
      <c r="A810" s="79">
        <v>43126</v>
      </c>
      <c r="B810" s="80">
        <v>1.72</v>
      </c>
      <c r="C810" s="80">
        <v>2.64</v>
      </c>
      <c r="D810" s="80">
        <v>80800.56</v>
      </c>
      <c r="E810" s="80">
        <v>72.75</v>
      </c>
      <c r="F810" s="80">
        <v>73</v>
      </c>
      <c r="G810" s="80">
        <v>71.75</v>
      </c>
      <c r="H810" s="80">
        <v>73</v>
      </c>
      <c r="I810" s="80">
        <v>203005.8</v>
      </c>
      <c r="J810" s="80">
        <v>2797.4</v>
      </c>
      <c r="K810" s="80">
        <v>4.4800000000000004</v>
      </c>
      <c r="L810" s="80">
        <v>27.6</v>
      </c>
      <c r="M810" s="80">
        <v>137</v>
      </c>
      <c r="N810" s="80">
        <v>209.86</v>
      </c>
      <c r="O810" s="80">
        <v>4.4800000000000004</v>
      </c>
      <c r="P810" s="80">
        <v>1110660</v>
      </c>
      <c r="Q810" s="80">
        <v>27455146</v>
      </c>
      <c r="R810" s="80">
        <v>0.11</v>
      </c>
    </row>
    <row r="811" spans="1:18" x14ac:dyDescent="0.25">
      <c r="A811" s="79">
        <v>43129</v>
      </c>
      <c r="B811" s="80">
        <v>1.74</v>
      </c>
      <c r="C811" s="80">
        <v>2.64</v>
      </c>
      <c r="D811" s="80">
        <v>79689.88</v>
      </c>
      <c r="E811" s="80">
        <v>71.75</v>
      </c>
      <c r="F811" s="80">
        <v>73</v>
      </c>
      <c r="G811" s="80">
        <v>71</v>
      </c>
      <c r="H811" s="80">
        <v>72.75</v>
      </c>
      <c r="I811" s="80">
        <v>260824</v>
      </c>
      <c r="J811" s="80">
        <v>3644.7</v>
      </c>
      <c r="K811" s="80">
        <v>4.42</v>
      </c>
      <c r="L811" s="80">
        <v>27.2</v>
      </c>
      <c r="M811" s="80">
        <v>135.1</v>
      </c>
      <c r="N811" s="80">
        <v>206.97</v>
      </c>
      <c r="O811" s="80">
        <v>4.42</v>
      </c>
      <c r="P811" s="80">
        <v>1110660</v>
      </c>
      <c r="Q811" s="80">
        <v>27455146</v>
      </c>
      <c r="R811" s="80">
        <v>-0.08</v>
      </c>
    </row>
    <row r="812" spans="1:18" x14ac:dyDescent="0.25">
      <c r="A812" s="79">
        <v>43130</v>
      </c>
      <c r="B812" s="80">
        <v>1.75</v>
      </c>
      <c r="C812" s="80">
        <v>2.64</v>
      </c>
      <c r="D812" s="80">
        <v>79412.19</v>
      </c>
      <c r="E812" s="80">
        <v>71.5</v>
      </c>
      <c r="F812" s="80">
        <v>72</v>
      </c>
      <c r="G812" s="80">
        <v>71.25</v>
      </c>
      <c r="H812" s="80">
        <v>71.25</v>
      </c>
      <c r="I812" s="80">
        <v>170473.1</v>
      </c>
      <c r="J812" s="80">
        <v>2380.9</v>
      </c>
      <c r="K812" s="80">
        <v>4.41</v>
      </c>
      <c r="L812" s="80">
        <v>27.1</v>
      </c>
      <c r="M812" s="80">
        <v>134.6</v>
      </c>
      <c r="N812" s="80">
        <v>206.25</v>
      </c>
      <c r="O812" s="80">
        <v>4.41</v>
      </c>
      <c r="P812" s="80">
        <v>1110660</v>
      </c>
      <c r="Q812" s="80">
        <v>27455146</v>
      </c>
      <c r="R812" s="80">
        <v>-0.24</v>
      </c>
    </row>
    <row r="813" spans="1:18" x14ac:dyDescent="0.25">
      <c r="A813" s="79">
        <v>43131</v>
      </c>
      <c r="B813" s="80">
        <v>1.74</v>
      </c>
      <c r="C813" s="80">
        <v>2.64</v>
      </c>
      <c r="D813" s="80">
        <v>79689.88</v>
      </c>
      <c r="E813" s="80">
        <v>71.75</v>
      </c>
      <c r="F813" s="80">
        <v>72</v>
      </c>
      <c r="G813" s="80">
        <v>71</v>
      </c>
      <c r="H813" s="80">
        <v>71.5</v>
      </c>
      <c r="I813" s="80">
        <v>85672.6</v>
      </c>
      <c r="J813" s="80">
        <v>1196.5999999999999</v>
      </c>
      <c r="K813" s="80">
        <v>4.42</v>
      </c>
      <c r="L813" s="80">
        <v>27.2</v>
      </c>
      <c r="M813" s="80">
        <v>135.1</v>
      </c>
      <c r="N813" s="80">
        <v>206.97</v>
      </c>
      <c r="O813" s="80">
        <v>4.42</v>
      </c>
      <c r="P813" s="80">
        <v>1110660</v>
      </c>
      <c r="Q813" s="80">
        <v>27455146</v>
      </c>
      <c r="R813" s="80">
        <v>-0.35</v>
      </c>
    </row>
    <row r="814" spans="1:18" x14ac:dyDescent="0.25">
      <c r="A814" s="79">
        <v>43132</v>
      </c>
      <c r="B814" s="80">
        <v>1.77</v>
      </c>
      <c r="C814" s="80">
        <v>2.64</v>
      </c>
      <c r="D814" s="80">
        <v>78579.25</v>
      </c>
      <c r="E814" s="80">
        <v>70.75</v>
      </c>
      <c r="F814" s="80">
        <v>72.5</v>
      </c>
      <c r="G814" s="80">
        <v>70.75</v>
      </c>
      <c r="H814" s="80">
        <v>71.5</v>
      </c>
      <c r="I814" s="80">
        <v>217236.4</v>
      </c>
      <c r="J814" s="80">
        <v>3043.6</v>
      </c>
      <c r="K814" s="80">
        <v>4.3600000000000003</v>
      </c>
      <c r="L814" s="80">
        <v>26.8</v>
      </c>
      <c r="M814" s="80">
        <v>133.19999999999999</v>
      </c>
      <c r="N814" s="80">
        <v>204.09</v>
      </c>
      <c r="O814" s="80">
        <v>4.3600000000000003</v>
      </c>
      <c r="P814" s="80">
        <v>1110660</v>
      </c>
      <c r="Q814" s="80">
        <v>27455146</v>
      </c>
      <c r="R814" s="80">
        <v>-0.5</v>
      </c>
    </row>
    <row r="815" spans="1:18" x14ac:dyDescent="0.25">
      <c r="A815" s="79">
        <v>43133</v>
      </c>
      <c r="B815" s="80">
        <v>1.77</v>
      </c>
      <c r="C815" s="80">
        <v>2.64</v>
      </c>
      <c r="D815" s="80">
        <v>78301.56</v>
      </c>
      <c r="E815" s="80">
        <v>70.5</v>
      </c>
      <c r="F815" s="80">
        <v>71.25</v>
      </c>
      <c r="G815" s="80">
        <v>70.25</v>
      </c>
      <c r="H815" s="80">
        <v>71</v>
      </c>
      <c r="I815" s="80">
        <v>147233.5</v>
      </c>
      <c r="J815" s="80">
        <v>2076.4</v>
      </c>
      <c r="K815" s="80">
        <v>4.3499999999999996</v>
      </c>
      <c r="L815" s="80">
        <v>26.7</v>
      </c>
      <c r="M815" s="80">
        <v>132.69999999999999</v>
      </c>
      <c r="N815" s="80">
        <v>203.37</v>
      </c>
      <c r="O815" s="80">
        <v>4.3499999999999996</v>
      </c>
      <c r="P815" s="80">
        <v>1110660</v>
      </c>
      <c r="Q815" s="80">
        <v>27455146</v>
      </c>
      <c r="R815" s="80">
        <v>-0.64</v>
      </c>
    </row>
    <row r="816" spans="1:18" x14ac:dyDescent="0.25">
      <c r="A816" s="79">
        <v>43136</v>
      </c>
      <c r="B816" s="80">
        <v>1.78</v>
      </c>
      <c r="C816" s="80">
        <v>2.64</v>
      </c>
      <c r="D816" s="80">
        <v>78023.88</v>
      </c>
      <c r="E816" s="80">
        <v>70.25</v>
      </c>
      <c r="F816" s="80">
        <v>70.5</v>
      </c>
      <c r="G816" s="80">
        <v>69.25</v>
      </c>
      <c r="H816" s="80">
        <v>69.25</v>
      </c>
      <c r="I816" s="80">
        <v>102882.5</v>
      </c>
      <c r="J816" s="80">
        <v>1471.6</v>
      </c>
      <c r="K816" s="80">
        <v>4.33</v>
      </c>
      <c r="L816" s="80">
        <v>26.6</v>
      </c>
      <c r="M816" s="80">
        <v>132.30000000000001</v>
      </c>
      <c r="N816" s="80">
        <v>202.64</v>
      </c>
      <c r="O816" s="80">
        <v>4.33</v>
      </c>
      <c r="P816" s="80">
        <v>1110660</v>
      </c>
      <c r="Q816" s="80">
        <v>27455146</v>
      </c>
      <c r="R816" s="80">
        <v>-0.76</v>
      </c>
    </row>
    <row r="817" spans="1:18" x14ac:dyDescent="0.25">
      <c r="A817" s="79">
        <v>43137</v>
      </c>
      <c r="B817" s="80">
        <v>1.79</v>
      </c>
      <c r="C817" s="80">
        <v>2.64</v>
      </c>
      <c r="D817" s="80">
        <v>77746.25</v>
      </c>
      <c r="E817" s="80">
        <v>70</v>
      </c>
      <c r="F817" s="80">
        <v>70.5</v>
      </c>
      <c r="G817" s="80">
        <v>68.25</v>
      </c>
      <c r="H817" s="80">
        <v>69</v>
      </c>
      <c r="I817" s="80">
        <v>189940.8</v>
      </c>
      <c r="J817" s="80">
        <v>2731.1</v>
      </c>
      <c r="K817" s="80">
        <v>4.3099999999999996</v>
      </c>
      <c r="L817" s="80">
        <v>26.5</v>
      </c>
      <c r="M817" s="80">
        <v>131.80000000000001</v>
      </c>
      <c r="N817" s="80">
        <v>201.92</v>
      </c>
      <c r="O817" s="80">
        <v>4.3099999999999996</v>
      </c>
      <c r="P817" s="80">
        <v>1110660</v>
      </c>
      <c r="Q817" s="80">
        <v>27455146</v>
      </c>
      <c r="R817" s="80">
        <v>-0.87</v>
      </c>
    </row>
    <row r="818" spans="1:18" x14ac:dyDescent="0.25">
      <c r="A818" s="79">
        <v>43138</v>
      </c>
      <c r="B818" s="80">
        <v>1.77</v>
      </c>
      <c r="C818" s="80">
        <v>2.64</v>
      </c>
      <c r="D818" s="80">
        <v>78579.25</v>
      </c>
      <c r="E818" s="80">
        <v>70.75</v>
      </c>
      <c r="F818" s="80">
        <v>70.75</v>
      </c>
      <c r="G818" s="80">
        <v>69.5</v>
      </c>
      <c r="H818" s="80">
        <v>70.25</v>
      </c>
      <c r="I818" s="80">
        <v>236748.79999999999</v>
      </c>
      <c r="J818" s="80">
        <v>3372.9</v>
      </c>
      <c r="K818" s="80">
        <v>4.3600000000000003</v>
      </c>
      <c r="L818" s="80">
        <v>26.8</v>
      </c>
      <c r="M818" s="80">
        <v>133.19999999999999</v>
      </c>
      <c r="N818" s="80">
        <v>204.09</v>
      </c>
      <c r="O818" s="80">
        <v>4.3600000000000003</v>
      </c>
      <c r="P818" s="80">
        <v>1110660</v>
      </c>
      <c r="Q818" s="80">
        <v>27455146</v>
      </c>
      <c r="R818" s="80">
        <v>-0.88</v>
      </c>
    </row>
    <row r="819" spans="1:18" x14ac:dyDescent="0.25">
      <c r="A819" s="79">
        <v>43139</v>
      </c>
      <c r="B819" s="80">
        <v>1.79</v>
      </c>
      <c r="C819" s="80">
        <v>2.64</v>
      </c>
      <c r="D819" s="80">
        <v>77746.25</v>
      </c>
      <c r="E819" s="80">
        <v>70</v>
      </c>
      <c r="F819" s="80">
        <v>72</v>
      </c>
      <c r="G819" s="80">
        <v>69</v>
      </c>
      <c r="H819" s="80">
        <v>71.75</v>
      </c>
      <c r="I819" s="80">
        <v>186546.4</v>
      </c>
      <c r="J819" s="80">
        <v>2658.6</v>
      </c>
      <c r="K819" s="80">
        <v>4.3099999999999996</v>
      </c>
      <c r="L819" s="80">
        <v>26.5</v>
      </c>
      <c r="M819" s="80">
        <v>131.80000000000001</v>
      </c>
      <c r="N819" s="80">
        <v>201.92</v>
      </c>
      <c r="O819" s="80">
        <v>4.3099999999999996</v>
      </c>
      <c r="P819" s="80">
        <v>1110660</v>
      </c>
      <c r="Q819" s="80">
        <v>27455146</v>
      </c>
      <c r="R819" s="80">
        <v>-0.95</v>
      </c>
    </row>
    <row r="820" spans="1:18" x14ac:dyDescent="0.25">
      <c r="A820" s="79">
        <v>43140</v>
      </c>
      <c r="B820" s="80">
        <v>1.8</v>
      </c>
      <c r="C820" s="80">
        <v>2.64</v>
      </c>
      <c r="D820" s="80">
        <v>77190.880000000005</v>
      </c>
      <c r="E820" s="80">
        <v>69.5</v>
      </c>
      <c r="F820" s="80">
        <v>70.5</v>
      </c>
      <c r="G820" s="80">
        <v>69.25</v>
      </c>
      <c r="H820" s="80">
        <v>69.5</v>
      </c>
      <c r="I820" s="80">
        <v>109571.9</v>
      </c>
      <c r="J820" s="80">
        <v>1570.5</v>
      </c>
      <c r="K820" s="80">
        <v>4.28</v>
      </c>
      <c r="L820" s="80">
        <v>26.3</v>
      </c>
      <c r="M820" s="80">
        <v>130.80000000000001</v>
      </c>
      <c r="N820" s="80">
        <v>200.48</v>
      </c>
      <c r="O820" s="80">
        <v>4.28</v>
      </c>
      <c r="P820" s="80">
        <v>1110660</v>
      </c>
      <c r="Q820" s="80">
        <v>27455146</v>
      </c>
      <c r="R820" s="80">
        <v>-1.02</v>
      </c>
    </row>
    <row r="821" spans="1:18" x14ac:dyDescent="0.25">
      <c r="A821" s="79">
        <v>43143</v>
      </c>
      <c r="B821" s="80">
        <v>1.78</v>
      </c>
      <c r="C821" s="80">
        <v>2.64</v>
      </c>
      <c r="D821" s="80">
        <v>78023.88</v>
      </c>
      <c r="E821" s="80">
        <v>70.25</v>
      </c>
      <c r="F821" s="80">
        <v>70.75</v>
      </c>
      <c r="G821" s="80">
        <v>69.5</v>
      </c>
      <c r="H821" s="80">
        <v>69.5</v>
      </c>
      <c r="I821" s="80">
        <v>119069.1</v>
      </c>
      <c r="J821" s="80">
        <v>1693.3</v>
      </c>
      <c r="K821" s="80">
        <v>4.33</v>
      </c>
      <c r="L821" s="80">
        <v>26.6</v>
      </c>
      <c r="M821" s="80">
        <v>132.30000000000001</v>
      </c>
      <c r="N821" s="80">
        <v>202.64</v>
      </c>
      <c r="O821" s="80">
        <v>4.33</v>
      </c>
      <c r="P821" s="80">
        <v>1110660</v>
      </c>
      <c r="Q821" s="80">
        <v>27455146</v>
      </c>
      <c r="R821" s="80">
        <v>-1.01</v>
      </c>
    </row>
    <row r="822" spans="1:18" x14ac:dyDescent="0.25">
      <c r="A822" s="79">
        <v>43144</v>
      </c>
      <c r="B822" s="80">
        <v>1.78</v>
      </c>
      <c r="C822" s="80">
        <v>2.64</v>
      </c>
      <c r="D822" s="80">
        <v>78023.88</v>
      </c>
      <c r="E822" s="80">
        <v>70.25</v>
      </c>
      <c r="F822" s="80">
        <v>71.25</v>
      </c>
      <c r="G822" s="80">
        <v>70</v>
      </c>
      <c r="H822" s="80">
        <v>70.25</v>
      </c>
      <c r="I822" s="80">
        <v>139112.79999999999</v>
      </c>
      <c r="J822" s="80">
        <v>1970.2</v>
      </c>
      <c r="K822" s="80">
        <v>4.33</v>
      </c>
      <c r="L822" s="80">
        <v>26.6</v>
      </c>
      <c r="M822" s="80">
        <v>132.30000000000001</v>
      </c>
      <c r="N822" s="80">
        <v>202.64</v>
      </c>
      <c r="O822" s="80">
        <v>4.33</v>
      </c>
      <c r="P822" s="80">
        <v>1110660</v>
      </c>
      <c r="Q822" s="80">
        <v>27455146</v>
      </c>
      <c r="R822" s="80">
        <v>-0.99</v>
      </c>
    </row>
    <row r="823" spans="1:18" x14ac:dyDescent="0.25">
      <c r="A823" s="79">
        <v>43145</v>
      </c>
      <c r="B823" s="80">
        <v>1.79</v>
      </c>
      <c r="C823" s="80">
        <v>2.64</v>
      </c>
      <c r="D823" s="80">
        <v>77746.25</v>
      </c>
      <c r="E823" s="80">
        <v>70</v>
      </c>
      <c r="F823" s="80">
        <v>70.75</v>
      </c>
      <c r="G823" s="80">
        <v>69.75</v>
      </c>
      <c r="H823" s="80">
        <v>70.25</v>
      </c>
      <c r="I823" s="80">
        <v>102414.39999999999</v>
      </c>
      <c r="J823" s="80">
        <v>1460.8</v>
      </c>
      <c r="K823" s="80">
        <v>4.3099999999999996</v>
      </c>
      <c r="L823" s="80">
        <v>26.5</v>
      </c>
      <c r="M823" s="80">
        <v>131.80000000000001</v>
      </c>
      <c r="N823" s="80">
        <v>201.92</v>
      </c>
      <c r="O823" s="80">
        <v>4.3099999999999996</v>
      </c>
      <c r="P823" s="80">
        <v>1110660</v>
      </c>
      <c r="Q823" s="80">
        <v>27455146</v>
      </c>
      <c r="R823" s="80">
        <v>-0.98</v>
      </c>
    </row>
    <row r="824" spans="1:18" x14ac:dyDescent="0.25">
      <c r="A824" s="79">
        <v>43146</v>
      </c>
      <c r="B824" s="80">
        <v>1.75</v>
      </c>
      <c r="C824" s="80">
        <v>2.4700000000000002</v>
      </c>
      <c r="D824" s="80">
        <v>79134.5</v>
      </c>
      <c r="E824" s="80">
        <v>71.25</v>
      </c>
      <c r="F824" s="80">
        <v>71.5</v>
      </c>
      <c r="G824" s="80">
        <v>70</v>
      </c>
      <c r="H824" s="80">
        <v>70</v>
      </c>
      <c r="I824" s="80">
        <v>118692.6</v>
      </c>
      <c r="J824" s="80">
        <v>1673.2</v>
      </c>
      <c r="K824" s="80">
        <v>4.3899999999999997</v>
      </c>
      <c r="L824" s="80">
        <v>28.9</v>
      </c>
      <c r="M824" s="80">
        <v>134.1</v>
      </c>
      <c r="N824" s="80">
        <v>205.53</v>
      </c>
      <c r="O824" s="80">
        <v>4.3899999999999997</v>
      </c>
      <c r="P824" s="80">
        <v>1110660</v>
      </c>
      <c r="Q824" s="80">
        <v>27455146</v>
      </c>
      <c r="R824" s="80">
        <v>-0.87</v>
      </c>
    </row>
    <row r="825" spans="1:18" x14ac:dyDescent="0.25">
      <c r="A825" s="79">
        <v>43147</v>
      </c>
      <c r="B825" s="80">
        <v>1.72</v>
      </c>
      <c r="C825" s="80">
        <v>2.4700000000000002</v>
      </c>
      <c r="D825" s="80">
        <v>80522.880000000005</v>
      </c>
      <c r="E825" s="80">
        <v>72.5</v>
      </c>
      <c r="F825" s="80">
        <v>72.75</v>
      </c>
      <c r="G825" s="80">
        <v>70.5</v>
      </c>
      <c r="H825" s="80">
        <v>71.25</v>
      </c>
      <c r="I825" s="80">
        <v>146595.9</v>
      </c>
      <c r="J825" s="80">
        <v>2036.2</v>
      </c>
      <c r="K825" s="80">
        <v>4.47</v>
      </c>
      <c r="L825" s="80">
        <v>29.4</v>
      </c>
      <c r="M825" s="80">
        <v>136.5</v>
      </c>
      <c r="N825" s="80">
        <v>209.13</v>
      </c>
      <c r="O825" s="80">
        <v>4.47</v>
      </c>
      <c r="P825" s="80">
        <v>1110660</v>
      </c>
      <c r="Q825" s="80">
        <v>27455146</v>
      </c>
      <c r="R825" s="80">
        <v>-0.66</v>
      </c>
    </row>
    <row r="826" spans="1:18" x14ac:dyDescent="0.25">
      <c r="A826" s="79">
        <v>43150</v>
      </c>
      <c r="B826" s="80">
        <v>1.74</v>
      </c>
      <c r="C826" s="80">
        <v>2.4700000000000002</v>
      </c>
      <c r="D826" s="80">
        <v>79689.88</v>
      </c>
      <c r="E826" s="80">
        <v>71.75</v>
      </c>
      <c r="F826" s="80">
        <v>72.5</v>
      </c>
      <c r="G826" s="80">
        <v>71.5</v>
      </c>
      <c r="H826" s="80">
        <v>72.5</v>
      </c>
      <c r="I826" s="80">
        <v>67658.600000000006</v>
      </c>
      <c r="J826" s="80">
        <v>941.1</v>
      </c>
      <c r="K826" s="80">
        <v>4.42</v>
      </c>
      <c r="L826" s="80">
        <v>29.1</v>
      </c>
      <c r="M826" s="80">
        <v>135.1</v>
      </c>
      <c r="N826" s="80">
        <v>206.97</v>
      </c>
      <c r="O826" s="80">
        <v>4.42</v>
      </c>
      <c r="P826" s="80">
        <v>1110660</v>
      </c>
      <c r="Q826" s="80">
        <v>27455146</v>
      </c>
      <c r="R826" s="80">
        <v>-0.56000000000000005</v>
      </c>
    </row>
    <row r="827" spans="1:18" x14ac:dyDescent="0.25">
      <c r="A827" s="79">
        <v>43151</v>
      </c>
      <c r="B827" s="80">
        <v>1.74</v>
      </c>
      <c r="C827" s="80">
        <v>2.4700000000000002</v>
      </c>
      <c r="D827" s="80">
        <v>79967.5</v>
      </c>
      <c r="E827" s="80">
        <v>72</v>
      </c>
      <c r="F827" s="80">
        <v>72.5</v>
      </c>
      <c r="G827" s="80">
        <v>71.5</v>
      </c>
      <c r="H827" s="80">
        <v>72</v>
      </c>
      <c r="I827" s="80">
        <v>93706.1</v>
      </c>
      <c r="J827" s="80">
        <v>1300.5</v>
      </c>
      <c r="K827" s="80">
        <v>4.4400000000000004</v>
      </c>
      <c r="L827" s="80">
        <v>29.2</v>
      </c>
      <c r="M827" s="80">
        <v>135.6</v>
      </c>
      <c r="N827" s="80">
        <v>207.69</v>
      </c>
      <c r="O827" s="80">
        <v>4.4400000000000004</v>
      </c>
      <c r="P827" s="80">
        <v>1110660</v>
      </c>
      <c r="Q827" s="80">
        <v>27455146</v>
      </c>
      <c r="R827" s="80">
        <v>-0.45</v>
      </c>
    </row>
    <row r="828" spans="1:18" x14ac:dyDescent="0.25">
      <c r="A828" s="79">
        <v>43152</v>
      </c>
      <c r="B828" s="80">
        <v>1.77</v>
      </c>
      <c r="C828" s="80">
        <v>2.4700000000000002</v>
      </c>
      <c r="D828" s="80">
        <v>78301.56</v>
      </c>
      <c r="E828" s="80">
        <v>70.5</v>
      </c>
      <c r="F828" s="80">
        <v>72</v>
      </c>
      <c r="G828" s="80">
        <v>69.5</v>
      </c>
      <c r="H828" s="80">
        <v>72</v>
      </c>
      <c r="I828" s="80">
        <v>160876.1</v>
      </c>
      <c r="J828" s="80">
        <v>2287.6</v>
      </c>
      <c r="K828" s="80">
        <v>4.3499999999999996</v>
      </c>
      <c r="L828" s="80">
        <v>28.6</v>
      </c>
      <c r="M828" s="80">
        <v>132.69999999999999</v>
      </c>
      <c r="N828" s="80">
        <v>203.37</v>
      </c>
      <c r="O828" s="80">
        <v>4.3499999999999996</v>
      </c>
      <c r="P828" s="80">
        <v>1110660</v>
      </c>
      <c r="Q828" s="80">
        <v>27455146</v>
      </c>
      <c r="R828" s="80">
        <v>-0.48</v>
      </c>
    </row>
    <row r="829" spans="1:18" x14ac:dyDescent="0.25">
      <c r="A829" s="79">
        <v>43153</v>
      </c>
      <c r="B829" s="80">
        <v>1.79</v>
      </c>
      <c r="C829" s="80">
        <v>2.4700000000000002</v>
      </c>
      <c r="D829" s="80">
        <v>77468.56</v>
      </c>
      <c r="E829" s="80">
        <v>69.75</v>
      </c>
      <c r="F829" s="80">
        <v>71.25</v>
      </c>
      <c r="G829" s="80">
        <v>69.25</v>
      </c>
      <c r="H829" s="80">
        <v>70.5</v>
      </c>
      <c r="I829" s="80">
        <v>104864.4</v>
      </c>
      <c r="J829" s="80">
        <v>1499.3</v>
      </c>
      <c r="K829" s="80">
        <v>4.3</v>
      </c>
      <c r="L829" s="80">
        <v>28.3</v>
      </c>
      <c r="M829" s="80">
        <v>131.30000000000001</v>
      </c>
      <c r="N829" s="80">
        <v>201.2</v>
      </c>
      <c r="O829" s="80">
        <v>4.3</v>
      </c>
      <c r="P829" s="80">
        <v>1110660</v>
      </c>
      <c r="Q829" s="80">
        <v>27455146</v>
      </c>
      <c r="R829" s="80">
        <v>-0.56000000000000005</v>
      </c>
    </row>
    <row r="830" spans="1:18" x14ac:dyDescent="0.25">
      <c r="A830" s="79">
        <v>43154</v>
      </c>
      <c r="B830" s="80">
        <v>1.78</v>
      </c>
      <c r="C830" s="80">
        <v>2.4700000000000002</v>
      </c>
      <c r="D830" s="80">
        <v>78023.88</v>
      </c>
      <c r="E830" s="80">
        <v>70.25</v>
      </c>
      <c r="F830" s="80">
        <v>70.75</v>
      </c>
      <c r="G830" s="80">
        <v>69</v>
      </c>
      <c r="H830" s="80">
        <v>69.75</v>
      </c>
      <c r="I830" s="80">
        <v>128004.9</v>
      </c>
      <c r="J830" s="80">
        <v>1834.5</v>
      </c>
      <c r="K830" s="80">
        <v>4.33</v>
      </c>
      <c r="L830" s="80">
        <v>28.5</v>
      </c>
      <c r="M830" s="80">
        <v>132.30000000000001</v>
      </c>
      <c r="N830" s="80">
        <v>202.64</v>
      </c>
      <c r="O830" s="80">
        <v>4.33</v>
      </c>
      <c r="P830" s="80">
        <v>1110660</v>
      </c>
      <c r="Q830" s="80">
        <v>27455146</v>
      </c>
      <c r="R830" s="80">
        <v>-0.56999999999999995</v>
      </c>
    </row>
    <row r="831" spans="1:18" x14ac:dyDescent="0.25">
      <c r="A831" s="79">
        <v>43157</v>
      </c>
      <c r="B831" s="80">
        <v>1.83</v>
      </c>
      <c r="C831" s="80">
        <v>2.4700000000000002</v>
      </c>
      <c r="D831" s="80">
        <v>75802.559999999998</v>
      </c>
      <c r="E831" s="80">
        <v>68.25</v>
      </c>
      <c r="F831" s="80">
        <v>70.25</v>
      </c>
      <c r="G831" s="80">
        <v>67.25</v>
      </c>
      <c r="H831" s="80">
        <v>70.25</v>
      </c>
      <c r="I831" s="80">
        <v>338405.9</v>
      </c>
      <c r="J831" s="80">
        <v>4938</v>
      </c>
      <c r="K831" s="80">
        <v>4.21</v>
      </c>
      <c r="L831" s="80">
        <v>27.7</v>
      </c>
      <c r="M831" s="80">
        <v>128.5</v>
      </c>
      <c r="N831" s="80">
        <v>196.88</v>
      </c>
      <c r="O831" s="80">
        <v>4.21</v>
      </c>
      <c r="P831" s="80">
        <v>1110660</v>
      </c>
      <c r="Q831" s="80">
        <v>27455146</v>
      </c>
      <c r="R831" s="80">
        <v>-0.74</v>
      </c>
    </row>
    <row r="832" spans="1:18" x14ac:dyDescent="0.25">
      <c r="A832" s="79">
        <v>43158</v>
      </c>
      <c r="B832" s="80">
        <v>1.89</v>
      </c>
      <c r="C832" s="80">
        <v>2.4700000000000002</v>
      </c>
      <c r="D832" s="80">
        <v>73581.25</v>
      </c>
      <c r="E832" s="80">
        <v>66.25</v>
      </c>
      <c r="F832" s="80">
        <v>68.75</v>
      </c>
      <c r="G832" s="80">
        <v>65.25</v>
      </c>
      <c r="H832" s="80">
        <v>68.75</v>
      </c>
      <c r="I832" s="80">
        <v>420314.3</v>
      </c>
      <c r="J832" s="80">
        <v>6296.8</v>
      </c>
      <c r="K832" s="80">
        <v>4.08</v>
      </c>
      <c r="L832" s="80">
        <v>26.8</v>
      </c>
      <c r="M832" s="80">
        <v>124.7</v>
      </c>
      <c r="N832" s="80">
        <v>191.11</v>
      </c>
      <c r="O832" s="80">
        <v>4.08</v>
      </c>
      <c r="P832" s="80">
        <v>1110660</v>
      </c>
      <c r="Q832" s="80">
        <v>27455146</v>
      </c>
      <c r="R832" s="80">
        <v>-1.02</v>
      </c>
    </row>
    <row r="833" spans="1:18" x14ac:dyDescent="0.25">
      <c r="A833" s="79">
        <v>43159</v>
      </c>
      <c r="B833" s="80">
        <v>1.86</v>
      </c>
      <c r="C833" s="80">
        <v>2.4700000000000002</v>
      </c>
      <c r="D833" s="80">
        <v>74691.88</v>
      </c>
      <c r="E833" s="80">
        <v>67.25</v>
      </c>
      <c r="F833" s="80">
        <v>67.75</v>
      </c>
      <c r="G833" s="80">
        <v>66.25</v>
      </c>
      <c r="H833" s="80">
        <v>66.25</v>
      </c>
      <c r="I833" s="80">
        <v>213359.6</v>
      </c>
      <c r="J833" s="80">
        <v>3186.6</v>
      </c>
      <c r="K833" s="80">
        <v>4.1399999999999997</v>
      </c>
      <c r="L833" s="80">
        <v>27.2</v>
      </c>
      <c r="M833" s="80">
        <v>126.6</v>
      </c>
      <c r="N833" s="80">
        <v>193.99</v>
      </c>
      <c r="O833" s="80">
        <v>4.1399999999999997</v>
      </c>
      <c r="P833" s="80">
        <v>1110660</v>
      </c>
      <c r="Q833" s="80">
        <v>27455146</v>
      </c>
      <c r="R833" s="80">
        <v>-1.1399999999999999</v>
      </c>
    </row>
    <row r="834" spans="1:18" x14ac:dyDescent="0.25">
      <c r="A834" s="79">
        <v>43160</v>
      </c>
      <c r="B834" s="80">
        <v>1.86</v>
      </c>
      <c r="C834" s="80">
        <v>2.4700000000000002</v>
      </c>
      <c r="D834" s="80">
        <v>74691.88</v>
      </c>
      <c r="E834" s="80">
        <v>67.25</v>
      </c>
      <c r="F834" s="80" t="s">
        <v>33</v>
      </c>
      <c r="G834" s="80" t="s">
        <v>33</v>
      </c>
      <c r="H834" s="80" t="s">
        <v>33</v>
      </c>
      <c r="I834" s="80" t="s">
        <v>33</v>
      </c>
      <c r="J834" s="80" t="s">
        <v>33</v>
      </c>
      <c r="K834" s="80">
        <v>4.1399999999999997</v>
      </c>
      <c r="L834" s="80">
        <v>27.2</v>
      </c>
      <c r="M834" s="80">
        <v>126.6</v>
      </c>
      <c r="N834" s="80">
        <v>193.99</v>
      </c>
      <c r="O834" s="80">
        <v>4.1399999999999997</v>
      </c>
      <c r="P834" s="80">
        <v>1110660</v>
      </c>
      <c r="Q834" s="80">
        <v>27455146</v>
      </c>
      <c r="R834" s="80">
        <v>-1.23</v>
      </c>
    </row>
    <row r="835" spans="1:18" x14ac:dyDescent="0.25">
      <c r="A835" s="79">
        <v>43161</v>
      </c>
      <c r="B835" s="80">
        <v>1.89</v>
      </c>
      <c r="C835" s="80">
        <v>2.4700000000000002</v>
      </c>
      <c r="D835" s="80">
        <v>73303.56</v>
      </c>
      <c r="E835" s="80">
        <v>66</v>
      </c>
      <c r="F835" s="80">
        <v>67.25</v>
      </c>
      <c r="G835" s="80">
        <v>65.25</v>
      </c>
      <c r="H835" s="80">
        <v>67.25</v>
      </c>
      <c r="I835" s="80">
        <v>217328.9</v>
      </c>
      <c r="J835" s="80">
        <v>3289.2</v>
      </c>
      <c r="K835" s="80">
        <v>4.07</v>
      </c>
      <c r="L835" s="80">
        <v>26.7</v>
      </c>
      <c r="M835" s="80">
        <v>124.3</v>
      </c>
      <c r="N835" s="80">
        <v>190.38</v>
      </c>
      <c r="O835" s="80">
        <v>4.07</v>
      </c>
      <c r="P835" s="80">
        <v>1110660</v>
      </c>
      <c r="Q835" s="80">
        <v>27455146</v>
      </c>
      <c r="R835" s="80">
        <v>-1.39</v>
      </c>
    </row>
    <row r="836" spans="1:18" x14ac:dyDescent="0.25">
      <c r="A836" s="79">
        <v>43164</v>
      </c>
      <c r="B836" s="80">
        <v>1.89</v>
      </c>
      <c r="C836" s="80">
        <v>2.4700000000000002</v>
      </c>
      <c r="D836" s="80">
        <v>73303.56</v>
      </c>
      <c r="E836" s="80">
        <v>66</v>
      </c>
      <c r="F836" s="80">
        <v>66.25</v>
      </c>
      <c r="G836" s="80">
        <v>64.75</v>
      </c>
      <c r="H836" s="80">
        <v>65</v>
      </c>
      <c r="I836" s="80">
        <v>175709.2</v>
      </c>
      <c r="J836" s="80">
        <v>2673.6</v>
      </c>
      <c r="K836" s="80">
        <v>4.07</v>
      </c>
      <c r="L836" s="80">
        <v>26.7</v>
      </c>
      <c r="M836" s="80">
        <v>124.3</v>
      </c>
      <c r="N836" s="80">
        <v>193.99</v>
      </c>
      <c r="O836" s="80">
        <v>4.07</v>
      </c>
      <c r="P836" s="80">
        <v>1110660</v>
      </c>
      <c r="Q836" s="80">
        <v>27455146</v>
      </c>
      <c r="R836" s="80">
        <v>-1.49</v>
      </c>
    </row>
    <row r="837" spans="1:18" x14ac:dyDescent="0.25">
      <c r="A837" s="79">
        <v>43165</v>
      </c>
      <c r="B837" s="80">
        <v>1.97</v>
      </c>
      <c r="C837" s="80">
        <v>2.4700000000000002</v>
      </c>
      <c r="D837" s="80">
        <v>70526.880000000005</v>
      </c>
      <c r="E837" s="80">
        <v>63.5</v>
      </c>
      <c r="F837" s="80">
        <v>66.25</v>
      </c>
      <c r="G837" s="80">
        <v>63</v>
      </c>
      <c r="H837" s="80">
        <v>66</v>
      </c>
      <c r="I837" s="80">
        <v>256433.9</v>
      </c>
      <c r="J837" s="80">
        <v>3975.5</v>
      </c>
      <c r="K837" s="80">
        <v>3.91</v>
      </c>
      <c r="L837" s="80">
        <v>25.7</v>
      </c>
      <c r="M837" s="80">
        <v>119.6</v>
      </c>
      <c r="N837" s="80">
        <v>186.64</v>
      </c>
      <c r="O837" s="80">
        <v>3.91</v>
      </c>
      <c r="P837" s="80">
        <v>1110660</v>
      </c>
      <c r="Q837" s="80">
        <v>27455146</v>
      </c>
      <c r="R837" s="80">
        <v>-1.76</v>
      </c>
    </row>
    <row r="838" spans="1:18" x14ac:dyDescent="0.25">
      <c r="A838" s="79">
        <v>43166</v>
      </c>
      <c r="B838" s="80">
        <v>1.99</v>
      </c>
      <c r="C838" s="80">
        <v>2.4700000000000002</v>
      </c>
      <c r="D838" s="80">
        <v>69693.94</v>
      </c>
      <c r="E838" s="80">
        <v>62.75</v>
      </c>
      <c r="F838" s="80">
        <v>64</v>
      </c>
      <c r="G838" s="80">
        <v>62</v>
      </c>
      <c r="H838" s="80">
        <v>63.75</v>
      </c>
      <c r="I838" s="80">
        <v>210746.9</v>
      </c>
      <c r="J838" s="80">
        <v>3358.9</v>
      </c>
      <c r="K838" s="80">
        <v>3.87</v>
      </c>
      <c r="L838" s="80">
        <v>25.4</v>
      </c>
      <c r="M838" s="80">
        <v>118.1</v>
      </c>
      <c r="N838" s="80">
        <v>184.44</v>
      </c>
      <c r="O838" s="80">
        <v>3.87</v>
      </c>
      <c r="P838" s="80">
        <v>1110660</v>
      </c>
      <c r="Q838" s="80">
        <v>27455146</v>
      </c>
      <c r="R838" s="80">
        <v>-2.0099999999999998</v>
      </c>
    </row>
    <row r="839" spans="1:18" x14ac:dyDescent="0.25">
      <c r="A839" s="79">
        <v>43167</v>
      </c>
      <c r="B839" s="80">
        <v>2.04</v>
      </c>
      <c r="C839" s="80">
        <v>2.4700000000000002</v>
      </c>
      <c r="D839" s="80">
        <v>68027.94</v>
      </c>
      <c r="E839" s="80">
        <v>61.25</v>
      </c>
      <c r="F839" s="80">
        <v>63.25</v>
      </c>
      <c r="G839" s="80">
        <v>61</v>
      </c>
      <c r="H839" s="80">
        <v>62.75</v>
      </c>
      <c r="I839" s="80">
        <v>242969.4</v>
      </c>
      <c r="J839" s="80">
        <v>3934</v>
      </c>
      <c r="K839" s="80">
        <v>3.78</v>
      </c>
      <c r="L839" s="80">
        <v>24.8</v>
      </c>
      <c r="M839" s="80">
        <v>115.3</v>
      </c>
      <c r="N839" s="80">
        <v>180.03</v>
      </c>
      <c r="O839" s="80">
        <v>3.78</v>
      </c>
      <c r="P839" s="80">
        <v>1110660</v>
      </c>
      <c r="Q839" s="80">
        <v>27455146</v>
      </c>
      <c r="R839" s="80">
        <v>-2.2999999999999998</v>
      </c>
    </row>
    <row r="840" spans="1:18" x14ac:dyDescent="0.25">
      <c r="A840" s="79">
        <v>43168</v>
      </c>
      <c r="B840" s="80">
        <v>2.06</v>
      </c>
      <c r="C840" s="80">
        <v>2.4700000000000002</v>
      </c>
      <c r="D840" s="80">
        <v>67472.63</v>
      </c>
      <c r="E840" s="80">
        <v>60.75</v>
      </c>
      <c r="F840" s="80">
        <v>62.25</v>
      </c>
      <c r="G840" s="80">
        <v>59.5</v>
      </c>
      <c r="H840" s="80">
        <v>61.75</v>
      </c>
      <c r="I840" s="80">
        <v>246656.8</v>
      </c>
      <c r="J840" s="80">
        <v>4072.8</v>
      </c>
      <c r="K840" s="80">
        <v>3.74</v>
      </c>
      <c r="L840" s="80">
        <v>24.6</v>
      </c>
      <c r="M840" s="80">
        <v>114.4</v>
      </c>
      <c r="N840" s="80">
        <v>178.56</v>
      </c>
      <c r="O840" s="80">
        <v>3.74</v>
      </c>
      <c r="P840" s="80">
        <v>1110660</v>
      </c>
      <c r="Q840" s="80">
        <v>27455146</v>
      </c>
      <c r="R840" s="80">
        <v>-2.54</v>
      </c>
    </row>
    <row r="841" spans="1:18" x14ac:dyDescent="0.25">
      <c r="A841" s="79">
        <v>43171</v>
      </c>
      <c r="B841" s="80">
        <v>2.0099999999999998</v>
      </c>
      <c r="C841" s="80">
        <v>2.4700000000000002</v>
      </c>
      <c r="D841" s="80">
        <v>69138.63</v>
      </c>
      <c r="E841" s="80">
        <v>62.25</v>
      </c>
      <c r="F841" s="80">
        <v>63</v>
      </c>
      <c r="G841" s="80">
        <v>61</v>
      </c>
      <c r="H841" s="80">
        <v>61</v>
      </c>
      <c r="I841" s="80">
        <v>171688.7</v>
      </c>
      <c r="J841" s="80">
        <v>2754.4</v>
      </c>
      <c r="K841" s="80">
        <v>3.84</v>
      </c>
      <c r="L841" s="80">
        <v>25.2</v>
      </c>
      <c r="M841" s="80">
        <v>117.2</v>
      </c>
      <c r="N841" s="80">
        <v>182.97</v>
      </c>
      <c r="O841" s="80">
        <v>3.84</v>
      </c>
      <c r="P841" s="80">
        <v>1110660</v>
      </c>
      <c r="Q841" s="80">
        <v>27455146</v>
      </c>
      <c r="R841" s="80">
        <v>-2.58</v>
      </c>
    </row>
    <row r="842" spans="1:18" x14ac:dyDescent="0.25">
      <c r="A842" s="79">
        <v>43172</v>
      </c>
      <c r="B842" s="80">
        <v>1.95</v>
      </c>
      <c r="C842" s="80">
        <v>2.4700000000000002</v>
      </c>
      <c r="D842" s="80">
        <v>71082.25</v>
      </c>
      <c r="E842" s="80">
        <v>64</v>
      </c>
      <c r="F842" s="80">
        <v>64.5</v>
      </c>
      <c r="G842" s="80">
        <v>62.25</v>
      </c>
      <c r="H842" s="80">
        <v>62.25</v>
      </c>
      <c r="I842" s="80">
        <v>191070</v>
      </c>
      <c r="J842" s="80">
        <v>2992.7</v>
      </c>
      <c r="K842" s="80">
        <v>3.94</v>
      </c>
      <c r="L842" s="80">
        <v>25.9</v>
      </c>
      <c r="M842" s="80">
        <v>120.5</v>
      </c>
      <c r="N842" s="80">
        <v>188.11</v>
      </c>
      <c r="O842" s="80">
        <v>3.94</v>
      </c>
      <c r="P842" s="80">
        <v>1110660</v>
      </c>
      <c r="Q842" s="80">
        <v>27455146</v>
      </c>
      <c r="R842" s="80">
        <v>-2.44</v>
      </c>
    </row>
    <row r="843" spans="1:18" x14ac:dyDescent="0.25">
      <c r="A843" s="79">
        <v>43173</v>
      </c>
      <c r="B843" s="80">
        <v>1.95</v>
      </c>
      <c r="C843" s="80">
        <v>2.4700000000000002</v>
      </c>
      <c r="D843" s="80">
        <v>71359.94</v>
      </c>
      <c r="E843" s="80">
        <v>64.25</v>
      </c>
      <c r="F843" s="80">
        <v>64.5</v>
      </c>
      <c r="G843" s="80">
        <v>63.5</v>
      </c>
      <c r="H843" s="80">
        <v>63.75</v>
      </c>
      <c r="I843" s="80">
        <v>125709</v>
      </c>
      <c r="J843" s="80">
        <v>1963.1</v>
      </c>
      <c r="K843" s="80">
        <v>3.96</v>
      </c>
      <c r="L843" s="80">
        <v>26</v>
      </c>
      <c r="M843" s="80">
        <v>121</v>
      </c>
      <c r="N843" s="80">
        <v>188.85</v>
      </c>
      <c r="O843" s="80">
        <v>3.96</v>
      </c>
      <c r="P843" s="80">
        <v>1110660</v>
      </c>
      <c r="Q843" s="80">
        <v>27455146</v>
      </c>
      <c r="R843" s="80">
        <v>-2.29</v>
      </c>
    </row>
    <row r="844" spans="1:18" x14ac:dyDescent="0.25">
      <c r="A844" s="79">
        <v>43174</v>
      </c>
      <c r="B844" s="80">
        <v>1.97</v>
      </c>
      <c r="C844" s="80">
        <v>2.4700000000000002</v>
      </c>
      <c r="D844" s="80">
        <v>70526.880000000005</v>
      </c>
      <c r="E844" s="80">
        <v>63.5</v>
      </c>
      <c r="F844" s="80">
        <v>65.25</v>
      </c>
      <c r="G844" s="80">
        <v>63.25</v>
      </c>
      <c r="H844" s="80">
        <v>64.25</v>
      </c>
      <c r="I844" s="80">
        <v>187396.1</v>
      </c>
      <c r="J844" s="80">
        <v>2930.5</v>
      </c>
      <c r="K844" s="80">
        <v>3.91</v>
      </c>
      <c r="L844" s="80">
        <v>25.7</v>
      </c>
      <c r="M844" s="80">
        <v>119.6</v>
      </c>
      <c r="N844" s="80">
        <v>186.64</v>
      </c>
      <c r="O844" s="80">
        <v>3.91</v>
      </c>
      <c r="P844" s="80">
        <v>1110660</v>
      </c>
      <c r="Q844" s="80">
        <v>27455146</v>
      </c>
      <c r="R844" s="80">
        <v>-2.2000000000000002</v>
      </c>
    </row>
    <row r="845" spans="1:18" x14ac:dyDescent="0.25">
      <c r="A845" s="79">
        <v>43175</v>
      </c>
      <c r="B845" s="80">
        <v>2.02</v>
      </c>
      <c r="C845" s="80">
        <v>2.4700000000000002</v>
      </c>
      <c r="D845" s="80">
        <v>68860.94</v>
      </c>
      <c r="E845" s="80">
        <v>62</v>
      </c>
      <c r="F845" s="80">
        <v>63.75</v>
      </c>
      <c r="G845" s="80">
        <v>61.5</v>
      </c>
      <c r="H845" s="80">
        <v>63.5</v>
      </c>
      <c r="I845" s="80">
        <v>185028.4</v>
      </c>
      <c r="J845" s="80">
        <v>2972.8</v>
      </c>
      <c r="K845" s="80">
        <v>3.82</v>
      </c>
      <c r="L845" s="80">
        <v>25.1</v>
      </c>
      <c r="M845" s="80">
        <v>116.7</v>
      </c>
      <c r="N845" s="80">
        <v>182.23</v>
      </c>
      <c r="O845" s="80">
        <v>3.82</v>
      </c>
      <c r="P845" s="80">
        <v>1110660</v>
      </c>
      <c r="Q845" s="80">
        <v>27455146</v>
      </c>
      <c r="R845" s="80">
        <v>-2.2200000000000002</v>
      </c>
    </row>
    <row r="846" spans="1:18" x14ac:dyDescent="0.25">
      <c r="A846" s="79">
        <v>43178</v>
      </c>
      <c r="B846" s="80">
        <v>2.02</v>
      </c>
      <c r="C846" s="80">
        <v>2.4700000000000002</v>
      </c>
      <c r="D846" s="80">
        <v>68860.94</v>
      </c>
      <c r="E846" s="80">
        <v>62</v>
      </c>
      <c r="F846" s="80">
        <v>62.75</v>
      </c>
      <c r="G846" s="80">
        <v>61</v>
      </c>
      <c r="H846" s="80">
        <v>62</v>
      </c>
      <c r="I846" s="80">
        <v>68674.7</v>
      </c>
      <c r="J846" s="80">
        <v>1111.5</v>
      </c>
      <c r="K846" s="80">
        <v>3.82</v>
      </c>
      <c r="L846" s="80">
        <v>25.1</v>
      </c>
      <c r="M846" s="80">
        <v>116.7</v>
      </c>
      <c r="N846" s="80">
        <v>182.23</v>
      </c>
      <c r="O846" s="80">
        <v>3.82</v>
      </c>
      <c r="P846" s="80">
        <v>1110660</v>
      </c>
      <c r="Q846" s="80">
        <v>27455146</v>
      </c>
      <c r="R846" s="80">
        <v>-2.2200000000000002</v>
      </c>
    </row>
    <row r="847" spans="1:18" x14ac:dyDescent="0.25">
      <c r="A847" s="79">
        <v>43179</v>
      </c>
      <c r="B847" s="80">
        <v>2.02</v>
      </c>
      <c r="C847" s="80">
        <v>2.4700000000000002</v>
      </c>
      <c r="D847" s="80">
        <v>68860.94</v>
      </c>
      <c r="E847" s="80">
        <v>62</v>
      </c>
      <c r="F847" s="80">
        <v>63</v>
      </c>
      <c r="G847" s="80">
        <v>61.25</v>
      </c>
      <c r="H847" s="80">
        <v>61.5</v>
      </c>
      <c r="I847" s="80">
        <v>95867.7</v>
      </c>
      <c r="J847" s="80">
        <v>1544</v>
      </c>
      <c r="K847" s="80">
        <v>3.82</v>
      </c>
      <c r="L847" s="80">
        <v>25.1</v>
      </c>
      <c r="M847" s="80">
        <v>116.7</v>
      </c>
      <c r="N847" s="80">
        <v>182.23</v>
      </c>
      <c r="O847" s="80">
        <v>3.82</v>
      </c>
      <c r="P847" s="80">
        <v>1110660</v>
      </c>
      <c r="Q847" s="80">
        <v>27455146</v>
      </c>
      <c r="R847" s="80">
        <v>-2.19</v>
      </c>
    </row>
    <row r="848" spans="1:18" x14ac:dyDescent="0.25">
      <c r="A848" s="79">
        <v>43180</v>
      </c>
      <c r="B848" s="80">
        <v>1.98</v>
      </c>
      <c r="C848" s="80">
        <v>2.4700000000000002</v>
      </c>
      <c r="D848" s="80">
        <v>70249.25</v>
      </c>
      <c r="E848" s="80">
        <v>63.25</v>
      </c>
      <c r="F848" s="80">
        <v>63.25</v>
      </c>
      <c r="G848" s="80">
        <v>62.5</v>
      </c>
      <c r="H848" s="80">
        <v>62.5</v>
      </c>
      <c r="I848" s="80">
        <v>217841.3</v>
      </c>
      <c r="J848" s="80">
        <v>3456.3</v>
      </c>
      <c r="K848" s="80">
        <v>3.9</v>
      </c>
      <c r="L848" s="80">
        <v>25.6</v>
      </c>
      <c r="M848" s="80">
        <v>119.1</v>
      </c>
      <c r="N848" s="80">
        <v>185.91</v>
      </c>
      <c r="O848" s="80">
        <v>3.9</v>
      </c>
      <c r="P848" s="80">
        <v>1110660</v>
      </c>
      <c r="Q848" s="80">
        <v>27455146</v>
      </c>
      <c r="R848" s="80">
        <v>-2.04</v>
      </c>
    </row>
    <row r="849" spans="1:18" x14ac:dyDescent="0.25">
      <c r="A849" s="79">
        <v>43181</v>
      </c>
      <c r="B849" s="80">
        <v>1.96</v>
      </c>
      <c r="C849" s="80">
        <v>2.4700000000000002</v>
      </c>
      <c r="D849" s="80">
        <v>70804.56</v>
      </c>
      <c r="E849" s="80">
        <v>63.75</v>
      </c>
      <c r="F849" s="80">
        <v>64</v>
      </c>
      <c r="G849" s="80">
        <v>63</v>
      </c>
      <c r="H849" s="80">
        <v>63.25</v>
      </c>
      <c r="I849" s="80">
        <v>129944.5</v>
      </c>
      <c r="J849" s="80">
        <v>2041.7</v>
      </c>
      <c r="K849" s="80">
        <v>3.93</v>
      </c>
      <c r="L849" s="80">
        <v>25.8</v>
      </c>
      <c r="M849" s="80">
        <v>120</v>
      </c>
      <c r="N849" s="80">
        <v>187.38</v>
      </c>
      <c r="O849" s="80">
        <v>3.93</v>
      </c>
      <c r="P849" s="80">
        <v>1110660</v>
      </c>
      <c r="Q849" s="80">
        <v>27455146</v>
      </c>
      <c r="R849" s="80">
        <v>-1.86</v>
      </c>
    </row>
    <row r="850" spans="1:18" x14ac:dyDescent="0.25">
      <c r="A850" s="79">
        <v>43182</v>
      </c>
      <c r="B850" s="80">
        <v>1.97</v>
      </c>
      <c r="C850" s="80">
        <v>2.4700000000000002</v>
      </c>
      <c r="D850" s="80">
        <v>70526.880000000005</v>
      </c>
      <c r="E850" s="80">
        <v>63.5</v>
      </c>
      <c r="F850" s="80">
        <v>63.75</v>
      </c>
      <c r="G850" s="80">
        <v>62.5</v>
      </c>
      <c r="H850" s="80">
        <v>63</v>
      </c>
      <c r="I850" s="80">
        <v>68143.399999999994</v>
      </c>
      <c r="J850" s="80">
        <v>1082.0999999999999</v>
      </c>
      <c r="K850" s="80">
        <v>3.91</v>
      </c>
      <c r="L850" s="80">
        <v>25.7</v>
      </c>
      <c r="M850" s="80">
        <v>119.6</v>
      </c>
      <c r="N850" s="80">
        <v>186.64</v>
      </c>
      <c r="O850" s="80">
        <v>3.91</v>
      </c>
      <c r="P850" s="80">
        <v>1110660</v>
      </c>
      <c r="Q850" s="80">
        <v>27455146</v>
      </c>
      <c r="R850" s="80">
        <v>-1.72</v>
      </c>
    </row>
    <row r="851" spans="1:18" x14ac:dyDescent="0.25">
      <c r="A851" s="79">
        <v>43185</v>
      </c>
      <c r="B851" s="80">
        <v>1.92</v>
      </c>
      <c r="C851" s="80">
        <v>2.4700000000000002</v>
      </c>
      <c r="D851" s="80">
        <v>72192.94</v>
      </c>
      <c r="E851" s="80">
        <v>65</v>
      </c>
      <c r="F851" s="80">
        <v>65</v>
      </c>
      <c r="G851" s="80">
        <v>63.25</v>
      </c>
      <c r="H851" s="80">
        <v>63.5</v>
      </c>
      <c r="I851" s="80">
        <v>224616.9</v>
      </c>
      <c r="J851" s="80">
        <v>3488.5</v>
      </c>
      <c r="K851" s="80">
        <v>4.01</v>
      </c>
      <c r="L851" s="80">
        <v>26.3</v>
      </c>
      <c r="M851" s="80">
        <v>122.4</v>
      </c>
      <c r="N851" s="80">
        <v>191.05</v>
      </c>
      <c r="O851" s="80">
        <v>4.01</v>
      </c>
      <c r="P851" s="80">
        <v>1110660</v>
      </c>
      <c r="Q851" s="80">
        <v>27455146</v>
      </c>
      <c r="R851" s="80">
        <v>-1.47</v>
      </c>
    </row>
    <row r="852" spans="1:18" x14ac:dyDescent="0.25">
      <c r="A852" s="79">
        <v>43186</v>
      </c>
      <c r="B852" s="80">
        <v>1.96</v>
      </c>
      <c r="C852" s="80">
        <v>2.4700000000000002</v>
      </c>
      <c r="D852" s="80">
        <v>70804.56</v>
      </c>
      <c r="E852" s="80">
        <v>63.75</v>
      </c>
      <c r="F852" s="80">
        <v>66</v>
      </c>
      <c r="G852" s="80">
        <v>63.25</v>
      </c>
      <c r="H852" s="80">
        <v>65.25</v>
      </c>
      <c r="I852" s="80">
        <v>223378.4</v>
      </c>
      <c r="J852" s="80">
        <v>3475.3</v>
      </c>
      <c r="K852" s="80">
        <v>3.93</v>
      </c>
      <c r="L852" s="80">
        <v>25.8</v>
      </c>
      <c r="M852" s="80">
        <v>120</v>
      </c>
      <c r="N852" s="80">
        <v>187.38</v>
      </c>
      <c r="O852" s="80">
        <v>3.93</v>
      </c>
      <c r="P852" s="80">
        <v>1110660</v>
      </c>
      <c r="Q852" s="80">
        <v>27455146</v>
      </c>
      <c r="R852" s="80">
        <v>-1.36</v>
      </c>
    </row>
    <row r="853" spans="1:18" x14ac:dyDescent="0.25">
      <c r="A853" s="79">
        <v>43187</v>
      </c>
      <c r="B853" s="80">
        <v>1.98</v>
      </c>
      <c r="C853" s="80">
        <v>2.4700000000000002</v>
      </c>
      <c r="D853" s="80">
        <v>69971.63</v>
      </c>
      <c r="E853" s="80">
        <v>63</v>
      </c>
      <c r="F853" s="80">
        <v>64.25</v>
      </c>
      <c r="G853" s="80">
        <v>62.5</v>
      </c>
      <c r="H853" s="80">
        <v>63.75</v>
      </c>
      <c r="I853" s="80">
        <v>198830.4</v>
      </c>
      <c r="J853" s="80">
        <v>3137.8</v>
      </c>
      <c r="K853" s="80">
        <v>3.88</v>
      </c>
      <c r="L853" s="80">
        <v>25.5</v>
      </c>
      <c r="M853" s="80">
        <v>118.6</v>
      </c>
      <c r="N853" s="80">
        <v>185.17</v>
      </c>
      <c r="O853" s="80">
        <v>3.88</v>
      </c>
      <c r="P853" s="80">
        <v>1110660</v>
      </c>
      <c r="Q853" s="80">
        <v>27455146</v>
      </c>
      <c r="R853" s="80">
        <v>-1.31</v>
      </c>
    </row>
    <row r="854" spans="1:18" x14ac:dyDescent="0.25">
      <c r="A854" s="79">
        <v>43188</v>
      </c>
      <c r="B854" s="80">
        <v>2</v>
      </c>
      <c r="C854" s="80">
        <v>2.4700000000000002</v>
      </c>
      <c r="D854" s="80">
        <v>69416.25</v>
      </c>
      <c r="E854" s="80">
        <v>62.5</v>
      </c>
      <c r="F854" s="80">
        <v>62.5</v>
      </c>
      <c r="G854" s="80">
        <v>61.75</v>
      </c>
      <c r="H854" s="80">
        <v>62.25</v>
      </c>
      <c r="I854" s="80">
        <v>180706.9</v>
      </c>
      <c r="J854" s="80">
        <v>2906.1</v>
      </c>
      <c r="K854" s="80">
        <v>3.85</v>
      </c>
      <c r="L854" s="80">
        <v>25.3</v>
      </c>
      <c r="M854" s="80">
        <v>117.7</v>
      </c>
      <c r="N854" s="80">
        <v>183.7</v>
      </c>
      <c r="O854" s="80">
        <v>3.85</v>
      </c>
      <c r="P854" s="80">
        <v>1110660</v>
      </c>
      <c r="Q854" s="80">
        <v>27455146</v>
      </c>
      <c r="R854" s="80">
        <v>-1.31</v>
      </c>
    </row>
    <row r="855" spans="1:18" x14ac:dyDescent="0.25">
      <c r="A855" s="79">
        <v>43189</v>
      </c>
      <c r="B855" s="80">
        <v>1.98</v>
      </c>
      <c r="C855" s="80">
        <v>2.4700000000000002</v>
      </c>
      <c r="D855" s="80">
        <v>70249.25</v>
      </c>
      <c r="E855" s="80">
        <v>63.25</v>
      </c>
      <c r="F855" s="80">
        <v>63.5</v>
      </c>
      <c r="G855" s="80">
        <v>62.25</v>
      </c>
      <c r="H855" s="80">
        <v>63.25</v>
      </c>
      <c r="I855" s="80">
        <v>106887.3</v>
      </c>
      <c r="J855" s="80">
        <v>1697.9</v>
      </c>
      <c r="K855" s="80">
        <v>3.9</v>
      </c>
      <c r="L855" s="80">
        <v>25.6</v>
      </c>
      <c r="M855" s="80">
        <v>119.1</v>
      </c>
      <c r="N855" s="80">
        <v>185.91</v>
      </c>
      <c r="O855" s="80">
        <v>3.9</v>
      </c>
      <c r="P855" s="80">
        <v>1110660</v>
      </c>
      <c r="Q855" s="80">
        <v>27455146</v>
      </c>
      <c r="R855" s="80">
        <v>-1.22</v>
      </c>
    </row>
    <row r="856" spans="1:18" x14ac:dyDescent="0.25">
      <c r="A856" s="79">
        <v>43192</v>
      </c>
      <c r="B856" s="80">
        <v>1.98</v>
      </c>
      <c r="C856" s="80">
        <v>2.4700000000000002</v>
      </c>
      <c r="D856" s="80">
        <v>69971.63</v>
      </c>
      <c r="E856" s="80">
        <v>63</v>
      </c>
      <c r="F856" s="80">
        <v>63.75</v>
      </c>
      <c r="G856" s="80">
        <v>62.75</v>
      </c>
      <c r="H856" s="80">
        <v>63</v>
      </c>
      <c r="I856" s="80">
        <v>97084.1</v>
      </c>
      <c r="J856" s="80">
        <v>1538.3</v>
      </c>
      <c r="K856" s="80">
        <v>3.88</v>
      </c>
      <c r="L856" s="80">
        <v>25.5</v>
      </c>
      <c r="M856" s="80">
        <v>118.6</v>
      </c>
      <c r="N856" s="80">
        <v>185.17</v>
      </c>
      <c r="O856" s="80">
        <v>3.88</v>
      </c>
      <c r="P856" s="80">
        <v>1110660</v>
      </c>
      <c r="Q856" s="80">
        <v>26972614</v>
      </c>
      <c r="R856" s="80">
        <v>-1.1599999999999999</v>
      </c>
    </row>
    <row r="857" spans="1:18" x14ac:dyDescent="0.25">
      <c r="A857" s="79">
        <v>43193</v>
      </c>
      <c r="B857" s="80">
        <v>2.0099999999999998</v>
      </c>
      <c r="C857" s="80">
        <v>2.4700000000000002</v>
      </c>
      <c r="D857" s="80">
        <v>69138.63</v>
      </c>
      <c r="E857" s="80">
        <v>62.25</v>
      </c>
      <c r="F857" s="80">
        <v>63</v>
      </c>
      <c r="G857" s="80">
        <v>61</v>
      </c>
      <c r="H857" s="80">
        <v>63</v>
      </c>
      <c r="I857" s="80">
        <v>151534.70000000001</v>
      </c>
      <c r="J857" s="80">
        <v>2446.6999999999998</v>
      </c>
      <c r="K857" s="80">
        <v>3.84</v>
      </c>
      <c r="L857" s="80">
        <v>25.2</v>
      </c>
      <c r="M857" s="80">
        <v>117.2</v>
      </c>
      <c r="N857" s="80">
        <v>182.97</v>
      </c>
      <c r="O857" s="80">
        <v>3.84</v>
      </c>
      <c r="P857" s="80">
        <v>1110660</v>
      </c>
      <c r="Q857" s="80">
        <v>26972614</v>
      </c>
      <c r="R857" s="80">
        <v>-1.17</v>
      </c>
    </row>
    <row r="858" spans="1:18" x14ac:dyDescent="0.25">
      <c r="A858" s="79">
        <v>43194</v>
      </c>
      <c r="B858" s="80">
        <v>2.08</v>
      </c>
      <c r="C858" s="80">
        <v>2.4700000000000002</v>
      </c>
      <c r="D858" s="80">
        <v>66639.63</v>
      </c>
      <c r="E858" s="80">
        <v>60</v>
      </c>
      <c r="F858" s="80">
        <v>62.25</v>
      </c>
      <c r="G858" s="80">
        <v>59.75</v>
      </c>
      <c r="H858" s="80">
        <v>62.25</v>
      </c>
      <c r="I858" s="80">
        <v>199130.4</v>
      </c>
      <c r="J858" s="80">
        <v>3273.8</v>
      </c>
      <c r="K858" s="80">
        <v>3.7</v>
      </c>
      <c r="L858" s="80">
        <v>24.3</v>
      </c>
      <c r="M858" s="80">
        <v>113</v>
      </c>
      <c r="N858" s="80">
        <v>176.35</v>
      </c>
      <c r="O858" s="80">
        <v>3.7</v>
      </c>
      <c r="P858" s="80">
        <v>1110660</v>
      </c>
      <c r="Q858" s="80">
        <v>26972614</v>
      </c>
      <c r="R858" s="80">
        <v>-1.33</v>
      </c>
    </row>
    <row r="859" spans="1:18" x14ac:dyDescent="0.25">
      <c r="A859" s="79">
        <v>43195</v>
      </c>
      <c r="B859" s="80">
        <v>2.0699999999999998</v>
      </c>
      <c r="C859" s="80">
        <v>2.4700000000000002</v>
      </c>
      <c r="D859" s="80">
        <v>67194.94</v>
      </c>
      <c r="E859" s="80">
        <v>60.5</v>
      </c>
      <c r="F859" s="80">
        <v>60.75</v>
      </c>
      <c r="G859" s="80">
        <v>59.25</v>
      </c>
      <c r="H859" s="80">
        <v>60</v>
      </c>
      <c r="I859" s="80">
        <v>222569.3</v>
      </c>
      <c r="J859" s="80">
        <v>3705.7</v>
      </c>
      <c r="K859" s="80">
        <v>3.73</v>
      </c>
      <c r="L859" s="80">
        <v>24.5</v>
      </c>
      <c r="M859" s="80">
        <v>113.9</v>
      </c>
      <c r="N859" s="80">
        <v>177.82</v>
      </c>
      <c r="O859" s="80">
        <v>3.73</v>
      </c>
      <c r="P859" s="80">
        <v>1110660</v>
      </c>
      <c r="Q859" s="80">
        <v>26972614</v>
      </c>
      <c r="R859" s="80">
        <v>-1.41</v>
      </c>
    </row>
    <row r="860" spans="1:18" x14ac:dyDescent="0.25">
      <c r="A860" s="79">
        <v>43196</v>
      </c>
      <c r="B860" s="80">
        <v>2.0699999999999998</v>
      </c>
      <c r="C860" s="80">
        <v>2.4700000000000002</v>
      </c>
      <c r="D860" s="80">
        <v>67194.94</v>
      </c>
      <c r="E860" s="80">
        <v>60.5</v>
      </c>
      <c r="F860" s="80" t="s">
        <v>33</v>
      </c>
      <c r="G860" s="80" t="s">
        <v>33</v>
      </c>
      <c r="H860" s="80" t="s">
        <v>33</v>
      </c>
      <c r="I860" s="80" t="s">
        <v>33</v>
      </c>
      <c r="J860" s="80" t="s">
        <v>33</v>
      </c>
      <c r="K860" s="80">
        <v>3.73</v>
      </c>
      <c r="L860" s="80">
        <v>24.5</v>
      </c>
      <c r="M860" s="80">
        <v>113.9</v>
      </c>
      <c r="N860" s="80">
        <v>177.82</v>
      </c>
      <c r="O860" s="80">
        <v>3.73</v>
      </c>
      <c r="P860" s="80">
        <v>1110660</v>
      </c>
      <c r="Q860" s="80">
        <v>26972614</v>
      </c>
      <c r="R860" s="80">
        <v>-1.45</v>
      </c>
    </row>
    <row r="861" spans="1:18" x14ac:dyDescent="0.25">
      <c r="A861" s="79">
        <v>43199</v>
      </c>
      <c r="B861" s="80">
        <v>2</v>
      </c>
      <c r="C861" s="80">
        <v>2.4700000000000002</v>
      </c>
      <c r="D861" s="80">
        <v>69416.25</v>
      </c>
      <c r="E861" s="80">
        <v>62.5</v>
      </c>
      <c r="F861" s="80">
        <v>62.75</v>
      </c>
      <c r="G861" s="80">
        <v>60.25</v>
      </c>
      <c r="H861" s="80">
        <v>60.75</v>
      </c>
      <c r="I861" s="80">
        <v>153946.9</v>
      </c>
      <c r="J861" s="80">
        <v>2498</v>
      </c>
      <c r="K861" s="80">
        <v>3.85</v>
      </c>
      <c r="L861" s="80">
        <v>25.3</v>
      </c>
      <c r="M861" s="80">
        <v>117.7</v>
      </c>
      <c r="N861" s="80">
        <v>183.7</v>
      </c>
      <c r="O861" s="80">
        <v>3.85</v>
      </c>
      <c r="P861" s="80">
        <v>1110660</v>
      </c>
      <c r="Q861" s="80">
        <v>26972614</v>
      </c>
      <c r="R861" s="80">
        <v>-1.31</v>
      </c>
    </row>
    <row r="862" spans="1:18" x14ac:dyDescent="0.25">
      <c r="A862" s="79">
        <v>43200</v>
      </c>
      <c r="B862" s="80">
        <v>2</v>
      </c>
      <c r="C862" s="80">
        <v>2.4700000000000002</v>
      </c>
      <c r="D862" s="80">
        <v>69416.25</v>
      </c>
      <c r="E862" s="80">
        <v>62.5</v>
      </c>
      <c r="F862" s="80">
        <v>62.75</v>
      </c>
      <c r="G862" s="80">
        <v>61.25</v>
      </c>
      <c r="H862" s="80">
        <v>62.5</v>
      </c>
      <c r="I862" s="80">
        <v>85375.6</v>
      </c>
      <c r="J862" s="80">
        <v>1372.5</v>
      </c>
      <c r="K862" s="80">
        <v>3.85</v>
      </c>
      <c r="L862" s="80">
        <v>25.3</v>
      </c>
      <c r="M862" s="80">
        <v>117.7</v>
      </c>
      <c r="N862" s="80">
        <v>183.7</v>
      </c>
      <c r="O862" s="80">
        <v>3.85</v>
      </c>
      <c r="P862" s="80">
        <v>1110660</v>
      </c>
      <c r="Q862" s="80">
        <v>26972614</v>
      </c>
      <c r="R862" s="80">
        <v>-1.18</v>
      </c>
    </row>
    <row r="863" spans="1:18" x14ac:dyDescent="0.25">
      <c r="A863" s="79">
        <v>43201</v>
      </c>
      <c r="B863" s="80">
        <v>1.93</v>
      </c>
      <c r="C863" s="80">
        <v>2.4700000000000002</v>
      </c>
      <c r="D863" s="80">
        <v>71915.25</v>
      </c>
      <c r="E863" s="80">
        <v>64.75</v>
      </c>
      <c r="F863" s="80">
        <v>64.75</v>
      </c>
      <c r="G863" s="80">
        <v>62.5</v>
      </c>
      <c r="H863" s="80">
        <v>62.5</v>
      </c>
      <c r="I863" s="80">
        <v>189460.6</v>
      </c>
      <c r="J863" s="80">
        <v>2968.4</v>
      </c>
      <c r="K863" s="80">
        <v>3.99</v>
      </c>
      <c r="L863" s="80">
        <v>26.2</v>
      </c>
      <c r="M863" s="80">
        <v>121.9</v>
      </c>
      <c r="N863" s="80">
        <v>190.32</v>
      </c>
      <c r="O863" s="80">
        <v>3.99</v>
      </c>
      <c r="P863" s="80">
        <v>1110660</v>
      </c>
      <c r="Q863" s="80">
        <v>26972614</v>
      </c>
      <c r="R863" s="80">
        <v>-0.89</v>
      </c>
    </row>
    <row r="864" spans="1:18" x14ac:dyDescent="0.25">
      <c r="A864" s="79">
        <v>43202</v>
      </c>
      <c r="B864" s="80">
        <v>1.97</v>
      </c>
      <c r="C864" s="80">
        <v>2.4700000000000002</v>
      </c>
      <c r="D864" s="80">
        <v>70526.880000000005</v>
      </c>
      <c r="E864" s="80">
        <v>63.5</v>
      </c>
      <c r="F864" s="80">
        <v>65</v>
      </c>
      <c r="G864" s="80">
        <v>63.5</v>
      </c>
      <c r="H864" s="80">
        <v>64.75</v>
      </c>
      <c r="I864" s="80">
        <v>99056.9</v>
      </c>
      <c r="J864" s="80">
        <v>1552.4</v>
      </c>
      <c r="K864" s="80">
        <v>3.91</v>
      </c>
      <c r="L864" s="80">
        <v>25.7</v>
      </c>
      <c r="M864" s="80">
        <v>119.6</v>
      </c>
      <c r="N864" s="80">
        <v>186.64</v>
      </c>
      <c r="O864" s="80">
        <v>3.91</v>
      </c>
      <c r="P864" s="80">
        <v>1110660</v>
      </c>
      <c r="Q864" s="80">
        <v>26972614</v>
      </c>
      <c r="R864" s="80">
        <v>-0.75</v>
      </c>
    </row>
    <row r="865" spans="1:18" x14ac:dyDescent="0.25">
      <c r="A865" s="79">
        <v>43203</v>
      </c>
      <c r="B865" s="80">
        <v>1.97</v>
      </c>
      <c r="C865" s="80">
        <v>2.4700000000000002</v>
      </c>
      <c r="D865" s="80">
        <v>70526.880000000005</v>
      </c>
      <c r="E865" s="80">
        <v>63.5</v>
      </c>
      <c r="F865" s="80" t="s">
        <v>33</v>
      </c>
      <c r="G865" s="80" t="s">
        <v>33</v>
      </c>
      <c r="H865" s="80" t="s">
        <v>33</v>
      </c>
      <c r="I865" s="80" t="s">
        <v>33</v>
      </c>
      <c r="J865" s="80" t="s">
        <v>33</v>
      </c>
      <c r="K865" s="80">
        <v>3.91</v>
      </c>
      <c r="L865" s="80">
        <v>25.7</v>
      </c>
      <c r="M865" s="80">
        <v>119.6</v>
      </c>
      <c r="N865" s="80">
        <v>186.64</v>
      </c>
      <c r="O865" s="80">
        <v>3.91</v>
      </c>
      <c r="P865" s="80">
        <v>1110660</v>
      </c>
      <c r="Q865" s="80">
        <v>26972614</v>
      </c>
      <c r="R865" s="80">
        <v>-0.63</v>
      </c>
    </row>
    <row r="866" spans="1:18" x14ac:dyDescent="0.25">
      <c r="A866" s="79">
        <v>43206</v>
      </c>
      <c r="B866" s="80">
        <v>1.97</v>
      </c>
      <c r="C866" s="80">
        <v>2.4700000000000002</v>
      </c>
      <c r="D866" s="80">
        <v>70526.880000000005</v>
      </c>
      <c r="E866" s="80">
        <v>63.5</v>
      </c>
      <c r="F866" s="80" t="s">
        <v>33</v>
      </c>
      <c r="G866" s="80" t="s">
        <v>33</v>
      </c>
      <c r="H866" s="80" t="s">
        <v>33</v>
      </c>
      <c r="I866" s="80" t="s">
        <v>33</v>
      </c>
      <c r="J866" s="80" t="s">
        <v>33</v>
      </c>
      <c r="K866" s="80">
        <v>3.91</v>
      </c>
      <c r="L866" s="80">
        <v>25.7</v>
      </c>
      <c r="M866" s="80">
        <v>119.6</v>
      </c>
      <c r="N866" s="80">
        <v>186.64</v>
      </c>
      <c r="O866" s="80">
        <v>3.91</v>
      </c>
      <c r="P866" s="80">
        <v>1110660</v>
      </c>
      <c r="Q866" s="80">
        <v>26972614</v>
      </c>
      <c r="R866" s="80">
        <v>-0.53</v>
      </c>
    </row>
    <row r="867" spans="1:18" x14ac:dyDescent="0.25">
      <c r="A867" s="79">
        <v>43207</v>
      </c>
      <c r="B867" s="80">
        <v>1.97</v>
      </c>
      <c r="C867" s="80">
        <v>2.4700000000000002</v>
      </c>
      <c r="D867" s="80">
        <v>70526.880000000005</v>
      </c>
      <c r="E867" s="80">
        <v>63.5</v>
      </c>
      <c r="F867" s="80">
        <v>63.75</v>
      </c>
      <c r="G867" s="80">
        <v>63</v>
      </c>
      <c r="H867" s="80">
        <v>63.5</v>
      </c>
      <c r="I867" s="80">
        <v>72862.399999999994</v>
      </c>
      <c r="J867" s="80">
        <v>1149.5</v>
      </c>
      <c r="K867" s="80">
        <v>3.91</v>
      </c>
      <c r="L867" s="80">
        <v>25.7</v>
      </c>
      <c r="M867" s="80">
        <v>119.6</v>
      </c>
      <c r="N867" s="80">
        <v>186.64</v>
      </c>
      <c r="O867" s="80">
        <v>3.91</v>
      </c>
      <c r="P867" s="80">
        <v>1110660</v>
      </c>
      <c r="Q867" s="80">
        <v>26972614</v>
      </c>
      <c r="R867" s="80">
        <v>-0.45</v>
      </c>
    </row>
    <row r="868" spans="1:18" x14ac:dyDescent="0.25">
      <c r="A868" s="79">
        <v>43208</v>
      </c>
      <c r="B868" s="80">
        <v>1.92</v>
      </c>
      <c r="C868" s="80">
        <v>2.4700000000000002</v>
      </c>
      <c r="D868" s="80">
        <v>72470.559999999998</v>
      </c>
      <c r="E868" s="80">
        <v>65.25</v>
      </c>
      <c r="F868" s="80">
        <v>65.25</v>
      </c>
      <c r="G868" s="80">
        <v>63.75</v>
      </c>
      <c r="H868" s="80">
        <v>63.75</v>
      </c>
      <c r="I868" s="80">
        <v>237832.3</v>
      </c>
      <c r="J868" s="80">
        <v>3671</v>
      </c>
      <c r="K868" s="80">
        <v>4.0199999999999996</v>
      </c>
      <c r="L868" s="80">
        <v>26.4</v>
      </c>
      <c r="M868" s="80">
        <v>122.8</v>
      </c>
      <c r="N868" s="80">
        <v>191.79</v>
      </c>
      <c r="O868" s="80">
        <v>4.0199999999999996</v>
      </c>
      <c r="P868" s="80">
        <v>1110660</v>
      </c>
      <c r="Q868" s="80">
        <v>26972614</v>
      </c>
      <c r="R868" s="80">
        <v>-0.24</v>
      </c>
    </row>
    <row r="869" spans="1:18" x14ac:dyDescent="0.25">
      <c r="A869" s="79">
        <v>43209</v>
      </c>
      <c r="B869" s="80">
        <v>1.92</v>
      </c>
      <c r="C869" s="80">
        <v>2.4700000000000002</v>
      </c>
      <c r="D869" s="80">
        <v>72192.94</v>
      </c>
      <c r="E869" s="80">
        <v>65</v>
      </c>
      <c r="F869" s="80">
        <v>65</v>
      </c>
      <c r="G869" s="80">
        <v>64.25</v>
      </c>
      <c r="H869" s="80">
        <v>65</v>
      </c>
      <c r="I869" s="80">
        <v>137298.4</v>
      </c>
      <c r="J869" s="80">
        <v>2120.4</v>
      </c>
      <c r="K869" s="80">
        <v>4.01</v>
      </c>
      <c r="L869" s="80">
        <v>26.3</v>
      </c>
      <c r="M869" s="80">
        <v>122.4</v>
      </c>
      <c r="N869" s="80">
        <v>191.05</v>
      </c>
      <c r="O869" s="80">
        <v>4.01</v>
      </c>
      <c r="P869" s="80">
        <v>1110660</v>
      </c>
      <c r="Q869" s="80">
        <v>26972614</v>
      </c>
      <c r="R869" s="80">
        <v>-0.09</v>
      </c>
    </row>
    <row r="870" spans="1:18" x14ac:dyDescent="0.25">
      <c r="A870" s="79">
        <v>43210</v>
      </c>
      <c r="B870" s="80">
        <v>1.95</v>
      </c>
      <c r="C870" s="80">
        <v>2.4700000000000002</v>
      </c>
      <c r="D870" s="80">
        <v>71359.94</v>
      </c>
      <c r="E870" s="80">
        <v>64.25</v>
      </c>
      <c r="F870" s="80">
        <v>64.75</v>
      </c>
      <c r="G870" s="80">
        <v>63.5</v>
      </c>
      <c r="H870" s="80">
        <v>64.5</v>
      </c>
      <c r="I870" s="80">
        <v>122969.8</v>
      </c>
      <c r="J870" s="80">
        <v>1920.1</v>
      </c>
      <c r="K870" s="80">
        <v>3.96</v>
      </c>
      <c r="L870" s="80">
        <v>26</v>
      </c>
      <c r="M870" s="80">
        <v>121</v>
      </c>
      <c r="N870" s="80">
        <v>188.85</v>
      </c>
      <c r="O870" s="80">
        <v>3.96</v>
      </c>
      <c r="P870" s="80">
        <v>1110660</v>
      </c>
      <c r="Q870" s="80">
        <v>26972614</v>
      </c>
      <c r="R870" s="80">
        <v>-0.03</v>
      </c>
    </row>
    <row r="871" spans="1:18" x14ac:dyDescent="0.25">
      <c r="A871" s="79">
        <v>43213</v>
      </c>
      <c r="B871" s="80">
        <v>1.95</v>
      </c>
      <c r="C871" s="80">
        <v>2.4700000000000002</v>
      </c>
      <c r="D871" s="80">
        <v>71082.25</v>
      </c>
      <c r="E871" s="80">
        <v>64</v>
      </c>
      <c r="F871" s="80">
        <v>64.75</v>
      </c>
      <c r="G871" s="80">
        <v>64</v>
      </c>
      <c r="H871" s="80">
        <v>64.5</v>
      </c>
      <c r="I871" s="80">
        <v>59860.9</v>
      </c>
      <c r="J871" s="80">
        <v>931.4</v>
      </c>
      <c r="K871" s="80">
        <v>3.94</v>
      </c>
      <c r="L871" s="80">
        <v>25.9</v>
      </c>
      <c r="M871" s="80">
        <v>120.5</v>
      </c>
      <c r="N871" s="80">
        <v>188.11</v>
      </c>
      <c r="O871" s="80">
        <v>3.94</v>
      </c>
      <c r="P871" s="80">
        <v>1110660</v>
      </c>
      <c r="Q871" s="80">
        <v>26972614</v>
      </c>
      <c r="R871" s="80">
        <v>-0.01</v>
      </c>
    </row>
    <row r="872" spans="1:18" x14ac:dyDescent="0.25">
      <c r="A872" s="79">
        <v>43214</v>
      </c>
      <c r="B872" s="80">
        <v>1.96</v>
      </c>
      <c r="C872" s="80">
        <v>2.4700000000000002</v>
      </c>
      <c r="D872" s="80">
        <v>70804.56</v>
      </c>
      <c r="E872" s="80">
        <v>63.75</v>
      </c>
      <c r="F872" s="80">
        <v>64.5</v>
      </c>
      <c r="G872" s="80">
        <v>63.5</v>
      </c>
      <c r="H872" s="80">
        <v>64</v>
      </c>
      <c r="I872" s="80">
        <v>107026.7</v>
      </c>
      <c r="J872" s="80">
        <v>1673.7</v>
      </c>
      <c r="K872" s="80">
        <v>3.93</v>
      </c>
      <c r="L872" s="80">
        <v>25.8</v>
      </c>
      <c r="M872" s="80">
        <v>120</v>
      </c>
      <c r="N872" s="80">
        <v>187.38</v>
      </c>
      <c r="O872" s="80">
        <v>3.93</v>
      </c>
      <c r="P872" s="80">
        <v>1110660</v>
      </c>
      <c r="Q872" s="80">
        <v>26972614</v>
      </c>
      <c r="R872" s="80">
        <v>-0.01</v>
      </c>
    </row>
    <row r="873" spans="1:18" x14ac:dyDescent="0.25">
      <c r="A873" s="79">
        <v>43215</v>
      </c>
      <c r="B873" s="80">
        <v>1.95</v>
      </c>
      <c r="C873" s="80">
        <v>2.4700000000000002</v>
      </c>
      <c r="D873" s="80">
        <v>71082.25</v>
      </c>
      <c r="E873" s="80">
        <v>64</v>
      </c>
      <c r="F873" s="80">
        <v>65.5</v>
      </c>
      <c r="G873" s="80">
        <v>63.5</v>
      </c>
      <c r="H873" s="80">
        <v>63.5</v>
      </c>
      <c r="I873" s="80">
        <v>220486.1</v>
      </c>
      <c r="J873" s="80">
        <v>3427.4</v>
      </c>
      <c r="K873" s="80">
        <v>3.94</v>
      </c>
      <c r="L873" s="80">
        <v>25.9</v>
      </c>
      <c r="M873" s="80">
        <v>120.5</v>
      </c>
      <c r="N873" s="80">
        <v>188.11</v>
      </c>
      <c r="O873" s="80">
        <v>3.94</v>
      </c>
      <c r="P873" s="80">
        <v>1110660</v>
      </c>
      <c r="Q873" s="80">
        <v>26972614</v>
      </c>
      <c r="R873" s="80">
        <v>0.01</v>
      </c>
    </row>
    <row r="874" spans="1:18" x14ac:dyDescent="0.25">
      <c r="A874" s="79">
        <v>43216</v>
      </c>
      <c r="B874" s="80">
        <v>1.93</v>
      </c>
      <c r="C874" s="80">
        <v>2.4700000000000002</v>
      </c>
      <c r="D874" s="80">
        <v>71915.25</v>
      </c>
      <c r="E874" s="80">
        <v>64.75</v>
      </c>
      <c r="F874" s="80">
        <v>65.5</v>
      </c>
      <c r="G874" s="80">
        <v>64.25</v>
      </c>
      <c r="H874" s="80">
        <v>64.75</v>
      </c>
      <c r="I874" s="80">
        <v>176536.6</v>
      </c>
      <c r="J874" s="80">
        <v>2717.9</v>
      </c>
      <c r="K874" s="80">
        <v>3.99</v>
      </c>
      <c r="L874" s="80">
        <v>26.2</v>
      </c>
      <c r="M874" s="80">
        <v>121.9</v>
      </c>
      <c r="N874" s="80">
        <v>190.32</v>
      </c>
      <c r="O874" s="80">
        <v>3.99</v>
      </c>
      <c r="P874" s="80">
        <v>1110660</v>
      </c>
      <c r="Q874" s="80">
        <v>26972614</v>
      </c>
      <c r="R874" s="80">
        <v>0.09</v>
      </c>
    </row>
    <row r="875" spans="1:18" x14ac:dyDescent="0.25">
      <c r="A875" s="79">
        <v>43217</v>
      </c>
      <c r="B875" s="80">
        <v>1.91</v>
      </c>
      <c r="C875" s="80">
        <v>2.4700000000000002</v>
      </c>
      <c r="D875" s="80">
        <v>72748.25</v>
      </c>
      <c r="E875" s="80">
        <v>65.5</v>
      </c>
      <c r="F875" s="80">
        <v>65.75</v>
      </c>
      <c r="G875" s="80">
        <v>64.75</v>
      </c>
      <c r="H875" s="80">
        <v>65</v>
      </c>
      <c r="I875" s="80">
        <v>163616.4</v>
      </c>
      <c r="J875" s="80">
        <v>2509</v>
      </c>
      <c r="K875" s="80">
        <v>4.04</v>
      </c>
      <c r="L875" s="80">
        <v>26.5</v>
      </c>
      <c r="M875" s="80">
        <v>123.3</v>
      </c>
      <c r="N875" s="80">
        <v>192.52</v>
      </c>
      <c r="O875" s="80">
        <v>4.04</v>
      </c>
      <c r="P875" s="80">
        <v>1110660</v>
      </c>
      <c r="Q875" s="80">
        <v>26972614</v>
      </c>
      <c r="R875" s="80">
        <v>0.2</v>
      </c>
    </row>
    <row r="876" spans="1:18" x14ac:dyDescent="0.25">
      <c r="A876" s="79">
        <v>43220</v>
      </c>
      <c r="B876" s="80">
        <v>1.9</v>
      </c>
      <c r="C876" s="80">
        <v>2.4700000000000002</v>
      </c>
      <c r="D876" s="80">
        <v>73025.94</v>
      </c>
      <c r="E876" s="80">
        <v>65.75</v>
      </c>
      <c r="F876" s="80">
        <v>66.25</v>
      </c>
      <c r="G876" s="80">
        <v>65.5</v>
      </c>
      <c r="H876" s="80">
        <v>66</v>
      </c>
      <c r="I876" s="80">
        <v>91876.6</v>
      </c>
      <c r="J876" s="80">
        <v>1393.8</v>
      </c>
      <c r="K876" s="80">
        <v>4.05</v>
      </c>
      <c r="L876" s="80">
        <v>26.6</v>
      </c>
      <c r="M876" s="80">
        <v>123.8</v>
      </c>
      <c r="N876" s="80">
        <v>193.26</v>
      </c>
      <c r="O876" s="80">
        <v>4.05</v>
      </c>
      <c r="P876" s="80">
        <v>1110660</v>
      </c>
      <c r="Q876" s="80">
        <v>26972614</v>
      </c>
      <c r="R876" s="80">
        <v>0.31</v>
      </c>
    </row>
    <row r="877" spans="1:18" x14ac:dyDescent="0.25">
      <c r="A877" s="79">
        <v>43221</v>
      </c>
      <c r="B877" s="80">
        <v>1.9</v>
      </c>
      <c r="C877" s="80">
        <v>2.4700000000000002</v>
      </c>
      <c r="D877" s="80">
        <v>73025.94</v>
      </c>
      <c r="E877" s="80">
        <v>65.75</v>
      </c>
      <c r="F877" s="80" t="s">
        <v>33</v>
      </c>
      <c r="G877" s="80" t="s">
        <v>33</v>
      </c>
      <c r="H877" s="80" t="s">
        <v>33</v>
      </c>
      <c r="I877" s="80" t="s">
        <v>33</v>
      </c>
      <c r="J877" s="80" t="s">
        <v>33</v>
      </c>
      <c r="K877" s="80">
        <v>4.05</v>
      </c>
      <c r="L877" s="80">
        <v>26.6</v>
      </c>
      <c r="M877" s="80">
        <v>123.8</v>
      </c>
      <c r="N877" s="80">
        <v>193.26</v>
      </c>
      <c r="O877" s="80">
        <v>4.05</v>
      </c>
      <c r="P877" s="80">
        <v>1110660</v>
      </c>
      <c r="Q877" s="80">
        <v>26972614</v>
      </c>
      <c r="R877" s="80">
        <v>0.4</v>
      </c>
    </row>
    <row r="878" spans="1:18" x14ac:dyDescent="0.25">
      <c r="A878" s="79">
        <v>43222</v>
      </c>
      <c r="B878" s="80">
        <v>1.89</v>
      </c>
      <c r="C878" s="80">
        <v>2.4700000000000002</v>
      </c>
      <c r="D878" s="80">
        <v>73303.56</v>
      </c>
      <c r="E878" s="80">
        <v>66</v>
      </c>
      <c r="F878" s="80">
        <v>66.5</v>
      </c>
      <c r="G878" s="80">
        <v>65</v>
      </c>
      <c r="H878" s="80">
        <v>65.25</v>
      </c>
      <c r="I878" s="80">
        <v>218317.6</v>
      </c>
      <c r="J878" s="80">
        <v>3312.8</v>
      </c>
      <c r="K878" s="80">
        <v>4.07</v>
      </c>
      <c r="L878" s="80">
        <v>26.7</v>
      </c>
      <c r="M878" s="80">
        <v>124.3</v>
      </c>
      <c r="N878" s="80">
        <v>193.99</v>
      </c>
      <c r="O878" s="80">
        <v>4.07</v>
      </c>
      <c r="P878" s="80">
        <v>1110660</v>
      </c>
      <c r="Q878" s="80">
        <v>26972614</v>
      </c>
      <c r="R878" s="80">
        <v>0.48</v>
      </c>
    </row>
    <row r="879" spans="1:18" x14ac:dyDescent="0.25">
      <c r="A879" s="79">
        <v>43223</v>
      </c>
      <c r="B879" s="80">
        <v>1.87</v>
      </c>
      <c r="C879" s="80">
        <v>2.4700000000000002</v>
      </c>
      <c r="D879" s="80">
        <v>74136.56</v>
      </c>
      <c r="E879" s="80">
        <v>66.75</v>
      </c>
      <c r="F879" s="80">
        <v>67.25</v>
      </c>
      <c r="G879" s="80">
        <v>65.75</v>
      </c>
      <c r="H879" s="80">
        <v>66.25</v>
      </c>
      <c r="I879" s="80">
        <v>240562.1</v>
      </c>
      <c r="J879" s="80">
        <v>3611.5</v>
      </c>
      <c r="K879" s="80">
        <v>4.1100000000000003</v>
      </c>
      <c r="L879" s="80">
        <v>27</v>
      </c>
      <c r="M879" s="80">
        <v>125.7</v>
      </c>
      <c r="N879" s="80">
        <v>196.19</v>
      </c>
      <c r="O879" s="80">
        <v>4.1100000000000003</v>
      </c>
      <c r="P879" s="80">
        <v>1110660</v>
      </c>
      <c r="Q879" s="80">
        <v>26972614</v>
      </c>
      <c r="R879" s="80">
        <v>0.59</v>
      </c>
    </row>
    <row r="880" spans="1:18" x14ac:dyDescent="0.25">
      <c r="A880" s="79">
        <v>43224</v>
      </c>
      <c r="B880" s="80">
        <v>1.88</v>
      </c>
      <c r="C880" s="80">
        <v>2.4700000000000002</v>
      </c>
      <c r="D880" s="80">
        <v>73858.94</v>
      </c>
      <c r="E880" s="80">
        <v>66.5</v>
      </c>
      <c r="F880" s="80">
        <v>67.25</v>
      </c>
      <c r="G880" s="80">
        <v>66</v>
      </c>
      <c r="H880" s="80">
        <v>66.25</v>
      </c>
      <c r="I880" s="80">
        <v>213393.7</v>
      </c>
      <c r="J880" s="80">
        <v>3204.2</v>
      </c>
      <c r="K880" s="80">
        <v>4.0999999999999996</v>
      </c>
      <c r="L880" s="80">
        <v>26.9</v>
      </c>
      <c r="M880" s="80">
        <v>125.2</v>
      </c>
      <c r="N880" s="80">
        <v>195.46</v>
      </c>
      <c r="O880" s="80">
        <v>4.0999999999999996</v>
      </c>
      <c r="P880" s="80">
        <v>1110660</v>
      </c>
      <c r="Q880" s="80">
        <v>26972614</v>
      </c>
      <c r="R880" s="80">
        <v>0.66</v>
      </c>
    </row>
    <row r="881" spans="1:18" x14ac:dyDescent="0.25">
      <c r="A881" s="79">
        <v>43227</v>
      </c>
      <c r="B881" s="80">
        <v>1.89</v>
      </c>
      <c r="C881" s="80">
        <v>2.4700000000000002</v>
      </c>
      <c r="D881" s="80">
        <v>73303.56</v>
      </c>
      <c r="E881" s="80">
        <v>66</v>
      </c>
      <c r="F881" s="80">
        <v>66.25</v>
      </c>
      <c r="G881" s="80">
        <v>65.25</v>
      </c>
      <c r="H881" s="80">
        <v>66</v>
      </c>
      <c r="I881" s="80">
        <v>132309.29999999999</v>
      </c>
      <c r="J881" s="80">
        <v>2008.6</v>
      </c>
      <c r="K881" s="80">
        <v>4.07</v>
      </c>
      <c r="L881" s="80">
        <v>26.7</v>
      </c>
      <c r="M881" s="80">
        <v>124.3</v>
      </c>
      <c r="N881" s="80">
        <v>193.99</v>
      </c>
      <c r="O881" s="80">
        <v>4.07</v>
      </c>
      <c r="P881" s="80">
        <v>1110660</v>
      </c>
      <c r="Q881" s="80">
        <v>26972614</v>
      </c>
      <c r="R881" s="80">
        <v>0.66</v>
      </c>
    </row>
    <row r="882" spans="1:18" x14ac:dyDescent="0.25">
      <c r="A882" s="79">
        <v>43228</v>
      </c>
      <c r="B882" s="80">
        <v>1.94</v>
      </c>
      <c r="C882" s="80">
        <v>2.4700000000000002</v>
      </c>
      <c r="D882" s="80">
        <v>71637.56</v>
      </c>
      <c r="E882" s="80">
        <v>64.5</v>
      </c>
      <c r="F882" s="80">
        <v>65.75</v>
      </c>
      <c r="G882" s="80">
        <v>63.75</v>
      </c>
      <c r="H882" s="80">
        <v>65.5</v>
      </c>
      <c r="I882" s="80">
        <v>91249.2</v>
      </c>
      <c r="J882" s="80">
        <v>1414.3</v>
      </c>
      <c r="K882" s="80">
        <v>3.98</v>
      </c>
      <c r="L882" s="80">
        <v>26.1</v>
      </c>
      <c r="M882" s="80">
        <v>121.4</v>
      </c>
      <c r="N882" s="80">
        <v>189.58</v>
      </c>
      <c r="O882" s="80">
        <v>3.98</v>
      </c>
      <c r="P882" s="80">
        <v>1110660</v>
      </c>
      <c r="Q882" s="80">
        <v>26972614</v>
      </c>
      <c r="R882" s="80">
        <v>0.54</v>
      </c>
    </row>
    <row r="883" spans="1:18" x14ac:dyDescent="0.25">
      <c r="A883" s="79">
        <v>43229</v>
      </c>
      <c r="B883" s="80">
        <v>1.97</v>
      </c>
      <c r="C883" s="80">
        <v>2.4700000000000002</v>
      </c>
      <c r="D883" s="80">
        <v>70526.880000000005</v>
      </c>
      <c r="E883" s="80">
        <v>63.5</v>
      </c>
      <c r="F883" s="80">
        <v>64.75</v>
      </c>
      <c r="G883" s="80">
        <v>62.75</v>
      </c>
      <c r="H883" s="80">
        <v>64.5</v>
      </c>
      <c r="I883" s="80">
        <v>86507.6</v>
      </c>
      <c r="J883" s="80">
        <v>1364.5</v>
      </c>
      <c r="K883" s="80">
        <v>3.91</v>
      </c>
      <c r="L883" s="80">
        <v>25.7</v>
      </c>
      <c r="M883" s="80">
        <v>119.6</v>
      </c>
      <c r="N883" s="80">
        <v>186.64</v>
      </c>
      <c r="O883" s="80">
        <v>3.91</v>
      </c>
      <c r="P883" s="80">
        <v>1110660</v>
      </c>
      <c r="Q883" s="80">
        <v>26972614</v>
      </c>
      <c r="R883" s="80">
        <v>0.35</v>
      </c>
    </row>
    <row r="884" spans="1:18" x14ac:dyDescent="0.25">
      <c r="A884" s="79">
        <v>43230</v>
      </c>
      <c r="B884" s="80">
        <v>2.0099999999999998</v>
      </c>
      <c r="C884" s="80">
        <v>2.4700000000000002</v>
      </c>
      <c r="D884" s="80">
        <v>69138.63</v>
      </c>
      <c r="E884" s="80">
        <v>62.25</v>
      </c>
      <c r="F884" s="80">
        <v>63.5</v>
      </c>
      <c r="G884" s="80">
        <v>61.5</v>
      </c>
      <c r="H884" s="80">
        <v>63.5</v>
      </c>
      <c r="I884" s="80">
        <v>77744.399999999994</v>
      </c>
      <c r="J884" s="80">
        <v>1243.5999999999999</v>
      </c>
      <c r="K884" s="80">
        <v>3.84</v>
      </c>
      <c r="L884" s="80">
        <v>25.2</v>
      </c>
      <c r="M884" s="80">
        <v>117.2</v>
      </c>
      <c r="N884" s="80">
        <v>182.97</v>
      </c>
      <c r="O884" s="80">
        <v>3.84</v>
      </c>
      <c r="P884" s="80">
        <v>1110660</v>
      </c>
      <c r="Q884" s="80">
        <v>26972614</v>
      </c>
      <c r="R884" s="80">
        <v>0.11</v>
      </c>
    </row>
    <row r="885" spans="1:18" x14ac:dyDescent="0.25">
      <c r="A885" s="79">
        <v>43231</v>
      </c>
      <c r="B885" s="80">
        <v>1.94</v>
      </c>
      <c r="C885" s="80">
        <v>2.52</v>
      </c>
      <c r="D885" s="80">
        <v>71637.56</v>
      </c>
      <c r="E885" s="80">
        <v>64.5</v>
      </c>
      <c r="F885" s="80">
        <v>65</v>
      </c>
      <c r="G885" s="80">
        <v>62.25</v>
      </c>
      <c r="H885" s="80">
        <v>62.25</v>
      </c>
      <c r="I885" s="80">
        <v>125977.1</v>
      </c>
      <c r="J885" s="80">
        <v>1964.7</v>
      </c>
      <c r="K885" s="80">
        <v>3.98</v>
      </c>
      <c r="L885" s="80">
        <v>25.6</v>
      </c>
      <c r="M885" s="80">
        <v>121.4</v>
      </c>
      <c r="N885" s="80">
        <v>189.58</v>
      </c>
      <c r="O885" s="80">
        <v>3.98</v>
      </c>
      <c r="P885" s="80">
        <v>1110660</v>
      </c>
      <c r="Q885" s="80">
        <v>26972614</v>
      </c>
      <c r="R885" s="80">
        <v>0.09</v>
      </c>
    </row>
    <row r="886" spans="1:18" x14ac:dyDescent="0.25">
      <c r="A886" s="79">
        <v>43234</v>
      </c>
      <c r="B886" s="80">
        <v>1.94</v>
      </c>
      <c r="C886" s="80">
        <v>2.52</v>
      </c>
      <c r="D886" s="80">
        <v>71637.56</v>
      </c>
      <c r="E886" s="80">
        <v>64.5</v>
      </c>
      <c r="F886" s="80">
        <v>65</v>
      </c>
      <c r="G886" s="80">
        <v>63.75</v>
      </c>
      <c r="H886" s="80">
        <v>65</v>
      </c>
      <c r="I886" s="80">
        <v>63842.6</v>
      </c>
      <c r="J886" s="80">
        <v>994.8</v>
      </c>
      <c r="K886" s="80">
        <v>3.98</v>
      </c>
      <c r="L886" s="80">
        <v>25.6</v>
      </c>
      <c r="M886" s="80">
        <v>121.4</v>
      </c>
      <c r="N886" s="80">
        <v>189.58</v>
      </c>
      <c r="O886" s="80">
        <v>3.98</v>
      </c>
      <c r="P886" s="80">
        <v>1110660</v>
      </c>
      <c r="Q886" s="80">
        <v>26972614</v>
      </c>
      <c r="R886" s="80">
        <v>0.08</v>
      </c>
    </row>
    <row r="887" spans="1:18" x14ac:dyDescent="0.25">
      <c r="A887" s="79">
        <v>43235</v>
      </c>
      <c r="B887" s="80">
        <v>1.98</v>
      </c>
      <c r="C887" s="80">
        <v>2.52</v>
      </c>
      <c r="D887" s="80">
        <v>70249.25</v>
      </c>
      <c r="E887" s="80">
        <v>63.25</v>
      </c>
      <c r="F887" s="80">
        <v>64.5</v>
      </c>
      <c r="G887" s="80">
        <v>62.75</v>
      </c>
      <c r="H887" s="80">
        <v>64.5</v>
      </c>
      <c r="I887" s="80">
        <v>80167.899999999994</v>
      </c>
      <c r="J887" s="80">
        <v>1263.4000000000001</v>
      </c>
      <c r="K887" s="80">
        <v>3.9</v>
      </c>
      <c r="L887" s="80">
        <v>25.1</v>
      </c>
      <c r="M887" s="80">
        <v>119.1</v>
      </c>
      <c r="N887" s="80">
        <v>185.91</v>
      </c>
      <c r="O887" s="80">
        <v>3.9</v>
      </c>
      <c r="P887" s="80">
        <v>1110660</v>
      </c>
      <c r="Q887" s="80">
        <v>26972614</v>
      </c>
      <c r="R887" s="80">
        <v>-0.03</v>
      </c>
    </row>
    <row r="888" spans="1:18" x14ac:dyDescent="0.25">
      <c r="A888" s="79">
        <v>43236</v>
      </c>
      <c r="B888" s="80">
        <v>2.0099999999999998</v>
      </c>
      <c r="C888" s="80">
        <v>2.52</v>
      </c>
      <c r="D888" s="80">
        <v>69138.63</v>
      </c>
      <c r="E888" s="80">
        <v>62.25</v>
      </c>
      <c r="F888" s="80">
        <v>63</v>
      </c>
      <c r="G888" s="80">
        <v>61.75</v>
      </c>
      <c r="H888" s="80">
        <v>62.25</v>
      </c>
      <c r="I888" s="80">
        <v>83457.600000000006</v>
      </c>
      <c r="J888" s="80">
        <v>1338.1</v>
      </c>
      <c r="K888" s="80">
        <v>3.84</v>
      </c>
      <c r="L888" s="80">
        <v>24.8</v>
      </c>
      <c r="M888" s="80">
        <v>117.2</v>
      </c>
      <c r="N888" s="80">
        <v>182.97</v>
      </c>
      <c r="O888" s="80">
        <v>3.84</v>
      </c>
      <c r="P888" s="80">
        <v>1110660</v>
      </c>
      <c r="Q888" s="80">
        <v>26972614</v>
      </c>
      <c r="R888" s="80">
        <v>-0.2</v>
      </c>
    </row>
    <row r="889" spans="1:18" x14ac:dyDescent="0.25">
      <c r="A889" s="79">
        <v>43237</v>
      </c>
      <c r="B889" s="80">
        <v>2.04</v>
      </c>
      <c r="C889" s="80">
        <v>2.52</v>
      </c>
      <c r="D889" s="80">
        <v>68027.94</v>
      </c>
      <c r="E889" s="80">
        <v>61.25</v>
      </c>
      <c r="F889" s="80">
        <v>62.5</v>
      </c>
      <c r="G889" s="80">
        <v>61</v>
      </c>
      <c r="H889" s="80">
        <v>62.25</v>
      </c>
      <c r="I889" s="80">
        <v>102338.3</v>
      </c>
      <c r="J889" s="80">
        <v>1662</v>
      </c>
      <c r="K889" s="80">
        <v>3.78</v>
      </c>
      <c r="L889" s="80">
        <v>24.4</v>
      </c>
      <c r="M889" s="80">
        <v>115.3</v>
      </c>
      <c r="N889" s="80">
        <v>180.03</v>
      </c>
      <c r="O889" s="80">
        <v>3.78</v>
      </c>
      <c r="P889" s="80">
        <v>1110660</v>
      </c>
      <c r="Q889" s="80">
        <v>26972614</v>
      </c>
      <c r="R889" s="80">
        <v>-0.41</v>
      </c>
    </row>
    <row r="890" spans="1:18" x14ac:dyDescent="0.25">
      <c r="A890" s="79">
        <v>43238</v>
      </c>
      <c r="B890" s="80">
        <v>2.04</v>
      </c>
      <c r="C890" s="80">
        <v>2.52</v>
      </c>
      <c r="D890" s="80">
        <v>68027.94</v>
      </c>
      <c r="E890" s="80">
        <v>61.25</v>
      </c>
      <c r="F890" s="80">
        <v>62</v>
      </c>
      <c r="G890" s="80">
        <v>60.5</v>
      </c>
      <c r="H890" s="80">
        <v>60.75</v>
      </c>
      <c r="I890" s="80">
        <v>50855.4</v>
      </c>
      <c r="J890" s="80">
        <v>829.8</v>
      </c>
      <c r="K890" s="80">
        <v>3.78</v>
      </c>
      <c r="L890" s="80">
        <v>24.4</v>
      </c>
      <c r="M890" s="80">
        <v>115.3</v>
      </c>
      <c r="N890" s="80">
        <v>180.03</v>
      </c>
      <c r="O890" s="80">
        <v>3.78</v>
      </c>
      <c r="P890" s="80">
        <v>1110660</v>
      </c>
      <c r="Q890" s="80">
        <v>26972614</v>
      </c>
      <c r="R890" s="80">
        <v>-0.56999999999999995</v>
      </c>
    </row>
    <row r="891" spans="1:18" x14ac:dyDescent="0.25">
      <c r="A891" s="79">
        <v>43241</v>
      </c>
      <c r="B891" s="80">
        <v>2</v>
      </c>
      <c r="C891" s="80">
        <v>2.52</v>
      </c>
      <c r="D891" s="80">
        <v>69416.25</v>
      </c>
      <c r="E891" s="80">
        <v>62.5</v>
      </c>
      <c r="F891" s="80">
        <v>63</v>
      </c>
      <c r="G891" s="80">
        <v>61.5</v>
      </c>
      <c r="H891" s="80">
        <v>61.75</v>
      </c>
      <c r="I891" s="80">
        <v>67821.399999999994</v>
      </c>
      <c r="J891" s="80">
        <v>1085.7</v>
      </c>
      <c r="K891" s="80">
        <v>3.85</v>
      </c>
      <c r="L891" s="80">
        <v>24.8</v>
      </c>
      <c r="M891" s="80">
        <v>117.7</v>
      </c>
      <c r="N891" s="80">
        <v>183.7</v>
      </c>
      <c r="O891" s="80">
        <v>3.85</v>
      </c>
      <c r="P891" s="80">
        <v>1110660</v>
      </c>
      <c r="Q891" s="80">
        <v>26972614</v>
      </c>
      <c r="R891" s="80">
        <v>-0.57999999999999996</v>
      </c>
    </row>
    <row r="892" spans="1:18" x14ac:dyDescent="0.25">
      <c r="A892" s="79">
        <v>43242</v>
      </c>
      <c r="B892" s="80">
        <v>2.0099999999999998</v>
      </c>
      <c r="C892" s="80">
        <v>2.52</v>
      </c>
      <c r="D892" s="80">
        <v>69138.63</v>
      </c>
      <c r="E892" s="80">
        <v>62.25</v>
      </c>
      <c r="F892" s="80">
        <v>62.75</v>
      </c>
      <c r="G892" s="80">
        <v>62</v>
      </c>
      <c r="H892" s="80">
        <v>62.5</v>
      </c>
      <c r="I892" s="80">
        <v>51755.199999999997</v>
      </c>
      <c r="J892" s="80">
        <v>831.8</v>
      </c>
      <c r="K892" s="80">
        <v>3.84</v>
      </c>
      <c r="L892" s="80">
        <v>24.8</v>
      </c>
      <c r="M892" s="80">
        <v>117.2</v>
      </c>
      <c r="N892" s="80">
        <v>182.97</v>
      </c>
      <c r="O892" s="80">
        <v>3.84</v>
      </c>
      <c r="P892" s="80">
        <v>1110660</v>
      </c>
      <c r="Q892" s="80">
        <v>26972614</v>
      </c>
      <c r="R892" s="80">
        <v>-0.61</v>
      </c>
    </row>
    <row r="893" spans="1:18" x14ac:dyDescent="0.25">
      <c r="A893" s="79">
        <v>43243</v>
      </c>
      <c r="B893" s="80">
        <v>2</v>
      </c>
      <c r="C893" s="80">
        <v>2.52</v>
      </c>
      <c r="D893" s="80">
        <v>69416.25</v>
      </c>
      <c r="E893" s="80">
        <v>62.5</v>
      </c>
      <c r="F893" s="80">
        <v>63.5</v>
      </c>
      <c r="G893" s="80">
        <v>62</v>
      </c>
      <c r="H893" s="80">
        <v>62.75</v>
      </c>
      <c r="I893" s="80">
        <v>143493.29999999999</v>
      </c>
      <c r="J893" s="80">
        <v>2285.9</v>
      </c>
      <c r="K893" s="80">
        <v>3.85</v>
      </c>
      <c r="L893" s="80">
        <v>24.8</v>
      </c>
      <c r="M893" s="80">
        <v>117.7</v>
      </c>
      <c r="N893" s="80">
        <v>183.7</v>
      </c>
      <c r="O893" s="80">
        <v>3.85</v>
      </c>
      <c r="P893" s="80">
        <v>1110660</v>
      </c>
      <c r="Q893" s="80">
        <v>26972614</v>
      </c>
      <c r="R893" s="80">
        <v>-0.61</v>
      </c>
    </row>
    <row r="894" spans="1:18" x14ac:dyDescent="0.25">
      <c r="A894" s="79">
        <v>43244</v>
      </c>
      <c r="B894" s="80">
        <v>2</v>
      </c>
      <c r="C894" s="80">
        <v>2.52</v>
      </c>
      <c r="D894" s="80">
        <v>69416.25</v>
      </c>
      <c r="E894" s="80">
        <v>62.5</v>
      </c>
      <c r="F894" s="80">
        <v>62.5</v>
      </c>
      <c r="G894" s="80">
        <v>61.75</v>
      </c>
      <c r="H894" s="80">
        <v>62.25</v>
      </c>
      <c r="I894" s="80">
        <v>55147.8</v>
      </c>
      <c r="J894" s="80">
        <v>885</v>
      </c>
      <c r="K894" s="80">
        <v>3.85</v>
      </c>
      <c r="L894" s="80">
        <v>24.8</v>
      </c>
      <c r="M894" s="80">
        <v>117.7</v>
      </c>
      <c r="N894" s="80">
        <v>183.7</v>
      </c>
      <c r="O894" s="80">
        <v>3.85</v>
      </c>
      <c r="P894" s="80">
        <v>1110660</v>
      </c>
      <c r="Q894" s="80">
        <v>26972614</v>
      </c>
      <c r="R894" s="80">
        <v>-0.6</v>
      </c>
    </row>
    <row r="895" spans="1:18" x14ac:dyDescent="0.25">
      <c r="A895" s="79">
        <v>43245</v>
      </c>
      <c r="B895" s="80">
        <v>1.99</v>
      </c>
      <c r="C895" s="80">
        <v>2.52</v>
      </c>
      <c r="D895" s="80">
        <v>69693.94</v>
      </c>
      <c r="E895" s="80">
        <v>62.75</v>
      </c>
      <c r="F895" s="80">
        <v>63</v>
      </c>
      <c r="G895" s="80">
        <v>62</v>
      </c>
      <c r="H895" s="80">
        <v>62.75</v>
      </c>
      <c r="I895" s="80">
        <v>68557.600000000006</v>
      </c>
      <c r="J895" s="80">
        <v>1094.9000000000001</v>
      </c>
      <c r="K895" s="80">
        <v>3.87</v>
      </c>
      <c r="L895" s="80">
        <v>24.9</v>
      </c>
      <c r="M895" s="80">
        <v>118.1</v>
      </c>
      <c r="N895" s="80">
        <v>184.44</v>
      </c>
      <c r="O895" s="80">
        <v>3.87</v>
      </c>
      <c r="P895" s="80">
        <v>1110660</v>
      </c>
      <c r="Q895" s="80">
        <v>26972614</v>
      </c>
      <c r="R895" s="80">
        <v>-0.56000000000000005</v>
      </c>
    </row>
    <row r="896" spans="1:18" x14ac:dyDescent="0.25">
      <c r="A896" s="79">
        <v>43248</v>
      </c>
      <c r="B896" s="80">
        <v>1.95</v>
      </c>
      <c r="C896" s="80">
        <v>2.52</v>
      </c>
      <c r="D896" s="80">
        <v>71082.25</v>
      </c>
      <c r="E896" s="80">
        <v>64</v>
      </c>
      <c r="F896" s="80">
        <v>64.25</v>
      </c>
      <c r="G896" s="80">
        <v>62.5</v>
      </c>
      <c r="H896" s="80">
        <v>62.75</v>
      </c>
      <c r="I896" s="80">
        <v>90521.4</v>
      </c>
      <c r="J896" s="80">
        <v>1422.8</v>
      </c>
      <c r="K896" s="80">
        <v>3.94</v>
      </c>
      <c r="L896" s="80">
        <v>25.4</v>
      </c>
      <c r="M896" s="80">
        <v>120.5</v>
      </c>
      <c r="N896" s="80">
        <v>188.11</v>
      </c>
      <c r="O896" s="80">
        <v>3.94</v>
      </c>
      <c r="P896" s="80">
        <v>1110660</v>
      </c>
      <c r="Q896" s="80">
        <v>26972614</v>
      </c>
      <c r="R896" s="80">
        <v>-0.43</v>
      </c>
    </row>
    <row r="897" spans="1:18" x14ac:dyDescent="0.25">
      <c r="A897" s="79">
        <v>43249</v>
      </c>
      <c r="B897" s="80">
        <v>1.95</v>
      </c>
      <c r="C897" s="80">
        <v>2.52</v>
      </c>
      <c r="D897" s="80">
        <v>71082.25</v>
      </c>
      <c r="E897" s="80">
        <v>64</v>
      </c>
      <c r="F897" s="80" t="s">
        <v>33</v>
      </c>
      <c r="G897" s="80" t="s">
        <v>33</v>
      </c>
      <c r="H897" s="80" t="s">
        <v>33</v>
      </c>
      <c r="I897" s="80" t="s">
        <v>33</v>
      </c>
      <c r="J897" s="80" t="s">
        <v>33</v>
      </c>
      <c r="K897" s="80">
        <v>3.94</v>
      </c>
      <c r="L897" s="80">
        <v>25.4</v>
      </c>
      <c r="M897" s="80">
        <v>120.5</v>
      </c>
      <c r="N897" s="80">
        <v>188.11</v>
      </c>
      <c r="O897" s="80">
        <v>3.94</v>
      </c>
      <c r="P897" s="80">
        <v>1110660</v>
      </c>
      <c r="Q897" s="80">
        <v>26972614</v>
      </c>
      <c r="R897" s="80">
        <v>-0.32</v>
      </c>
    </row>
    <row r="898" spans="1:18" x14ac:dyDescent="0.25">
      <c r="A898" s="79">
        <v>43250</v>
      </c>
      <c r="B898" s="80">
        <v>1.95</v>
      </c>
      <c r="C898" s="80">
        <v>2.52</v>
      </c>
      <c r="D898" s="80">
        <v>71082.25</v>
      </c>
      <c r="E898" s="80">
        <v>64</v>
      </c>
      <c r="F898" s="80">
        <v>64.5</v>
      </c>
      <c r="G898" s="80">
        <v>63</v>
      </c>
      <c r="H898" s="80">
        <v>63</v>
      </c>
      <c r="I898" s="80">
        <v>129115.9</v>
      </c>
      <c r="J898" s="80">
        <v>2023.5</v>
      </c>
      <c r="K898" s="80">
        <v>3.94</v>
      </c>
      <c r="L898" s="80">
        <v>25.4</v>
      </c>
      <c r="M898" s="80">
        <v>120.5</v>
      </c>
      <c r="N898" s="80">
        <v>188.11</v>
      </c>
      <c r="O898" s="80">
        <v>3.94</v>
      </c>
      <c r="P898" s="80">
        <v>1110660</v>
      </c>
      <c r="Q898" s="80">
        <v>26972614</v>
      </c>
      <c r="R898" s="80">
        <v>-0.23</v>
      </c>
    </row>
    <row r="899" spans="1:18" x14ac:dyDescent="0.25">
      <c r="A899" s="79">
        <v>43251</v>
      </c>
      <c r="B899" s="80">
        <v>1.98</v>
      </c>
      <c r="C899" s="80">
        <v>2.52</v>
      </c>
      <c r="D899" s="80">
        <v>69971.63</v>
      </c>
      <c r="E899" s="80">
        <v>63</v>
      </c>
      <c r="F899" s="80">
        <v>64</v>
      </c>
      <c r="G899" s="80">
        <v>61.25</v>
      </c>
      <c r="H899" s="80">
        <v>63.75</v>
      </c>
      <c r="I899" s="80">
        <v>223230.9</v>
      </c>
      <c r="J899" s="80">
        <v>3560.5</v>
      </c>
      <c r="K899" s="80">
        <v>3.88</v>
      </c>
      <c r="L899" s="80">
        <v>25</v>
      </c>
      <c r="M899" s="80">
        <v>118.6</v>
      </c>
      <c r="N899" s="80">
        <v>185.17</v>
      </c>
      <c r="O899" s="80">
        <v>3.88</v>
      </c>
      <c r="P899" s="80">
        <v>1110660</v>
      </c>
      <c r="Q899" s="80">
        <v>26972614</v>
      </c>
      <c r="R899" s="80">
        <v>-0.23</v>
      </c>
    </row>
    <row r="900" spans="1:18" x14ac:dyDescent="0.25">
      <c r="A900" s="79">
        <v>43252</v>
      </c>
      <c r="B900" s="80">
        <v>1.98</v>
      </c>
      <c r="C900" s="80">
        <v>2.52</v>
      </c>
      <c r="D900" s="80">
        <v>69971.63</v>
      </c>
      <c r="E900" s="80">
        <v>63</v>
      </c>
      <c r="F900" s="80">
        <v>63.25</v>
      </c>
      <c r="G900" s="80">
        <v>62.75</v>
      </c>
      <c r="H900" s="80">
        <v>63.25</v>
      </c>
      <c r="I900" s="80">
        <v>37854.300000000003</v>
      </c>
      <c r="J900" s="80">
        <v>600.20000000000005</v>
      </c>
      <c r="K900" s="80">
        <v>3.88</v>
      </c>
      <c r="L900" s="80">
        <v>25</v>
      </c>
      <c r="M900" s="80">
        <v>118.6</v>
      </c>
      <c r="N900" s="80">
        <v>185.17</v>
      </c>
      <c r="O900" s="80">
        <v>3.88</v>
      </c>
      <c r="P900" s="80">
        <v>1110660</v>
      </c>
      <c r="Q900" s="80">
        <v>26972614</v>
      </c>
      <c r="R900" s="80">
        <v>-0.24</v>
      </c>
    </row>
    <row r="901" spans="1:18" x14ac:dyDescent="0.25">
      <c r="A901" s="79">
        <v>43255</v>
      </c>
      <c r="B901" s="80">
        <v>1.99</v>
      </c>
      <c r="C901" s="80">
        <v>2.52</v>
      </c>
      <c r="D901" s="80">
        <v>69693.94</v>
      </c>
      <c r="E901" s="80">
        <v>62.75</v>
      </c>
      <c r="F901" s="80">
        <v>64</v>
      </c>
      <c r="G901" s="80">
        <v>62.75</v>
      </c>
      <c r="H901" s="80">
        <v>63</v>
      </c>
      <c r="I901" s="80">
        <v>99791.8</v>
      </c>
      <c r="J901" s="80">
        <v>1574.5</v>
      </c>
      <c r="K901" s="80">
        <v>3.87</v>
      </c>
      <c r="L901" s="80">
        <v>24.9</v>
      </c>
      <c r="M901" s="80">
        <v>118.1</v>
      </c>
      <c r="N901" s="80">
        <v>184.44</v>
      </c>
      <c r="O901" s="80">
        <v>3.87</v>
      </c>
      <c r="P901" s="80">
        <v>1110660</v>
      </c>
      <c r="Q901" s="80">
        <v>26972614</v>
      </c>
      <c r="R901" s="80">
        <v>-0.25</v>
      </c>
    </row>
    <row r="902" spans="1:18" x14ac:dyDescent="0.25">
      <c r="A902" s="79">
        <v>43256</v>
      </c>
      <c r="B902" s="80">
        <v>1.98</v>
      </c>
      <c r="C902" s="80">
        <v>2.52</v>
      </c>
      <c r="D902" s="80">
        <v>70249.25</v>
      </c>
      <c r="E902" s="80">
        <v>63.25</v>
      </c>
      <c r="F902" s="80">
        <v>63.75</v>
      </c>
      <c r="G902" s="80">
        <v>62.5</v>
      </c>
      <c r="H902" s="80">
        <v>62.75</v>
      </c>
      <c r="I902" s="80">
        <v>43662</v>
      </c>
      <c r="J902" s="80">
        <v>692.1</v>
      </c>
      <c r="K902" s="80">
        <v>3.9</v>
      </c>
      <c r="L902" s="80">
        <v>25.1</v>
      </c>
      <c r="M902" s="80">
        <v>119.1</v>
      </c>
      <c r="N902" s="80">
        <v>185.91</v>
      </c>
      <c r="O902" s="80">
        <v>3.9</v>
      </c>
      <c r="P902" s="80">
        <v>1110660</v>
      </c>
      <c r="Q902" s="80">
        <v>26972614</v>
      </c>
      <c r="R902" s="80">
        <v>-0.23</v>
      </c>
    </row>
    <row r="903" spans="1:18" x14ac:dyDescent="0.25">
      <c r="A903" s="79">
        <v>43257</v>
      </c>
      <c r="B903" s="80">
        <v>1.98</v>
      </c>
      <c r="C903" s="80">
        <v>2.52</v>
      </c>
      <c r="D903" s="80">
        <v>69971.63</v>
      </c>
      <c r="E903" s="80">
        <v>63</v>
      </c>
      <c r="F903" s="80">
        <v>64</v>
      </c>
      <c r="G903" s="80">
        <v>62.75</v>
      </c>
      <c r="H903" s="80">
        <v>63.5</v>
      </c>
      <c r="I903" s="80">
        <v>69572.7</v>
      </c>
      <c r="J903" s="80">
        <v>1097.5</v>
      </c>
      <c r="K903" s="80">
        <v>3.88</v>
      </c>
      <c r="L903" s="80">
        <v>25</v>
      </c>
      <c r="M903" s="80">
        <v>118.6</v>
      </c>
      <c r="N903" s="80">
        <v>185.17</v>
      </c>
      <c r="O903" s="80">
        <v>3.88</v>
      </c>
      <c r="P903" s="80">
        <v>1110660</v>
      </c>
      <c r="Q903" s="80">
        <v>26972614</v>
      </c>
      <c r="R903" s="80">
        <v>-0.22</v>
      </c>
    </row>
    <row r="904" spans="1:18" x14ac:dyDescent="0.25">
      <c r="A904" s="79">
        <v>43258</v>
      </c>
      <c r="B904" s="80">
        <v>1.98</v>
      </c>
      <c r="C904" s="80">
        <v>2.52</v>
      </c>
      <c r="D904" s="80">
        <v>70249.25</v>
      </c>
      <c r="E904" s="80">
        <v>63.25</v>
      </c>
      <c r="F904" s="80">
        <v>64</v>
      </c>
      <c r="G904" s="80">
        <v>63</v>
      </c>
      <c r="H904" s="80">
        <v>63.25</v>
      </c>
      <c r="I904" s="80">
        <v>49743.7</v>
      </c>
      <c r="J904" s="80">
        <v>784.3</v>
      </c>
      <c r="K904" s="80">
        <v>3.9</v>
      </c>
      <c r="L904" s="80">
        <v>25.1</v>
      </c>
      <c r="M904" s="80">
        <v>119.1</v>
      </c>
      <c r="N904" s="80">
        <v>185.91</v>
      </c>
      <c r="O904" s="80">
        <v>3.9</v>
      </c>
      <c r="P904" s="80">
        <v>1110660</v>
      </c>
      <c r="Q904" s="80">
        <v>26972614</v>
      </c>
      <c r="R904" s="80">
        <v>-0.2</v>
      </c>
    </row>
    <row r="905" spans="1:18" x14ac:dyDescent="0.25">
      <c r="A905" s="79">
        <v>43259</v>
      </c>
      <c r="B905" s="80">
        <v>1.98</v>
      </c>
      <c r="C905" s="80">
        <v>2.52</v>
      </c>
      <c r="D905" s="80">
        <v>70249.25</v>
      </c>
      <c r="E905" s="80">
        <v>63.25</v>
      </c>
      <c r="F905" s="80">
        <v>63.5</v>
      </c>
      <c r="G905" s="80">
        <v>62.75</v>
      </c>
      <c r="H905" s="80">
        <v>63.25</v>
      </c>
      <c r="I905" s="80">
        <v>47641.599999999999</v>
      </c>
      <c r="J905" s="80">
        <v>754.5</v>
      </c>
      <c r="K905" s="80">
        <v>3.9</v>
      </c>
      <c r="L905" s="80">
        <v>25.1</v>
      </c>
      <c r="M905" s="80">
        <v>119.1</v>
      </c>
      <c r="N905" s="80">
        <v>185.91</v>
      </c>
      <c r="O905" s="80">
        <v>3.9</v>
      </c>
      <c r="P905" s="80">
        <v>1110660</v>
      </c>
      <c r="Q905" s="80">
        <v>26972614</v>
      </c>
      <c r="R905" s="80">
        <v>-0.17</v>
      </c>
    </row>
    <row r="906" spans="1:18" x14ac:dyDescent="0.25">
      <c r="A906" s="79">
        <v>43262</v>
      </c>
      <c r="B906" s="80">
        <v>1.97</v>
      </c>
      <c r="C906" s="80">
        <v>2.52</v>
      </c>
      <c r="D906" s="80">
        <v>70526.880000000005</v>
      </c>
      <c r="E906" s="80">
        <v>63.5</v>
      </c>
      <c r="F906" s="80">
        <v>63.5</v>
      </c>
      <c r="G906" s="80">
        <v>62.75</v>
      </c>
      <c r="H906" s="80">
        <v>63.25</v>
      </c>
      <c r="I906" s="80">
        <v>51933.7</v>
      </c>
      <c r="J906" s="80">
        <v>822.3</v>
      </c>
      <c r="K906" s="80">
        <v>3.91</v>
      </c>
      <c r="L906" s="80">
        <v>25.2</v>
      </c>
      <c r="M906" s="80">
        <v>119.6</v>
      </c>
      <c r="N906" s="80">
        <v>186.64</v>
      </c>
      <c r="O906" s="80">
        <v>3.91</v>
      </c>
      <c r="P906" s="80">
        <v>1110660</v>
      </c>
      <c r="Q906" s="80">
        <v>26972614</v>
      </c>
      <c r="R906" s="80">
        <v>-0.14000000000000001</v>
      </c>
    </row>
    <row r="907" spans="1:18" x14ac:dyDescent="0.25">
      <c r="A907" s="79">
        <v>43263</v>
      </c>
      <c r="B907" s="80">
        <v>1.92</v>
      </c>
      <c r="C907" s="80">
        <v>2.52</v>
      </c>
      <c r="D907" s="80">
        <v>72192.94</v>
      </c>
      <c r="E907" s="80">
        <v>65</v>
      </c>
      <c r="F907" s="80">
        <v>65.75</v>
      </c>
      <c r="G907" s="80">
        <v>63.5</v>
      </c>
      <c r="H907" s="80">
        <v>63.5</v>
      </c>
      <c r="I907" s="80">
        <v>243591.7</v>
      </c>
      <c r="J907" s="80">
        <v>3758.5</v>
      </c>
      <c r="K907" s="80">
        <v>4.01</v>
      </c>
      <c r="L907" s="80">
        <v>25.8</v>
      </c>
      <c r="M907" s="80">
        <v>122.4</v>
      </c>
      <c r="N907" s="80">
        <v>191.05</v>
      </c>
      <c r="O907" s="80">
        <v>4.01</v>
      </c>
      <c r="P907" s="80">
        <v>1110660</v>
      </c>
      <c r="Q907" s="80">
        <v>26972614</v>
      </c>
      <c r="R907" s="80">
        <v>0.02</v>
      </c>
    </row>
    <row r="908" spans="1:18" x14ac:dyDescent="0.25">
      <c r="A908" s="79">
        <v>43264</v>
      </c>
      <c r="B908" s="80">
        <v>1.93</v>
      </c>
      <c r="C908" s="80">
        <v>2.52</v>
      </c>
      <c r="D908" s="80">
        <v>71915.25</v>
      </c>
      <c r="E908" s="80">
        <v>64.75</v>
      </c>
      <c r="F908" s="80">
        <v>65.5</v>
      </c>
      <c r="G908" s="80">
        <v>64.75</v>
      </c>
      <c r="H908" s="80">
        <v>65.25</v>
      </c>
      <c r="I908" s="80">
        <v>111811.8</v>
      </c>
      <c r="J908" s="80">
        <v>1720.6</v>
      </c>
      <c r="K908" s="80">
        <v>3.99</v>
      </c>
      <c r="L908" s="80">
        <v>25.7</v>
      </c>
      <c r="M908" s="80">
        <v>121.9</v>
      </c>
      <c r="N908" s="80">
        <v>190.32</v>
      </c>
      <c r="O908" s="80">
        <v>3.99</v>
      </c>
      <c r="P908" s="80">
        <v>1110660</v>
      </c>
      <c r="Q908" s="80">
        <v>26972614</v>
      </c>
      <c r="R908" s="80">
        <v>0.12</v>
      </c>
    </row>
    <row r="909" spans="1:18" x14ac:dyDescent="0.25">
      <c r="A909" s="79">
        <v>43265</v>
      </c>
      <c r="B909" s="80">
        <v>1.92</v>
      </c>
      <c r="C909" s="80">
        <v>2.52</v>
      </c>
      <c r="D909" s="80">
        <v>72192.94</v>
      </c>
      <c r="E909" s="80">
        <v>65</v>
      </c>
      <c r="F909" s="80">
        <v>65</v>
      </c>
      <c r="G909" s="80">
        <v>63.75</v>
      </c>
      <c r="H909" s="80">
        <v>64.5</v>
      </c>
      <c r="I909" s="80">
        <v>83023.600000000006</v>
      </c>
      <c r="J909" s="80">
        <v>1288.8</v>
      </c>
      <c r="K909" s="80">
        <v>4.01</v>
      </c>
      <c r="L909" s="80">
        <v>25.8</v>
      </c>
      <c r="M909" s="80">
        <v>122.4</v>
      </c>
      <c r="N909" s="80">
        <v>191.05</v>
      </c>
      <c r="O909" s="80">
        <v>4.01</v>
      </c>
      <c r="P909" s="80">
        <v>1110660</v>
      </c>
      <c r="Q909" s="80">
        <v>26972614</v>
      </c>
      <c r="R909" s="80">
        <v>0.21</v>
      </c>
    </row>
    <row r="910" spans="1:18" x14ac:dyDescent="0.25">
      <c r="A910" s="79">
        <v>43266</v>
      </c>
      <c r="B910" s="80">
        <v>1.98</v>
      </c>
      <c r="C910" s="80">
        <v>2.52</v>
      </c>
      <c r="D910" s="80">
        <v>70249.25</v>
      </c>
      <c r="E910" s="80">
        <v>63.25</v>
      </c>
      <c r="F910" s="80">
        <v>64.75</v>
      </c>
      <c r="G910" s="80">
        <v>62.75</v>
      </c>
      <c r="H910" s="80">
        <v>64.75</v>
      </c>
      <c r="I910" s="80">
        <v>160961.29999999999</v>
      </c>
      <c r="J910" s="80">
        <v>2542.1</v>
      </c>
      <c r="K910" s="80">
        <v>3.9</v>
      </c>
      <c r="L910" s="80">
        <v>25.1</v>
      </c>
      <c r="M910" s="80">
        <v>119.1</v>
      </c>
      <c r="N910" s="80">
        <v>185.91</v>
      </c>
      <c r="O910" s="80">
        <v>3.9</v>
      </c>
      <c r="P910" s="80">
        <v>1110660</v>
      </c>
      <c r="Q910" s="80">
        <v>26972614</v>
      </c>
      <c r="R910" s="80">
        <v>0.15</v>
      </c>
    </row>
    <row r="911" spans="1:18" x14ac:dyDescent="0.25">
      <c r="A911" s="79">
        <v>43269</v>
      </c>
      <c r="B911" s="80">
        <v>2</v>
      </c>
      <c r="C911" s="80">
        <v>2.52</v>
      </c>
      <c r="D911" s="80">
        <v>69416.25</v>
      </c>
      <c r="E911" s="80">
        <v>62.5</v>
      </c>
      <c r="F911" s="80">
        <v>63.75</v>
      </c>
      <c r="G911" s="80">
        <v>62</v>
      </c>
      <c r="H911" s="80">
        <v>63.25</v>
      </c>
      <c r="I911" s="80">
        <v>92942.5</v>
      </c>
      <c r="J911" s="80">
        <v>1482.3</v>
      </c>
      <c r="K911" s="80">
        <v>3.85</v>
      </c>
      <c r="L911" s="80">
        <v>24.8</v>
      </c>
      <c r="M911" s="80">
        <v>117.7</v>
      </c>
      <c r="N911" s="80">
        <v>183.7</v>
      </c>
      <c r="O911" s="80">
        <v>3.85</v>
      </c>
      <c r="P911" s="80">
        <v>1110660</v>
      </c>
      <c r="Q911" s="80">
        <v>26972614</v>
      </c>
      <c r="R911" s="80">
        <v>0.03</v>
      </c>
    </row>
    <row r="912" spans="1:18" x14ac:dyDescent="0.25">
      <c r="A912" s="79">
        <v>43270</v>
      </c>
      <c r="B912" s="80">
        <v>2.08</v>
      </c>
      <c r="C912" s="80">
        <v>2.52</v>
      </c>
      <c r="D912" s="80">
        <v>66639.63</v>
      </c>
      <c r="E912" s="80">
        <v>60</v>
      </c>
      <c r="F912" s="80">
        <v>61.5</v>
      </c>
      <c r="G912" s="80">
        <v>58.25</v>
      </c>
      <c r="H912" s="80">
        <v>61.25</v>
      </c>
      <c r="I912" s="80">
        <v>240184.3</v>
      </c>
      <c r="J912" s="80">
        <v>4013.7</v>
      </c>
      <c r="K912" s="80">
        <v>3.7</v>
      </c>
      <c r="L912" s="80">
        <v>23.9</v>
      </c>
      <c r="M912" s="80">
        <v>113</v>
      </c>
      <c r="N912" s="80">
        <v>176.35</v>
      </c>
      <c r="O912" s="80">
        <v>3.7</v>
      </c>
      <c r="P912" s="80">
        <v>1110660</v>
      </c>
      <c r="Q912" s="80">
        <v>26972614</v>
      </c>
      <c r="R912" s="80">
        <v>-0.26</v>
      </c>
    </row>
    <row r="913" spans="1:18" x14ac:dyDescent="0.25">
      <c r="A913" s="79">
        <v>43271</v>
      </c>
      <c r="B913" s="80">
        <v>2.08</v>
      </c>
      <c r="C913" s="80">
        <v>2.52</v>
      </c>
      <c r="D913" s="80">
        <v>66639.63</v>
      </c>
      <c r="E913" s="80">
        <v>60</v>
      </c>
      <c r="F913" s="80">
        <v>60</v>
      </c>
      <c r="G913" s="80">
        <v>59</v>
      </c>
      <c r="H913" s="80">
        <v>59.75</v>
      </c>
      <c r="I913" s="80">
        <v>112332.8</v>
      </c>
      <c r="J913" s="80">
        <v>1887</v>
      </c>
      <c r="K913" s="80">
        <v>3.7</v>
      </c>
      <c r="L913" s="80">
        <v>23.9</v>
      </c>
      <c r="M913" s="80">
        <v>113</v>
      </c>
      <c r="N913" s="80">
        <v>176.35</v>
      </c>
      <c r="O913" s="80">
        <v>3.7</v>
      </c>
      <c r="P913" s="80">
        <v>1110660</v>
      </c>
      <c r="Q913" s="80">
        <v>26972614</v>
      </c>
      <c r="R913" s="80">
        <v>-0.48</v>
      </c>
    </row>
    <row r="914" spans="1:18" x14ac:dyDescent="0.25">
      <c r="A914" s="79">
        <v>43272</v>
      </c>
      <c r="B914" s="80">
        <v>2.1800000000000002</v>
      </c>
      <c r="C914" s="80">
        <v>2.52</v>
      </c>
      <c r="D914" s="80">
        <v>63585.32</v>
      </c>
      <c r="E914" s="80">
        <v>57.25</v>
      </c>
      <c r="F914" s="80">
        <v>60</v>
      </c>
      <c r="G914" s="80">
        <v>56.25</v>
      </c>
      <c r="H914" s="80">
        <v>60</v>
      </c>
      <c r="I914" s="80">
        <v>181180.79999999999</v>
      </c>
      <c r="J914" s="80">
        <v>3167.3</v>
      </c>
      <c r="K914" s="80">
        <v>3.53</v>
      </c>
      <c r="L914" s="80">
        <v>22.8</v>
      </c>
      <c r="M914" s="80">
        <v>107.8</v>
      </c>
      <c r="N914" s="80">
        <v>168.27</v>
      </c>
      <c r="O914" s="80">
        <v>3.53</v>
      </c>
      <c r="P914" s="80">
        <v>1110660</v>
      </c>
      <c r="Q914" s="80">
        <v>26972614</v>
      </c>
      <c r="R914" s="80">
        <v>-0.87</v>
      </c>
    </row>
    <row r="915" spans="1:18" x14ac:dyDescent="0.25">
      <c r="A915" s="79">
        <v>43273</v>
      </c>
      <c r="B915" s="80">
        <v>2.21</v>
      </c>
      <c r="C915" s="80">
        <v>2.52</v>
      </c>
      <c r="D915" s="80">
        <v>62752.32</v>
      </c>
      <c r="E915" s="80">
        <v>56.5</v>
      </c>
      <c r="F915" s="80">
        <v>58.25</v>
      </c>
      <c r="G915" s="80">
        <v>56.25</v>
      </c>
      <c r="H915" s="80">
        <v>57.5</v>
      </c>
      <c r="I915" s="80">
        <v>101796.8</v>
      </c>
      <c r="J915" s="80">
        <v>1783.9</v>
      </c>
      <c r="K915" s="80">
        <v>3.48</v>
      </c>
      <c r="L915" s="80">
        <v>22.5</v>
      </c>
      <c r="M915" s="80">
        <v>106.4</v>
      </c>
      <c r="N915" s="80">
        <v>166.07</v>
      </c>
      <c r="O915" s="80">
        <v>3.48</v>
      </c>
      <c r="P915" s="80">
        <v>1110660</v>
      </c>
      <c r="Q915" s="80">
        <v>26972614</v>
      </c>
      <c r="R915" s="80">
        <v>-1.23</v>
      </c>
    </row>
    <row r="916" spans="1:18" x14ac:dyDescent="0.25">
      <c r="A916" s="79">
        <v>43276</v>
      </c>
      <c r="B916" s="80">
        <v>2.25</v>
      </c>
      <c r="C916" s="80">
        <v>2.52</v>
      </c>
      <c r="D916" s="80">
        <v>61641.64</v>
      </c>
      <c r="E916" s="80">
        <v>55.5</v>
      </c>
      <c r="F916" s="80">
        <v>57.25</v>
      </c>
      <c r="G916" s="80">
        <v>55</v>
      </c>
      <c r="H916" s="80">
        <v>56.5</v>
      </c>
      <c r="I916" s="80">
        <v>60634.1</v>
      </c>
      <c r="J916" s="80">
        <v>1085.4000000000001</v>
      </c>
      <c r="K916" s="80">
        <v>3.42</v>
      </c>
      <c r="L916" s="80">
        <v>22.1</v>
      </c>
      <c r="M916" s="80">
        <v>104.5</v>
      </c>
      <c r="N916" s="80">
        <v>163.13</v>
      </c>
      <c r="O916" s="80">
        <v>3.42</v>
      </c>
      <c r="P916" s="80">
        <v>1110660</v>
      </c>
      <c r="Q916" s="80">
        <v>26972614</v>
      </c>
      <c r="R916" s="80">
        <v>-1.57</v>
      </c>
    </row>
    <row r="917" spans="1:18" x14ac:dyDescent="0.25">
      <c r="A917" s="79">
        <v>43277</v>
      </c>
      <c r="B917" s="80">
        <v>2.23</v>
      </c>
      <c r="C917" s="80">
        <v>2.52</v>
      </c>
      <c r="D917" s="80">
        <v>62196.98</v>
      </c>
      <c r="E917" s="80">
        <v>56</v>
      </c>
      <c r="F917" s="80">
        <v>56.25</v>
      </c>
      <c r="G917" s="80">
        <v>54.75</v>
      </c>
      <c r="H917" s="80">
        <v>54.75</v>
      </c>
      <c r="I917" s="80">
        <v>67283.7</v>
      </c>
      <c r="J917" s="80">
        <v>1208.3</v>
      </c>
      <c r="K917" s="80">
        <v>3.45</v>
      </c>
      <c r="L917" s="80">
        <v>22.3</v>
      </c>
      <c r="M917" s="80">
        <v>105.4</v>
      </c>
      <c r="N917" s="80">
        <v>164.6</v>
      </c>
      <c r="O917" s="80">
        <v>3.45</v>
      </c>
      <c r="P917" s="80">
        <v>1110660</v>
      </c>
      <c r="Q917" s="80">
        <v>26972614</v>
      </c>
      <c r="R917" s="80">
        <v>-1.78</v>
      </c>
    </row>
    <row r="918" spans="1:18" x14ac:dyDescent="0.25">
      <c r="A918" s="79">
        <v>43278</v>
      </c>
      <c r="B918" s="80">
        <v>2.25</v>
      </c>
      <c r="C918" s="80">
        <v>2.52</v>
      </c>
      <c r="D918" s="80">
        <v>61641.64</v>
      </c>
      <c r="E918" s="80">
        <v>55.5</v>
      </c>
      <c r="F918" s="80">
        <v>56.75</v>
      </c>
      <c r="G918" s="80">
        <v>55.5</v>
      </c>
      <c r="H918" s="80">
        <v>56</v>
      </c>
      <c r="I918" s="80">
        <v>82962.600000000006</v>
      </c>
      <c r="J918" s="80">
        <v>1479.1</v>
      </c>
      <c r="K918" s="80">
        <v>3.42</v>
      </c>
      <c r="L918" s="80">
        <v>22.1</v>
      </c>
      <c r="M918" s="80">
        <v>104.5</v>
      </c>
      <c r="N918" s="80">
        <v>163.13</v>
      </c>
      <c r="O918" s="80">
        <v>3.42</v>
      </c>
      <c r="P918" s="80">
        <v>1110660</v>
      </c>
      <c r="Q918" s="80">
        <v>26972614</v>
      </c>
      <c r="R918" s="80">
        <v>-1.97</v>
      </c>
    </row>
    <row r="919" spans="1:18" x14ac:dyDescent="0.25">
      <c r="A919" s="79">
        <v>43279</v>
      </c>
      <c r="B919" s="80">
        <v>2.27</v>
      </c>
      <c r="C919" s="80">
        <v>2.52</v>
      </c>
      <c r="D919" s="80">
        <v>61086.35</v>
      </c>
      <c r="E919" s="80">
        <v>55</v>
      </c>
      <c r="F919" s="80">
        <v>56.5</v>
      </c>
      <c r="G919" s="80">
        <v>55</v>
      </c>
      <c r="H919" s="80">
        <v>56</v>
      </c>
      <c r="I919" s="80">
        <v>131903.1</v>
      </c>
      <c r="J919" s="80">
        <v>2368.3000000000002</v>
      </c>
      <c r="K919" s="80">
        <v>3.39</v>
      </c>
      <c r="L919" s="80">
        <v>21.9</v>
      </c>
      <c r="M919" s="80">
        <v>103.5</v>
      </c>
      <c r="N919" s="80">
        <v>161.66</v>
      </c>
      <c r="O919" s="80">
        <v>3.39</v>
      </c>
      <c r="P919" s="80">
        <v>1110660</v>
      </c>
      <c r="Q919" s="80">
        <v>26972614</v>
      </c>
      <c r="R919" s="80">
        <v>-2.13</v>
      </c>
    </row>
    <row r="920" spans="1:18" x14ac:dyDescent="0.25">
      <c r="A920" s="79">
        <v>43280</v>
      </c>
      <c r="B920" s="80">
        <v>2.23</v>
      </c>
      <c r="C920" s="80">
        <v>2.52</v>
      </c>
      <c r="D920" s="80">
        <v>62196.98</v>
      </c>
      <c r="E920" s="80">
        <v>56</v>
      </c>
      <c r="F920" s="80">
        <v>56</v>
      </c>
      <c r="G920" s="80">
        <v>53.75</v>
      </c>
      <c r="H920" s="80">
        <v>55</v>
      </c>
      <c r="I920" s="80">
        <v>148505.5</v>
      </c>
      <c r="J920" s="80">
        <v>2681.5</v>
      </c>
      <c r="K920" s="80">
        <v>3.45</v>
      </c>
      <c r="L920" s="80">
        <v>22.3</v>
      </c>
      <c r="M920" s="80">
        <v>105.4</v>
      </c>
      <c r="N920" s="80">
        <v>164.6</v>
      </c>
      <c r="O920" s="80">
        <v>3.45</v>
      </c>
      <c r="P920" s="80">
        <v>1110660</v>
      </c>
      <c r="Q920" s="80">
        <v>26972614</v>
      </c>
      <c r="R920" s="80">
        <v>-2.16</v>
      </c>
    </row>
    <row r="921" spans="1:18" x14ac:dyDescent="0.25">
      <c r="A921" s="79">
        <v>43283</v>
      </c>
      <c r="B921" s="80">
        <v>2.17</v>
      </c>
      <c r="C921" s="80">
        <v>2.52</v>
      </c>
      <c r="D921" s="80">
        <v>63862.99</v>
      </c>
      <c r="E921" s="80">
        <v>57.5</v>
      </c>
      <c r="F921" s="80">
        <v>57.5</v>
      </c>
      <c r="G921" s="80">
        <v>55.5</v>
      </c>
      <c r="H921" s="80">
        <v>55.5</v>
      </c>
      <c r="I921" s="80">
        <v>180163.6</v>
      </c>
      <c r="J921" s="80">
        <v>3162.7</v>
      </c>
      <c r="K921" s="80">
        <v>3.54</v>
      </c>
      <c r="L921" s="80">
        <v>22.9</v>
      </c>
      <c r="M921" s="80">
        <v>108.3</v>
      </c>
      <c r="N921" s="80">
        <v>169.01</v>
      </c>
      <c r="O921" s="80">
        <v>3.54</v>
      </c>
      <c r="P921" s="80">
        <v>1110660</v>
      </c>
      <c r="Q921" s="80">
        <v>26550702</v>
      </c>
      <c r="R921" s="80">
        <v>-2.0299999999999998</v>
      </c>
    </row>
    <row r="922" spans="1:18" x14ac:dyDescent="0.25">
      <c r="A922" s="79">
        <v>43284</v>
      </c>
      <c r="B922" s="80">
        <v>2.13</v>
      </c>
      <c r="C922" s="80">
        <v>2.52</v>
      </c>
      <c r="D922" s="80">
        <v>65251.32</v>
      </c>
      <c r="E922" s="80">
        <v>58.75</v>
      </c>
      <c r="F922" s="80">
        <v>59.75</v>
      </c>
      <c r="G922" s="80">
        <v>57.25</v>
      </c>
      <c r="H922" s="80">
        <v>57.5</v>
      </c>
      <c r="I922" s="80">
        <v>149926.70000000001</v>
      </c>
      <c r="J922" s="80">
        <v>2553.3000000000002</v>
      </c>
      <c r="K922" s="80">
        <v>3.62</v>
      </c>
      <c r="L922" s="80">
        <v>23.4</v>
      </c>
      <c r="M922" s="80">
        <v>110.6</v>
      </c>
      <c r="N922" s="80">
        <v>172.68</v>
      </c>
      <c r="O922" s="80">
        <v>3.62</v>
      </c>
      <c r="P922" s="80">
        <v>1110660</v>
      </c>
      <c r="Q922" s="80">
        <v>26550702</v>
      </c>
      <c r="R922" s="80">
        <v>-1.81</v>
      </c>
    </row>
    <row r="923" spans="1:18" x14ac:dyDescent="0.25">
      <c r="A923" s="79">
        <v>43285</v>
      </c>
      <c r="B923" s="80">
        <v>2.12</v>
      </c>
      <c r="C923" s="80">
        <v>2.52</v>
      </c>
      <c r="D923" s="80">
        <v>65528.99</v>
      </c>
      <c r="E923" s="80">
        <v>59</v>
      </c>
      <c r="F923" s="80">
        <v>59.5</v>
      </c>
      <c r="G923" s="80">
        <v>57.75</v>
      </c>
      <c r="H923" s="80">
        <v>58</v>
      </c>
      <c r="I923" s="80">
        <v>60043.9</v>
      </c>
      <c r="J923" s="80">
        <v>1021</v>
      </c>
      <c r="K923" s="80">
        <v>3.64</v>
      </c>
      <c r="L923" s="80">
        <v>23.5</v>
      </c>
      <c r="M923" s="80">
        <v>111.1</v>
      </c>
      <c r="N923" s="80">
        <v>173.42</v>
      </c>
      <c r="O923" s="80">
        <v>3.64</v>
      </c>
      <c r="P923" s="80">
        <v>1110660</v>
      </c>
      <c r="Q923" s="80">
        <v>26550702</v>
      </c>
      <c r="R923" s="80">
        <v>-1.59</v>
      </c>
    </row>
    <row r="924" spans="1:18" x14ac:dyDescent="0.25">
      <c r="A924" s="79">
        <v>43286</v>
      </c>
      <c r="B924" s="80">
        <v>2.19</v>
      </c>
      <c r="C924" s="80">
        <v>2.52</v>
      </c>
      <c r="D924" s="80">
        <v>63307.65</v>
      </c>
      <c r="E924" s="80">
        <v>57</v>
      </c>
      <c r="F924" s="80">
        <v>59</v>
      </c>
      <c r="G924" s="80">
        <v>56</v>
      </c>
      <c r="H924" s="80">
        <v>58.75</v>
      </c>
      <c r="I924" s="80">
        <v>84322.7</v>
      </c>
      <c r="J924" s="80">
        <v>1478.9</v>
      </c>
      <c r="K924" s="80">
        <v>3.51</v>
      </c>
      <c r="L924" s="80">
        <v>22.7</v>
      </c>
      <c r="M924" s="80">
        <v>107.3</v>
      </c>
      <c r="N924" s="80">
        <v>167.54</v>
      </c>
      <c r="O924" s="80">
        <v>3.51</v>
      </c>
      <c r="P924" s="80">
        <v>1110660</v>
      </c>
      <c r="Q924" s="80">
        <v>26550702</v>
      </c>
      <c r="R924" s="80">
        <v>-1.57</v>
      </c>
    </row>
    <row r="925" spans="1:18" x14ac:dyDescent="0.25">
      <c r="A925" s="79">
        <v>43287</v>
      </c>
      <c r="B925" s="80">
        <v>2.16</v>
      </c>
      <c r="C925" s="80">
        <v>2.52</v>
      </c>
      <c r="D925" s="80">
        <v>64418.32</v>
      </c>
      <c r="E925" s="80">
        <v>58</v>
      </c>
      <c r="F925" s="80">
        <v>59.5</v>
      </c>
      <c r="G925" s="80">
        <v>56.25</v>
      </c>
      <c r="H925" s="80">
        <v>57</v>
      </c>
      <c r="I925" s="80">
        <v>65744.899999999994</v>
      </c>
      <c r="J925" s="80">
        <v>1143.0999999999999</v>
      </c>
      <c r="K925" s="80">
        <v>3.57</v>
      </c>
      <c r="L925" s="80">
        <v>23.1</v>
      </c>
      <c r="M925" s="80">
        <v>109.2</v>
      </c>
      <c r="N925" s="80">
        <v>170.48</v>
      </c>
      <c r="O925" s="80">
        <v>3.57</v>
      </c>
      <c r="P925" s="80">
        <v>1110660</v>
      </c>
      <c r="Q925" s="80">
        <v>26550702</v>
      </c>
      <c r="R925" s="80">
        <v>-1.45</v>
      </c>
    </row>
    <row r="926" spans="1:18" x14ac:dyDescent="0.25">
      <c r="A926" s="79">
        <v>43290</v>
      </c>
      <c r="B926" s="80">
        <v>2.14</v>
      </c>
      <c r="C926" s="80">
        <v>2.52</v>
      </c>
      <c r="D926" s="80">
        <v>64973.66</v>
      </c>
      <c r="E926" s="80">
        <v>58.5</v>
      </c>
      <c r="F926" s="80">
        <v>59.25</v>
      </c>
      <c r="G926" s="80">
        <v>58.25</v>
      </c>
      <c r="H926" s="80">
        <v>58.5</v>
      </c>
      <c r="I926" s="80">
        <v>42699.5</v>
      </c>
      <c r="J926" s="80">
        <v>727.5</v>
      </c>
      <c r="K926" s="80">
        <v>3.61</v>
      </c>
      <c r="L926" s="80">
        <v>23.3</v>
      </c>
      <c r="M926" s="80">
        <v>110.1</v>
      </c>
      <c r="N926" s="80">
        <v>171.95</v>
      </c>
      <c r="O926" s="80">
        <v>3.61</v>
      </c>
      <c r="P926" s="80">
        <v>1110660</v>
      </c>
      <c r="Q926" s="80">
        <v>26550702</v>
      </c>
      <c r="R926" s="80">
        <v>-1.3</v>
      </c>
    </row>
    <row r="927" spans="1:18" x14ac:dyDescent="0.25">
      <c r="A927" s="79">
        <v>43291</v>
      </c>
      <c r="B927" s="80">
        <v>2.13</v>
      </c>
      <c r="C927" s="80">
        <v>2.52</v>
      </c>
      <c r="D927" s="80">
        <v>65251.32</v>
      </c>
      <c r="E927" s="80">
        <v>58.75</v>
      </c>
      <c r="F927" s="80">
        <v>59</v>
      </c>
      <c r="G927" s="80">
        <v>57.5</v>
      </c>
      <c r="H927" s="80">
        <v>58.5</v>
      </c>
      <c r="I927" s="80">
        <v>51005.4</v>
      </c>
      <c r="J927" s="80">
        <v>876.2</v>
      </c>
      <c r="K927" s="80">
        <v>3.62</v>
      </c>
      <c r="L927" s="80">
        <v>23.4</v>
      </c>
      <c r="M927" s="80">
        <v>110.6</v>
      </c>
      <c r="N927" s="80">
        <v>172.68</v>
      </c>
      <c r="O927" s="80">
        <v>3.62</v>
      </c>
      <c r="P927" s="80">
        <v>1110660</v>
      </c>
      <c r="Q927" s="80">
        <v>26550702</v>
      </c>
      <c r="R927" s="80">
        <v>-1.1499999999999999</v>
      </c>
    </row>
    <row r="928" spans="1:18" x14ac:dyDescent="0.25">
      <c r="A928" s="79">
        <v>43292</v>
      </c>
      <c r="B928" s="80">
        <v>2.14</v>
      </c>
      <c r="C928" s="80">
        <v>2.52</v>
      </c>
      <c r="D928" s="80">
        <v>64973.66</v>
      </c>
      <c r="E928" s="80">
        <v>58.5</v>
      </c>
      <c r="F928" s="80">
        <v>59</v>
      </c>
      <c r="G928" s="80">
        <v>57.5</v>
      </c>
      <c r="H928" s="80">
        <v>58.75</v>
      </c>
      <c r="I928" s="80">
        <v>46203.5</v>
      </c>
      <c r="J928" s="80">
        <v>793.2</v>
      </c>
      <c r="K928" s="80">
        <v>3.61</v>
      </c>
      <c r="L928" s="80">
        <v>23.3</v>
      </c>
      <c r="M928" s="80">
        <v>110.1</v>
      </c>
      <c r="N928" s="80">
        <v>171.95</v>
      </c>
      <c r="O928" s="80">
        <v>3.61</v>
      </c>
      <c r="P928" s="80">
        <v>1110660</v>
      </c>
      <c r="Q928" s="80">
        <v>26550702</v>
      </c>
      <c r="R928" s="80">
        <v>-1.04</v>
      </c>
    </row>
    <row r="929" spans="1:18" x14ac:dyDescent="0.25">
      <c r="A929" s="79">
        <v>43293</v>
      </c>
      <c r="B929" s="80">
        <v>2.16</v>
      </c>
      <c r="C929" s="80">
        <v>2.52</v>
      </c>
      <c r="D929" s="80">
        <v>64418.32</v>
      </c>
      <c r="E929" s="80">
        <v>58</v>
      </c>
      <c r="F929" s="80">
        <v>58.5</v>
      </c>
      <c r="G929" s="80">
        <v>57.5</v>
      </c>
      <c r="H929" s="80">
        <v>58.5</v>
      </c>
      <c r="I929" s="80">
        <v>53636.800000000003</v>
      </c>
      <c r="J929" s="80">
        <v>924</v>
      </c>
      <c r="K929" s="80">
        <v>3.57</v>
      </c>
      <c r="L929" s="80">
        <v>23.1</v>
      </c>
      <c r="M929" s="80">
        <v>109.2</v>
      </c>
      <c r="N929" s="80">
        <v>170.48</v>
      </c>
      <c r="O929" s="80">
        <v>3.57</v>
      </c>
      <c r="P929" s="80">
        <v>1110660</v>
      </c>
      <c r="Q929" s="80">
        <v>26550702</v>
      </c>
      <c r="R929" s="80">
        <v>-0.98</v>
      </c>
    </row>
    <row r="930" spans="1:18" x14ac:dyDescent="0.25">
      <c r="A930" s="79">
        <v>43294</v>
      </c>
      <c r="B930" s="80">
        <v>2.12</v>
      </c>
      <c r="C930" s="80">
        <v>2.52</v>
      </c>
      <c r="D930" s="80">
        <v>65528.99</v>
      </c>
      <c r="E930" s="80">
        <v>59</v>
      </c>
      <c r="F930" s="80">
        <v>60</v>
      </c>
      <c r="G930" s="80">
        <v>58</v>
      </c>
      <c r="H930" s="80">
        <v>58.25</v>
      </c>
      <c r="I930" s="80">
        <v>92494</v>
      </c>
      <c r="J930" s="80">
        <v>1565.4</v>
      </c>
      <c r="K930" s="80">
        <v>3.64</v>
      </c>
      <c r="L930" s="80">
        <v>23.5</v>
      </c>
      <c r="M930" s="80">
        <v>111.1</v>
      </c>
      <c r="N930" s="80">
        <v>173.42</v>
      </c>
      <c r="O930" s="80">
        <v>3.64</v>
      </c>
      <c r="P930" s="80">
        <v>1110660</v>
      </c>
      <c r="Q930" s="80">
        <v>26550702</v>
      </c>
      <c r="R930" s="80">
        <v>-0.84</v>
      </c>
    </row>
    <row r="931" spans="1:18" x14ac:dyDescent="0.25">
      <c r="A931" s="79">
        <v>43297</v>
      </c>
      <c r="B931" s="80">
        <v>2.12</v>
      </c>
      <c r="C931" s="80">
        <v>2.52</v>
      </c>
      <c r="D931" s="80">
        <v>65528.99</v>
      </c>
      <c r="E931" s="80">
        <v>59</v>
      </c>
      <c r="F931" s="80">
        <v>59</v>
      </c>
      <c r="G931" s="80">
        <v>58</v>
      </c>
      <c r="H931" s="80">
        <v>58.25</v>
      </c>
      <c r="I931" s="80">
        <v>29886</v>
      </c>
      <c r="J931" s="80">
        <v>508.6</v>
      </c>
      <c r="K931" s="80">
        <v>3.64</v>
      </c>
      <c r="L931" s="80">
        <v>23.5</v>
      </c>
      <c r="M931" s="80">
        <v>111.1</v>
      </c>
      <c r="N931" s="80">
        <v>173.42</v>
      </c>
      <c r="O931" s="80">
        <v>3.64</v>
      </c>
      <c r="P931" s="80">
        <v>1110660</v>
      </c>
      <c r="Q931" s="80">
        <v>26550702</v>
      </c>
      <c r="R931" s="80">
        <v>-0.72</v>
      </c>
    </row>
    <row r="932" spans="1:18" x14ac:dyDescent="0.25">
      <c r="A932" s="79">
        <v>43298</v>
      </c>
      <c r="B932" s="80">
        <v>2.14</v>
      </c>
      <c r="C932" s="80">
        <v>2.52</v>
      </c>
      <c r="D932" s="80">
        <v>64973.66</v>
      </c>
      <c r="E932" s="80">
        <v>58.5</v>
      </c>
      <c r="F932" s="80">
        <v>59</v>
      </c>
      <c r="G932" s="80">
        <v>57.75</v>
      </c>
      <c r="H932" s="80">
        <v>59</v>
      </c>
      <c r="I932" s="80">
        <v>63650.5</v>
      </c>
      <c r="J932" s="80">
        <v>1092.4000000000001</v>
      </c>
      <c r="K932" s="80">
        <v>3.61</v>
      </c>
      <c r="L932" s="80">
        <v>23.3</v>
      </c>
      <c r="M932" s="80">
        <v>110.1</v>
      </c>
      <c r="N932" s="80">
        <v>171.95</v>
      </c>
      <c r="O932" s="80">
        <v>3.61</v>
      </c>
      <c r="P932" s="80">
        <v>1110660</v>
      </c>
      <c r="Q932" s="80">
        <v>26550702</v>
      </c>
      <c r="R932" s="80">
        <v>-0.66</v>
      </c>
    </row>
    <row r="933" spans="1:18" x14ac:dyDescent="0.25">
      <c r="A933" s="79">
        <v>43299</v>
      </c>
      <c r="B933" s="80">
        <v>2.16</v>
      </c>
      <c r="C933" s="80">
        <v>2.52</v>
      </c>
      <c r="D933" s="80">
        <v>64418.32</v>
      </c>
      <c r="E933" s="80">
        <v>58</v>
      </c>
      <c r="F933" s="80">
        <v>58.5</v>
      </c>
      <c r="G933" s="80">
        <v>57.5</v>
      </c>
      <c r="H933" s="80">
        <v>58.5</v>
      </c>
      <c r="I933" s="80">
        <v>56440.4</v>
      </c>
      <c r="J933" s="80">
        <v>974.3</v>
      </c>
      <c r="K933" s="80">
        <v>3.57</v>
      </c>
      <c r="L933" s="80">
        <v>23.1</v>
      </c>
      <c r="M933" s="80">
        <v>109.2</v>
      </c>
      <c r="N933" s="80">
        <v>170.48</v>
      </c>
      <c r="O933" s="80">
        <v>3.57</v>
      </c>
      <c r="P933" s="80">
        <v>1110660</v>
      </c>
      <c r="Q933" s="80">
        <v>26550702</v>
      </c>
      <c r="R933" s="80">
        <v>-0.65</v>
      </c>
    </row>
    <row r="934" spans="1:18" x14ac:dyDescent="0.25">
      <c r="A934" s="79">
        <v>43300</v>
      </c>
      <c r="B934" s="80">
        <v>2.13</v>
      </c>
      <c r="C934" s="80">
        <v>2.52</v>
      </c>
      <c r="D934" s="80">
        <v>65251.32</v>
      </c>
      <c r="E934" s="80">
        <v>58.75</v>
      </c>
      <c r="F934" s="80">
        <v>59.25</v>
      </c>
      <c r="G934" s="80">
        <v>57.75</v>
      </c>
      <c r="H934" s="80">
        <v>58</v>
      </c>
      <c r="I934" s="80">
        <v>70555.199999999997</v>
      </c>
      <c r="J934" s="80">
        <v>1206.5</v>
      </c>
      <c r="K934" s="80">
        <v>3.62</v>
      </c>
      <c r="L934" s="80">
        <v>23.4</v>
      </c>
      <c r="M934" s="80">
        <v>110.6</v>
      </c>
      <c r="N934" s="80">
        <v>172.68</v>
      </c>
      <c r="O934" s="80">
        <v>3.62</v>
      </c>
      <c r="P934" s="80">
        <v>1110660</v>
      </c>
      <c r="Q934" s="80">
        <v>26550702</v>
      </c>
      <c r="R934" s="80">
        <v>-0.56999999999999995</v>
      </c>
    </row>
    <row r="935" spans="1:18" x14ac:dyDescent="0.25">
      <c r="A935" s="79">
        <v>43301</v>
      </c>
      <c r="B935" s="80">
        <v>2.1</v>
      </c>
      <c r="C935" s="80">
        <v>2.52</v>
      </c>
      <c r="D935" s="80">
        <v>66084.25</v>
      </c>
      <c r="E935" s="80">
        <v>59.5</v>
      </c>
      <c r="F935" s="80">
        <v>60</v>
      </c>
      <c r="G935" s="80">
        <v>58</v>
      </c>
      <c r="H935" s="80">
        <v>58.5</v>
      </c>
      <c r="I935" s="80">
        <v>110058</v>
      </c>
      <c r="J935" s="80">
        <v>1848</v>
      </c>
      <c r="K935" s="80">
        <v>3.67</v>
      </c>
      <c r="L935" s="80">
        <v>23.7</v>
      </c>
      <c r="M935" s="80">
        <v>112</v>
      </c>
      <c r="N935" s="80">
        <v>174.89</v>
      </c>
      <c r="O935" s="80">
        <v>3.67</v>
      </c>
      <c r="P935" s="80">
        <v>1110660</v>
      </c>
      <c r="Q935" s="80">
        <v>26550702</v>
      </c>
      <c r="R935" s="80">
        <v>-0.44</v>
      </c>
    </row>
    <row r="936" spans="1:18" x14ac:dyDescent="0.25">
      <c r="A936" s="79">
        <v>43304</v>
      </c>
      <c r="B936" s="80">
        <v>2.08</v>
      </c>
      <c r="C936" s="80">
        <v>2.52</v>
      </c>
      <c r="D936" s="80">
        <v>66639.63</v>
      </c>
      <c r="E936" s="80">
        <v>60</v>
      </c>
      <c r="F936" s="80">
        <v>60.25</v>
      </c>
      <c r="G936" s="80">
        <v>58.75</v>
      </c>
      <c r="H936" s="80">
        <v>59.5</v>
      </c>
      <c r="I936" s="80">
        <v>52118.7</v>
      </c>
      <c r="J936" s="80">
        <v>874.3</v>
      </c>
      <c r="K936" s="80">
        <v>3.7</v>
      </c>
      <c r="L936" s="80">
        <v>23.9</v>
      </c>
      <c r="M936" s="80">
        <v>113</v>
      </c>
      <c r="N936" s="80">
        <v>176.35</v>
      </c>
      <c r="O936" s="80">
        <v>3.7</v>
      </c>
      <c r="P936" s="80">
        <v>1110660</v>
      </c>
      <c r="Q936" s="80">
        <v>26550702</v>
      </c>
      <c r="R936" s="80">
        <v>-0.28999999999999998</v>
      </c>
    </row>
    <row r="937" spans="1:18" x14ac:dyDescent="0.25">
      <c r="A937" s="79">
        <v>43305</v>
      </c>
      <c r="B937" s="80">
        <v>2.1</v>
      </c>
      <c r="C937" s="80">
        <v>2.52</v>
      </c>
      <c r="D937" s="80">
        <v>66084.25</v>
      </c>
      <c r="E937" s="80">
        <v>59.5</v>
      </c>
      <c r="F937" s="80">
        <v>60.5</v>
      </c>
      <c r="G937" s="80">
        <v>59.5</v>
      </c>
      <c r="H937" s="80">
        <v>60</v>
      </c>
      <c r="I937" s="80">
        <v>92033.5</v>
      </c>
      <c r="J937" s="80">
        <v>1535.5</v>
      </c>
      <c r="K937" s="80">
        <v>3.67</v>
      </c>
      <c r="L937" s="80">
        <v>23.7</v>
      </c>
      <c r="M937" s="80">
        <v>112</v>
      </c>
      <c r="N937" s="80">
        <v>174.89</v>
      </c>
      <c r="O937" s="80">
        <v>3.67</v>
      </c>
      <c r="P937" s="80">
        <v>1110660</v>
      </c>
      <c r="Q937" s="80">
        <v>26550702</v>
      </c>
      <c r="R937" s="80">
        <v>-0.22</v>
      </c>
    </row>
    <row r="938" spans="1:18" x14ac:dyDescent="0.25">
      <c r="A938" s="79">
        <v>43306</v>
      </c>
      <c r="B938" s="80">
        <v>2.0499999999999998</v>
      </c>
      <c r="C938" s="80">
        <v>2.52</v>
      </c>
      <c r="D938" s="80">
        <v>67750.25</v>
      </c>
      <c r="E938" s="80">
        <v>61</v>
      </c>
      <c r="F938" s="80">
        <v>61.25</v>
      </c>
      <c r="G938" s="80">
        <v>59.25</v>
      </c>
      <c r="H938" s="80">
        <v>59.5</v>
      </c>
      <c r="I938" s="80">
        <v>147827</v>
      </c>
      <c r="J938" s="80">
        <v>2439.8000000000002</v>
      </c>
      <c r="K938" s="80">
        <v>3.76</v>
      </c>
      <c r="L938" s="80">
        <v>24.3</v>
      </c>
      <c r="M938" s="80">
        <v>114.8</v>
      </c>
      <c r="N938" s="80">
        <v>179.29</v>
      </c>
      <c r="O938" s="80">
        <v>3.76</v>
      </c>
      <c r="P938" s="80">
        <v>1110660</v>
      </c>
      <c r="Q938" s="80">
        <v>26550702</v>
      </c>
      <c r="R938" s="80">
        <v>-0.03</v>
      </c>
    </row>
    <row r="939" spans="1:18" x14ac:dyDescent="0.25">
      <c r="A939" s="79">
        <v>43307</v>
      </c>
      <c r="B939" s="80">
        <v>1.98</v>
      </c>
      <c r="C939" s="80">
        <v>2.52</v>
      </c>
      <c r="D939" s="80">
        <v>69971.63</v>
      </c>
      <c r="E939" s="80">
        <v>63</v>
      </c>
      <c r="F939" s="80">
        <v>63</v>
      </c>
      <c r="G939" s="80">
        <v>61</v>
      </c>
      <c r="H939" s="80">
        <v>61.5</v>
      </c>
      <c r="I939" s="80">
        <v>210635.9</v>
      </c>
      <c r="J939" s="80">
        <v>3385.2</v>
      </c>
      <c r="K939" s="80">
        <v>3.88</v>
      </c>
      <c r="L939" s="80">
        <v>25</v>
      </c>
      <c r="M939" s="80">
        <v>118.6</v>
      </c>
      <c r="N939" s="80">
        <v>185.17</v>
      </c>
      <c r="O939" s="80">
        <v>3.88</v>
      </c>
      <c r="P939" s="80">
        <v>1110660</v>
      </c>
      <c r="Q939" s="80">
        <v>26550702</v>
      </c>
      <c r="R939" s="80">
        <v>0.27</v>
      </c>
    </row>
    <row r="940" spans="1:18" x14ac:dyDescent="0.25">
      <c r="A940" s="79">
        <v>43308</v>
      </c>
      <c r="B940" s="80">
        <v>1.98</v>
      </c>
      <c r="C940" s="80">
        <v>2.52</v>
      </c>
      <c r="D940" s="80">
        <v>69971.63</v>
      </c>
      <c r="E940" s="80">
        <v>63</v>
      </c>
      <c r="F940" s="80" t="s">
        <v>33</v>
      </c>
      <c r="G940" s="80" t="s">
        <v>33</v>
      </c>
      <c r="H940" s="80" t="s">
        <v>33</v>
      </c>
      <c r="I940" s="80" t="s">
        <v>33</v>
      </c>
      <c r="J940" s="80" t="s">
        <v>33</v>
      </c>
      <c r="K940" s="80">
        <v>3.88</v>
      </c>
      <c r="L940" s="80">
        <v>25</v>
      </c>
      <c r="M940" s="80">
        <v>118.6</v>
      </c>
      <c r="N940" s="80">
        <v>185.17</v>
      </c>
      <c r="O940" s="80">
        <v>3.88</v>
      </c>
      <c r="P940" s="80">
        <v>1110660</v>
      </c>
      <c r="Q940" s="80">
        <v>26550702</v>
      </c>
      <c r="R940" s="80">
        <v>0.51</v>
      </c>
    </row>
    <row r="941" spans="1:18" x14ac:dyDescent="0.25">
      <c r="A941" s="79">
        <v>43311</v>
      </c>
      <c r="B941" s="80">
        <v>1.98</v>
      </c>
      <c r="C941" s="80">
        <v>2.52</v>
      </c>
      <c r="D941" s="80">
        <v>69971.63</v>
      </c>
      <c r="E941" s="80">
        <v>63</v>
      </c>
      <c r="F941" s="80" t="s">
        <v>33</v>
      </c>
      <c r="G941" s="80" t="s">
        <v>33</v>
      </c>
      <c r="H941" s="80" t="s">
        <v>33</v>
      </c>
      <c r="I941" s="80" t="s">
        <v>33</v>
      </c>
      <c r="J941" s="80" t="s">
        <v>33</v>
      </c>
      <c r="K941" s="80">
        <v>3.88</v>
      </c>
      <c r="L941" s="80">
        <v>25</v>
      </c>
      <c r="M941" s="80">
        <v>118.6</v>
      </c>
      <c r="N941" s="80">
        <v>185.17</v>
      </c>
      <c r="O941" s="80">
        <v>3.88</v>
      </c>
      <c r="P941" s="80">
        <v>1110660</v>
      </c>
      <c r="Q941" s="80">
        <v>26550702</v>
      </c>
      <c r="R941" s="80">
        <v>0.68</v>
      </c>
    </row>
    <row r="942" spans="1:18" x14ac:dyDescent="0.25">
      <c r="A942" s="79">
        <v>43312</v>
      </c>
      <c r="B942" s="80">
        <v>1.98</v>
      </c>
      <c r="C942" s="80">
        <v>2.52</v>
      </c>
      <c r="D942" s="80">
        <v>70249.25</v>
      </c>
      <c r="E942" s="80">
        <v>63.25</v>
      </c>
      <c r="F942" s="80">
        <v>63.75</v>
      </c>
      <c r="G942" s="80">
        <v>62.25</v>
      </c>
      <c r="H942" s="80">
        <v>63.25</v>
      </c>
      <c r="I942" s="80">
        <v>130761.1</v>
      </c>
      <c r="J942" s="80">
        <v>2071.5</v>
      </c>
      <c r="K942" s="80">
        <v>3.9</v>
      </c>
      <c r="L942" s="80">
        <v>25.1</v>
      </c>
      <c r="M942" s="80">
        <v>119.1</v>
      </c>
      <c r="N942" s="80">
        <v>185.91</v>
      </c>
      <c r="O942" s="80">
        <v>3.9</v>
      </c>
      <c r="P942" s="80">
        <v>1110660</v>
      </c>
      <c r="Q942" s="80">
        <v>26550702</v>
      </c>
      <c r="R942" s="80">
        <v>0.84</v>
      </c>
    </row>
    <row r="943" spans="1:18" x14ac:dyDescent="0.25">
      <c r="A943" s="79">
        <v>43313</v>
      </c>
      <c r="B943" s="80">
        <v>1.98</v>
      </c>
      <c r="C943" s="80">
        <v>2.52</v>
      </c>
      <c r="D943" s="80">
        <v>70249.25</v>
      </c>
      <c r="E943" s="80">
        <v>63.25</v>
      </c>
      <c r="F943" s="80">
        <v>63.5</v>
      </c>
      <c r="G943" s="80">
        <v>61.75</v>
      </c>
      <c r="H943" s="80">
        <v>63.25</v>
      </c>
      <c r="I943" s="80">
        <v>192528.8</v>
      </c>
      <c r="J943" s="80">
        <v>3062.4</v>
      </c>
      <c r="K943" s="80">
        <v>3.9</v>
      </c>
      <c r="L943" s="80">
        <v>25.1</v>
      </c>
      <c r="M943" s="80">
        <v>119.1</v>
      </c>
      <c r="N943" s="80">
        <v>185.91</v>
      </c>
      <c r="O943" s="80">
        <v>3.9</v>
      </c>
      <c r="P943" s="80">
        <v>1110660</v>
      </c>
      <c r="Q943" s="80">
        <v>26550702</v>
      </c>
      <c r="R943" s="80">
        <v>0.95</v>
      </c>
    </row>
    <row r="944" spans="1:18" x14ac:dyDescent="0.25">
      <c r="A944" s="79">
        <v>43314</v>
      </c>
      <c r="B944" s="80">
        <v>1.98</v>
      </c>
      <c r="C944" s="80">
        <v>2.52</v>
      </c>
      <c r="D944" s="80">
        <v>69971.63</v>
      </c>
      <c r="E944" s="80">
        <v>63</v>
      </c>
      <c r="F944" s="80">
        <v>63.75</v>
      </c>
      <c r="G944" s="80">
        <v>62.5</v>
      </c>
      <c r="H944" s="80">
        <v>62.75</v>
      </c>
      <c r="I944" s="80">
        <v>209181.6</v>
      </c>
      <c r="J944" s="80">
        <v>3315.8</v>
      </c>
      <c r="K944" s="80">
        <v>3.88</v>
      </c>
      <c r="L944" s="80">
        <v>25</v>
      </c>
      <c r="M944" s="80">
        <v>118.6</v>
      </c>
      <c r="N944" s="80">
        <v>185.17</v>
      </c>
      <c r="O944" s="80">
        <v>3.88</v>
      </c>
      <c r="P944" s="80">
        <v>1110660</v>
      </c>
      <c r="Q944" s="80">
        <v>26550702</v>
      </c>
      <c r="R944" s="80">
        <v>1</v>
      </c>
    </row>
    <row r="945" spans="1:18" x14ac:dyDescent="0.25">
      <c r="A945" s="79">
        <v>43315</v>
      </c>
      <c r="B945" s="80">
        <v>2.02</v>
      </c>
      <c r="C945" s="80">
        <v>2.52</v>
      </c>
      <c r="D945" s="80">
        <v>68860.94</v>
      </c>
      <c r="E945" s="80">
        <v>62</v>
      </c>
      <c r="F945" s="80">
        <v>63</v>
      </c>
      <c r="G945" s="80">
        <v>61.5</v>
      </c>
      <c r="H945" s="80">
        <v>63</v>
      </c>
      <c r="I945" s="80">
        <v>161174.20000000001</v>
      </c>
      <c r="J945" s="80">
        <v>2585.6</v>
      </c>
      <c r="K945" s="80">
        <v>3.82</v>
      </c>
      <c r="L945" s="80">
        <v>24.7</v>
      </c>
      <c r="M945" s="80">
        <v>116.7</v>
      </c>
      <c r="N945" s="80">
        <v>182.23</v>
      </c>
      <c r="O945" s="80">
        <v>3.82</v>
      </c>
      <c r="P945" s="80">
        <v>1110660</v>
      </c>
      <c r="Q945" s="80">
        <v>26550702</v>
      </c>
      <c r="R945" s="80">
        <v>0.95</v>
      </c>
    </row>
    <row r="946" spans="1:18" x14ac:dyDescent="0.25">
      <c r="A946" s="79">
        <v>43318</v>
      </c>
      <c r="B946" s="80">
        <v>2.02</v>
      </c>
      <c r="C946" s="80">
        <v>2.52</v>
      </c>
      <c r="D946" s="80">
        <v>68860.94</v>
      </c>
      <c r="E946" s="80">
        <v>62</v>
      </c>
      <c r="F946" s="80">
        <v>63.25</v>
      </c>
      <c r="G946" s="80">
        <v>61.75</v>
      </c>
      <c r="H946" s="80">
        <v>62.25</v>
      </c>
      <c r="I946" s="80">
        <v>121282.3</v>
      </c>
      <c r="J946" s="80">
        <v>1935</v>
      </c>
      <c r="K946" s="80">
        <v>3.82</v>
      </c>
      <c r="L946" s="80">
        <v>24.7</v>
      </c>
      <c r="M946" s="80">
        <v>116.7</v>
      </c>
      <c r="N946" s="80">
        <v>182.23</v>
      </c>
      <c r="O946" s="80">
        <v>3.82</v>
      </c>
      <c r="P946" s="80">
        <v>1110660</v>
      </c>
      <c r="Q946" s="80">
        <v>26550702</v>
      </c>
      <c r="R946" s="80">
        <v>0.9</v>
      </c>
    </row>
    <row r="947" spans="1:18" x14ac:dyDescent="0.25">
      <c r="A947" s="79">
        <v>43319</v>
      </c>
      <c r="B947" s="80">
        <v>2.0099999999999998</v>
      </c>
      <c r="C947" s="80">
        <v>2.52</v>
      </c>
      <c r="D947" s="80">
        <v>69138.63</v>
      </c>
      <c r="E947" s="80">
        <v>62.25</v>
      </c>
      <c r="F947" s="80">
        <v>62.5</v>
      </c>
      <c r="G947" s="80">
        <v>61.25</v>
      </c>
      <c r="H947" s="80">
        <v>62</v>
      </c>
      <c r="I947" s="80">
        <v>98069.1</v>
      </c>
      <c r="J947" s="80">
        <v>1579.5</v>
      </c>
      <c r="K947" s="80">
        <v>3.84</v>
      </c>
      <c r="L947" s="80">
        <v>24.8</v>
      </c>
      <c r="M947" s="80">
        <v>117.2</v>
      </c>
      <c r="N947" s="80">
        <v>182.97</v>
      </c>
      <c r="O947" s="80">
        <v>3.84</v>
      </c>
      <c r="P947" s="80">
        <v>1110660</v>
      </c>
      <c r="Q947" s="80">
        <v>26550702</v>
      </c>
      <c r="R947" s="80">
        <v>0.87</v>
      </c>
    </row>
    <row r="948" spans="1:18" x14ac:dyDescent="0.25">
      <c r="A948" s="79">
        <v>43320</v>
      </c>
      <c r="B948" s="80">
        <v>2.0099999999999998</v>
      </c>
      <c r="C948" s="80">
        <v>2.52</v>
      </c>
      <c r="D948" s="80">
        <v>69138.63</v>
      </c>
      <c r="E948" s="80">
        <v>62.25</v>
      </c>
      <c r="F948" s="80">
        <v>63.5</v>
      </c>
      <c r="G948" s="80">
        <v>62.25</v>
      </c>
      <c r="H948" s="80">
        <v>62.25</v>
      </c>
      <c r="I948" s="80">
        <v>205819.6</v>
      </c>
      <c r="J948" s="80">
        <v>3273</v>
      </c>
      <c r="K948" s="80">
        <v>3.84</v>
      </c>
      <c r="L948" s="80">
        <v>24.8</v>
      </c>
      <c r="M948" s="80">
        <v>117.2</v>
      </c>
      <c r="N948" s="80">
        <v>182.97</v>
      </c>
      <c r="O948" s="80">
        <v>3.84</v>
      </c>
      <c r="P948" s="80">
        <v>1110660</v>
      </c>
      <c r="Q948" s="80">
        <v>26550702</v>
      </c>
      <c r="R948" s="80">
        <v>0.84</v>
      </c>
    </row>
    <row r="949" spans="1:18" x14ac:dyDescent="0.25">
      <c r="A949" s="79">
        <v>43321</v>
      </c>
      <c r="B949" s="80">
        <v>1.95</v>
      </c>
      <c r="C949" s="80">
        <v>2.52</v>
      </c>
      <c r="D949" s="80">
        <v>71082.25</v>
      </c>
      <c r="E949" s="80">
        <v>64</v>
      </c>
      <c r="F949" s="80">
        <v>64.5</v>
      </c>
      <c r="G949" s="80">
        <v>62.25</v>
      </c>
      <c r="H949" s="80">
        <v>62.25</v>
      </c>
      <c r="I949" s="80">
        <v>158196.4</v>
      </c>
      <c r="J949" s="80">
        <v>2493.6</v>
      </c>
      <c r="K949" s="80">
        <v>3.94</v>
      </c>
      <c r="L949" s="80">
        <v>25.4</v>
      </c>
      <c r="M949" s="80">
        <v>120.5</v>
      </c>
      <c r="N949" s="80">
        <v>188.11</v>
      </c>
      <c r="O949" s="80">
        <v>3.94</v>
      </c>
      <c r="P949" s="80">
        <v>1110660</v>
      </c>
      <c r="Q949" s="80">
        <v>26550702</v>
      </c>
      <c r="R949" s="80">
        <v>0.95</v>
      </c>
    </row>
    <row r="950" spans="1:18" x14ac:dyDescent="0.25">
      <c r="A950" s="79">
        <v>43322</v>
      </c>
      <c r="B950" s="80">
        <v>1.97</v>
      </c>
      <c r="C950" s="80">
        <v>2.6</v>
      </c>
      <c r="D950" s="80">
        <v>70526.880000000005</v>
      </c>
      <c r="E950" s="80">
        <v>63.5</v>
      </c>
      <c r="F950" s="80">
        <v>64</v>
      </c>
      <c r="G950" s="80">
        <v>62.75</v>
      </c>
      <c r="H950" s="80">
        <v>64</v>
      </c>
      <c r="I950" s="80">
        <v>108203.8</v>
      </c>
      <c r="J950" s="80">
        <v>1706.8</v>
      </c>
      <c r="K950" s="80">
        <v>3.91</v>
      </c>
      <c r="L950" s="80">
        <v>24.4</v>
      </c>
      <c r="M950" s="80">
        <v>119.6</v>
      </c>
      <c r="N950" s="80">
        <v>186.64</v>
      </c>
      <c r="O950" s="80">
        <v>3.91</v>
      </c>
      <c r="P950" s="80">
        <v>1110660</v>
      </c>
      <c r="Q950" s="80">
        <v>26550702</v>
      </c>
      <c r="R950" s="80">
        <v>0.98</v>
      </c>
    </row>
    <row r="951" spans="1:18" x14ac:dyDescent="0.25">
      <c r="A951" s="79">
        <v>43325</v>
      </c>
      <c r="B951" s="80">
        <v>1.97</v>
      </c>
      <c r="C951" s="80">
        <v>2.6</v>
      </c>
      <c r="D951" s="80">
        <v>70526.880000000005</v>
      </c>
      <c r="E951" s="80">
        <v>63.5</v>
      </c>
      <c r="F951" s="80" t="s">
        <v>33</v>
      </c>
      <c r="G951" s="80" t="s">
        <v>33</v>
      </c>
      <c r="H951" s="80" t="s">
        <v>33</v>
      </c>
      <c r="I951" s="80" t="s">
        <v>33</v>
      </c>
      <c r="J951" s="80" t="s">
        <v>33</v>
      </c>
      <c r="K951" s="80">
        <v>3.91</v>
      </c>
      <c r="L951" s="80">
        <v>24.4</v>
      </c>
      <c r="M951" s="80">
        <v>119.6</v>
      </c>
      <c r="N951" s="80">
        <v>186.64</v>
      </c>
      <c r="O951" s="80">
        <v>3.91</v>
      </c>
      <c r="P951" s="80">
        <v>1110660</v>
      </c>
      <c r="Q951" s="80">
        <v>26550702</v>
      </c>
      <c r="R951" s="80">
        <v>0.99</v>
      </c>
    </row>
    <row r="952" spans="1:18" x14ac:dyDescent="0.25">
      <c r="A952" s="79">
        <v>43326</v>
      </c>
      <c r="B952" s="80">
        <v>1.95</v>
      </c>
      <c r="C952" s="80">
        <v>2.6</v>
      </c>
      <c r="D952" s="80">
        <v>71359.94</v>
      </c>
      <c r="E952" s="80">
        <v>64.25</v>
      </c>
      <c r="F952" s="80">
        <v>64.5</v>
      </c>
      <c r="G952" s="80">
        <v>62.25</v>
      </c>
      <c r="H952" s="80">
        <v>63</v>
      </c>
      <c r="I952" s="80">
        <v>109909</v>
      </c>
      <c r="J952" s="80">
        <v>1725.4</v>
      </c>
      <c r="K952" s="80">
        <v>3.96</v>
      </c>
      <c r="L952" s="80">
        <v>24.7</v>
      </c>
      <c r="M952" s="80">
        <v>121</v>
      </c>
      <c r="N952" s="80">
        <v>188.85</v>
      </c>
      <c r="O952" s="80">
        <v>3.96</v>
      </c>
      <c r="P952" s="80">
        <v>1110660</v>
      </c>
      <c r="Q952" s="80">
        <v>26550702</v>
      </c>
      <c r="R952" s="80">
        <v>1.05</v>
      </c>
    </row>
    <row r="953" spans="1:18" x14ac:dyDescent="0.25">
      <c r="A953" s="79">
        <v>43327</v>
      </c>
      <c r="B953" s="80">
        <v>2.02</v>
      </c>
      <c r="C953" s="80">
        <v>2.6</v>
      </c>
      <c r="D953" s="80">
        <v>68860.94</v>
      </c>
      <c r="E953" s="80">
        <v>62</v>
      </c>
      <c r="F953" s="80">
        <v>64.25</v>
      </c>
      <c r="G953" s="80">
        <v>61.5</v>
      </c>
      <c r="H953" s="80">
        <v>63.75</v>
      </c>
      <c r="I953" s="80">
        <v>193705.5</v>
      </c>
      <c r="J953" s="80">
        <v>3090.5</v>
      </c>
      <c r="K953" s="80">
        <v>3.82</v>
      </c>
      <c r="L953" s="80">
        <v>23.9</v>
      </c>
      <c r="M953" s="80">
        <v>116.7</v>
      </c>
      <c r="N953" s="80">
        <v>182.23</v>
      </c>
      <c r="O953" s="80">
        <v>3.82</v>
      </c>
      <c r="P953" s="80">
        <v>1110660</v>
      </c>
      <c r="Q953" s="80">
        <v>26550702</v>
      </c>
      <c r="R953" s="80">
        <v>0.91</v>
      </c>
    </row>
    <row r="954" spans="1:18" x14ac:dyDescent="0.25">
      <c r="A954" s="79">
        <v>43328</v>
      </c>
      <c r="B954" s="80">
        <v>1.98</v>
      </c>
      <c r="C954" s="80">
        <v>2.6</v>
      </c>
      <c r="D954" s="80">
        <v>70249.25</v>
      </c>
      <c r="E954" s="80">
        <v>63.25</v>
      </c>
      <c r="F954" s="80">
        <v>64</v>
      </c>
      <c r="G954" s="80">
        <v>61.5</v>
      </c>
      <c r="H954" s="80">
        <v>61.75</v>
      </c>
      <c r="I954" s="80">
        <v>191831.8</v>
      </c>
      <c r="J954" s="80">
        <v>3048.7</v>
      </c>
      <c r="K954" s="80">
        <v>3.9</v>
      </c>
      <c r="L954" s="80">
        <v>24.3</v>
      </c>
      <c r="M954" s="80">
        <v>119.1</v>
      </c>
      <c r="N954" s="80">
        <v>185.91</v>
      </c>
      <c r="O954" s="80">
        <v>3.9</v>
      </c>
      <c r="P954" s="80">
        <v>1110660</v>
      </c>
      <c r="Q954" s="80">
        <v>26550702</v>
      </c>
      <c r="R954" s="80">
        <v>0.88</v>
      </c>
    </row>
    <row r="955" spans="1:18" x14ac:dyDescent="0.25">
      <c r="A955" s="79">
        <v>43329</v>
      </c>
      <c r="B955" s="80">
        <v>1.98</v>
      </c>
      <c r="C955" s="80">
        <v>2.6</v>
      </c>
      <c r="D955" s="80">
        <v>69971.63</v>
      </c>
      <c r="E955" s="80">
        <v>63</v>
      </c>
      <c r="F955" s="80">
        <v>64.25</v>
      </c>
      <c r="G955" s="80">
        <v>63</v>
      </c>
      <c r="H955" s="80">
        <v>64.25</v>
      </c>
      <c r="I955" s="80">
        <v>58761.4</v>
      </c>
      <c r="J955" s="80">
        <v>925.2</v>
      </c>
      <c r="K955" s="80">
        <v>3.88</v>
      </c>
      <c r="L955" s="80">
        <v>24.2</v>
      </c>
      <c r="M955" s="80">
        <v>118.6</v>
      </c>
      <c r="N955" s="80">
        <v>185.17</v>
      </c>
      <c r="O955" s="80">
        <v>3.88</v>
      </c>
      <c r="P955" s="80">
        <v>1110660</v>
      </c>
      <c r="Q955" s="80">
        <v>26550702</v>
      </c>
      <c r="R955" s="80">
        <v>0.83</v>
      </c>
    </row>
    <row r="956" spans="1:18" x14ac:dyDescent="0.25">
      <c r="A956" s="79">
        <v>43332</v>
      </c>
      <c r="B956" s="80">
        <v>1.98</v>
      </c>
      <c r="C956" s="80">
        <v>2.6</v>
      </c>
      <c r="D956" s="80">
        <v>69971.63</v>
      </c>
      <c r="E956" s="80">
        <v>63</v>
      </c>
      <c r="F956" s="80">
        <v>64</v>
      </c>
      <c r="G956" s="80">
        <v>62.75</v>
      </c>
      <c r="H956" s="80">
        <v>63.75</v>
      </c>
      <c r="I956" s="80">
        <v>89381.3</v>
      </c>
      <c r="J956" s="80">
        <v>1412.4</v>
      </c>
      <c r="K956" s="80">
        <v>3.88</v>
      </c>
      <c r="L956" s="80">
        <v>24.2</v>
      </c>
      <c r="M956" s="80">
        <v>118.6</v>
      </c>
      <c r="N956" s="80">
        <v>185.17</v>
      </c>
      <c r="O956" s="80">
        <v>3.88</v>
      </c>
      <c r="P956" s="80">
        <v>1110660</v>
      </c>
      <c r="Q956" s="80">
        <v>26550702</v>
      </c>
      <c r="R956" s="80">
        <v>0.78</v>
      </c>
    </row>
    <row r="957" spans="1:18" x14ac:dyDescent="0.25">
      <c r="A957" s="79">
        <v>43333</v>
      </c>
      <c r="B957" s="80">
        <v>2.0099999999999998</v>
      </c>
      <c r="C957" s="80">
        <v>2.6</v>
      </c>
      <c r="D957" s="80">
        <v>69138.63</v>
      </c>
      <c r="E957" s="80">
        <v>62.25</v>
      </c>
      <c r="F957" s="80">
        <v>63.5</v>
      </c>
      <c r="G957" s="80">
        <v>61.25</v>
      </c>
      <c r="H957" s="80">
        <v>63</v>
      </c>
      <c r="I957" s="80">
        <v>181132.6</v>
      </c>
      <c r="J957" s="80">
        <v>2915.9</v>
      </c>
      <c r="K957" s="80">
        <v>3.84</v>
      </c>
      <c r="L957" s="80">
        <v>23.9</v>
      </c>
      <c r="M957" s="80">
        <v>117.2</v>
      </c>
      <c r="N957" s="80">
        <v>182.97</v>
      </c>
      <c r="O957" s="80">
        <v>3.84</v>
      </c>
      <c r="P957" s="80">
        <v>1110660</v>
      </c>
      <c r="Q957" s="80">
        <v>26550702</v>
      </c>
      <c r="R957" s="80">
        <v>0.68</v>
      </c>
    </row>
    <row r="958" spans="1:18" x14ac:dyDescent="0.25">
      <c r="A958" s="79">
        <v>43334</v>
      </c>
      <c r="B958" s="80">
        <v>2.0099999999999998</v>
      </c>
      <c r="C958" s="80">
        <v>2.6</v>
      </c>
      <c r="D958" s="80">
        <v>69138.63</v>
      </c>
      <c r="E958" s="80">
        <v>62.25</v>
      </c>
      <c r="F958" s="80">
        <v>63</v>
      </c>
      <c r="G958" s="80">
        <v>61.75</v>
      </c>
      <c r="H958" s="80">
        <v>61.75</v>
      </c>
      <c r="I958" s="80">
        <v>55751.6</v>
      </c>
      <c r="J958" s="80">
        <v>894.5</v>
      </c>
      <c r="K958" s="80">
        <v>3.84</v>
      </c>
      <c r="L958" s="80">
        <v>23.9</v>
      </c>
      <c r="M958" s="80">
        <v>117.2</v>
      </c>
      <c r="N958" s="80">
        <v>182.97</v>
      </c>
      <c r="O958" s="80">
        <v>3.84</v>
      </c>
      <c r="P958" s="80">
        <v>1110660</v>
      </c>
      <c r="Q958" s="80">
        <v>26550702</v>
      </c>
      <c r="R958" s="80">
        <v>0.59</v>
      </c>
    </row>
    <row r="959" spans="1:18" x14ac:dyDescent="0.25">
      <c r="A959" s="79">
        <v>43335</v>
      </c>
      <c r="B959" s="80">
        <v>1.98</v>
      </c>
      <c r="C959" s="80">
        <v>2.6</v>
      </c>
      <c r="D959" s="80">
        <v>70249.25</v>
      </c>
      <c r="E959" s="80">
        <v>63.25</v>
      </c>
      <c r="F959" s="80">
        <v>63.5</v>
      </c>
      <c r="G959" s="80">
        <v>62.5</v>
      </c>
      <c r="H959" s="80">
        <v>63</v>
      </c>
      <c r="I959" s="80">
        <v>89272.6</v>
      </c>
      <c r="J959" s="80">
        <v>1413.8</v>
      </c>
      <c r="K959" s="80">
        <v>3.9</v>
      </c>
      <c r="L959" s="80">
        <v>24.3</v>
      </c>
      <c r="M959" s="80">
        <v>119.1</v>
      </c>
      <c r="N959" s="80">
        <v>185.91</v>
      </c>
      <c r="O959" s="80">
        <v>3.9</v>
      </c>
      <c r="P959" s="80">
        <v>1110660</v>
      </c>
      <c r="Q959" s="80">
        <v>26550702</v>
      </c>
      <c r="R959" s="80">
        <v>0.59</v>
      </c>
    </row>
    <row r="960" spans="1:18" x14ac:dyDescent="0.25">
      <c r="A960" s="79">
        <v>43336</v>
      </c>
      <c r="B960" s="80">
        <v>1.98</v>
      </c>
      <c r="C960" s="80">
        <v>2.6</v>
      </c>
      <c r="D960" s="80">
        <v>70249.25</v>
      </c>
      <c r="E960" s="80">
        <v>63.25</v>
      </c>
      <c r="F960" s="80">
        <v>63.5</v>
      </c>
      <c r="G960" s="80">
        <v>62.5</v>
      </c>
      <c r="H960" s="80">
        <v>63</v>
      </c>
      <c r="I960" s="80">
        <v>79333.100000000006</v>
      </c>
      <c r="J960" s="80">
        <v>1257.5999999999999</v>
      </c>
      <c r="K960" s="80">
        <v>3.9</v>
      </c>
      <c r="L960" s="80">
        <v>24.3</v>
      </c>
      <c r="M960" s="80">
        <v>119.1</v>
      </c>
      <c r="N960" s="80">
        <v>185.91</v>
      </c>
      <c r="O960" s="80">
        <v>3.9</v>
      </c>
      <c r="P960" s="80">
        <v>1110660</v>
      </c>
      <c r="Q960" s="80">
        <v>26550702</v>
      </c>
      <c r="R960" s="80">
        <v>0.57999999999999996</v>
      </c>
    </row>
    <row r="961" spans="1:18" x14ac:dyDescent="0.25">
      <c r="A961" s="79">
        <v>43339</v>
      </c>
      <c r="B961" s="80">
        <v>1.94</v>
      </c>
      <c r="C961" s="80">
        <v>2.6</v>
      </c>
      <c r="D961" s="80">
        <v>71637.56</v>
      </c>
      <c r="E961" s="80">
        <v>64.5</v>
      </c>
      <c r="F961" s="80">
        <v>65</v>
      </c>
      <c r="G961" s="80">
        <v>63.5</v>
      </c>
      <c r="H961" s="80">
        <v>63.5</v>
      </c>
      <c r="I961" s="80">
        <v>146370.79999999999</v>
      </c>
      <c r="J961" s="80">
        <v>2272.1</v>
      </c>
      <c r="K961" s="80">
        <v>3.98</v>
      </c>
      <c r="L961" s="80">
        <v>24.8</v>
      </c>
      <c r="M961" s="80">
        <v>121.4</v>
      </c>
      <c r="N961" s="80">
        <v>189.58</v>
      </c>
      <c r="O961" s="80">
        <v>3.98</v>
      </c>
      <c r="P961" s="80">
        <v>1110660</v>
      </c>
      <c r="Q961" s="80">
        <v>26550702</v>
      </c>
      <c r="R961" s="80">
        <v>0.67</v>
      </c>
    </row>
    <row r="962" spans="1:18" x14ac:dyDescent="0.25">
      <c r="A962" s="79">
        <v>43340</v>
      </c>
      <c r="B962" s="80">
        <v>1.9</v>
      </c>
      <c r="C962" s="80">
        <v>2.6</v>
      </c>
      <c r="D962" s="80">
        <v>73025.94</v>
      </c>
      <c r="E962" s="80">
        <v>65.75</v>
      </c>
      <c r="F962" s="80">
        <v>67</v>
      </c>
      <c r="G962" s="80">
        <v>64.75</v>
      </c>
      <c r="H962" s="80">
        <v>65</v>
      </c>
      <c r="I962" s="80">
        <v>312456.90000000002</v>
      </c>
      <c r="J962" s="80">
        <v>4729.5</v>
      </c>
      <c r="K962" s="80">
        <v>4.05</v>
      </c>
      <c r="L962" s="80">
        <v>25.3</v>
      </c>
      <c r="M962" s="80">
        <v>123.8</v>
      </c>
      <c r="N962" s="80">
        <v>193.26</v>
      </c>
      <c r="O962" s="80">
        <v>4.05</v>
      </c>
      <c r="P962" s="80">
        <v>1110660</v>
      </c>
      <c r="Q962" s="80">
        <v>26550702</v>
      </c>
      <c r="R962" s="80">
        <v>0.84</v>
      </c>
    </row>
    <row r="963" spans="1:18" x14ac:dyDescent="0.25">
      <c r="A963" s="79">
        <v>43341</v>
      </c>
      <c r="B963" s="80">
        <v>1.89</v>
      </c>
      <c r="C963" s="80">
        <v>2.6</v>
      </c>
      <c r="D963" s="80">
        <v>73303.56</v>
      </c>
      <c r="E963" s="80">
        <v>66</v>
      </c>
      <c r="F963" s="80">
        <v>66.75</v>
      </c>
      <c r="G963" s="80">
        <v>65.5</v>
      </c>
      <c r="H963" s="80">
        <v>66.75</v>
      </c>
      <c r="I963" s="80">
        <v>114433.2</v>
      </c>
      <c r="J963" s="80">
        <v>1734.4</v>
      </c>
      <c r="K963" s="80">
        <v>4.07</v>
      </c>
      <c r="L963" s="80">
        <v>25.4</v>
      </c>
      <c r="M963" s="80">
        <v>124.3</v>
      </c>
      <c r="N963" s="80">
        <v>193.99</v>
      </c>
      <c r="O963" s="80">
        <v>4.07</v>
      </c>
      <c r="P963" s="80">
        <v>1110660</v>
      </c>
      <c r="Q963" s="80">
        <v>26550702</v>
      </c>
      <c r="R963" s="80">
        <v>0.97</v>
      </c>
    </row>
    <row r="964" spans="1:18" x14ac:dyDescent="0.25">
      <c r="A964" s="79">
        <v>43342</v>
      </c>
      <c r="B964" s="80">
        <v>1.89</v>
      </c>
      <c r="C964" s="80">
        <v>2.6</v>
      </c>
      <c r="D964" s="80">
        <v>73303.56</v>
      </c>
      <c r="E964" s="80">
        <v>66</v>
      </c>
      <c r="F964" s="80">
        <v>66.5</v>
      </c>
      <c r="G964" s="80">
        <v>66</v>
      </c>
      <c r="H964" s="80">
        <v>66</v>
      </c>
      <c r="I964" s="80">
        <v>71662.7</v>
      </c>
      <c r="J964" s="80">
        <v>1082.3</v>
      </c>
      <c r="K964" s="80">
        <v>4.07</v>
      </c>
      <c r="L964" s="80">
        <v>25.4</v>
      </c>
      <c r="M964" s="80">
        <v>124.3</v>
      </c>
      <c r="N964" s="80">
        <v>193.99</v>
      </c>
      <c r="O964" s="80">
        <v>4.07</v>
      </c>
      <c r="P964" s="80">
        <v>1110660</v>
      </c>
      <c r="Q964" s="80">
        <v>26550702</v>
      </c>
      <c r="R964" s="80">
        <v>1.07</v>
      </c>
    </row>
    <row r="965" spans="1:18" x14ac:dyDescent="0.25">
      <c r="A965" s="79">
        <v>43343</v>
      </c>
      <c r="B965" s="80">
        <v>1.92</v>
      </c>
      <c r="C965" s="80">
        <v>2.6</v>
      </c>
      <c r="D965" s="80">
        <v>72470.559999999998</v>
      </c>
      <c r="E965" s="80">
        <v>65.25</v>
      </c>
      <c r="F965" s="80">
        <v>65.75</v>
      </c>
      <c r="G965" s="80">
        <v>64</v>
      </c>
      <c r="H965" s="80">
        <v>65.5</v>
      </c>
      <c r="I965" s="80">
        <v>145229.29999999999</v>
      </c>
      <c r="J965" s="80">
        <v>2241.5</v>
      </c>
      <c r="K965" s="80">
        <v>4.0199999999999996</v>
      </c>
      <c r="L965" s="80">
        <v>25.1</v>
      </c>
      <c r="M965" s="80">
        <v>122.8</v>
      </c>
      <c r="N965" s="80">
        <v>191.79</v>
      </c>
      <c r="O965" s="80">
        <v>4.0199999999999996</v>
      </c>
      <c r="P965" s="80">
        <v>1110660</v>
      </c>
      <c r="Q965" s="80">
        <v>26550702</v>
      </c>
      <c r="R965" s="80">
        <v>1.07</v>
      </c>
    </row>
    <row r="966" spans="1:18" x14ac:dyDescent="0.25">
      <c r="A966" s="79">
        <v>43346</v>
      </c>
      <c r="B966" s="80">
        <v>1.9</v>
      </c>
      <c r="C966" s="80">
        <v>2.6</v>
      </c>
      <c r="D966" s="80">
        <v>73025.94</v>
      </c>
      <c r="E966" s="80">
        <v>65.75</v>
      </c>
      <c r="F966" s="80">
        <v>66.25</v>
      </c>
      <c r="G966" s="80">
        <v>64.5</v>
      </c>
      <c r="H966" s="80">
        <v>65.25</v>
      </c>
      <c r="I966" s="80">
        <v>105354.9</v>
      </c>
      <c r="J966" s="80">
        <v>1604.6</v>
      </c>
      <c r="K966" s="80">
        <v>4.05</v>
      </c>
      <c r="L966" s="80">
        <v>25.3</v>
      </c>
      <c r="M966" s="80">
        <v>123.8</v>
      </c>
      <c r="N966" s="80">
        <v>193.26</v>
      </c>
      <c r="O966" s="80">
        <v>4.05</v>
      </c>
      <c r="P966" s="80">
        <v>1110660</v>
      </c>
      <c r="Q966" s="80">
        <v>26550702</v>
      </c>
      <c r="R966" s="80">
        <v>1.1000000000000001</v>
      </c>
    </row>
    <row r="967" spans="1:18" x14ac:dyDescent="0.25">
      <c r="A967" s="79">
        <v>43347</v>
      </c>
      <c r="B967" s="80">
        <v>1.92</v>
      </c>
      <c r="C967" s="80">
        <v>2.6</v>
      </c>
      <c r="D967" s="80">
        <v>72192.94</v>
      </c>
      <c r="E967" s="80">
        <v>65</v>
      </c>
      <c r="F967" s="80">
        <v>66</v>
      </c>
      <c r="G967" s="80">
        <v>64.5</v>
      </c>
      <c r="H967" s="80">
        <v>65.75</v>
      </c>
      <c r="I967" s="80">
        <v>115959.5</v>
      </c>
      <c r="J967" s="80">
        <v>1783.5</v>
      </c>
      <c r="K967" s="80">
        <v>4.01</v>
      </c>
      <c r="L967" s="80">
        <v>25</v>
      </c>
      <c r="M967" s="80">
        <v>122.4</v>
      </c>
      <c r="N967" s="80">
        <v>191.05</v>
      </c>
      <c r="O967" s="80">
        <v>4.01</v>
      </c>
      <c r="P967" s="80">
        <v>1110660</v>
      </c>
      <c r="Q967" s="80">
        <v>26550702</v>
      </c>
      <c r="R967" s="80">
        <v>1.06</v>
      </c>
    </row>
    <row r="968" spans="1:18" x14ac:dyDescent="0.25">
      <c r="A968" s="79">
        <v>43348</v>
      </c>
      <c r="B968" s="80">
        <v>1.96</v>
      </c>
      <c r="C968" s="80">
        <v>2.6</v>
      </c>
      <c r="D968" s="80">
        <v>70804.56</v>
      </c>
      <c r="E968" s="80">
        <v>63.75</v>
      </c>
      <c r="F968" s="80">
        <v>64.5</v>
      </c>
      <c r="G968" s="80">
        <v>63.5</v>
      </c>
      <c r="H968" s="80">
        <v>63.75</v>
      </c>
      <c r="I968" s="80">
        <v>63718.400000000001</v>
      </c>
      <c r="J968" s="80">
        <v>995.4</v>
      </c>
      <c r="K968" s="80">
        <v>3.93</v>
      </c>
      <c r="L968" s="80">
        <v>24.5</v>
      </c>
      <c r="M968" s="80">
        <v>120</v>
      </c>
      <c r="N968" s="80">
        <v>187.38</v>
      </c>
      <c r="O968" s="80">
        <v>3.93</v>
      </c>
      <c r="P968" s="80">
        <v>1110660</v>
      </c>
      <c r="Q968" s="80">
        <v>26550702</v>
      </c>
      <c r="R968" s="80">
        <v>0.9</v>
      </c>
    </row>
    <row r="969" spans="1:18" x14ac:dyDescent="0.25">
      <c r="A969" s="79">
        <v>43349</v>
      </c>
      <c r="B969" s="80">
        <v>1.93</v>
      </c>
      <c r="C969" s="80">
        <v>2.6</v>
      </c>
      <c r="D969" s="80">
        <v>71915.25</v>
      </c>
      <c r="E969" s="80">
        <v>64.75</v>
      </c>
      <c r="F969" s="80">
        <v>65.75</v>
      </c>
      <c r="G969" s="80">
        <v>63.75</v>
      </c>
      <c r="H969" s="80">
        <v>63.75</v>
      </c>
      <c r="I969" s="80">
        <v>98187.199999999997</v>
      </c>
      <c r="J969" s="80">
        <v>1516</v>
      </c>
      <c r="K969" s="80">
        <v>3.99</v>
      </c>
      <c r="L969" s="80">
        <v>24.9</v>
      </c>
      <c r="M969" s="80">
        <v>121.9</v>
      </c>
      <c r="N969" s="80">
        <v>190.32</v>
      </c>
      <c r="O969" s="80">
        <v>3.99</v>
      </c>
      <c r="P969" s="80">
        <v>1110660</v>
      </c>
      <c r="Q969" s="80">
        <v>26550702</v>
      </c>
      <c r="R969" s="80">
        <v>0.86</v>
      </c>
    </row>
    <row r="970" spans="1:18" x14ac:dyDescent="0.25">
      <c r="A970" s="79">
        <v>43350</v>
      </c>
      <c r="B970" s="80">
        <v>1.92</v>
      </c>
      <c r="C970" s="80">
        <v>2.6</v>
      </c>
      <c r="D970" s="80">
        <v>72192.94</v>
      </c>
      <c r="E970" s="80">
        <v>65</v>
      </c>
      <c r="F970" s="80">
        <v>65.5</v>
      </c>
      <c r="G970" s="80">
        <v>64.25</v>
      </c>
      <c r="H970" s="80">
        <v>64.25</v>
      </c>
      <c r="I970" s="80">
        <v>65699.899999999994</v>
      </c>
      <c r="J970" s="80">
        <v>1012.6</v>
      </c>
      <c r="K970" s="80">
        <v>4.01</v>
      </c>
      <c r="L970" s="80">
        <v>25</v>
      </c>
      <c r="M970" s="80">
        <v>122.4</v>
      </c>
      <c r="N970" s="80">
        <v>191.05</v>
      </c>
      <c r="O970" s="80">
        <v>4.01</v>
      </c>
      <c r="P970" s="80">
        <v>1110660</v>
      </c>
      <c r="Q970" s="80">
        <v>26550702</v>
      </c>
      <c r="R970" s="80">
        <v>0.83</v>
      </c>
    </row>
    <row r="971" spans="1:18" x14ac:dyDescent="0.25">
      <c r="A971" s="79">
        <v>43353</v>
      </c>
      <c r="B971" s="80">
        <v>1.92</v>
      </c>
      <c r="C971" s="80">
        <v>2.6</v>
      </c>
      <c r="D971" s="80">
        <v>72470.559999999998</v>
      </c>
      <c r="E971" s="80">
        <v>65.25</v>
      </c>
      <c r="F971" s="80">
        <v>65.75</v>
      </c>
      <c r="G971" s="80">
        <v>64.5</v>
      </c>
      <c r="H971" s="80">
        <v>65</v>
      </c>
      <c r="I971" s="80">
        <v>107877.4</v>
      </c>
      <c r="J971" s="80">
        <v>1655.2</v>
      </c>
      <c r="K971" s="80">
        <v>4.0199999999999996</v>
      </c>
      <c r="L971" s="80">
        <v>25.1</v>
      </c>
      <c r="M971" s="80">
        <v>122.8</v>
      </c>
      <c r="N971" s="80">
        <v>191.79</v>
      </c>
      <c r="O971" s="80">
        <v>4.0199999999999996</v>
      </c>
      <c r="P971" s="80">
        <v>1110660</v>
      </c>
      <c r="Q971" s="80">
        <v>26550702</v>
      </c>
      <c r="R971" s="80">
        <v>0.82</v>
      </c>
    </row>
    <row r="972" spans="1:18" x14ac:dyDescent="0.25">
      <c r="A972" s="79">
        <v>43354</v>
      </c>
      <c r="B972" s="80">
        <v>1.95</v>
      </c>
      <c r="C972" s="80">
        <v>2.6</v>
      </c>
      <c r="D972" s="80">
        <v>71359.94</v>
      </c>
      <c r="E972" s="80">
        <v>64.25</v>
      </c>
      <c r="F972" s="80">
        <v>66.25</v>
      </c>
      <c r="G972" s="80">
        <v>64</v>
      </c>
      <c r="H972" s="80">
        <v>65.25</v>
      </c>
      <c r="I972" s="80">
        <v>106314.6</v>
      </c>
      <c r="J972" s="80">
        <v>1627.3</v>
      </c>
      <c r="K972" s="80">
        <v>3.96</v>
      </c>
      <c r="L972" s="80">
        <v>24.7</v>
      </c>
      <c r="M972" s="80">
        <v>121</v>
      </c>
      <c r="N972" s="80">
        <v>188.85</v>
      </c>
      <c r="O972" s="80">
        <v>3.96</v>
      </c>
      <c r="P972" s="80">
        <v>1110660</v>
      </c>
      <c r="Q972" s="80">
        <v>26550702</v>
      </c>
      <c r="R972" s="80">
        <v>0.72</v>
      </c>
    </row>
    <row r="973" spans="1:18" x14ac:dyDescent="0.25">
      <c r="A973" s="79">
        <v>43355</v>
      </c>
      <c r="B973" s="80">
        <v>1.94</v>
      </c>
      <c r="C973" s="80">
        <v>2.6</v>
      </c>
      <c r="D973" s="80">
        <v>71637.56</v>
      </c>
      <c r="E973" s="80">
        <v>64.5</v>
      </c>
      <c r="F973" s="80">
        <v>64.75</v>
      </c>
      <c r="G973" s="80">
        <v>63.5</v>
      </c>
      <c r="H973" s="80">
        <v>63.5</v>
      </c>
      <c r="I973" s="80">
        <v>68913.8</v>
      </c>
      <c r="J973" s="80">
        <v>1074.9000000000001</v>
      </c>
      <c r="K973" s="80">
        <v>3.98</v>
      </c>
      <c r="L973" s="80">
        <v>24.8</v>
      </c>
      <c r="M973" s="80">
        <v>121.4</v>
      </c>
      <c r="N973" s="80">
        <v>189.58</v>
      </c>
      <c r="O973" s="80">
        <v>3.98</v>
      </c>
      <c r="P973" s="80">
        <v>1110660</v>
      </c>
      <c r="Q973" s="80">
        <v>26550702</v>
      </c>
      <c r="R973" s="80">
        <v>0.66</v>
      </c>
    </row>
    <row r="974" spans="1:18" x14ac:dyDescent="0.25">
      <c r="A974" s="79">
        <v>43356</v>
      </c>
      <c r="B974" s="80">
        <v>1.86</v>
      </c>
      <c r="C974" s="80">
        <v>2.6</v>
      </c>
      <c r="D974" s="80">
        <v>74691.88</v>
      </c>
      <c r="E974" s="80">
        <v>67.25</v>
      </c>
      <c r="F974" s="80">
        <v>67.75</v>
      </c>
      <c r="G974" s="80">
        <v>65.25</v>
      </c>
      <c r="H974" s="80">
        <v>65.5</v>
      </c>
      <c r="I974" s="80">
        <v>224230.39999999999</v>
      </c>
      <c r="J974" s="80">
        <v>3346.9</v>
      </c>
      <c r="K974" s="80">
        <v>4.1399999999999997</v>
      </c>
      <c r="L974" s="80">
        <v>25.9</v>
      </c>
      <c r="M974" s="80">
        <v>126.6</v>
      </c>
      <c r="N974" s="80">
        <v>197.66</v>
      </c>
      <c r="O974" s="80">
        <v>4.1399999999999997</v>
      </c>
      <c r="P974" s="80">
        <v>1110660</v>
      </c>
      <c r="Q974" s="80">
        <v>26550702</v>
      </c>
      <c r="R974" s="80">
        <v>0.82</v>
      </c>
    </row>
    <row r="975" spans="1:18" x14ac:dyDescent="0.25">
      <c r="A975" s="79">
        <v>43357</v>
      </c>
      <c r="B975" s="80">
        <v>1.88</v>
      </c>
      <c r="C975" s="80">
        <v>2.6</v>
      </c>
      <c r="D975" s="80">
        <v>73858.94</v>
      </c>
      <c r="E975" s="80">
        <v>66.5</v>
      </c>
      <c r="F975" s="80">
        <v>67.75</v>
      </c>
      <c r="G975" s="80">
        <v>66.5</v>
      </c>
      <c r="H975" s="80">
        <v>67.5</v>
      </c>
      <c r="I975" s="80">
        <v>130685.1</v>
      </c>
      <c r="J975" s="80">
        <v>1949.8</v>
      </c>
      <c r="K975" s="80">
        <v>4.0999999999999996</v>
      </c>
      <c r="L975" s="80">
        <v>25.6</v>
      </c>
      <c r="M975" s="80">
        <v>125.2</v>
      </c>
      <c r="N975" s="80">
        <v>195.46</v>
      </c>
      <c r="O975" s="80">
        <v>4.0999999999999996</v>
      </c>
      <c r="P975" s="80">
        <v>1110660</v>
      </c>
      <c r="Q975" s="80">
        <v>26550702</v>
      </c>
      <c r="R975" s="80">
        <v>0.88</v>
      </c>
    </row>
    <row r="976" spans="1:18" x14ac:dyDescent="0.25">
      <c r="A976" s="79">
        <v>43360</v>
      </c>
      <c r="B976" s="80">
        <v>1.85</v>
      </c>
      <c r="C976" s="80">
        <v>2.6</v>
      </c>
      <c r="D976" s="80">
        <v>74969.56</v>
      </c>
      <c r="E976" s="80">
        <v>67.5</v>
      </c>
      <c r="F976" s="80">
        <v>68</v>
      </c>
      <c r="G976" s="80">
        <v>66</v>
      </c>
      <c r="H976" s="80">
        <v>66.5</v>
      </c>
      <c r="I976" s="80">
        <v>129170.5</v>
      </c>
      <c r="J976" s="80">
        <v>1920.8</v>
      </c>
      <c r="K976" s="80">
        <v>4.16</v>
      </c>
      <c r="L976" s="80">
        <v>26</v>
      </c>
      <c r="M976" s="80">
        <v>127.1</v>
      </c>
      <c r="N976" s="80">
        <v>198.4</v>
      </c>
      <c r="O976" s="80">
        <v>4.16</v>
      </c>
      <c r="P976" s="80">
        <v>1110660</v>
      </c>
      <c r="Q976" s="80">
        <v>26550702</v>
      </c>
      <c r="R976" s="80">
        <v>0.99</v>
      </c>
    </row>
    <row r="977" spans="1:18" x14ac:dyDescent="0.25">
      <c r="A977" s="79">
        <v>43361</v>
      </c>
      <c r="B977" s="80">
        <v>1.81</v>
      </c>
      <c r="C977" s="80">
        <v>2.6</v>
      </c>
      <c r="D977" s="80">
        <v>76635.56</v>
      </c>
      <c r="E977" s="80">
        <v>69</v>
      </c>
      <c r="F977" s="80">
        <v>69.75</v>
      </c>
      <c r="G977" s="80">
        <v>67</v>
      </c>
      <c r="H977" s="80">
        <v>67</v>
      </c>
      <c r="I977" s="80">
        <v>242763.3</v>
      </c>
      <c r="J977" s="80">
        <v>3525.3</v>
      </c>
      <c r="K977" s="80">
        <v>4.25</v>
      </c>
      <c r="L977" s="80">
        <v>26.5</v>
      </c>
      <c r="M977" s="80">
        <v>129.9</v>
      </c>
      <c r="N977" s="80">
        <v>202.81</v>
      </c>
      <c r="O977" s="80">
        <v>4.25</v>
      </c>
      <c r="P977" s="80">
        <v>1110660</v>
      </c>
      <c r="Q977" s="80">
        <v>26550702</v>
      </c>
      <c r="R977" s="80">
        <v>1.19</v>
      </c>
    </row>
    <row r="978" spans="1:18" x14ac:dyDescent="0.25">
      <c r="A978" s="79">
        <v>43362</v>
      </c>
      <c r="B978" s="80">
        <v>1.77</v>
      </c>
      <c r="C978" s="80">
        <v>2.6</v>
      </c>
      <c r="D978" s="80">
        <v>78579.25</v>
      </c>
      <c r="E978" s="80">
        <v>70.75</v>
      </c>
      <c r="F978" s="80">
        <v>71.25</v>
      </c>
      <c r="G978" s="80">
        <v>68.5</v>
      </c>
      <c r="H978" s="80">
        <v>68.75</v>
      </c>
      <c r="I978" s="80">
        <v>398559.6</v>
      </c>
      <c r="J978" s="80">
        <v>5667.2</v>
      </c>
      <c r="K978" s="80">
        <v>4.3600000000000003</v>
      </c>
      <c r="L978" s="80">
        <v>27.2</v>
      </c>
      <c r="M978" s="80">
        <v>133.19999999999999</v>
      </c>
      <c r="N978" s="80">
        <v>207.95</v>
      </c>
      <c r="O978" s="80">
        <v>4.3600000000000003</v>
      </c>
      <c r="P978" s="80">
        <v>1110660</v>
      </c>
      <c r="Q978" s="80">
        <v>26550702</v>
      </c>
      <c r="R978" s="80">
        <v>1.47</v>
      </c>
    </row>
    <row r="979" spans="1:18" x14ac:dyDescent="0.25">
      <c r="A979" s="79">
        <v>43363</v>
      </c>
      <c r="B979" s="80">
        <v>1.79</v>
      </c>
      <c r="C979" s="80">
        <v>2.6</v>
      </c>
      <c r="D979" s="80">
        <v>77746.25</v>
      </c>
      <c r="E979" s="80">
        <v>70</v>
      </c>
      <c r="F979" s="80">
        <v>71</v>
      </c>
      <c r="G979" s="80">
        <v>69.5</v>
      </c>
      <c r="H979" s="80">
        <v>70.5</v>
      </c>
      <c r="I979" s="80">
        <v>207859.4</v>
      </c>
      <c r="J979" s="80">
        <v>2969.6</v>
      </c>
      <c r="K979" s="80">
        <v>4.3099999999999996</v>
      </c>
      <c r="L979" s="80">
        <v>26.9</v>
      </c>
      <c r="M979" s="80">
        <v>131.80000000000001</v>
      </c>
      <c r="N979" s="80">
        <v>205.75</v>
      </c>
      <c r="O979" s="80">
        <v>4.3099999999999996</v>
      </c>
      <c r="P979" s="80">
        <v>1110660</v>
      </c>
      <c r="Q979" s="80">
        <v>26550702</v>
      </c>
      <c r="R979" s="80">
        <v>1.62</v>
      </c>
    </row>
    <row r="980" spans="1:18" x14ac:dyDescent="0.25">
      <c r="A980" s="79">
        <v>43364</v>
      </c>
      <c r="B980" s="80">
        <v>1.78</v>
      </c>
      <c r="C980" s="80">
        <v>2.6</v>
      </c>
      <c r="D980" s="80">
        <v>78023.88</v>
      </c>
      <c r="E980" s="80">
        <v>70.25</v>
      </c>
      <c r="F980" s="80">
        <v>72</v>
      </c>
      <c r="G980" s="80">
        <v>69.75</v>
      </c>
      <c r="H980" s="80">
        <v>70</v>
      </c>
      <c r="I980" s="80">
        <v>205466.1</v>
      </c>
      <c r="J980" s="80">
        <v>2904.8</v>
      </c>
      <c r="K980" s="80">
        <v>4.33</v>
      </c>
      <c r="L980" s="80">
        <v>27</v>
      </c>
      <c r="M980" s="80">
        <v>132.30000000000001</v>
      </c>
      <c r="N980" s="80">
        <v>206.48</v>
      </c>
      <c r="O980" s="80">
        <v>4.33</v>
      </c>
      <c r="P980" s="80">
        <v>1110660</v>
      </c>
      <c r="Q980" s="80">
        <v>26550702</v>
      </c>
      <c r="R980" s="80">
        <v>1.73</v>
      </c>
    </row>
    <row r="981" spans="1:18" x14ac:dyDescent="0.25">
      <c r="A981" s="79">
        <v>43367</v>
      </c>
      <c r="B981" s="80">
        <v>1.78</v>
      </c>
      <c r="C981" s="80">
        <v>2.6</v>
      </c>
      <c r="D981" s="80">
        <v>78023.88</v>
      </c>
      <c r="E981" s="80">
        <v>70.25</v>
      </c>
      <c r="F981" s="80">
        <v>71.25</v>
      </c>
      <c r="G981" s="80">
        <v>69.5</v>
      </c>
      <c r="H981" s="80">
        <v>69.5</v>
      </c>
      <c r="I981" s="80">
        <v>87462.399999999994</v>
      </c>
      <c r="J981" s="80">
        <v>1241.5999999999999</v>
      </c>
      <c r="K981" s="80">
        <v>4.33</v>
      </c>
      <c r="L981" s="80">
        <v>27</v>
      </c>
      <c r="M981" s="80">
        <v>132.30000000000001</v>
      </c>
      <c r="N981" s="80">
        <v>206.48</v>
      </c>
      <c r="O981" s="80">
        <v>4.33</v>
      </c>
      <c r="P981" s="80">
        <v>1110660</v>
      </c>
      <c r="Q981" s="80">
        <v>26550702</v>
      </c>
      <c r="R981" s="80">
        <v>1.8</v>
      </c>
    </row>
    <row r="982" spans="1:18" x14ac:dyDescent="0.25">
      <c r="A982" s="79">
        <v>43368</v>
      </c>
      <c r="B982" s="80">
        <v>1.79</v>
      </c>
      <c r="C982" s="80">
        <v>2.6</v>
      </c>
      <c r="D982" s="80">
        <v>77468.56</v>
      </c>
      <c r="E982" s="80">
        <v>69.75</v>
      </c>
      <c r="F982" s="80">
        <v>70.5</v>
      </c>
      <c r="G982" s="80">
        <v>69</v>
      </c>
      <c r="H982" s="80">
        <v>70.25</v>
      </c>
      <c r="I982" s="80">
        <v>79071.7</v>
      </c>
      <c r="J982" s="80">
        <v>1134.8</v>
      </c>
      <c r="K982" s="80">
        <v>4.3</v>
      </c>
      <c r="L982" s="80">
        <v>26.8</v>
      </c>
      <c r="M982" s="80">
        <v>131.30000000000001</v>
      </c>
      <c r="N982" s="80">
        <v>205.01</v>
      </c>
      <c r="O982" s="80">
        <v>4.3</v>
      </c>
      <c r="P982" s="80">
        <v>1110660</v>
      </c>
      <c r="Q982" s="80">
        <v>26550702</v>
      </c>
      <c r="R982" s="80">
        <v>1.79</v>
      </c>
    </row>
    <row r="983" spans="1:18" x14ac:dyDescent="0.25">
      <c r="A983" s="79">
        <v>43369</v>
      </c>
      <c r="B983" s="80">
        <v>1.79</v>
      </c>
      <c r="C983" s="80">
        <v>2.6</v>
      </c>
      <c r="D983" s="80">
        <v>77468.56</v>
      </c>
      <c r="E983" s="80">
        <v>69.75</v>
      </c>
      <c r="F983" s="80">
        <v>69.75</v>
      </c>
      <c r="G983" s="80">
        <v>69.25</v>
      </c>
      <c r="H983" s="80">
        <v>69.5</v>
      </c>
      <c r="I983" s="80">
        <v>97046.8</v>
      </c>
      <c r="J983" s="80">
        <v>1397.1</v>
      </c>
      <c r="K983" s="80">
        <v>4.3</v>
      </c>
      <c r="L983" s="80">
        <v>26.8</v>
      </c>
      <c r="M983" s="80">
        <v>131.30000000000001</v>
      </c>
      <c r="N983" s="80">
        <v>205.01</v>
      </c>
      <c r="O983" s="80">
        <v>4.3</v>
      </c>
      <c r="P983" s="80">
        <v>1110660</v>
      </c>
      <c r="Q983" s="80">
        <v>26550702</v>
      </c>
      <c r="R983" s="80">
        <v>1.77</v>
      </c>
    </row>
    <row r="984" spans="1:18" x14ac:dyDescent="0.25">
      <c r="A984" s="79">
        <v>43370</v>
      </c>
      <c r="B984" s="80">
        <v>1.79</v>
      </c>
      <c r="C984" s="80">
        <v>2.6</v>
      </c>
      <c r="D984" s="80">
        <v>77746.25</v>
      </c>
      <c r="E984" s="80">
        <v>70</v>
      </c>
      <c r="F984" s="80">
        <v>70.25</v>
      </c>
      <c r="G984" s="80">
        <v>69.5</v>
      </c>
      <c r="H984" s="80">
        <v>69.75</v>
      </c>
      <c r="I984" s="80">
        <v>193488</v>
      </c>
      <c r="J984" s="80">
        <v>2769</v>
      </c>
      <c r="K984" s="80">
        <v>4.3099999999999996</v>
      </c>
      <c r="L984" s="80">
        <v>26.9</v>
      </c>
      <c r="M984" s="80">
        <v>131.80000000000001</v>
      </c>
      <c r="N984" s="80">
        <v>205.75</v>
      </c>
      <c r="O984" s="80">
        <v>4.3099999999999996</v>
      </c>
      <c r="P984" s="80">
        <v>1110660</v>
      </c>
      <c r="Q984" s="80">
        <v>26550702</v>
      </c>
      <c r="R984" s="80">
        <v>1.75</v>
      </c>
    </row>
    <row r="985" spans="1:18" x14ac:dyDescent="0.25">
      <c r="A985" s="79">
        <v>43371</v>
      </c>
      <c r="B985" s="80">
        <v>1.77</v>
      </c>
      <c r="C985" s="80">
        <v>2.6</v>
      </c>
      <c r="D985" s="80">
        <v>78301.56</v>
      </c>
      <c r="E985" s="80">
        <v>70.5</v>
      </c>
      <c r="F985" s="80">
        <v>70.75</v>
      </c>
      <c r="G985" s="80">
        <v>69.75</v>
      </c>
      <c r="H985" s="80">
        <v>70</v>
      </c>
      <c r="I985" s="80">
        <v>107306</v>
      </c>
      <c r="J985" s="80">
        <v>1527.8</v>
      </c>
      <c r="K985" s="80">
        <v>4.3499999999999996</v>
      </c>
      <c r="L985" s="80">
        <v>27.1</v>
      </c>
      <c r="M985" s="80">
        <v>132.69999999999999</v>
      </c>
      <c r="N985" s="80">
        <v>207.22</v>
      </c>
      <c r="O985" s="80">
        <v>4.3499999999999996</v>
      </c>
      <c r="P985" s="80">
        <v>1110660</v>
      </c>
      <c r="Q985" s="80">
        <v>26550702</v>
      </c>
      <c r="R985" s="80">
        <v>1.75</v>
      </c>
    </row>
    <row r="986" spans="1:18" x14ac:dyDescent="0.25">
      <c r="A986" s="79">
        <v>43374</v>
      </c>
      <c r="B986" s="80">
        <v>1.76</v>
      </c>
      <c r="C986" s="80">
        <v>2.6</v>
      </c>
      <c r="D986" s="80">
        <v>78856.88</v>
      </c>
      <c r="E986" s="80">
        <v>71</v>
      </c>
      <c r="F986" s="80">
        <v>71.25</v>
      </c>
      <c r="G986" s="80">
        <v>70.25</v>
      </c>
      <c r="H986" s="80">
        <v>71</v>
      </c>
      <c r="I986" s="80">
        <v>91681.8</v>
      </c>
      <c r="J986" s="80">
        <v>1292.5</v>
      </c>
      <c r="K986" s="80">
        <v>4.38</v>
      </c>
      <c r="L986" s="80">
        <v>27.3</v>
      </c>
      <c r="M986" s="80">
        <v>133.69999999999999</v>
      </c>
      <c r="N986" s="80">
        <v>208.69</v>
      </c>
      <c r="O986" s="80">
        <v>4.38</v>
      </c>
      <c r="P986" s="80">
        <v>1110660</v>
      </c>
      <c r="Q986" s="80">
        <v>27014471</v>
      </c>
      <c r="R986" s="80">
        <v>1.78</v>
      </c>
    </row>
    <row r="987" spans="1:18" x14ac:dyDescent="0.25">
      <c r="A987" s="79">
        <v>43375</v>
      </c>
      <c r="B987" s="80">
        <v>1.83</v>
      </c>
      <c r="C987" s="80">
        <v>2.6</v>
      </c>
      <c r="D987" s="80">
        <v>75802.559999999998</v>
      </c>
      <c r="E987" s="80">
        <v>68.25</v>
      </c>
      <c r="F987" s="80">
        <v>70.5</v>
      </c>
      <c r="G987" s="80">
        <v>67.25</v>
      </c>
      <c r="H987" s="80">
        <v>70.25</v>
      </c>
      <c r="I987" s="80">
        <v>322735.5</v>
      </c>
      <c r="J987" s="80">
        <v>4681.7</v>
      </c>
      <c r="K987" s="80">
        <v>4.21</v>
      </c>
      <c r="L987" s="80">
        <v>26.3</v>
      </c>
      <c r="M987" s="80">
        <v>128.5</v>
      </c>
      <c r="N987" s="80">
        <v>200.6</v>
      </c>
      <c r="O987" s="80">
        <v>4.21</v>
      </c>
      <c r="P987" s="80">
        <v>1110660</v>
      </c>
      <c r="Q987" s="80">
        <v>27014471</v>
      </c>
      <c r="R987" s="80">
        <v>1.56</v>
      </c>
    </row>
    <row r="988" spans="1:18" x14ac:dyDescent="0.25">
      <c r="A988" s="79">
        <v>43376</v>
      </c>
      <c r="B988" s="80">
        <v>1.87</v>
      </c>
      <c r="C988" s="80">
        <v>2.6</v>
      </c>
      <c r="D988" s="80">
        <v>74136.56</v>
      </c>
      <c r="E988" s="80">
        <v>66.75</v>
      </c>
      <c r="F988" s="80">
        <v>69</v>
      </c>
      <c r="G988" s="80">
        <v>66.5</v>
      </c>
      <c r="H988" s="80">
        <v>68.5</v>
      </c>
      <c r="I988" s="80">
        <v>129167.5</v>
      </c>
      <c r="J988" s="80">
        <v>1901.8</v>
      </c>
      <c r="K988" s="80">
        <v>4.1100000000000003</v>
      </c>
      <c r="L988" s="80">
        <v>25.7</v>
      </c>
      <c r="M988" s="80">
        <v>125.7</v>
      </c>
      <c r="N988" s="80">
        <v>196.19</v>
      </c>
      <c r="O988" s="80">
        <v>4.1100000000000003</v>
      </c>
      <c r="P988" s="80">
        <v>1110660</v>
      </c>
      <c r="Q988" s="80">
        <v>27014471</v>
      </c>
      <c r="R988" s="80">
        <v>1.25</v>
      </c>
    </row>
    <row r="989" spans="1:18" x14ac:dyDescent="0.25">
      <c r="A989" s="79">
        <v>43377</v>
      </c>
      <c r="B989" s="80">
        <v>1.89</v>
      </c>
      <c r="C989" s="80">
        <v>2.6</v>
      </c>
      <c r="D989" s="80">
        <v>73303.56</v>
      </c>
      <c r="E989" s="80">
        <v>66</v>
      </c>
      <c r="F989" s="80">
        <v>66.5</v>
      </c>
      <c r="G989" s="80">
        <v>65.75</v>
      </c>
      <c r="H989" s="80">
        <v>66.5</v>
      </c>
      <c r="I989" s="80">
        <v>224178.6</v>
      </c>
      <c r="J989" s="80">
        <v>3393.6</v>
      </c>
      <c r="K989" s="80">
        <v>4.07</v>
      </c>
      <c r="L989" s="80">
        <v>25.4</v>
      </c>
      <c r="M989" s="80">
        <v>124.3</v>
      </c>
      <c r="N989" s="80">
        <v>193.99</v>
      </c>
      <c r="O989" s="80">
        <v>4.07</v>
      </c>
      <c r="P989" s="80">
        <v>1110660</v>
      </c>
      <c r="Q989" s="80">
        <v>27014471</v>
      </c>
      <c r="R989" s="80">
        <v>0.93</v>
      </c>
    </row>
    <row r="990" spans="1:18" x14ac:dyDescent="0.25">
      <c r="A990" s="79">
        <v>43378</v>
      </c>
      <c r="B990" s="80">
        <v>1.89</v>
      </c>
      <c r="C990" s="80">
        <v>2.6</v>
      </c>
      <c r="D990" s="80">
        <v>73581.25</v>
      </c>
      <c r="E990" s="80">
        <v>66.25</v>
      </c>
      <c r="F990" s="80">
        <v>67</v>
      </c>
      <c r="G990" s="80">
        <v>66</v>
      </c>
      <c r="H990" s="80">
        <v>66</v>
      </c>
      <c r="I990" s="80">
        <v>133731.9</v>
      </c>
      <c r="J990" s="80">
        <v>2017.6</v>
      </c>
      <c r="K990" s="80">
        <v>4.08</v>
      </c>
      <c r="L990" s="80">
        <v>25.5</v>
      </c>
      <c r="M990" s="80">
        <v>124.7</v>
      </c>
      <c r="N990" s="80">
        <v>194.73</v>
      </c>
      <c r="O990" s="80">
        <v>4.08</v>
      </c>
      <c r="P990" s="80">
        <v>1110660</v>
      </c>
      <c r="Q990" s="80">
        <v>27014471</v>
      </c>
      <c r="R990" s="80">
        <v>0.69</v>
      </c>
    </row>
    <row r="991" spans="1:18" x14ac:dyDescent="0.25">
      <c r="A991" s="79">
        <v>43381</v>
      </c>
      <c r="B991" s="80">
        <v>1.95</v>
      </c>
      <c r="C991" s="80">
        <v>2.6</v>
      </c>
      <c r="D991" s="80">
        <v>71082.25</v>
      </c>
      <c r="E991" s="80">
        <v>64</v>
      </c>
      <c r="F991" s="80">
        <v>66.5</v>
      </c>
      <c r="G991" s="80">
        <v>63.25</v>
      </c>
      <c r="H991" s="80">
        <v>66</v>
      </c>
      <c r="I991" s="80">
        <v>150032.70000000001</v>
      </c>
      <c r="J991" s="80">
        <v>2314</v>
      </c>
      <c r="K991" s="80">
        <v>3.94</v>
      </c>
      <c r="L991" s="80">
        <v>24.6</v>
      </c>
      <c r="M991" s="80">
        <v>120.5</v>
      </c>
      <c r="N991" s="80">
        <v>188.11</v>
      </c>
      <c r="O991" s="80">
        <v>3.94</v>
      </c>
      <c r="P991" s="80">
        <v>1110660</v>
      </c>
      <c r="Q991" s="80">
        <v>27014471</v>
      </c>
      <c r="R991" s="80">
        <v>0.31</v>
      </c>
    </row>
    <row r="992" spans="1:18" x14ac:dyDescent="0.25">
      <c r="A992" s="79">
        <v>43382</v>
      </c>
      <c r="B992" s="80">
        <v>1.97</v>
      </c>
      <c r="C992" s="80">
        <v>2.6</v>
      </c>
      <c r="D992" s="80">
        <v>70526.880000000005</v>
      </c>
      <c r="E992" s="80">
        <v>63.5</v>
      </c>
      <c r="F992" s="80">
        <v>65</v>
      </c>
      <c r="G992" s="80">
        <v>63.25</v>
      </c>
      <c r="H992" s="80">
        <v>63.75</v>
      </c>
      <c r="I992" s="80">
        <v>185639.8</v>
      </c>
      <c r="J992" s="80">
        <v>2902.1</v>
      </c>
      <c r="K992" s="80">
        <v>3.91</v>
      </c>
      <c r="L992" s="80">
        <v>24.4</v>
      </c>
      <c r="M992" s="80">
        <v>119.6</v>
      </c>
      <c r="N992" s="80">
        <v>186.64</v>
      </c>
      <c r="O992" s="80">
        <v>3.91</v>
      </c>
      <c r="P992" s="80">
        <v>1110660</v>
      </c>
      <c r="Q992" s="80">
        <v>27014471</v>
      </c>
      <c r="R992" s="80">
        <v>-0.03</v>
      </c>
    </row>
    <row r="993" spans="1:18" x14ac:dyDescent="0.25">
      <c r="A993" s="79">
        <v>43383</v>
      </c>
      <c r="B993" s="80">
        <v>1.87</v>
      </c>
      <c r="C993" s="80">
        <v>2.6</v>
      </c>
      <c r="D993" s="80">
        <v>74414.19</v>
      </c>
      <c r="E993" s="80">
        <v>67</v>
      </c>
      <c r="F993" s="80">
        <v>67.5</v>
      </c>
      <c r="G993" s="80">
        <v>63.75</v>
      </c>
      <c r="H993" s="80">
        <v>63.75</v>
      </c>
      <c r="I993" s="80">
        <v>253847.4</v>
      </c>
      <c r="J993" s="80">
        <v>3822.5</v>
      </c>
      <c r="K993" s="80">
        <v>4.13</v>
      </c>
      <c r="L993" s="80">
        <v>25.8</v>
      </c>
      <c r="M993" s="80">
        <v>126.1</v>
      </c>
      <c r="N993" s="80">
        <v>196.93</v>
      </c>
      <c r="O993" s="80">
        <v>4.13</v>
      </c>
      <c r="P993" s="80">
        <v>1110660</v>
      </c>
      <c r="Q993" s="80">
        <v>27014471</v>
      </c>
      <c r="R993" s="80">
        <v>-0.01</v>
      </c>
    </row>
    <row r="994" spans="1:18" x14ac:dyDescent="0.25">
      <c r="A994" s="79">
        <v>43384</v>
      </c>
      <c r="B994" s="80">
        <v>1.92</v>
      </c>
      <c r="C994" s="80">
        <v>2.6</v>
      </c>
      <c r="D994" s="80">
        <v>72470.559999999998</v>
      </c>
      <c r="E994" s="80">
        <v>65.25</v>
      </c>
      <c r="F994" s="80">
        <v>65.75</v>
      </c>
      <c r="G994" s="80">
        <v>64</v>
      </c>
      <c r="H994" s="80">
        <v>64.25</v>
      </c>
      <c r="I994" s="80">
        <v>168545.6</v>
      </c>
      <c r="J994" s="80">
        <v>2597.5</v>
      </c>
      <c r="K994" s="80">
        <v>4.0199999999999996</v>
      </c>
      <c r="L994" s="80">
        <v>25.1</v>
      </c>
      <c r="M994" s="80">
        <v>122.8</v>
      </c>
      <c r="N994" s="80">
        <v>191.79</v>
      </c>
      <c r="O994" s="80">
        <v>4.0199999999999996</v>
      </c>
      <c r="P994" s="80">
        <v>1110660</v>
      </c>
      <c r="Q994" s="80">
        <v>27014471</v>
      </c>
      <c r="R994" s="80">
        <v>-0.14000000000000001</v>
      </c>
    </row>
    <row r="995" spans="1:18" x14ac:dyDescent="0.25">
      <c r="A995" s="79">
        <v>43385</v>
      </c>
      <c r="B995" s="80">
        <v>1.87</v>
      </c>
      <c r="C995" s="80">
        <v>2.6</v>
      </c>
      <c r="D995" s="80">
        <v>74136.56</v>
      </c>
      <c r="E995" s="80">
        <v>66.75</v>
      </c>
      <c r="F995" s="80">
        <v>67.5</v>
      </c>
      <c r="G995" s="80">
        <v>66</v>
      </c>
      <c r="H995" s="80">
        <v>66.25</v>
      </c>
      <c r="I995" s="80">
        <v>153717.6</v>
      </c>
      <c r="J995" s="80">
        <v>2301.4</v>
      </c>
      <c r="K995" s="80">
        <v>4.1100000000000003</v>
      </c>
      <c r="L995" s="80">
        <v>25.7</v>
      </c>
      <c r="M995" s="80">
        <v>125.7</v>
      </c>
      <c r="N995" s="80">
        <v>196.19</v>
      </c>
      <c r="O995" s="80">
        <v>4.1100000000000003</v>
      </c>
      <c r="P995" s="80">
        <v>1110660</v>
      </c>
      <c r="Q995" s="80">
        <v>27014471</v>
      </c>
      <c r="R995" s="80">
        <v>-0.12</v>
      </c>
    </row>
    <row r="996" spans="1:18" x14ac:dyDescent="0.25">
      <c r="A996" s="79">
        <v>43388</v>
      </c>
      <c r="B996" s="80">
        <v>1.87</v>
      </c>
      <c r="C996" s="80">
        <v>2.6</v>
      </c>
      <c r="D996" s="80">
        <v>74136.56</v>
      </c>
      <c r="E996" s="80">
        <v>66.75</v>
      </c>
      <c r="F996" s="80" t="s">
        <v>33</v>
      </c>
      <c r="G996" s="80" t="s">
        <v>33</v>
      </c>
      <c r="H996" s="80" t="s">
        <v>33</v>
      </c>
      <c r="I996" s="80" t="s">
        <v>33</v>
      </c>
      <c r="J996" s="80" t="s">
        <v>33</v>
      </c>
      <c r="K996" s="80">
        <v>4.1100000000000003</v>
      </c>
      <c r="L996" s="80">
        <v>25.7</v>
      </c>
      <c r="M996" s="80">
        <v>125.7</v>
      </c>
      <c r="N996" s="80">
        <v>196.19</v>
      </c>
      <c r="O996" s="80">
        <v>4.1100000000000003</v>
      </c>
      <c r="P996" s="80">
        <v>1110660</v>
      </c>
      <c r="Q996" s="80">
        <v>27014471</v>
      </c>
      <c r="R996" s="80">
        <v>-0.1</v>
      </c>
    </row>
    <row r="997" spans="1:18" x14ac:dyDescent="0.25">
      <c r="A997" s="79">
        <v>43389</v>
      </c>
      <c r="B997" s="80">
        <v>1.87</v>
      </c>
      <c r="C997" s="80">
        <v>2.6</v>
      </c>
      <c r="D997" s="80">
        <v>74414.19</v>
      </c>
      <c r="E997" s="80">
        <v>67</v>
      </c>
      <c r="F997" s="80">
        <v>67.5</v>
      </c>
      <c r="G997" s="80">
        <v>65.75</v>
      </c>
      <c r="H997" s="80">
        <v>66.75</v>
      </c>
      <c r="I997" s="80">
        <v>78033.3</v>
      </c>
      <c r="J997" s="80">
        <v>1170.7</v>
      </c>
      <c r="K997" s="80">
        <v>4.13</v>
      </c>
      <c r="L997" s="80">
        <v>25.8</v>
      </c>
      <c r="M997" s="80">
        <v>126.1</v>
      </c>
      <c r="N997" s="80">
        <v>196.93</v>
      </c>
      <c r="O997" s="80">
        <v>4.13</v>
      </c>
      <c r="P997" s="80">
        <v>1110660</v>
      </c>
      <c r="Q997" s="80">
        <v>27014471</v>
      </c>
      <c r="R997" s="80">
        <v>-0.06</v>
      </c>
    </row>
    <row r="998" spans="1:18" x14ac:dyDescent="0.25">
      <c r="A998" s="79">
        <v>43390</v>
      </c>
      <c r="B998" s="80">
        <v>1.87</v>
      </c>
      <c r="C998" s="80">
        <v>2.6</v>
      </c>
      <c r="D998" s="80">
        <v>74136.56</v>
      </c>
      <c r="E998" s="80">
        <v>66.75</v>
      </c>
      <c r="F998" s="80">
        <v>68.25</v>
      </c>
      <c r="G998" s="80">
        <v>66.5</v>
      </c>
      <c r="H998" s="80">
        <v>68</v>
      </c>
      <c r="I998" s="80">
        <v>82767.899999999994</v>
      </c>
      <c r="J998" s="80">
        <v>1224.8</v>
      </c>
      <c r="K998" s="80">
        <v>4.1100000000000003</v>
      </c>
      <c r="L998" s="80">
        <v>25.7</v>
      </c>
      <c r="M998" s="80">
        <v>125.7</v>
      </c>
      <c r="N998" s="80">
        <v>196.19</v>
      </c>
      <c r="O998" s="80">
        <v>4.1100000000000003</v>
      </c>
      <c r="P998" s="80">
        <v>1110660</v>
      </c>
      <c r="Q998" s="80">
        <v>27014471</v>
      </c>
      <c r="R998" s="80">
        <v>-0.05</v>
      </c>
    </row>
    <row r="999" spans="1:18" x14ac:dyDescent="0.25">
      <c r="A999" s="79">
        <v>43391</v>
      </c>
      <c r="B999" s="80">
        <v>1.9</v>
      </c>
      <c r="C999" s="80">
        <v>2.6</v>
      </c>
      <c r="D999" s="80">
        <v>73025.94</v>
      </c>
      <c r="E999" s="80">
        <v>65.75</v>
      </c>
      <c r="F999" s="80">
        <v>66.5</v>
      </c>
      <c r="G999" s="80">
        <v>65</v>
      </c>
      <c r="H999" s="80">
        <v>66</v>
      </c>
      <c r="I999" s="80">
        <v>56749.2</v>
      </c>
      <c r="J999" s="80">
        <v>861.6</v>
      </c>
      <c r="K999" s="80">
        <v>4.05</v>
      </c>
      <c r="L999" s="80">
        <v>25.3</v>
      </c>
      <c r="M999" s="80">
        <v>123.8</v>
      </c>
      <c r="N999" s="80">
        <v>193.26</v>
      </c>
      <c r="O999" s="80">
        <v>4.05</v>
      </c>
      <c r="P999" s="80">
        <v>1110660</v>
      </c>
      <c r="Q999" s="80">
        <v>27014471</v>
      </c>
      <c r="R999" s="80">
        <v>-0.13</v>
      </c>
    </row>
    <row r="1000" spans="1:18" x14ac:dyDescent="0.25">
      <c r="A1000" s="79">
        <v>43392</v>
      </c>
      <c r="B1000" s="80">
        <v>1.93</v>
      </c>
      <c r="C1000" s="80">
        <v>2.6</v>
      </c>
      <c r="D1000" s="80">
        <v>71915.25</v>
      </c>
      <c r="E1000" s="80">
        <v>64.75</v>
      </c>
      <c r="F1000" s="80">
        <v>65.75</v>
      </c>
      <c r="G1000" s="80">
        <v>63.75</v>
      </c>
      <c r="H1000" s="80">
        <v>65</v>
      </c>
      <c r="I1000" s="80">
        <v>147306.20000000001</v>
      </c>
      <c r="J1000" s="80">
        <v>2282.4</v>
      </c>
      <c r="K1000" s="80">
        <v>3.99</v>
      </c>
      <c r="L1000" s="80">
        <v>24.9</v>
      </c>
      <c r="M1000" s="80">
        <v>121.9</v>
      </c>
      <c r="N1000" s="80">
        <v>190.32</v>
      </c>
      <c r="O1000" s="80">
        <v>3.99</v>
      </c>
      <c r="P1000" s="80">
        <v>1110660</v>
      </c>
      <c r="Q1000" s="80">
        <v>27014471</v>
      </c>
      <c r="R1000" s="80">
        <v>-0.26</v>
      </c>
    </row>
    <row r="1001" spans="1:18" x14ac:dyDescent="0.25">
      <c r="A1001" s="79">
        <v>43395</v>
      </c>
      <c r="B1001" s="80">
        <v>1.92</v>
      </c>
      <c r="C1001" s="80">
        <v>2.6</v>
      </c>
      <c r="D1001" s="80">
        <v>72470.559999999998</v>
      </c>
      <c r="E1001" s="80">
        <v>65.25</v>
      </c>
      <c r="F1001" s="80">
        <v>65.75</v>
      </c>
      <c r="G1001" s="80">
        <v>63.75</v>
      </c>
      <c r="H1001" s="80">
        <v>64.75</v>
      </c>
      <c r="I1001" s="80">
        <v>39903.599999999999</v>
      </c>
      <c r="J1001" s="80">
        <v>614.20000000000005</v>
      </c>
      <c r="K1001" s="80">
        <v>4.0199999999999996</v>
      </c>
      <c r="L1001" s="80">
        <v>25.1</v>
      </c>
      <c r="M1001" s="80">
        <v>122.8</v>
      </c>
      <c r="N1001" s="80">
        <v>191.79</v>
      </c>
      <c r="O1001" s="80">
        <v>4.0199999999999996</v>
      </c>
      <c r="P1001" s="80">
        <v>1110660</v>
      </c>
      <c r="Q1001" s="80">
        <v>27014471</v>
      </c>
      <c r="R1001" s="80">
        <v>-0.33</v>
      </c>
    </row>
    <row r="1002" spans="1:18" x14ac:dyDescent="0.25">
      <c r="A1002" s="79">
        <v>43396</v>
      </c>
      <c r="B1002" s="80">
        <v>1.92</v>
      </c>
      <c r="C1002" s="80">
        <v>2.6</v>
      </c>
      <c r="D1002" s="80">
        <v>72470.559999999998</v>
      </c>
      <c r="E1002" s="80">
        <v>65.25</v>
      </c>
      <c r="F1002" s="80" t="s">
        <v>33</v>
      </c>
      <c r="G1002" s="80" t="s">
        <v>33</v>
      </c>
      <c r="H1002" s="80" t="s">
        <v>33</v>
      </c>
      <c r="I1002" s="80" t="s">
        <v>33</v>
      </c>
      <c r="J1002" s="80" t="s">
        <v>33</v>
      </c>
      <c r="K1002" s="80">
        <v>4.0199999999999996</v>
      </c>
      <c r="L1002" s="80">
        <v>25.1</v>
      </c>
      <c r="M1002" s="80">
        <v>122.8</v>
      </c>
      <c r="N1002" s="80">
        <v>191.79</v>
      </c>
      <c r="O1002" s="80">
        <v>4.0199999999999996</v>
      </c>
      <c r="P1002" s="80">
        <v>1110660</v>
      </c>
      <c r="Q1002" s="80">
        <v>27014471</v>
      </c>
      <c r="R1002" s="80">
        <v>-0.37</v>
      </c>
    </row>
    <row r="1003" spans="1:18" x14ac:dyDescent="0.25">
      <c r="A1003" s="79">
        <v>43397</v>
      </c>
      <c r="B1003" s="80">
        <v>1.96</v>
      </c>
      <c r="C1003" s="80">
        <v>2.6</v>
      </c>
      <c r="D1003" s="80">
        <v>70804.56</v>
      </c>
      <c r="E1003" s="80">
        <v>63.75</v>
      </c>
      <c r="F1003" s="80">
        <v>65.25</v>
      </c>
      <c r="G1003" s="80">
        <v>63.25</v>
      </c>
      <c r="H1003" s="80">
        <v>64</v>
      </c>
      <c r="I1003" s="80">
        <v>80395.8</v>
      </c>
      <c r="J1003" s="80">
        <v>1257.7</v>
      </c>
      <c r="K1003" s="80">
        <v>3.93</v>
      </c>
      <c r="L1003" s="80">
        <v>24.5</v>
      </c>
      <c r="M1003" s="80">
        <v>120</v>
      </c>
      <c r="N1003" s="80">
        <v>187.38</v>
      </c>
      <c r="O1003" s="80">
        <v>3.93</v>
      </c>
      <c r="P1003" s="80">
        <v>1110660</v>
      </c>
      <c r="Q1003" s="80">
        <v>27014471</v>
      </c>
      <c r="R1003" s="80">
        <v>-0.52</v>
      </c>
    </row>
    <row r="1004" spans="1:18" x14ac:dyDescent="0.25">
      <c r="A1004" s="79">
        <v>43398</v>
      </c>
      <c r="B1004" s="80">
        <v>1.94</v>
      </c>
      <c r="C1004" s="80">
        <v>2.6</v>
      </c>
      <c r="D1004" s="80">
        <v>71637.56</v>
      </c>
      <c r="E1004" s="80">
        <v>64.5</v>
      </c>
      <c r="F1004" s="80">
        <v>64.5</v>
      </c>
      <c r="G1004" s="80">
        <v>60.5</v>
      </c>
      <c r="H1004" s="80">
        <v>62.5</v>
      </c>
      <c r="I1004" s="80">
        <v>174587.8</v>
      </c>
      <c r="J1004" s="80">
        <v>2809</v>
      </c>
      <c r="K1004" s="80">
        <v>3.98</v>
      </c>
      <c r="L1004" s="80">
        <v>24.8</v>
      </c>
      <c r="M1004" s="80">
        <v>121.4</v>
      </c>
      <c r="N1004" s="80">
        <v>189.58</v>
      </c>
      <c r="O1004" s="80">
        <v>3.98</v>
      </c>
      <c r="P1004" s="80">
        <v>1110660</v>
      </c>
      <c r="Q1004" s="80">
        <v>27014471</v>
      </c>
      <c r="R1004" s="80">
        <v>-0.57999999999999996</v>
      </c>
    </row>
    <row r="1005" spans="1:18" x14ac:dyDescent="0.25">
      <c r="A1005" s="79">
        <v>43399</v>
      </c>
      <c r="B1005" s="80">
        <v>1.97</v>
      </c>
      <c r="C1005" s="80">
        <v>2.6</v>
      </c>
      <c r="D1005" s="80">
        <v>70526.880000000005</v>
      </c>
      <c r="E1005" s="80">
        <v>63.5</v>
      </c>
      <c r="F1005" s="80">
        <v>64.25</v>
      </c>
      <c r="G1005" s="80">
        <v>62.75</v>
      </c>
      <c r="H1005" s="80">
        <v>64</v>
      </c>
      <c r="I1005" s="80">
        <v>59387.9</v>
      </c>
      <c r="J1005" s="80">
        <v>937.1</v>
      </c>
      <c r="K1005" s="80">
        <v>3.91</v>
      </c>
      <c r="L1005" s="80">
        <v>24.4</v>
      </c>
      <c r="M1005" s="80">
        <v>119.6</v>
      </c>
      <c r="N1005" s="80">
        <v>186.64</v>
      </c>
      <c r="O1005" s="80">
        <v>3.91</v>
      </c>
      <c r="P1005" s="80">
        <v>1110660</v>
      </c>
      <c r="Q1005" s="80">
        <v>27014471</v>
      </c>
      <c r="R1005" s="80">
        <v>-0.69</v>
      </c>
    </row>
    <row r="1006" spans="1:18" x14ac:dyDescent="0.25">
      <c r="A1006" s="79">
        <v>43402</v>
      </c>
      <c r="B1006" s="80">
        <v>1.97</v>
      </c>
      <c r="C1006" s="80">
        <v>2.6</v>
      </c>
      <c r="D1006" s="80">
        <v>70526.880000000005</v>
      </c>
      <c r="E1006" s="80">
        <v>63.5</v>
      </c>
      <c r="F1006" s="80">
        <v>64.25</v>
      </c>
      <c r="G1006" s="80">
        <v>63</v>
      </c>
      <c r="H1006" s="80">
        <v>63.5</v>
      </c>
      <c r="I1006" s="80">
        <v>47974.9</v>
      </c>
      <c r="J1006" s="80">
        <v>752.1</v>
      </c>
      <c r="K1006" s="80">
        <v>3.91</v>
      </c>
      <c r="L1006" s="80">
        <v>24.4</v>
      </c>
      <c r="M1006" s="80">
        <v>119.6</v>
      </c>
      <c r="N1006" s="80">
        <v>186.64</v>
      </c>
      <c r="O1006" s="80">
        <v>3.91</v>
      </c>
      <c r="P1006" s="80">
        <v>1110660</v>
      </c>
      <c r="Q1006" s="80">
        <v>27014471</v>
      </c>
      <c r="R1006" s="80">
        <v>-0.77</v>
      </c>
    </row>
    <row r="1007" spans="1:18" x14ac:dyDescent="0.25">
      <c r="A1007" s="79">
        <v>43403</v>
      </c>
      <c r="B1007" s="80">
        <v>1.97</v>
      </c>
      <c r="C1007" s="80">
        <v>2.6</v>
      </c>
      <c r="D1007" s="80">
        <v>70526.880000000005</v>
      </c>
      <c r="E1007" s="80">
        <v>63.5</v>
      </c>
      <c r="F1007" s="80">
        <v>64.25</v>
      </c>
      <c r="G1007" s="80">
        <v>63</v>
      </c>
      <c r="H1007" s="80">
        <v>63.75</v>
      </c>
      <c r="I1007" s="80">
        <v>92621.5</v>
      </c>
      <c r="J1007" s="80">
        <v>1456.5</v>
      </c>
      <c r="K1007" s="80">
        <v>3.91</v>
      </c>
      <c r="L1007" s="80">
        <v>24.4</v>
      </c>
      <c r="M1007" s="80">
        <v>119.6</v>
      </c>
      <c r="N1007" s="80">
        <v>186.64</v>
      </c>
      <c r="O1007" s="80">
        <v>3.91</v>
      </c>
      <c r="P1007" s="80">
        <v>1110660</v>
      </c>
      <c r="Q1007" s="80">
        <v>27014471</v>
      </c>
      <c r="R1007" s="80">
        <v>-0.83</v>
      </c>
    </row>
    <row r="1008" spans="1:18" x14ac:dyDescent="0.25">
      <c r="A1008" s="79">
        <v>43404</v>
      </c>
      <c r="B1008" s="80">
        <v>1.92</v>
      </c>
      <c r="C1008" s="80">
        <v>2.6</v>
      </c>
      <c r="D1008" s="80">
        <v>72470.559999999998</v>
      </c>
      <c r="E1008" s="80">
        <v>65.25</v>
      </c>
      <c r="F1008" s="80">
        <v>65.25</v>
      </c>
      <c r="G1008" s="80">
        <v>63.75</v>
      </c>
      <c r="H1008" s="80">
        <v>64.25</v>
      </c>
      <c r="I1008" s="80">
        <v>153187.79999999999</v>
      </c>
      <c r="J1008" s="80">
        <v>2368.1999999999998</v>
      </c>
      <c r="K1008" s="80">
        <v>4.0199999999999996</v>
      </c>
      <c r="L1008" s="80">
        <v>25.1</v>
      </c>
      <c r="M1008" s="80">
        <v>122.8</v>
      </c>
      <c r="N1008" s="80">
        <v>191.79</v>
      </c>
      <c r="O1008" s="80">
        <v>4.0199999999999996</v>
      </c>
      <c r="P1008" s="80">
        <v>1110660</v>
      </c>
      <c r="Q1008" s="80">
        <v>27014471</v>
      </c>
      <c r="R1008" s="80">
        <v>-0.72</v>
      </c>
    </row>
    <row r="1009" spans="1:18" x14ac:dyDescent="0.25">
      <c r="A1009" s="79">
        <v>43405</v>
      </c>
      <c r="B1009" s="80">
        <v>1.94</v>
      </c>
      <c r="C1009" s="80">
        <v>2.6</v>
      </c>
      <c r="D1009" s="80">
        <v>71637.56</v>
      </c>
      <c r="E1009" s="80">
        <v>64.5</v>
      </c>
      <c r="F1009" s="80">
        <v>66.25</v>
      </c>
      <c r="G1009" s="80">
        <v>64.5</v>
      </c>
      <c r="H1009" s="80">
        <v>65.5</v>
      </c>
      <c r="I1009" s="80">
        <v>109709.6</v>
      </c>
      <c r="J1009" s="80">
        <v>1677.6</v>
      </c>
      <c r="K1009" s="80">
        <v>3.98</v>
      </c>
      <c r="L1009" s="80">
        <v>24.8</v>
      </c>
      <c r="M1009" s="80">
        <v>121.4</v>
      </c>
      <c r="N1009" s="80">
        <v>189.58</v>
      </c>
      <c r="O1009" s="80">
        <v>3.98</v>
      </c>
      <c r="P1009" s="80">
        <v>1110660</v>
      </c>
      <c r="Q1009" s="80">
        <v>27014471</v>
      </c>
      <c r="R1009" s="80">
        <v>-0.69</v>
      </c>
    </row>
    <row r="1010" spans="1:18" x14ac:dyDescent="0.25">
      <c r="A1010" s="79">
        <v>43406</v>
      </c>
      <c r="B1010" s="80">
        <v>1.87</v>
      </c>
      <c r="C1010" s="80">
        <v>2.6</v>
      </c>
      <c r="D1010" s="80">
        <v>74136.56</v>
      </c>
      <c r="E1010" s="80">
        <v>66.75</v>
      </c>
      <c r="F1010" s="80">
        <v>68.75</v>
      </c>
      <c r="G1010" s="80">
        <v>65.25</v>
      </c>
      <c r="H1010" s="80">
        <v>65.25</v>
      </c>
      <c r="I1010" s="80">
        <v>278488.2</v>
      </c>
      <c r="J1010" s="80">
        <v>4146.3</v>
      </c>
      <c r="K1010" s="80">
        <v>4.1100000000000003</v>
      </c>
      <c r="L1010" s="80">
        <v>25.7</v>
      </c>
      <c r="M1010" s="80">
        <v>125.7</v>
      </c>
      <c r="N1010" s="80">
        <v>196.19</v>
      </c>
      <c r="O1010" s="80">
        <v>4.1100000000000003</v>
      </c>
      <c r="P1010" s="80">
        <v>1110660</v>
      </c>
      <c r="Q1010" s="80">
        <v>27014471</v>
      </c>
      <c r="R1010" s="80">
        <v>-0.48</v>
      </c>
    </row>
    <row r="1011" spans="1:18" x14ac:dyDescent="0.25">
      <c r="A1011" s="79">
        <v>43409</v>
      </c>
      <c r="B1011" s="80">
        <v>1.86</v>
      </c>
      <c r="C1011" s="80">
        <v>2.6</v>
      </c>
      <c r="D1011" s="80">
        <v>74691.88</v>
      </c>
      <c r="E1011" s="80">
        <v>67.25</v>
      </c>
      <c r="F1011" s="80">
        <v>67.5</v>
      </c>
      <c r="G1011" s="80">
        <v>66</v>
      </c>
      <c r="H1011" s="80">
        <v>66.75</v>
      </c>
      <c r="I1011" s="80">
        <v>86614.1</v>
      </c>
      <c r="J1011" s="80">
        <v>1293.9000000000001</v>
      </c>
      <c r="K1011" s="80">
        <v>4.1399999999999997</v>
      </c>
      <c r="L1011" s="80">
        <v>25.9</v>
      </c>
      <c r="M1011" s="80">
        <v>126.6</v>
      </c>
      <c r="N1011" s="80">
        <v>197.66</v>
      </c>
      <c r="O1011" s="80">
        <v>4.1399999999999997</v>
      </c>
      <c r="P1011" s="80">
        <v>1110660</v>
      </c>
      <c r="Q1011" s="80">
        <v>27014471</v>
      </c>
      <c r="R1011" s="80">
        <v>-0.27</v>
      </c>
    </row>
    <row r="1012" spans="1:18" x14ac:dyDescent="0.25">
      <c r="A1012" s="79">
        <v>43410</v>
      </c>
      <c r="B1012" s="80">
        <v>1.87</v>
      </c>
      <c r="C1012" s="80">
        <v>2.6</v>
      </c>
      <c r="D1012" s="80">
        <v>74136.56</v>
      </c>
      <c r="E1012" s="80">
        <v>66.75</v>
      </c>
      <c r="F1012" s="80">
        <v>68.25</v>
      </c>
      <c r="G1012" s="80">
        <v>66.75</v>
      </c>
      <c r="H1012" s="80">
        <v>67.5</v>
      </c>
      <c r="I1012" s="80">
        <v>68005.899999999994</v>
      </c>
      <c r="J1012" s="80">
        <v>1006.3</v>
      </c>
      <c r="K1012" s="80">
        <v>4.1100000000000003</v>
      </c>
      <c r="L1012" s="80">
        <v>25.7</v>
      </c>
      <c r="M1012" s="80">
        <v>125.7</v>
      </c>
      <c r="N1012" s="80">
        <v>196.19</v>
      </c>
      <c r="O1012" s="80">
        <v>4.1100000000000003</v>
      </c>
      <c r="P1012" s="80">
        <v>1110660</v>
      </c>
      <c r="Q1012" s="80">
        <v>27014471</v>
      </c>
      <c r="R1012" s="80">
        <v>-0.14000000000000001</v>
      </c>
    </row>
    <row r="1013" spans="1:18" x14ac:dyDescent="0.25">
      <c r="A1013" s="79">
        <v>43411</v>
      </c>
      <c r="B1013" s="80">
        <v>1.81</v>
      </c>
      <c r="C1013" s="80">
        <v>2.6</v>
      </c>
      <c r="D1013" s="80">
        <v>76635.56</v>
      </c>
      <c r="E1013" s="80">
        <v>69</v>
      </c>
      <c r="F1013" s="80">
        <v>69</v>
      </c>
      <c r="G1013" s="80">
        <v>67</v>
      </c>
      <c r="H1013" s="80">
        <v>67</v>
      </c>
      <c r="I1013" s="80">
        <v>166305.79999999999</v>
      </c>
      <c r="J1013" s="80">
        <v>2439.9</v>
      </c>
      <c r="K1013" s="80">
        <v>4.25</v>
      </c>
      <c r="L1013" s="80">
        <v>26.5</v>
      </c>
      <c r="M1013" s="80">
        <v>129.9</v>
      </c>
      <c r="N1013" s="80">
        <v>202.81</v>
      </c>
      <c r="O1013" s="80">
        <v>4.25</v>
      </c>
      <c r="P1013" s="80">
        <v>1110660</v>
      </c>
      <c r="Q1013" s="80">
        <v>27014471</v>
      </c>
      <c r="R1013" s="80">
        <v>0.14000000000000001</v>
      </c>
    </row>
    <row r="1014" spans="1:18" x14ac:dyDescent="0.25">
      <c r="A1014" s="79">
        <v>43412</v>
      </c>
      <c r="B1014" s="80">
        <v>1.81</v>
      </c>
      <c r="C1014" s="80">
        <v>2.6</v>
      </c>
      <c r="D1014" s="80">
        <v>76635.56</v>
      </c>
      <c r="E1014" s="80">
        <v>69</v>
      </c>
      <c r="F1014" s="80">
        <v>70</v>
      </c>
      <c r="G1014" s="80">
        <v>68.5</v>
      </c>
      <c r="H1014" s="80">
        <v>70</v>
      </c>
      <c r="I1014" s="80">
        <v>57426.400000000001</v>
      </c>
      <c r="J1014" s="80">
        <v>830.5</v>
      </c>
      <c r="K1014" s="80">
        <v>4.25</v>
      </c>
      <c r="L1014" s="80">
        <v>26.5</v>
      </c>
      <c r="M1014" s="80">
        <v>129.9</v>
      </c>
      <c r="N1014" s="80">
        <v>202.81</v>
      </c>
      <c r="O1014" s="80">
        <v>4.25</v>
      </c>
      <c r="P1014" s="80">
        <v>1110660</v>
      </c>
      <c r="Q1014" s="80">
        <v>27014471</v>
      </c>
      <c r="R1014" s="80">
        <v>0.36</v>
      </c>
    </row>
    <row r="1015" spans="1:18" x14ac:dyDescent="0.25">
      <c r="A1015" s="79">
        <v>43413</v>
      </c>
      <c r="B1015" s="80">
        <v>1.85</v>
      </c>
      <c r="C1015" s="80">
        <v>2.65</v>
      </c>
      <c r="D1015" s="80">
        <v>75247.19</v>
      </c>
      <c r="E1015" s="80">
        <v>67.75</v>
      </c>
      <c r="F1015" s="80">
        <v>69</v>
      </c>
      <c r="G1015" s="80">
        <v>67.5</v>
      </c>
      <c r="H1015" s="80">
        <v>69</v>
      </c>
      <c r="I1015" s="80">
        <v>51566.9</v>
      </c>
      <c r="J1015" s="80">
        <v>755.2</v>
      </c>
      <c r="K1015" s="80">
        <v>4.18</v>
      </c>
      <c r="L1015" s="80">
        <v>25.6</v>
      </c>
      <c r="M1015" s="80">
        <v>127.6</v>
      </c>
      <c r="N1015" s="80">
        <v>199.13</v>
      </c>
      <c r="O1015" s="80">
        <v>4.18</v>
      </c>
      <c r="P1015" s="80">
        <v>1110660</v>
      </c>
      <c r="Q1015" s="80">
        <v>27014471</v>
      </c>
      <c r="R1015" s="80">
        <v>0.43</v>
      </c>
    </row>
    <row r="1016" spans="1:18" x14ac:dyDescent="0.25">
      <c r="A1016" s="79">
        <v>43416</v>
      </c>
      <c r="B1016" s="80">
        <v>1.91</v>
      </c>
      <c r="C1016" s="80">
        <v>2.65</v>
      </c>
      <c r="D1016" s="80">
        <v>72748.25</v>
      </c>
      <c r="E1016" s="80">
        <v>65.5</v>
      </c>
      <c r="F1016" s="80">
        <v>67.25</v>
      </c>
      <c r="G1016" s="80">
        <v>64.75</v>
      </c>
      <c r="H1016" s="80">
        <v>67.25</v>
      </c>
      <c r="I1016" s="80">
        <v>101185.3</v>
      </c>
      <c r="J1016" s="80">
        <v>1538.8</v>
      </c>
      <c r="K1016" s="80">
        <v>4.04</v>
      </c>
      <c r="L1016" s="80">
        <v>24.7</v>
      </c>
      <c r="M1016" s="80">
        <v>123.3</v>
      </c>
      <c r="N1016" s="80">
        <v>192.52</v>
      </c>
      <c r="O1016" s="80">
        <v>4.04</v>
      </c>
      <c r="P1016" s="80">
        <v>1110660</v>
      </c>
      <c r="Q1016" s="80">
        <v>27014471</v>
      </c>
      <c r="R1016" s="80">
        <v>0.3</v>
      </c>
    </row>
    <row r="1017" spans="1:18" x14ac:dyDescent="0.25">
      <c r="A1017" s="79">
        <v>43417</v>
      </c>
      <c r="B1017" s="80">
        <v>1.87</v>
      </c>
      <c r="C1017" s="80">
        <v>2.65</v>
      </c>
      <c r="D1017" s="80">
        <v>74414.19</v>
      </c>
      <c r="E1017" s="80">
        <v>67</v>
      </c>
      <c r="F1017" s="80">
        <v>68</v>
      </c>
      <c r="G1017" s="80">
        <v>64.75</v>
      </c>
      <c r="H1017" s="80">
        <v>65.25</v>
      </c>
      <c r="I1017" s="80">
        <v>130549.2</v>
      </c>
      <c r="J1017" s="80">
        <v>1966.9</v>
      </c>
      <c r="K1017" s="80">
        <v>4.13</v>
      </c>
      <c r="L1017" s="80">
        <v>25.3</v>
      </c>
      <c r="M1017" s="80">
        <v>126.1</v>
      </c>
      <c r="N1017" s="80">
        <v>196.93</v>
      </c>
      <c r="O1017" s="80">
        <v>4.13</v>
      </c>
      <c r="P1017" s="80">
        <v>1110660</v>
      </c>
      <c r="Q1017" s="80">
        <v>27014471</v>
      </c>
      <c r="R1017" s="80">
        <v>0.31</v>
      </c>
    </row>
    <row r="1018" spans="1:18" x14ac:dyDescent="0.25">
      <c r="A1018" s="79">
        <v>43418</v>
      </c>
      <c r="B1018" s="80">
        <v>1.87</v>
      </c>
      <c r="C1018" s="80">
        <v>2.65</v>
      </c>
      <c r="D1018" s="80">
        <v>74414.19</v>
      </c>
      <c r="E1018" s="80">
        <v>67</v>
      </c>
      <c r="F1018" s="80">
        <v>68.75</v>
      </c>
      <c r="G1018" s="80">
        <v>66.75</v>
      </c>
      <c r="H1018" s="80">
        <v>67</v>
      </c>
      <c r="I1018" s="80">
        <v>88862.1</v>
      </c>
      <c r="J1018" s="80">
        <v>1310.3</v>
      </c>
      <c r="K1018" s="80">
        <v>4.13</v>
      </c>
      <c r="L1018" s="80">
        <v>25.3</v>
      </c>
      <c r="M1018" s="80">
        <v>126.1</v>
      </c>
      <c r="N1018" s="80">
        <v>196.93</v>
      </c>
      <c r="O1018" s="80">
        <v>4.13</v>
      </c>
      <c r="P1018" s="80">
        <v>1110660</v>
      </c>
      <c r="Q1018" s="80">
        <v>27014471</v>
      </c>
      <c r="R1018" s="80">
        <v>0.32</v>
      </c>
    </row>
    <row r="1019" spans="1:18" x14ac:dyDescent="0.25">
      <c r="A1019" s="79">
        <v>43419</v>
      </c>
      <c r="B1019" s="80">
        <v>1.85</v>
      </c>
      <c r="C1019" s="80">
        <v>2.65</v>
      </c>
      <c r="D1019" s="80">
        <v>75247.19</v>
      </c>
      <c r="E1019" s="80">
        <v>67.75</v>
      </c>
      <c r="F1019" s="80">
        <v>69.25</v>
      </c>
      <c r="G1019" s="80">
        <v>67.5</v>
      </c>
      <c r="H1019" s="80">
        <v>67.5</v>
      </c>
      <c r="I1019" s="80">
        <v>114125.3</v>
      </c>
      <c r="J1019" s="80">
        <v>1665.9</v>
      </c>
      <c r="K1019" s="80">
        <v>4.18</v>
      </c>
      <c r="L1019" s="80">
        <v>25.6</v>
      </c>
      <c r="M1019" s="80">
        <v>127.6</v>
      </c>
      <c r="N1019" s="80">
        <v>199.13</v>
      </c>
      <c r="O1019" s="80">
        <v>4.18</v>
      </c>
      <c r="P1019" s="80">
        <v>1110660</v>
      </c>
      <c r="Q1019" s="80">
        <v>27014471</v>
      </c>
      <c r="R1019" s="80">
        <v>0.38</v>
      </c>
    </row>
    <row r="1020" spans="1:18" x14ac:dyDescent="0.25">
      <c r="A1020" s="79">
        <v>43420</v>
      </c>
      <c r="B1020" s="80">
        <v>1.85</v>
      </c>
      <c r="C1020" s="80">
        <v>2.65</v>
      </c>
      <c r="D1020" s="80">
        <v>74969.56</v>
      </c>
      <c r="E1020" s="80">
        <v>67.5</v>
      </c>
      <c r="F1020" s="80">
        <v>68.75</v>
      </c>
      <c r="G1020" s="80">
        <v>67</v>
      </c>
      <c r="H1020" s="80">
        <v>67.75</v>
      </c>
      <c r="I1020" s="80">
        <v>51132</v>
      </c>
      <c r="J1020" s="80">
        <v>754.9</v>
      </c>
      <c r="K1020" s="80">
        <v>4.16</v>
      </c>
      <c r="L1020" s="80">
        <v>25.5</v>
      </c>
      <c r="M1020" s="80">
        <v>127.1</v>
      </c>
      <c r="N1020" s="80">
        <v>198.4</v>
      </c>
      <c r="O1020" s="80">
        <v>4.16</v>
      </c>
      <c r="P1020" s="80">
        <v>1110660</v>
      </c>
      <c r="Q1020" s="80">
        <v>27014471</v>
      </c>
      <c r="R1020" s="80">
        <v>0.41</v>
      </c>
    </row>
    <row r="1021" spans="1:18" x14ac:dyDescent="0.25">
      <c r="A1021" s="79">
        <v>43423</v>
      </c>
      <c r="B1021" s="80">
        <v>1.85</v>
      </c>
      <c r="C1021" s="80">
        <v>2.65</v>
      </c>
      <c r="D1021" s="80">
        <v>74969.56</v>
      </c>
      <c r="E1021" s="80">
        <v>67.5</v>
      </c>
      <c r="F1021" s="80">
        <v>68.25</v>
      </c>
      <c r="G1021" s="80">
        <v>66.75</v>
      </c>
      <c r="H1021" s="80">
        <v>66.75</v>
      </c>
      <c r="I1021" s="80">
        <v>50145.3</v>
      </c>
      <c r="J1021" s="80">
        <v>743</v>
      </c>
      <c r="K1021" s="80">
        <v>4.16</v>
      </c>
      <c r="L1021" s="80">
        <v>25.5</v>
      </c>
      <c r="M1021" s="80">
        <v>127.1</v>
      </c>
      <c r="N1021" s="80">
        <v>198.4</v>
      </c>
      <c r="O1021" s="80">
        <v>4.16</v>
      </c>
      <c r="P1021" s="80">
        <v>1110660</v>
      </c>
      <c r="Q1021" s="80">
        <v>27014471</v>
      </c>
      <c r="R1021" s="80">
        <v>0.42</v>
      </c>
    </row>
    <row r="1022" spans="1:18" x14ac:dyDescent="0.25">
      <c r="A1022" s="79">
        <v>43424</v>
      </c>
      <c r="B1022" s="80">
        <v>1.91</v>
      </c>
      <c r="C1022" s="80">
        <v>2.65</v>
      </c>
      <c r="D1022" s="80">
        <v>72748.25</v>
      </c>
      <c r="E1022" s="80">
        <v>65.5</v>
      </c>
      <c r="F1022" s="80">
        <v>67.75</v>
      </c>
      <c r="G1022" s="80">
        <v>65</v>
      </c>
      <c r="H1022" s="80">
        <v>67.5</v>
      </c>
      <c r="I1022" s="80">
        <v>80858.2</v>
      </c>
      <c r="J1022" s="80">
        <v>1223.8</v>
      </c>
      <c r="K1022" s="80">
        <v>4.04</v>
      </c>
      <c r="L1022" s="80">
        <v>24.7</v>
      </c>
      <c r="M1022" s="80">
        <v>123.3</v>
      </c>
      <c r="N1022" s="80">
        <v>192.52</v>
      </c>
      <c r="O1022" s="80">
        <v>4.04</v>
      </c>
      <c r="P1022" s="80">
        <v>1110660</v>
      </c>
      <c r="Q1022" s="80">
        <v>27014471</v>
      </c>
      <c r="R1022" s="80">
        <v>0.27</v>
      </c>
    </row>
    <row r="1023" spans="1:18" x14ac:dyDescent="0.25">
      <c r="A1023" s="79">
        <v>43425</v>
      </c>
      <c r="B1023" s="80">
        <v>1.88</v>
      </c>
      <c r="C1023" s="80">
        <v>2.65</v>
      </c>
      <c r="D1023" s="80">
        <v>73858.94</v>
      </c>
      <c r="E1023" s="80">
        <v>66.5</v>
      </c>
      <c r="F1023" s="80">
        <v>67</v>
      </c>
      <c r="G1023" s="80">
        <v>65</v>
      </c>
      <c r="H1023" s="80">
        <v>65</v>
      </c>
      <c r="I1023" s="80">
        <v>66127.5</v>
      </c>
      <c r="J1023" s="80">
        <v>997.6</v>
      </c>
      <c r="K1023" s="80">
        <v>4.0999999999999996</v>
      </c>
      <c r="L1023" s="80">
        <v>25.1</v>
      </c>
      <c r="M1023" s="80">
        <v>125.2</v>
      </c>
      <c r="N1023" s="80">
        <v>195.46</v>
      </c>
      <c r="O1023" s="80">
        <v>4.0999999999999996</v>
      </c>
      <c r="P1023" s="80">
        <v>1110660</v>
      </c>
      <c r="Q1023" s="80">
        <v>27014471</v>
      </c>
      <c r="R1023" s="80">
        <v>0.22</v>
      </c>
    </row>
    <row r="1024" spans="1:18" x14ac:dyDescent="0.25">
      <c r="A1024" s="79">
        <v>43426</v>
      </c>
      <c r="B1024" s="80">
        <v>1.88</v>
      </c>
      <c r="C1024" s="80">
        <v>2.65</v>
      </c>
      <c r="D1024" s="80">
        <v>73858.94</v>
      </c>
      <c r="E1024" s="80">
        <v>66.5</v>
      </c>
      <c r="F1024" s="80">
        <v>67.25</v>
      </c>
      <c r="G1024" s="80">
        <v>65.75</v>
      </c>
      <c r="H1024" s="80">
        <v>66.25</v>
      </c>
      <c r="I1024" s="80">
        <v>64070.1</v>
      </c>
      <c r="J1024" s="80">
        <v>961.2</v>
      </c>
      <c r="K1024" s="80">
        <v>4.0999999999999996</v>
      </c>
      <c r="L1024" s="80">
        <v>25.1</v>
      </c>
      <c r="M1024" s="80">
        <v>125.2</v>
      </c>
      <c r="N1024" s="80">
        <v>195.46</v>
      </c>
      <c r="O1024" s="80">
        <v>4.0999999999999996</v>
      </c>
      <c r="P1024" s="80">
        <v>1110660</v>
      </c>
      <c r="Q1024" s="80">
        <v>27014471</v>
      </c>
      <c r="R1024" s="80">
        <v>0.19</v>
      </c>
    </row>
    <row r="1025" spans="1:18" x14ac:dyDescent="0.25">
      <c r="A1025" s="79">
        <v>43427</v>
      </c>
      <c r="B1025" s="80">
        <v>1.89</v>
      </c>
      <c r="C1025" s="80">
        <v>2.65</v>
      </c>
      <c r="D1025" s="80">
        <v>73303.56</v>
      </c>
      <c r="E1025" s="80">
        <v>66</v>
      </c>
      <c r="F1025" s="80">
        <v>66.5</v>
      </c>
      <c r="G1025" s="80">
        <v>65.25</v>
      </c>
      <c r="H1025" s="80">
        <v>66.5</v>
      </c>
      <c r="I1025" s="80">
        <v>133481.29999999999</v>
      </c>
      <c r="J1025" s="80">
        <v>2024.5</v>
      </c>
      <c r="K1025" s="80">
        <v>4.07</v>
      </c>
      <c r="L1025" s="80">
        <v>24.9</v>
      </c>
      <c r="M1025" s="80">
        <v>124.3</v>
      </c>
      <c r="N1025" s="80">
        <v>193.99</v>
      </c>
      <c r="O1025" s="80">
        <v>4.07</v>
      </c>
      <c r="P1025" s="80">
        <v>1110660</v>
      </c>
      <c r="Q1025" s="80">
        <v>27014471</v>
      </c>
      <c r="R1025" s="80">
        <v>0.12</v>
      </c>
    </row>
    <row r="1026" spans="1:18" x14ac:dyDescent="0.25">
      <c r="A1026" s="79">
        <v>43430</v>
      </c>
      <c r="B1026" s="80">
        <v>1.89</v>
      </c>
      <c r="C1026" s="80">
        <v>2.65</v>
      </c>
      <c r="D1026" s="80">
        <v>73581.25</v>
      </c>
      <c r="E1026" s="80">
        <v>66.25</v>
      </c>
      <c r="F1026" s="80">
        <v>66.25</v>
      </c>
      <c r="G1026" s="80">
        <v>65.5</v>
      </c>
      <c r="H1026" s="80">
        <v>66</v>
      </c>
      <c r="I1026" s="80">
        <v>85647.2</v>
      </c>
      <c r="J1026" s="80">
        <v>1297</v>
      </c>
      <c r="K1026" s="80">
        <v>4.08</v>
      </c>
      <c r="L1026" s="80">
        <v>25</v>
      </c>
      <c r="M1026" s="80">
        <v>124.7</v>
      </c>
      <c r="N1026" s="80">
        <v>194.73</v>
      </c>
      <c r="O1026" s="80">
        <v>4.08</v>
      </c>
      <c r="P1026" s="80">
        <v>1110660</v>
      </c>
      <c r="Q1026" s="80">
        <v>27014471</v>
      </c>
      <c r="R1026" s="80">
        <v>0.08</v>
      </c>
    </row>
    <row r="1027" spans="1:18" x14ac:dyDescent="0.25">
      <c r="A1027" s="79">
        <v>43431</v>
      </c>
      <c r="B1027" s="80">
        <v>1.86</v>
      </c>
      <c r="C1027" s="80">
        <v>2.65</v>
      </c>
      <c r="D1027" s="80">
        <v>74691.88</v>
      </c>
      <c r="E1027" s="80">
        <v>67.25</v>
      </c>
      <c r="F1027" s="80">
        <v>67.5</v>
      </c>
      <c r="G1027" s="80">
        <v>66</v>
      </c>
      <c r="H1027" s="80">
        <v>66</v>
      </c>
      <c r="I1027" s="80">
        <v>90746.5</v>
      </c>
      <c r="J1027" s="80">
        <v>1354.3</v>
      </c>
      <c r="K1027" s="80">
        <v>4.1399999999999997</v>
      </c>
      <c r="L1027" s="80">
        <v>25.4</v>
      </c>
      <c r="M1027" s="80">
        <v>126.6</v>
      </c>
      <c r="N1027" s="80">
        <v>197.66</v>
      </c>
      <c r="O1027" s="80">
        <v>4.1399999999999997</v>
      </c>
      <c r="P1027" s="80">
        <v>1110660</v>
      </c>
      <c r="Q1027" s="80">
        <v>27014471</v>
      </c>
      <c r="R1027" s="80">
        <v>0.13</v>
      </c>
    </row>
    <row r="1028" spans="1:18" x14ac:dyDescent="0.25">
      <c r="A1028" s="79">
        <v>43432</v>
      </c>
      <c r="B1028" s="80">
        <v>1.83</v>
      </c>
      <c r="C1028" s="80">
        <v>2.65</v>
      </c>
      <c r="D1028" s="80">
        <v>75802.559999999998</v>
      </c>
      <c r="E1028" s="80">
        <v>68.25</v>
      </c>
      <c r="F1028" s="80">
        <v>68.5</v>
      </c>
      <c r="G1028" s="80">
        <v>67.25</v>
      </c>
      <c r="H1028" s="80">
        <v>67.75</v>
      </c>
      <c r="I1028" s="80">
        <v>74121.600000000006</v>
      </c>
      <c r="J1028" s="80">
        <v>1088.4000000000001</v>
      </c>
      <c r="K1028" s="80">
        <v>4.21</v>
      </c>
      <c r="L1028" s="80">
        <v>25.8</v>
      </c>
      <c r="M1028" s="80">
        <v>128.5</v>
      </c>
      <c r="N1028" s="80">
        <v>200.6</v>
      </c>
      <c r="O1028" s="80">
        <v>4.21</v>
      </c>
      <c r="P1028" s="80">
        <v>1110660</v>
      </c>
      <c r="Q1028" s="80">
        <v>27014471</v>
      </c>
      <c r="R1028" s="80">
        <v>0.25</v>
      </c>
    </row>
    <row r="1029" spans="1:18" x14ac:dyDescent="0.25">
      <c r="A1029" s="79">
        <v>43433</v>
      </c>
      <c r="B1029" s="80">
        <v>1.83</v>
      </c>
      <c r="C1029" s="80">
        <v>2.65</v>
      </c>
      <c r="D1029" s="80">
        <v>75802.559999999998</v>
      </c>
      <c r="E1029" s="80">
        <v>68.25</v>
      </c>
      <c r="F1029" s="80">
        <v>68.75</v>
      </c>
      <c r="G1029" s="80">
        <v>68</v>
      </c>
      <c r="H1029" s="80">
        <v>68.5</v>
      </c>
      <c r="I1029" s="80">
        <v>67996.2</v>
      </c>
      <c r="J1029" s="80">
        <v>993.7</v>
      </c>
      <c r="K1029" s="80">
        <v>4.21</v>
      </c>
      <c r="L1029" s="80">
        <v>25.8</v>
      </c>
      <c r="M1029" s="80">
        <v>128.5</v>
      </c>
      <c r="N1029" s="80">
        <v>200.6</v>
      </c>
      <c r="O1029" s="80">
        <v>4.21</v>
      </c>
      <c r="P1029" s="80">
        <v>1110660</v>
      </c>
      <c r="Q1029" s="80">
        <v>27014471</v>
      </c>
      <c r="R1029" s="80">
        <v>0.34</v>
      </c>
    </row>
    <row r="1030" spans="1:18" x14ac:dyDescent="0.25">
      <c r="A1030" s="79">
        <v>43434</v>
      </c>
      <c r="B1030" s="80">
        <v>1.86</v>
      </c>
      <c r="C1030" s="80">
        <v>2.65</v>
      </c>
      <c r="D1030" s="80">
        <v>74691.88</v>
      </c>
      <c r="E1030" s="80">
        <v>67.25</v>
      </c>
      <c r="F1030" s="80">
        <v>69.25</v>
      </c>
      <c r="G1030" s="80">
        <v>67.25</v>
      </c>
      <c r="H1030" s="80">
        <v>68.25</v>
      </c>
      <c r="I1030" s="80">
        <v>259949.1</v>
      </c>
      <c r="J1030" s="80">
        <v>3808.9</v>
      </c>
      <c r="K1030" s="80">
        <v>4.1399999999999997</v>
      </c>
      <c r="L1030" s="80">
        <v>25.4</v>
      </c>
      <c r="M1030" s="80">
        <v>126.6</v>
      </c>
      <c r="N1030" s="80">
        <v>197.66</v>
      </c>
      <c r="O1030" s="80">
        <v>4.1399999999999997</v>
      </c>
      <c r="P1030" s="80">
        <v>1110660</v>
      </c>
      <c r="Q1030" s="80">
        <v>27014471</v>
      </c>
      <c r="R1030" s="80">
        <v>0.32</v>
      </c>
    </row>
    <row r="1031" spans="1:18" x14ac:dyDescent="0.25">
      <c r="A1031" s="79">
        <v>43437</v>
      </c>
      <c r="B1031" s="80">
        <v>1.8</v>
      </c>
      <c r="C1031" s="80">
        <v>2.65</v>
      </c>
      <c r="D1031" s="80">
        <v>77190.880000000005</v>
      </c>
      <c r="E1031" s="80">
        <v>69.5</v>
      </c>
      <c r="F1031" s="80">
        <v>70.5</v>
      </c>
      <c r="G1031" s="80">
        <v>67.25</v>
      </c>
      <c r="H1031" s="80">
        <v>67.75</v>
      </c>
      <c r="I1031" s="80">
        <v>226641.8</v>
      </c>
      <c r="J1031" s="80">
        <v>3282.8</v>
      </c>
      <c r="K1031" s="80">
        <v>4.28</v>
      </c>
      <c r="L1031" s="80">
        <v>26.3</v>
      </c>
      <c r="M1031" s="80">
        <v>130.80000000000001</v>
      </c>
      <c r="N1031" s="80">
        <v>204.28</v>
      </c>
      <c r="O1031" s="80">
        <v>4.28</v>
      </c>
      <c r="P1031" s="80">
        <v>1110660</v>
      </c>
      <c r="Q1031" s="80">
        <v>27014471</v>
      </c>
      <c r="R1031" s="80">
        <v>0.49</v>
      </c>
    </row>
    <row r="1032" spans="1:18" x14ac:dyDescent="0.25">
      <c r="A1032" s="79">
        <v>43438</v>
      </c>
      <c r="B1032" s="80">
        <v>1.79</v>
      </c>
      <c r="C1032" s="80">
        <v>2.65</v>
      </c>
      <c r="D1032" s="80">
        <v>77746.25</v>
      </c>
      <c r="E1032" s="80">
        <v>70</v>
      </c>
      <c r="F1032" s="80">
        <v>70</v>
      </c>
      <c r="G1032" s="80">
        <v>69.25</v>
      </c>
      <c r="H1032" s="80">
        <v>70</v>
      </c>
      <c r="I1032" s="80">
        <v>138257.29999999999</v>
      </c>
      <c r="J1032" s="80">
        <v>1984.7</v>
      </c>
      <c r="K1032" s="80">
        <v>4.3099999999999996</v>
      </c>
      <c r="L1032" s="80">
        <v>26.4</v>
      </c>
      <c r="M1032" s="80">
        <v>131.80000000000001</v>
      </c>
      <c r="N1032" s="80">
        <v>205.75</v>
      </c>
      <c r="O1032" s="80">
        <v>4.3099999999999996</v>
      </c>
      <c r="P1032" s="80">
        <v>1110660</v>
      </c>
      <c r="Q1032" s="80">
        <v>27014471</v>
      </c>
      <c r="R1032" s="80">
        <v>0.65</v>
      </c>
    </row>
    <row r="1033" spans="1:18" x14ac:dyDescent="0.25">
      <c r="A1033" s="79">
        <v>43439</v>
      </c>
      <c r="B1033" s="80">
        <v>1.79</v>
      </c>
      <c r="C1033" s="80">
        <v>2.65</v>
      </c>
      <c r="D1033" s="80">
        <v>77746.25</v>
      </c>
      <c r="E1033" s="80">
        <v>70</v>
      </c>
      <c r="F1033" s="80" t="s">
        <v>33</v>
      </c>
      <c r="G1033" s="80" t="s">
        <v>33</v>
      </c>
      <c r="H1033" s="80" t="s">
        <v>33</v>
      </c>
      <c r="I1033" s="80" t="s">
        <v>33</v>
      </c>
      <c r="J1033" s="80" t="s">
        <v>33</v>
      </c>
      <c r="K1033" s="80">
        <v>4.3099999999999996</v>
      </c>
      <c r="L1033" s="80">
        <v>26.4</v>
      </c>
      <c r="M1033" s="80">
        <v>131.80000000000001</v>
      </c>
      <c r="N1033" s="80">
        <v>205.75</v>
      </c>
      <c r="O1033" s="80">
        <v>4.3099999999999996</v>
      </c>
      <c r="P1033" s="80">
        <v>1110660</v>
      </c>
      <c r="Q1033" s="80">
        <v>27014471</v>
      </c>
      <c r="R1033" s="80">
        <v>0.77</v>
      </c>
    </row>
    <row r="1034" spans="1:18" x14ac:dyDescent="0.25">
      <c r="A1034" s="79">
        <v>43440</v>
      </c>
      <c r="B1034" s="80">
        <v>1.82</v>
      </c>
      <c r="C1034" s="80">
        <v>2.65</v>
      </c>
      <c r="D1034" s="80">
        <v>76357.88</v>
      </c>
      <c r="E1034" s="80">
        <v>68.75</v>
      </c>
      <c r="F1034" s="80">
        <v>69.75</v>
      </c>
      <c r="G1034" s="80">
        <v>68.25</v>
      </c>
      <c r="H1034" s="80">
        <v>68.25</v>
      </c>
      <c r="I1034" s="80">
        <v>82202</v>
      </c>
      <c r="J1034" s="80">
        <v>1195.7</v>
      </c>
      <c r="K1034" s="80">
        <v>4.24</v>
      </c>
      <c r="L1034" s="80">
        <v>26</v>
      </c>
      <c r="M1034" s="80">
        <v>129.4</v>
      </c>
      <c r="N1034" s="80">
        <v>202.07</v>
      </c>
      <c r="O1034" s="80">
        <v>4.24</v>
      </c>
      <c r="P1034" s="80">
        <v>1110660</v>
      </c>
      <c r="Q1034" s="80">
        <v>27014471</v>
      </c>
      <c r="R1034" s="80">
        <v>0.76</v>
      </c>
    </row>
    <row r="1035" spans="1:18" x14ac:dyDescent="0.25">
      <c r="A1035" s="79">
        <v>43441</v>
      </c>
      <c r="B1035" s="80">
        <v>1.81</v>
      </c>
      <c r="C1035" s="80">
        <v>2.65</v>
      </c>
      <c r="D1035" s="80">
        <v>76635.56</v>
      </c>
      <c r="E1035" s="80">
        <v>69</v>
      </c>
      <c r="F1035" s="80">
        <v>70</v>
      </c>
      <c r="G1035" s="80">
        <v>68.75</v>
      </c>
      <c r="H1035" s="80">
        <v>68.75</v>
      </c>
      <c r="I1035" s="80">
        <v>67393.5</v>
      </c>
      <c r="J1035" s="80">
        <v>972.8</v>
      </c>
      <c r="K1035" s="80">
        <v>4.25</v>
      </c>
      <c r="L1035" s="80">
        <v>26.1</v>
      </c>
      <c r="M1035" s="80">
        <v>129.9</v>
      </c>
      <c r="N1035" s="80">
        <v>202.81</v>
      </c>
      <c r="O1035" s="80">
        <v>4.25</v>
      </c>
      <c r="P1035" s="80">
        <v>1110660</v>
      </c>
      <c r="Q1035" s="80">
        <v>27014471</v>
      </c>
      <c r="R1035" s="80">
        <v>0.76</v>
      </c>
    </row>
    <row r="1036" spans="1:18" x14ac:dyDescent="0.25">
      <c r="A1036" s="79">
        <v>43444</v>
      </c>
      <c r="B1036" s="80">
        <v>1.81</v>
      </c>
      <c r="C1036" s="80">
        <v>2.65</v>
      </c>
      <c r="D1036" s="80">
        <v>76635.56</v>
      </c>
      <c r="E1036" s="80">
        <v>69</v>
      </c>
      <c r="F1036" s="80" t="s">
        <v>33</v>
      </c>
      <c r="G1036" s="80" t="s">
        <v>33</v>
      </c>
      <c r="H1036" s="80" t="s">
        <v>33</v>
      </c>
      <c r="I1036" s="80" t="s">
        <v>33</v>
      </c>
      <c r="J1036" s="80" t="s">
        <v>33</v>
      </c>
      <c r="K1036" s="80">
        <v>4.25</v>
      </c>
      <c r="L1036" s="80">
        <v>26.1</v>
      </c>
      <c r="M1036" s="80">
        <v>129.9</v>
      </c>
      <c r="N1036" s="80">
        <v>202.81</v>
      </c>
      <c r="O1036" s="80">
        <v>4.25</v>
      </c>
      <c r="P1036" s="80">
        <v>1110660</v>
      </c>
      <c r="Q1036" s="80">
        <v>27014471</v>
      </c>
      <c r="R1036" s="80">
        <v>0.75</v>
      </c>
    </row>
    <row r="1037" spans="1:18" x14ac:dyDescent="0.25">
      <c r="A1037" s="79">
        <v>43445</v>
      </c>
      <c r="B1037" s="80">
        <v>1.85</v>
      </c>
      <c r="C1037" s="80">
        <v>2.65</v>
      </c>
      <c r="D1037" s="80">
        <v>74969.56</v>
      </c>
      <c r="E1037" s="80">
        <v>67.5</v>
      </c>
      <c r="F1037" s="80">
        <v>68.5</v>
      </c>
      <c r="G1037" s="80">
        <v>66.75</v>
      </c>
      <c r="H1037" s="80">
        <v>68.5</v>
      </c>
      <c r="I1037" s="80">
        <v>110663.8</v>
      </c>
      <c r="J1037" s="80">
        <v>1641.2</v>
      </c>
      <c r="K1037" s="80">
        <v>4.16</v>
      </c>
      <c r="L1037" s="80">
        <v>25.5</v>
      </c>
      <c r="M1037" s="80">
        <v>127.1</v>
      </c>
      <c r="N1037" s="80">
        <v>198.4</v>
      </c>
      <c r="O1037" s="80">
        <v>4.16</v>
      </c>
      <c r="P1037" s="80">
        <v>1110660</v>
      </c>
      <c r="Q1037" s="80">
        <v>27014471</v>
      </c>
      <c r="R1037" s="80">
        <v>0.62</v>
      </c>
    </row>
    <row r="1038" spans="1:18" x14ac:dyDescent="0.25">
      <c r="A1038" s="79">
        <v>43446</v>
      </c>
      <c r="B1038" s="80">
        <v>1.81</v>
      </c>
      <c r="C1038" s="80">
        <v>2.65</v>
      </c>
      <c r="D1038" s="80">
        <v>76635.56</v>
      </c>
      <c r="E1038" s="80">
        <v>69</v>
      </c>
      <c r="F1038" s="80">
        <v>69.25</v>
      </c>
      <c r="G1038" s="80">
        <v>68</v>
      </c>
      <c r="H1038" s="80">
        <v>68</v>
      </c>
      <c r="I1038" s="80">
        <v>120960.2</v>
      </c>
      <c r="J1038" s="80">
        <v>1760.2</v>
      </c>
      <c r="K1038" s="80">
        <v>4.25</v>
      </c>
      <c r="L1038" s="80">
        <v>26.1</v>
      </c>
      <c r="M1038" s="80">
        <v>129.9</v>
      </c>
      <c r="N1038" s="80">
        <v>202.81</v>
      </c>
      <c r="O1038" s="80">
        <v>4.25</v>
      </c>
      <c r="P1038" s="80">
        <v>1110660</v>
      </c>
      <c r="Q1038" s="80">
        <v>27014471</v>
      </c>
      <c r="R1038" s="80">
        <v>0.62</v>
      </c>
    </row>
    <row r="1039" spans="1:18" x14ac:dyDescent="0.25">
      <c r="A1039" s="79">
        <v>43447</v>
      </c>
      <c r="B1039" s="80">
        <v>1.83</v>
      </c>
      <c r="C1039" s="80">
        <v>2.65</v>
      </c>
      <c r="D1039" s="80">
        <v>75802.559999999998</v>
      </c>
      <c r="E1039" s="80">
        <v>68.25</v>
      </c>
      <c r="F1039" s="80">
        <v>69</v>
      </c>
      <c r="G1039" s="80">
        <v>68</v>
      </c>
      <c r="H1039" s="80">
        <v>68.75</v>
      </c>
      <c r="I1039" s="80">
        <v>74143.899999999994</v>
      </c>
      <c r="J1039" s="80">
        <v>1084.2</v>
      </c>
      <c r="K1039" s="80">
        <v>4.21</v>
      </c>
      <c r="L1039" s="80">
        <v>25.8</v>
      </c>
      <c r="M1039" s="80">
        <v>128.5</v>
      </c>
      <c r="N1039" s="80">
        <v>200.6</v>
      </c>
      <c r="O1039" s="80">
        <v>4.21</v>
      </c>
      <c r="P1039" s="80">
        <v>1110660</v>
      </c>
      <c r="Q1039" s="80">
        <v>27014471</v>
      </c>
      <c r="R1039" s="80">
        <v>0.56000000000000005</v>
      </c>
    </row>
    <row r="1040" spans="1:18" x14ac:dyDescent="0.25">
      <c r="A1040" s="79">
        <v>43448</v>
      </c>
      <c r="B1040" s="80">
        <v>1.83</v>
      </c>
      <c r="C1040" s="80">
        <v>2.65</v>
      </c>
      <c r="D1040" s="80">
        <v>75802.559999999998</v>
      </c>
      <c r="E1040" s="80">
        <v>68.25</v>
      </c>
      <c r="F1040" s="80">
        <v>68.5</v>
      </c>
      <c r="G1040" s="80">
        <v>67.75</v>
      </c>
      <c r="H1040" s="80">
        <v>68.25</v>
      </c>
      <c r="I1040" s="80">
        <v>72639.399999999994</v>
      </c>
      <c r="J1040" s="80">
        <v>1066.3</v>
      </c>
      <c r="K1040" s="80">
        <v>4.21</v>
      </c>
      <c r="L1040" s="80">
        <v>25.8</v>
      </c>
      <c r="M1040" s="80">
        <v>128.5</v>
      </c>
      <c r="N1040" s="80">
        <v>200.6</v>
      </c>
      <c r="O1040" s="80">
        <v>4.21</v>
      </c>
      <c r="P1040" s="80">
        <v>1110660</v>
      </c>
      <c r="Q1040" s="80">
        <v>27014471</v>
      </c>
      <c r="R1040" s="80">
        <v>0.51</v>
      </c>
    </row>
    <row r="1041" spans="1:18" x14ac:dyDescent="0.25">
      <c r="A1041" s="79">
        <v>43451</v>
      </c>
      <c r="B1041" s="80">
        <v>1.86</v>
      </c>
      <c r="C1041" s="80">
        <v>2.65</v>
      </c>
      <c r="D1041" s="80">
        <v>74691.88</v>
      </c>
      <c r="E1041" s="80">
        <v>67.25</v>
      </c>
      <c r="F1041" s="80">
        <v>68.75</v>
      </c>
      <c r="G1041" s="80">
        <v>65.75</v>
      </c>
      <c r="H1041" s="80">
        <v>68.5</v>
      </c>
      <c r="I1041" s="80">
        <v>121059.4</v>
      </c>
      <c r="J1041" s="80">
        <v>1806.8</v>
      </c>
      <c r="K1041" s="80">
        <v>4.1399999999999997</v>
      </c>
      <c r="L1041" s="80">
        <v>25.4</v>
      </c>
      <c r="M1041" s="80">
        <v>126.6</v>
      </c>
      <c r="N1041" s="80">
        <v>197.66</v>
      </c>
      <c r="O1041" s="80">
        <v>4.1399999999999997</v>
      </c>
      <c r="P1041" s="80">
        <v>1110660</v>
      </c>
      <c r="Q1041" s="80">
        <v>27014471</v>
      </c>
      <c r="R1041" s="80">
        <v>0.38</v>
      </c>
    </row>
    <row r="1042" spans="1:18" x14ac:dyDescent="0.25">
      <c r="A1042" s="79">
        <v>43452</v>
      </c>
      <c r="B1042" s="80">
        <v>1.87</v>
      </c>
      <c r="C1042" s="80">
        <v>2.65</v>
      </c>
      <c r="D1042" s="80">
        <v>74414.19</v>
      </c>
      <c r="E1042" s="80">
        <v>67</v>
      </c>
      <c r="F1042" s="80">
        <v>67.25</v>
      </c>
      <c r="G1042" s="80">
        <v>65.75</v>
      </c>
      <c r="H1042" s="80">
        <v>66.25</v>
      </c>
      <c r="I1042" s="80">
        <v>86951.1</v>
      </c>
      <c r="J1042" s="80">
        <v>1305.9000000000001</v>
      </c>
      <c r="K1042" s="80">
        <v>4.13</v>
      </c>
      <c r="L1042" s="80">
        <v>25.3</v>
      </c>
      <c r="M1042" s="80">
        <v>126.1</v>
      </c>
      <c r="N1042" s="80">
        <v>196.93</v>
      </c>
      <c r="O1042" s="80">
        <v>4.13</v>
      </c>
      <c r="P1042" s="80">
        <v>1110660</v>
      </c>
      <c r="Q1042" s="80">
        <v>27014471</v>
      </c>
      <c r="R1042" s="80">
        <v>0.25</v>
      </c>
    </row>
    <row r="1043" spans="1:18" x14ac:dyDescent="0.25">
      <c r="A1043" s="79">
        <v>43453</v>
      </c>
      <c r="B1043" s="80">
        <v>1.84</v>
      </c>
      <c r="C1043" s="80">
        <v>2.65</v>
      </c>
      <c r="D1043" s="80">
        <v>75524.88</v>
      </c>
      <c r="E1043" s="80">
        <v>68</v>
      </c>
      <c r="F1043" s="80">
        <v>68.25</v>
      </c>
      <c r="G1043" s="80">
        <v>66.5</v>
      </c>
      <c r="H1043" s="80">
        <v>67.5</v>
      </c>
      <c r="I1043" s="80">
        <v>99917.2</v>
      </c>
      <c r="J1043" s="80">
        <v>1480.8</v>
      </c>
      <c r="K1043" s="80">
        <v>4.1900000000000004</v>
      </c>
      <c r="L1043" s="80">
        <v>25.7</v>
      </c>
      <c r="M1043" s="80">
        <v>128</v>
      </c>
      <c r="N1043" s="80">
        <v>199.87</v>
      </c>
      <c r="O1043" s="80">
        <v>4.1900000000000004</v>
      </c>
      <c r="P1043" s="80">
        <v>1110660</v>
      </c>
      <c r="Q1043" s="80">
        <v>27014471</v>
      </c>
      <c r="R1043" s="80">
        <v>0.23</v>
      </c>
    </row>
    <row r="1044" spans="1:18" x14ac:dyDescent="0.25">
      <c r="A1044" s="79">
        <v>43454</v>
      </c>
      <c r="B1044" s="80">
        <v>1.85</v>
      </c>
      <c r="C1044" s="80">
        <v>2.65</v>
      </c>
      <c r="D1044" s="80">
        <v>74969.56</v>
      </c>
      <c r="E1044" s="80">
        <v>67.5</v>
      </c>
      <c r="F1044" s="80">
        <v>68.25</v>
      </c>
      <c r="G1044" s="80">
        <v>67</v>
      </c>
      <c r="H1044" s="80">
        <v>67.5</v>
      </c>
      <c r="I1044" s="80">
        <v>90444.800000000003</v>
      </c>
      <c r="J1044" s="80">
        <v>1340.6</v>
      </c>
      <c r="K1044" s="80">
        <v>4.16</v>
      </c>
      <c r="L1044" s="80">
        <v>25.5</v>
      </c>
      <c r="M1044" s="80">
        <v>127.1</v>
      </c>
      <c r="N1044" s="80">
        <v>198.4</v>
      </c>
      <c r="O1044" s="80">
        <v>4.16</v>
      </c>
      <c r="P1044" s="80">
        <v>1110660</v>
      </c>
      <c r="Q1044" s="80">
        <v>27014471</v>
      </c>
      <c r="R1044" s="80">
        <v>0.17</v>
      </c>
    </row>
    <row r="1045" spans="1:18" x14ac:dyDescent="0.25">
      <c r="A1045" s="79">
        <v>43455</v>
      </c>
      <c r="B1045" s="80">
        <v>1.87</v>
      </c>
      <c r="C1045" s="80">
        <v>2.65</v>
      </c>
      <c r="D1045" s="80">
        <v>74136.56</v>
      </c>
      <c r="E1045" s="80">
        <v>66.75</v>
      </c>
      <c r="F1045" s="80">
        <v>68.75</v>
      </c>
      <c r="G1045" s="80">
        <v>66.75</v>
      </c>
      <c r="H1045" s="80">
        <v>67.75</v>
      </c>
      <c r="I1045" s="80">
        <v>164049.70000000001</v>
      </c>
      <c r="J1045" s="80">
        <v>2434.9</v>
      </c>
      <c r="K1045" s="80">
        <v>4.1100000000000003</v>
      </c>
      <c r="L1045" s="80">
        <v>25.2</v>
      </c>
      <c r="M1045" s="80">
        <v>125.7</v>
      </c>
      <c r="N1045" s="80">
        <v>196.19</v>
      </c>
      <c r="O1045" s="80">
        <v>4.1100000000000003</v>
      </c>
      <c r="P1045" s="80">
        <v>1110660</v>
      </c>
      <c r="Q1045" s="80">
        <v>27014471</v>
      </c>
      <c r="R1045" s="80">
        <v>7.0000000000000007E-2</v>
      </c>
    </row>
    <row r="1046" spans="1:18" x14ac:dyDescent="0.25">
      <c r="A1046" s="79">
        <v>43458</v>
      </c>
      <c r="B1046" s="80">
        <v>1.88</v>
      </c>
      <c r="C1046" s="80">
        <v>2.65</v>
      </c>
      <c r="D1046" s="80">
        <v>73858.94</v>
      </c>
      <c r="E1046" s="80">
        <v>66.5</v>
      </c>
      <c r="F1046" s="80">
        <v>67.25</v>
      </c>
      <c r="G1046" s="80">
        <v>65.75</v>
      </c>
      <c r="H1046" s="80">
        <v>65.75</v>
      </c>
      <c r="I1046" s="80">
        <v>50087.4</v>
      </c>
      <c r="J1046" s="80">
        <v>753.7</v>
      </c>
      <c r="K1046" s="80">
        <v>4.0999999999999996</v>
      </c>
      <c r="L1046" s="80">
        <v>25.1</v>
      </c>
      <c r="M1046" s="80">
        <v>125.2</v>
      </c>
      <c r="N1046" s="80">
        <v>195.46</v>
      </c>
      <c r="O1046" s="80">
        <v>4.0999999999999996</v>
      </c>
      <c r="P1046" s="80">
        <v>1110660</v>
      </c>
      <c r="Q1046" s="80">
        <v>27014471</v>
      </c>
      <c r="R1046" s="80">
        <v>-0.04</v>
      </c>
    </row>
    <row r="1047" spans="1:18" x14ac:dyDescent="0.25">
      <c r="A1047" s="79">
        <v>43459</v>
      </c>
      <c r="B1047" s="80">
        <v>1.92</v>
      </c>
      <c r="C1047" s="80">
        <v>2.65</v>
      </c>
      <c r="D1047" s="80">
        <v>72470.559999999998</v>
      </c>
      <c r="E1047" s="80">
        <v>65.25</v>
      </c>
      <c r="F1047" s="80">
        <v>66.75</v>
      </c>
      <c r="G1047" s="80">
        <v>64.75</v>
      </c>
      <c r="H1047" s="80">
        <v>66.5</v>
      </c>
      <c r="I1047" s="80">
        <v>27737.9</v>
      </c>
      <c r="J1047" s="80">
        <v>422.8</v>
      </c>
      <c r="K1047" s="80">
        <v>4.0199999999999996</v>
      </c>
      <c r="L1047" s="80">
        <v>24.6</v>
      </c>
      <c r="M1047" s="80">
        <v>122.8</v>
      </c>
      <c r="N1047" s="80">
        <v>191.79</v>
      </c>
      <c r="O1047" s="80">
        <v>4.0199999999999996</v>
      </c>
      <c r="P1047" s="80">
        <v>1110660</v>
      </c>
      <c r="Q1047" s="80">
        <v>27014471</v>
      </c>
      <c r="R1047" s="80">
        <v>-0.22</v>
      </c>
    </row>
    <row r="1048" spans="1:18" x14ac:dyDescent="0.25">
      <c r="A1048" s="79">
        <v>43460</v>
      </c>
      <c r="B1048" s="80">
        <v>1.95</v>
      </c>
      <c r="C1048" s="80">
        <v>2.65</v>
      </c>
      <c r="D1048" s="80">
        <v>71082.25</v>
      </c>
      <c r="E1048" s="80">
        <v>64</v>
      </c>
      <c r="F1048" s="80">
        <v>66</v>
      </c>
      <c r="G1048" s="80">
        <v>63.25</v>
      </c>
      <c r="H1048" s="80">
        <v>65.25</v>
      </c>
      <c r="I1048" s="80">
        <v>98906.6</v>
      </c>
      <c r="J1048" s="80">
        <v>1537.7</v>
      </c>
      <c r="K1048" s="80">
        <v>3.94</v>
      </c>
      <c r="L1048" s="80">
        <v>24.2</v>
      </c>
      <c r="M1048" s="80">
        <v>120.5</v>
      </c>
      <c r="N1048" s="80">
        <v>188.11</v>
      </c>
      <c r="O1048" s="80">
        <v>3.94</v>
      </c>
      <c r="P1048" s="80">
        <v>1110660</v>
      </c>
      <c r="Q1048" s="80">
        <v>27014471</v>
      </c>
      <c r="R1048" s="80">
        <v>-0.46</v>
      </c>
    </row>
    <row r="1049" spans="1:18" x14ac:dyDescent="0.25">
      <c r="A1049" s="79">
        <v>43461</v>
      </c>
      <c r="B1049" s="80">
        <v>2</v>
      </c>
      <c r="C1049" s="80">
        <v>2.65</v>
      </c>
      <c r="D1049" s="80">
        <v>69416.25</v>
      </c>
      <c r="E1049" s="80">
        <v>62.5</v>
      </c>
      <c r="F1049" s="80">
        <v>65.5</v>
      </c>
      <c r="G1049" s="80">
        <v>61.75</v>
      </c>
      <c r="H1049" s="80">
        <v>64.75</v>
      </c>
      <c r="I1049" s="80">
        <v>131869.4</v>
      </c>
      <c r="J1049" s="80">
        <v>2073.5</v>
      </c>
      <c r="K1049" s="80">
        <v>3.85</v>
      </c>
      <c r="L1049" s="80">
        <v>23.6</v>
      </c>
      <c r="M1049" s="80">
        <v>117.7</v>
      </c>
      <c r="N1049" s="80">
        <v>183.7</v>
      </c>
      <c r="O1049" s="80">
        <v>3.85</v>
      </c>
      <c r="P1049" s="80">
        <v>1110660</v>
      </c>
      <c r="Q1049" s="80">
        <v>27014471</v>
      </c>
      <c r="R1049" s="80">
        <v>-0.76</v>
      </c>
    </row>
    <row r="1050" spans="1:18" x14ac:dyDescent="0.25">
      <c r="A1050" s="79">
        <v>43462</v>
      </c>
      <c r="B1050" s="80">
        <v>1.97</v>
      </c>
      <c r="C1050" s="80">
        <v>2.65</v>
      </c>
      <c r="D1050" s="80">
        <v>70526.880000000005</v>
      </c>
      <c r="E1050" s="80">
        <v>63.5</v>
      </c>
      <c r="F1050" s="80">
        <v>64.5</v>
      </c>
      <c r="G1050" s="80">
        <v>62</v>
      </c>
      <c r="H1050" s="80">
        <v>62</v>
      </c>
      <c r="I1050" s="80">
        <v>102159.9</v>
      </c>
      <c r="J1050" s="80">
        <v>1613.6</v>
      </c>
      <c r="K1050" s="80">
        <v>3.91</v>
      </c>
      <c r="L1050" s="80">
        <v>24</v>
      </c>
      <c r="M1050" s="80">
        <v>119.6</v>
      </c>
      <c r="N1050" s="80">
        <v>186.64</v>
      </c>
      <c r="O1050" s="80">
        <v>3.91</v>
      </c>
      <c r="P1050" s="80">
        <v>1110660</v>
      </c>
      <c r="Q1050" s="80">
        <v>27014471</v>
      </c>
      <c r="R1050" s="80">
        <v>-0.91</v>
      </c>
    </row>
    <row r="1051" spans="1:18" x14ac:dyDescent="0.25">
      <c r="A1051" s="79">
        <v>43465</v>
      </c>
      <c r="B1051" s="80">
        <v>1.97</v>
      </c>
      <c r="C1051" s="80">
        <v>2.65</v>
      </c>
      <c r="D1051" s="80">
        <v>70526.880000000005</v>
      </c>
      <c r="E1051" s="80">
        <v>63.5</v>
      </c>
      <c r="F1051" s="80" t="s">
        <v>33</v>
      </c>
      <c r="G1051" s="80" t="s">
        <v>33</v>
      </c>
      <c r="H1051" s="80" t="s">
        <v>33</v>
      </c>
      <c r="I1051" s="80" t="s">
        <v>33</v>
      </c>
      <c r="J1051" s="80" t="s">
        <v>33</v>
      </c>
      <c r="K1051" s="80">
        <v>3.91</v>
      </c>
      <c r="L1051" s="80">
        <v>24</v>
      </c>
      <c r="M1051" s="80">
        <v>119.6</v>
      </c>
      <c r="N1051" s="80">
        <v>186.64</v>
      </c>
      <c r="O1051" s="80">
        <v>3.91</v>
      </c>
      <c r="P1051" s="80">
        <v>1110660</v>
      </c>
      <c r="Q1051" s="80">
        <v>28313639</v>
      </c>
      <c r="R1051" s="80">
        <v>-1.02</v>
      </c>
    </row>
    <row r="1052" spans="1:18" x14ac:dyDescent="0.25">
      <c r="A1052" s="79">
        <v>43466</v>
      </c>
      <c r="B1052" s="80">
        <v>1.97</v>
      </c>
      <c r="C1052" s="80">
        <v>2.65</v>
      </c>
      <c r="D1052" s="80">
        <v>70526.880000000005</v>
      </c>
      <c r="E1052" s="80">
        <v>63.5</v>
      </c>
      <c r="F1052" s="80" t="s">
        <v>33</v>
      </c>
      <c r="G1052" s="80" t="s">
        <v>33</v>
      </c>
      <c r="H1052" s="80" t="s">
        <v>33</v>
      </c>
      <c r="I1052" s="80" t="s">
        <v>33</v>
      </c>
      <c r="J1052" s="80" t="s">
        <v>33</v>
      </c>
      <c r="K1052" s="80">
        <v>3.91</v>
      </c>
      <c r="L1052" s="80">
        <v>24</v>
      </c>
      <c r="M1052" s="80">
        <v>119.6</v>
      </c>
      <c r="N1052" s="80">
        <v>186.64</v>
      </c>
      <c r="O1052" s="80">
        <v>3.91</v>
      </c>
      <c r="P1052" s="80">
        <v>1110660</v>
      </c>
      <c r="Q1052" s="80">
        <v>28313639</v>
      </c>
      <c r="R1052" s="80">
        <v>-1.0900000000000001</v>
      </c>
    </row>
    <row r="1053" spans="1:18" x14ac:dyDescent="0.25">
      <c r="A1053" s="79">
        <v>43467</v>
      </c>
      <c r="B1053" s="80">
        <v>1.94</v>
      </c>
      <c r="C1053" s="80">
        <v>2.65</v>
      </c>
      <c r="D1053" s="80">
        <v>71637.56</v>
      </c>
      <c r="E1053" s="80">
        <v>64.5</v>
      </c>
      <c r="F1053" s="80">
        <v>65.25</v>
      </c>
      <c r="G1053" s="80">
        <v>64</v>
      </c>
      <c r="H1053" s="80">
        <v>64.5</v>
      </c>
      <c r="I1053" s="80">
        <v>81582.600000000006</v>
      </c>
      <c r="J1053" s="80">
        <v>1262.2</v>
      </c>
      <c r="K1053" s="80">
        <v>3.98</v>
      </c>
      <c r="L1053" s="80">
        <v>24.4</v>
      </c>
      <c r="M1053" s="80">
        <v>121.4</v>
      </c>
      <c r="N1053" s="80">
        <v>189.58</v>
      </c>
      <c r="O1053" s="80">
        <v>3.98</v>
      </c>
      <c r="P1053" s="80">
        <v>1110660</v>
      </c>
      <c r="Q1053" s="80">
        <v>28313639</v>
      </c>
      <c r="R1053" s="80">
        <v>-1.05</v>
      </c>
    </row>
    <row r="1054" spans="1:18" x14ac:dyDescent="0.25">
      <c r="A1054" s="79">
        <v>43468</v>
      </c>
      <c r="B1054" s="80">
        <v>1.98</v>
      </c>
      <c r="C1054" s="80">
        <v>2.65</v>
      </c>
      <c r="D1054" s="80">
        <v>70249.25</v>
      </c>
      <c r="E1054" s="80">
        <v>63.25</v>
      </c>
      <c r="F1054" s="80">
        <v>65.75</v>
      </c>
      <c r="G1054" s="80">
        <v>62.75</v>
      </c>
      <c r="H1054" s="80">
        <v>64.75</v>
      </c>
      <c r="I1054" s="80">
        <v>72301.5</v>
      </c>
      <c r="J1054" s="80">
        <v>1130</v>
      </c>
      <c r="K1054" s="80">
        <v>3.9</v>
      </c>
      <c r="L1054" s="80">
        <v>23.9</v>
      </c>
      <c r="M1054" s="80">
        <v>119.1</v>
      </c>
      <c r="N1054" s="80">
        <v>185.91</v>
      </c>
      <c r="O1054" s="80">
        <v>3.9</v>
      </c>
      <c r="P1054" s="80">
        <v>1110660</v>
      </c>
      <c r="Q1054" s="80">
        <v>28313639</v>
      </c>
      <c r="R1054" s="80">
        <v>-1.1100000000000001</v>
      </c>
    </row>
    <row r="1055" spans="1:18" x14ac:dyDescent="0.25">
      <c r="A1055" s="79">
        <v>43469</v>
      </c>
      <c r="B1055" s="80">
        <v>1.94</v>
      </c>
      <c r="C1055" s="80">
        <v>2.65</v>
      </c>
      <c r="D1055" s="80">
        <v>71637.56</v>
      </c>
      <c r="E1055" s="80">
        <v>64.5</v>
      </c>
      <c r="F1055" s="80">
        <v>64.5</v>
      </c>
      <c r="G1055" s="80">
        <v>62.5</v>
      </c>
      <c r="H1055" s="80">
        <v>63.25</v>
      </c>
      <c r="I1055" s="80">
        <v>112143.5</v>
      </c>
      <c r="J1055" s="80">
        <v>1759.5</v>
      </c>
      <c r="K1055" s="80">
        <v>3.98</v>
      </c>
      <c r="L1055" s="80">
        <v>24.4</v>
      </c>
      <c r="M1055" s="80">
        <v>121.4</v>
      </c>
      <c r="N1055" s="80">
        <v>189.58</v>
      </c>
      <c r="O1055" s="80">
        <v>3.98</v>
      </c>
      <c r="P1055" s="80">
        <v>1110660</v>
      </c>
      <c r="Q1055" s="80">
        <v>28313639</v>
      </c>
      <c r="R1055" s="80">
        <v>-1.05</v>
      </c>
    </row>
    <row r="1056" spans="1:18" x14ac:dyDescent="0.25">
      <c r="A1056" s="79">
        <v>43472</v>
      </c>
      <c r="B1056" s="80">
        <v>1.92</v>
      </c>
      <c r="C1056" s="80">
        <v>2.65</v>
      </c>
      <c r="D1056" s="80">
        <v>72470.559999999998</v>
      </c>
      <c r="E1056" s="80">
        <v>65.25</v>
      </c>
      <c r="F1056" s="80">
        <v>65.75</v>
      </c>
      <c r="G1056" s="80">
        <v>64.5</v>
      </c>
      <c r="H1056" s="80">
        <v>64.5</v>
      </c>
      <c r="I1056" s="80">
        <v>101012.9</v>
      </c>
      <c r="J1056" s="80">
        <v>1556.2</v>
      </c>
      <c r="K1056" s="80">
        <v>4.0199999999999996</v>
      </c>
      <c r="L1056" s="80">
        <v>24.6</v>
      </c>
      <c r="M1056" s="80">
        <v>122.8</v>
      </c>
      <c r="N1056" s="80">
        <v>191.79</v>
      </c>
      <c r="O1056" s="80">
        <v>4.0199999999999996</v>
      </c>
      <c r="P1056" s="80">
        <v>1110660</v>
      </c>
      <c r="Q1056" s="80">
        <v>28313639</v>
      </c>
      <c r="R1056" s="80">
        <v>-0.92</v>
      </c>
    </row>
    <row r="1057" spans="1:18" x14ac:dyDescent="0.25">
      <c r="A1057" s="79">
        <v>43473</v>
      </c>
      <c r="B1057" s="80">
        <v>1.9</v>
      </c>
      <c r="C1057" s="80">
        <v>2.65</v>
      </c>
      <c r="D1057" s="80">
        <v>73025.94</v>
      </c>
      <c r="E1057" s="80">
        <v>65.75</v>
      </c>
      <c r="F1057" s="80">
        <v>66.5</v>
      </c>
      <c r="G1057" s="80">
        <v>65.25</v>
      </c>
      <c r="H1057" s="80">
        <v>65.75</v>
      </c>
      <c r="I1057" s="80">
        <v>91538.3</v>
      </c>
      <c r="J1057" s="80">
        <v>1392.1</v>
      </c>
      <c r="K1057" s="80">
        <v>4.05</v>
      </c>
      <c r="L1057" s="80">
        <v>24.8</v>
      </c>
      <c r="M1057" s="80">
        <v>123.8</v>
      </c>
      <c r="N1057" s="80">
        <v>193.26</v>
      </c>
      <c r="O1057" s="80">
        <v>4.05</v>
      </c>
      <c r="P1057" s="80">
        <v>1110660</v>
      </c>
      <c r="Q1057" s="80">
        <v>28313639</v>
      </c>
      <c r="R1057" s="80">
        <v>-0.78</v>
      </c>
    </row>
    <row r="1058" spans="1:18" x14ac:dyDescent="0.25">
      <c r="A1058" s="79">
        <v>43474</v>
      </c>
      <c r="B1058" s="80">
        <v>1.91</v>
      </c>
      <c r="C1058" s="80">
        <v>2.65</v>
      </c>
      <c r="D1058" s="80">
        <v>72748.25</v>
      </c>
      <c r="E1058" s="80">
        <v>65.5</v>
      </c>
      <c r="F1058" s="80">
        <v>66.25</v>
      </c>
      <c r="G1058" s="80">
        <v>65</v>
      </c>
      <c r="H1058" s="80">
        <v>66</v>
      </c>
      <c r="I1058" s="80">
        <v>105634.1</v>
      </c>
      <c r="J1058" s="80">
        <v>1607.4</v>
      </c>
      <c r="K1058" s="80">
        <v>4.04</v>
      </c>
      <c r="L1058" s="80">
        <v>24.7</v>
      </c>
      <c r="M1058" s="80">
        <v>123.3</v>
      </c>
      <c r="N1058" s="80">
        <v>192.52</v>
      </c>
      <c r="O1058" s="80">
        <v>4.04</v>
      </c>
      <c r="P1058" s="80">
        <v>1110660</v>
      </c>
      <c r="Q1058" s="80">
        <v>28313639</v>
      </c>
      <c r="R1058" s="80">
        <v>-0.67</v>
      </c>
    </row>
    <row r="1059" spans="1:18" x14ac:dyDescent="0.25">
      <c r="A1059" s="79">
        <v>43475</v>
      </c>
      <c r="B1059" s="80">
        <v>1.86</v>
      </c>
      <c r="C1059" s="80">
        <v>2.65</v>
      </c>
      <c r="D1059" s="80">
        <v>74691.88</v>
      </c>
      <c r="E1059" s="80">
        <v>67.25</v>
      </c>
      <c r="F1059" s="80">
        <v>68</v>
      </c>
      <c r="G1059" s="80">
        <v>65.25</v>
      </c>
      <c r="H1059" s="80">
        <v>65.25</v>
      </c>
      <c r="I1059" s="80">
        <v>130052.7</v>
      </c>
      <c r="J1059" s="80">
        <v>1946.5</v>
      </c>
      <c r="K1059" s="80">
        <v>4.1399999999999997</v>
      </c>
      <c r="L1059" s="80">
        <v>25.4</v>
      </c>
      <c r="M1059" s="80">
        <v>126.6</v>
      </c>
      <c r="N1059" s="80">
        <v>197.66</v>
      </c>
      <c r="O1059" s="80">
        <v>4.1399999999999997</v>
      </c>
      <c r="P1059" s="80">
        <v>1110660</v>
      </c>
      <c r="Q1059" s="80">
        <v>28313639</v>
      </c>
      <c r="R1059" s="80">
        <v>-0.44</v>
      </c>
    </row>
    <row r="1060" spans="1:18" x14ac:dyDescent="0.25">
      <c r="A1060" s="79">
        <v>43476</v>
      </c>
      <c r="B1060" s="80">
        <v>1.83</v>
      </c>
      <c r="C1060" s="80">
        <v>2.65</v>
      </c>
      <c r="D1060" s="80">
        <v>75802.559999999998</v>
      </c>
      <c r="E1060" s="80">
        <v>68.25</v>
      </c>
      <c r="F1060" s="80">
        <v>69</v>
      </c>
      <c r="G1060" s="80">
        <v>67.5</v>
      </c>
      <c r="H1060" s="80">
        <v>68</v>
      </c>
      <c r="I1060" s="80">
        <v>129274</v>
      </c>
      <c r="J1060" s="80">
        <v>1893.9</v>
      </c>
      <c r="K1060" s="80">
        <v>4.21</v>
      </c>
      <c r="L1060" s="80">
        <v>25.8</v>
      </c>
      <c r="M1060" s="80">
        <v>128.5</v>
      </c>
      <c r="N1060" s="80">
        <v>200.6</v>
      </c>
      <c r="O1060" s="80">
        <v>4.21</v>
      </c>
      <c r="P1060" s="80">
        <v>1110660</v>
      </c>
      <c r="Q1060" s="80">
        <v>28313639</v>
      </c>
      <c r="R1060" s="80">
        <v>-0.18</v>
      </c>
    </row>
    <row r="1061" spans="1:18" x14ac:dyDescent="0.25">
      <c r="A1061" s="79">
        <v>43479</v>
      </c>
      <c r="B1061" s="80">
        <v>1.84</v>
      </c>
      <c r="C1061" s="80">
        <v>2.65</v>
      </c>
      <c r="D1061" s="80">
        <v>75524.88</v>
      </c>
      <c r="E1061" s="80">
        <v>68</v>
      </c>
      <c r="F1061" s="80">
        <v>68.25</v>
      </c>
      <c r="G1061" s="80">
        <v>67.75</v>
      </c>
      <c r="H1061" s="80">
        <v>68.25</v>
      </c>
      <c r="I1061" s="80">
        <v>45830</v>
      </c>
      <c r="J1061" s="80">
        <v>674.8</v>
      </c>
      <c r="K1061" s="80">
        <v>4.1900000000000004</v>
      </c>
      <c r="L1061" s="80">
        <v>25.7</v>
      </c>
      <c r="M1061" s="80">
        <v>128</v>
      </c>
      <c r="N1061" s="80">
        <v>199.87</v>
      </c>
      <c r="O1061" s="80">
        <v>4.1900000000000004</v>
      </c>
      <c r="P1061" s="80">
        <v>1110660</v>
      </c>
      <c r="Q1061" s="80">
        <v>28313639</v>
      </c>
      <c r="R1061" s="80">
        <v>0.01</v>
      </c>
    </row>
    <row r="1062" spans="1:18" x14ac:dyDescent="0.25">
      <c r="A1062" s="79">
        <v>43480</v>
      </c>
      <c r="B1062" s="80">
        <v>1.84</v>
      </c>
      <c r="C1062" s="80">
        <v>2.65</v>
      </c>
      <c r="D1062" s="80">
        <v>75524.88</v>
      </c>
      <c r="E1062" s="80">
        <v>68</v>
      </c>
      <c r="F1062" s="80">
        <v>68.5</v>
      </c>
      <c r="G1062" s="80">
        <v>67.75</v>
      </c>
      <c r="H1062" s="80">
        <v>68.25</v>
      </c>
      <c r="I1062" s="80">
        <v>59616.5</v>
      </c>
      <c r="J1062" s="80">
        <v>874.6</v>
      </c>
      <c r="K1062" s="80">
        <v>4.1900000000000004</v>
      </c>
      <c r="L1062" s="80">
        <v>25.7</v>
      </c>
      <c r="M1062" s="80">
        <v>128</v>
      </c>
      <c r="N1062" s="80">
        <v>199.87</v>
      </c>
      <c r="O1062" s="80">
        <v>4.1900000000000004</v>
      </c>
      <c r="P1062" s="80">
        <v>1110660</v>
      </c>
      <c r="Q1062" s="80">
        <v>28313639</v>
      </c>
      <c r="R1062" s="80">
        <v>0.16</v>
      </c>
    </row>
    <row r="1063" spans="1:18" x14ac:dyDescent="0.25">
      <c r="A1063" s="79">
        <v>43481</v>
      </c>
      <c r="B1063" s="80">
        <v>1.85</v>
      </c>
      <c r="C1063" s="80">
        <v>2.65</v>
      </c>
      <c r="D1063" s="80">
        <v>74969.56</v>
      </c>
      <c r="E1063" s="80">
        <v>67.5</v>
      </c>
      <c r="F1063" s="80">
        <v>67.75</v>
      </c>
      <c r="G1063" s="80">
        <v>66</v>
      </c>
      <c r="H1063" s="80">
        <v>67.5</v>
      </c>
      <c r="I1063" s="80">
        <v>185132.3</v>
      </c>
      <c r="J1063" s="80">
        <v>2764</v>
      </c>
      <c r="K1063" s="80">
        <v>4.16</v>
      </c>
      <c r="L1063" s="80">
        <v>25.5</v>
      </c>
      <c r="M1063" s="80">
        <v>127.1</v>
      </c>
      <c r="N1063" s="80">
        <v>198.4</v>
      </c>
      <c r="O1063" s="80">
        <v>4.16</v>
      </c>
      <c r="P1063" s="80">
        <v>1110660</v>
      </c>
      <c r="Q1063" s="80">
        <v>28313639</v>
      </c>
      <c r="R1063" s="80">
        <v>0.23</v>
      </c>
    </row>
    <row r="1064" spans="1:18" x14ac:dyDescent="0.25">
      <c r="A1064" s="79">
        <v>43482</v>
      </c>
      <c r="B1064" s="80">
        <v>1.81</v>
      </c>
      <c r="C1064" s="80">
        <v>2.65</v>
      </c>
      <c r="D1064" s="80">
        <v>76635.56</v>
      </c>
      <c r="E1064" s="80">
        <v>69</v>
      </c>
      <c r="F1064" s="80">
        <v>69.5</v>
      </c>
      <c r="G1064" s="80">
        <v>67.75</v>
      </c>
      <c r="H1064" s="80">
        <v>68</v>
      </c>
      <c r="I1064" s="80">
        <v>138001.1</v>
      </c>
      <c r="J1064" s="80">
        <v>2010.4</v>
      </c>
      <c r="K1064" s="80">
        <v>4.25</v>
      </c>
      <c r="L1064" s="80">
        <v>26.1</v>
      </c>
      <c r="M1064" s="80">
        <v>129.9</v>
      </c>
      <c r="N1064" s="80">
        <v>202.81</v>
      </c>
      <c r="O1064" s="80">
        <v>4.25</v>
      </c>
      <c r="P1064" s="80">
        <v>1110660</v>
      </c>
      <c r="Q1064" s="80">
        <v>28313639</v>
      </c>
      <c r="R1064" s="80">
        <v>0.41</v>
      </c>
    </row>
    <row r="1065" spans="1:18" x14ac:dyDescent="0.25">
      <c r="A1065" s="79">
        <v>43483</v>
      </c>
      <c r="B1065" s="80">
        <v>1.82</v>
      </c>
      <c r="C1065" s="80">
        <v>2.65</v>
      </c>
      <c r="D1065" s="80">
        <v>76080.25</v>
      </c>
      <c r="E1065" s="80">
        <v>68.5</v>
      </c>
      <c r="F1065" s="80">
        <v>69</v>
      </c>
      <c r="G1065" s="80">
        <v>66.75</v>
      </c>
      <c r="H1065" s="80">
        <v>69</v>
      </c>
      <c r="I1065" s="80">
        <v>157545.79999999999</v>
      </c>
      <c r="J1065" s="80">
        <v>2320.4</v>
      </c>
      <c r="K1065" s="80">
        <v>4.22</v>
      </c>
      <c r="L1065" s="80">
        <v>25.9</v>
      </c>
      <c r="M1065" s="80">
        <v>129</v>
      </c>
      <c r="N1065" s="80">
        <v>201.34</v>
      </c>
      <c r="O1065" s="80">
        <v>4.22</v>
      </c>
      <c r="P1065" s="80">
        <v>1110660</v>
      </c>
      <c r="Q1065" s="80">
        <v>28313639</v>
      </c>
      <c r="R1065" s="80">
        <v>0.5</v>
      </c>
    </row>
    <row r="1066" spans="1:18" x14ac:dyDescent="0.25">
      <c r="A1066" s="79">
        <v>43486</v>
      </c>
      <c r="B1066" s="80">
        <v>1.86</v>
      </c>
      <c r="C1066" s="80">
        <v>2.65</v>
      </c>
      <c r="D1066" s="80">
        <v>74691.88</v>
      </c>
      <c r="E1066" s="80">
        <v>67.25</v>
      </c>
      <c r="F1066" s="80">
        <v>69</v>
      </c>
      <c r="G1066" s="80">
        <v>67.25</v>
      </c>
      <c r="H1066" s="80">
        <v>68.5</v>
      </c>
      <c r="I1066" s="80">
        <v>47490.6</v>
      </c>
      <c r="J1066" s="80">
        <v>701.7</v>
      </c>
      <c r="K1066" s="80">
        <v>4.1399999999999997</v>
      </c>
      <c r="L1066" s="80">
        <v>25.4</v>
      </c>
      <c r="M1066" s="80">
        <v>126.6</v>
      </c>
      <c r="N1066" s="80">
        <v>197.66</v>
      </c>
      <c r="O1066" s="80">
        <v>4.1399999999999997</v>
      </c>
      <c r="P1066" s="80">
        <v>1110660</v>
      </c>
      <c r="Q1066" s="80">
        <v>28313639</v>
      </c>
      <c r="R1066" s="80">
        <v>0.47</v>
      </c>
    </row>
    <row r="1067" spans="1:18" x14ac:dyDescent="0.25">
      <c r="A1067" s="79">
        <v>43487</v>
      </c>
      <c r="B1067" s="80">
        <v>1.81</v>
      </c>
      <c r="C1067" s="80">
        <v>2.65</v>
      </c>
      <c r="D1067" s="80">
        <v>76635.56</v>
      </c>
      <c r="E1067" s="80">
        <v>69</v>
      </c>
      <c r="F1067" s="80">
        <v>70</v>
      </c>
      <c r="G1067" s="80">
        <v>67.25</v>
      </c>
      <c r="H1067" s="80">
        <v>67.25</v>
      </c>
      <c r="I1067" s="80">
        <v>113776.3</v>
      </c>
      <c r="J1067" s="80">
        <v>1652.4</v>
      </c>
      <c r="K1067" s="80">
        <v>4.25</v>
      </c>
      <c r="L1067" s="80">
        <v>26.1</v>
      </c>
      <c r="M1067" s="80">
        <v>129.9</v>
      </c>
      <c r="N1067" s="80">
        <v>202.81</v>
      </c>
      <c r="O1067" s="80">
        <v>4.25</v>
      </c>
      <c r="P1067" s="80">
        <v>1110660</v>
      </c>
      <c r="Q1067" s="80">
        <v>28313639</v>
      </c>
      <c r="R1067" s="80">
        <v>0.57999999999999996</v>
      </c>
    </row>
    <row r="1068" spans="1:18" x14ac:dyDescent="0.25">
      <c r="A1068" s="79">
        <v>43488</v>
      </c>
      <c r="B1068" s="80">
        <v>1.82</v>
      </c>
      <c r="C1068" s="80">
        <v>2.65</v>
      </c>
      <c r="D1068" s="80">
        <v>76357.88</v>
      </c>
      <c r="E1068" s="80">
        <v>68.75</v>
      </c>
      <c r="F1068" s="80">
        <v>69.25</v>
      </c>
      <c r="G1068" s="80">
        <v>68.25</v>
      </c>
      <c r="H1068" s="80">
        <v>69</v>
      </c>
      <c r="I1068" s="80">
        <v>94588.9</v>
      </c>
      <c r="J1068" s="80">
        <v>1375.9</v>
      </c>
      <c r="K1068" s="80">
        <v>4.24</v>
      </c>
      <c r="L1068" s="80">
        <v>26</v>
      </c>
      <c r="M1068" s="80">
        <v>129.4</v>
      </c>
      <c r="N1068" s="80">
        <v>202.07</v>
      </c>
      <c r="O1068" s="80">
        <v>4.24</v>
      </c>
      <c r="P1068" s="80">
        <v>1110660</v>
      </c>
      <c r="Q1068" s="80">
        <v>28313639</v>
      </c>
      <c r="R1068" s="80">
        <v>0.64</v>
      </c>
    </row>
    <row r="1069" spans="1:18" x14ac:dyDescent="0.25">
      <c r="A1069" s="79">
        <v>43489</v>
      </c>
      <c r="B1069" s="80">
        <v>1.82</v>
      </c>
      <c r="C1069" s="80">
        <v>2.65</v>
      </c>
      <c r="D1069" s="80">
        <v>76357.88</v>
      </c>
      <c r="E1069" s="80">
        <v>68.75</v>
      </c>
      <c r="F1069" s="80">
        <v>69.5</v>
      </c>
      <c r="G1069" s="80">
        <v>68.5</v>
      </c>
      <c r="H1069" s="80">
        <v>68.75</v>
      </c>
      <c r="I1069" s="80">
        <v>217271.9</v>
      </c>
      <c r="J1069" s="80">
        <v>3147.4</v>
      </c>
      <c r="K1069" s="80">
        <v>4.24</v>
      </c>
      <c r="L1069" s="80">
        <v>26</v>
      </c>
      <c r="M1069" s="80">
        <v>129.4</v>
      </c>
      <c r="N1069" s="80">
        <v>202.07</v>
      </c>
      <c r="O1069" s="80">
        <v>4.24</v>
      </c>
      <c r="P1069" s="80">
        <v>1110660</v>
      </c>
      <c r="Q1069" s="80">
        <v>28313639</v>
      </c>
      <c r="R1069" s="80">
        <v>0.68</v>
      </c>
    </row>
    <row r="1070" spans="1:18" x14ac:dyDescent="0.25">
      <c r="A1070" s="79">
        <v>43490</v>
      </c>
      <c r="B1070" s="80">
        <v>1.82</v>
      </c>
      <c r="C1070" s="80">
        <v>2.65</v>
      </c>
      <c r="D1070" s="80">
        <v>76080.25</v>
      </c>
      <c r="E1070" s="80">
        <v>68.5</v>
      </c>
      <c r="F1070" s="80">
        <v>68.75</v>
      </c>
      <c r="G1070" s="80">
        <v>67.75</v>
      </c>
      <c r="H1070" s="80">
        <v>68.75</v>
      </c>
      <c r="I1070" s="80">
        <v>48890.5</v>
      </c>
      <c r="J1070" s="80">
        <v>716.1</v>
      </c>
      <c r="K1070" s="80">
        <v>4.22</v>
      </c>
      <c r="L1070" s="80">
        <v>25.9</v>
      </c>
      <c r="M1070" s="80">
        <v>129</v>
      </c>
      <c r="N1070" s="80">
        <v>201.34</v>
      </c>
      <c r="O1070" s="80">
        <v>4.22</v>
      </c>
      <c r="P1070" s="80">
        <v>1110660</v>
      </c>
      <c r="Q1070" s="80">
        <v>28313639</v>
      </c>
      <c r="R1070" s="80">
        <v>0.68</v>
      </c>
    </row>
    <row r="1071" spans="1:18" x14ac:dyDescent="0.25">
      <c r="A1071" s="79">
        <v>43493</v>
      </c>
      <c r="B1071" s="80">
        <v>1.84</v>
      </c>
      <c r="C1071" s="80">
        <v>2.65</v>
      </c>
      <c r="D1071" s="80">
        <v>75524.88</v>
      </c>
      <c r="E1071" s="80">
        <v>68</v>
      </c>
      <c r="F1071" s="80">
        <v>69.25</v>
      </c>
      <c r="G1071" s="80">
        <v>67.25</v>
      </c>
      <c r="H1071" s="80">
        <v>69</v>
      </c>
      <c r="I1071" s="80">
        <v>137367.29999999999</v>
      </c>
      <c r="J1071" s="80">
        <v>2014.7</v>
      </c>
      <c r="K1071" s="80">
        <v>4.1900000000000004</v>
      </c>
      <c r="L1071" s="80">
        <v>25.7</v>
      </c>
      <c r="M1071" s="80">
        <v>128</v>
      </c>
      <c r="N1071" s="80">
        <v>199.87</v>
      </c>
      <c r="O1071" s="80">
        <v>4.1900000000000004</v>
      </c>
      <c r="P1071" s="80">
        <v>1110660</v>
      </c>
      <c r="Q1071" s="80">
        <v>28313639</v>
      </c>
      <c r="R1071" s="80">
        <v>0.63</v>
      </c>
    </row>
    <row r="1072" spans="1:18" x14ac:dyDescent="0.25">
      <c r="A1072" s="79">
        <v>43494</v>
      </c>
      <c r="B1072" s="80">
        <v>1.82</v>
      </c>
      <c r="C1072" s="80">
        <v>2.65</v>
      </c>
      <c r="D1072" s="80">
        <v>76357.88</v>
      </c>
      <c r="E1072" s="80">
        <v>68.75</v>
      </c>
      <c r="F1072" s="80">
        <v>69</v>
      </c>
      <c r="G1072" s="80">
        <v>67.5</v>
      </c>
      <c r="H1072" s="80">
        <v>67.5</v>
      </c>
      <c r="I1072" s="80">
        <v>119691.8</v>
      </c>
      <c r="J1072" s="80">
        <v>1750.2</v>
      </c>
      <c r="K1072" s="80">
        <v>4.24</v>
      </c>
      <c r="L1072" s="80">
        <v>26</v>
      </c>
      <c r="M1072" s="80">
        <v>129.4</v>
      </c>
      <c r="N1072" s="80">
        <v>202.07</v>
      </c>
      <c r="O1072" s="80">
        <v>4.24</v>
      </c>
      <c r="P1072" s="80">
        <v>1110660</v>
      </c>
      <c r="Q1072" s="80">
        <v>28313639</v>
      </c>
      <c r="R1072" s="80">
        <v>0.65</v>
      </c>
    </row>
    <row r="1073" spans="1:18" x14ac:dyDescent="0.25">
      <c r="A1073" s="79">
        <v>43495</v>
      </c>
      <c r="B1073" s="80">
        <v>1.83</v>
      </c>
      <c r="C1073" s="80">
        <v>2.65</v>
      </c>
      <c r="D1073" s="80">
        <v>75802.559999999998</v>
      </c>
      <c r="E1073" s="80">
        <v>68.25</v>
      </c>
      <c r="F1073" s="80">
        <v>68.25</v>
      </c>
      <c r="G1073" s="80">
        <v>67.5</v>
      </c>
      <c r="H1073" s="80">
        <v>68</v>
      </c>
      <c r="I1073" s="80">
        <v>111417.3</v>
      </c>
      <c r="J1073" s="80">
        <v>1639</v>
      </c>
      <c r="K1073" s="80">
        <v>4.21</v>
      </c>
      <c r="L1073" s="80">
        <v>25.8</v>
      </c>
      <c r="M1073" s="80">
        <v>128.5</v>
      </c>
      <c r="N1073" s="80">
        <v>200.6</v>
      </c>
      <c r="O1073" s="80">
        <v>4.21</v>
      </c>
      <c r="P1073" s="80">
        <v>1110660</v>
      </c>
      <c r="Q1073" s="80">
        <v>28313639</v>
      </c>
      <c r="R1073" s="80">
        <v>0.62</v>
      </c>
    </row>
    <row r="1074" spans="1:18" x14ac:dyDescent="0.25">
      <c r="A1074" s="79">
        <v>43496</v>
      </c>
      <c r="B1074" s="80">
        <v>1.84</v>
      </c>
      <c r="C1074" s="80">
        <v>2.65</v>
      </c>
      <c r="D1074" s="80">
        <v>75524.88</v>
      </c>
      <c r="E1074" s="80">
        <v>68</v>
      </c>
      <c r="F1074" s="80">
        <v>68.75</v>
      </c>
      <c r="G1074" s="80">
        <v>68</v>
      </c>
      <c r="H1074" s="80">
        <v>68.25</v>
      </c>
      <c r="I1074" s="80">
        <v>130778.6</v>
      </c>
      <c r="J1074" s="80">
        <v>1916.1</v>
      </c>
      <c r="K1074" s="80">
        <v>4.1900000000000004</v>
      </c>
      <c r="L1074" s="80">
        <v>25.7</v>
      </c>
      <c r="M1074" s="80">
        <v>128</v>
      </c>
      <c r="N1074" s="80">
        <v>199.87</v>
      </c>
      <c r="O1074" s="80">
        <v>4.1900000000000004</v>
      </c>
      <c r="P1074" s="80">
        <v>1110660</v>
      </c>
      <c r="Q1074" s="80">
        <v>28313639</v>
      </c>
      <c r="R1074" s="80">
        <v>0.56000000000000005</v>
      </c>
    </row>
    <row r="1075" spans="1:18" x14ac:dyDescent="0.25">
      <c r="A1075" s="79">
        <v>43497</v>
      </c>
      <c r="B1075">
        <v>1.86</v>
      </c>
      <c r="C1075">
        <v>2.65</v>
      </c>
      <c r="D1075">
        <v>74691.88</v>
      </c>
      <c r="E1075">
        <v>67.25</v>
      </c>
      <c r="F1075">
        <v>68.25</v>
      </c>
      <c r="G1075">
        <v>67</v>
      </c>
      <c r="H1075">
        <v>67.75</v>
      </c>
      <c r="I1075">
        <v>102163.1</v>
      </c>
      <c r="J1075">
        <v>1514.4</v>
      </c>
      <c r="K1075">
        <v>4.1399999999999997</v>
      </c>
      <c r="L1075">
        <v>25.4</v>
      </c>
      <c r="M1075">
        <v>126.6</v>
      </c>
      <c r="N1075">
        <v>197.66</v>
      </c>
      <c r="O1075">
        <v>4.1399999999999997</v>
      </c>
      <c r="P1075">
        <v>1110660</v>
      </c>
      <c r="Q1075">
        <v>28313639</v>
      </c>
      <c r="R1075">
        <v>0.45</v>
      </c>
    </row>
    <row r="1076" spans="1:18" x14ac:dyDescent="0.25">
      <c r="A1076" s="79">
        <v>43500</v>
      </c>
      <c r="B1076">
        <v>1.87</v>
      </c>
      <c r="C1076">
        <v>2.65</v>
      </c>
      <c r="D1076">
        <v>74414.19</v>
      </c>
      <c r="E1076">
        <v>67</v>
      </c>
      <c r="F1076">
        <v>68</v>
      </c>
      <c r="G1076">
        <v>66.75</v>
      </c>
      <c r="H1076">
        <v>67.25</v>
      </c>
      <c r="I1076">
        <v>103200.3</v>
      </c>
      <c r="J1076">
        <v>1532.6</v>
      </c>
      <c r="K1076">
        <v>4.13</v>
      </c>
      <c r="L1076">
        <v>25.3</v>
      </c>
      <c r="M1076">
        <v>126.1</v>
      </c>
      <c r="N1076">
        <v>196.93</v>
      </c>
      <c r="O1076">
        <v>4.13</v>
      </c>
      <c r="P1076">
        <v>1110660</v>
      </c>
      <c r="Q1076">
        <v>28313639</v>
      </c>
      <c r="R1076">
        <v>0.34</v>
      </c>
    </row>
    <row r="1077" spans="1:18" x14ac:dyDescent="0.25">
      <c r="A1077" s="79">
        <v>43501</v>
      </c>
      <c r="B1077">
        <v>1.86</v>
      </c>
      <c r="C1077">
        <v>2.65</v>
      </c>
      <c r="D1077">
        <v>74691.88</v>
      </c>
      <c r="E1077">
        <v>67.25</v>
      </c>
      <c r="F1077">
        <v>67.5</v>
      </c>
      <c r="G1077">
        <v>66.75</v>
      </c>
      <c r="H1077">
        <v>67.5</v>
      </c>
      <c r="I1077">
        <v>122862.39999999999</v>
      </c>
      <c r="J1077">
        <v>1829.2</v>
      </c>
      <c r="K1077">
        <v>4.1399999999999997</v>
      </c>
      <c r="L1077">
        <v>25.4</v>
      </c>
      <c r="M1077">
        <v>126.6</v>
      </c>
      <c r="N1077">
        <v>197.66</v>
      </c>
      <c r="O1077">
        <v>4.1399999999999997</v>
      </c>
      <c r="P1077">
        <v>1110660</v>
      </c>
      <c r="Q1077">
        <v>28313639</v>
      </c>
      <c r="R1077">
        <v>0.27</v>
      </c>
    </row>
    <row r="1078" spans="1:18" x14ac:dyDescent="0.25">
      <c r="A1078" s="79">
        <v>43502</v>
      </c>
      <c r="B1078">
        <v>1.84</v>
      </c>
      <c r="C1078">
        <v>2.65</v>
      </c>
      <c r="D1078">
        <v>75524.88</v>
      </c>
      <c r="E1078">
        <v>68</v>
      </c>
      <c r="F1078">
        <v>68.75</v>
      </c>
      <c r="G1078">
        <v>67.25</v>
      </c>
      <c r="H1078">
        <v>67.25</v>
      </c>
      <c r="I1078">
        <v>135197.4</v>
      </c>
      <c r="J1078">
        <v>1984.5</v>
      </c>
      <c r="K1078">
        <v>4.1900000000000004</v>
      </c>
      <c r="L1078">
        <v>25.7</v>
      </c>
      <c r="M1078">
        <v>128</v>
      </c>
      <c r="N1078">
        <v>199.87</v>
      </c>
      <c r="O1078">
        <v>4.1900000000000004</v>
      </c>
      <c r="P1078">
        <v>1110660</v>
      </c>
      <c r="Q1078">
        <v>28313639</v>
      </c>
      <c r="R1078">
        <v>0.28000000000000003</v>
      </c>
    </row>
    <row r="1079" spans="1:18" x14ac:dyDescent="0.25">
      <c r="A1079" s="79">
        <v>43503</v>
      </c>
      <c r="B1079">
        <v>1.87</v>
      </c>
      <c r="C1079">
        <v>2.65</v>
      </c>
      <c r="D1079">
        <v>74136.56</v>
      </c>
      <c r="E1079">
        <v>66.75</v>
      </c>
      <c r="F1079">
        <v>68.25</v>
      </c>
      <c r="G1079">
        <v>66.75</v>
      </c>
      <c r="H1079">
        <v>68</v>
      </c>
      <c r="I1079">
        <v>106329.3</v>
      </c>
      <c r="J1079">
        <v>1577.2</v>
      </c>
      <c r="K1079">
        <v>4.1100000000000003</v>
      </c>
      <c r="L1079">
        <v>25.2</v>
      </c>
      <c r="M1079">
        <v>125.7</v>
      </c>
      <c r="N1079">
        <v>196.19</v>
      </c>
      <c r="O1079">
        <v>4.1100000000000003</v>
      </c>
      <c r="P1079">
        <v>1110660</v>
      </c>
      <c r="Q1079">
        <v>28313639</v>
      </c>
      <c r="R1079">
        <v>0.17</v>
      </c>
    </row>
    <row r="1080" spans="1:18" x14ac:dyDescent="0.25">
      <c r="A1080" s="79">
        <v>43504</v>
      </c>
      <c r="B1080">
        <v>1.86</v>
      </c>
      <c r="C1080">
        <v>2.65</v>
      </c>
      <c r="D1080">
        <v>74691.88</v>
      </c>
      <c r="E1080">
        <v>67.25</v>
      </c>
      <c r="F1080">
        <v>67.75</v>
      </c>
      <c r="G1080">
        <v>66.25</v>
      </c>
      <c r="H1080">
        <v>66.5</v>
      </c>
      <c r="I1080">
        <v>88286.5</v>
      </c>
      <c r="J1080">
        <v>1315.7</v>
      </c>
      <c r="K1080">
        <v>4.1399999999999997</v>
      </c>
      <c r="L1080">
        <v>25.4</v>
      </c>
      <c r="M1080">
        <v>126.6</v>
      </c>
      <c r="N1080">
        <v>197.66</v>
      </c>
      <c r="O1080">
        <v>4.1399999999999997</v>
      </c>
      <c r="P1080">
        <v>1110660</v>
      </c>
      <c r="Q1080">
        <v>28313639</v>
      </c>
      <c r="R1080">
        <v>0.13</v>
      </c>
    </row>
    <row r="1081" spans="1:18" x14ac:dyDescent="0.25">
      <c r="A1081" s="79">
        <v>43507</v>
      </c>
      <c r="B1081">
        <v>1.87</v>
      </c>
      <c r="C1081">
        <v>2.65</v>
      </c>
      <c r="D1081">
        <v>74136.56</v>
      </c>
      <c r="E1081">
        <v>66.75</v>
      </c>
      <c r="F1081">
        <v>67.25</v>
      </c>
      <c r="G1081">
        <v>66.25</v>
      </c>
      <c r="H1081">
        <v>67</v>
      </c>
      <c r="I1081">
        <v>64143.7</v>
      </c>
      <c r="J1081">
        <v>960.7</v>
      </c>
      <c r="K1081">
        <v>4.1100000000000003</v>
      </c>
      <c r="L1081">
        <v>25.2</v>
      </c>
      <c r="M1081">
        <v>125.7</v>
      </c>
      <c r="N1081">
        <v>196.19</v>
      </c>
      <c r="O1081">
        <v>4.1100000000000003</v>
      </c>
      <c r="P1081">
        <v>1110660</v>
      </c>
      <c r="Q1081">
        <v>28313639</v>
      </c>
      <c r="R1081">
        <v>0.06</v>
      </c>
    </row>
    <row r="1082" spans="1:18" x14ac:dyDescent="0.25">
      <c r="A1082" s="79">
        <v>43508</v>
      </c>
      <c r="B1082">
        <v>1.87</v>
      </c>
      <c r="C1082">
        <v>2.65</v>
      </c>
      <c r="D1082">
        <v>74414.19</v>
      </c>
      <c r="E1082">
        <v>67</v>
      </c>
      <c r="F1082">
        <v>67.75</v>
      </c>
      <c r="G1082">
        <v>66.75</v>
      </c>
      <c r="H1082">
        <v>67</v>
      </c>
      <c r="I1082">
        <v>72653.100000000006</v>
      </c>
      <c r="J1082">
        <v>1081.2</v>
      </c>
      <c r="K1082">
        <v>4.13</v>
      </c>
      <c r="L1082">
        <v>25.3</v>
      </c>
      <c r="M1082">
        <v>126.1</v>
      </c>
      <c r="N1082">
        <v>196.93</v>
      </c>
      <c r="O1082">
        <v>4.13</v>
      </c>
      <c r="P1082">
        <v>1110660</v>
      </c>
      <c r="Q1082">
        <v>28313639</v>
      </c>
      <c r="R1082">
        <v>0.02</v>
      </c>
    </row>
    <row r="1083" spans="1:18" x14ac:dyDescent="0.25">
      <c r="A1083" s="79">
        <v>43509</v>
      </c>
      <c r="B1083">
        <v>1.85</v>
      </c>
      <c r="C1083">
        <v>2.65</v>
      </c>
      <c r="D1083">
        <v>74969.56</v>
      </c>
      <c r="E1083">
        <v>67.5</v>
      </c>
      <c r="F1083">
        <v>68</v>
      </c>
      <c r="G1083">
        <v>67.25</v>
      </c>
      <c r="H1083">
        <v>67.5</v>
      </c>
      <c r="I1083">
        <v>105962.8</v>
      </c>
      <c r="J1083">
        <v>1565.7</v>
      </c>
      <c r="K1083">
        <v>4.16</v>
      </c>
      <c r="L1083">
        <v>25.5</v>
      </c>
      <c r="M1083">
        <v>127.1</v>
      </c>
      <c r="N1083">
        <v>198.4</v>
      </c>
      <c r="O1083">
        <v>4.16</v>
      </c>
      <c r="P1083">
        <v>1110660</v>
      </c>
      <c r="Q1083">
        <v>28313639</v>
      </c>
      <c r="R1083">
        <v>0.03</v>
      </c>
    </row>
    <row r="1084" spans="1:18" x14ac:dyDescent="0.25">
      <c r="A1084" s="79">
        <v>43510</v>
      </c>
      <c r="B1084">
        <v>1.86</v>
      </c>
      <c r="C1084">
        <v>2.65</v>
      </c>
      <c r="D1084">
        <v>74691.88</v>
      </c>
      <c r="E1084">
        <v>67.25</v>
      </c>
      <c r="F1084">
        <v>67.75</v>
      </c>
      <c r="G1084">
        <v>67.25</v>
      </c>
      <c r="H1084">
        <v>67.25</v>
      </c>
      <c r="I1084">
        <v>46658</v>
      </c>
      <c r="J1084">
        <v>690.7</v>
      </c>
      <c r="K1084">
        <v>4.1399999999999997</v>
      </c>
      <c r="L1084">
        <v>25.4</v>
      </c>
      <c r="M1084">
        <v>126.6</v>
      </c>
      <c r="N1084">
        <v>197.66</v>
      </c>
      <c r="O1084">
        <v>4.1399999999999997</v>
      </c>
      <c r="P1084">
        <v>1110660</v>
      </c>
      <c r="Q1084">
        <v>28313639</v>
      </c>
      <c r="R1084">
        <v>0.02</v>
      </c>
    </row>
    <row r="1085" spans="1:18" x14ac:dyDescent="0.25">
      <c r="A1085" s="79">
        <v>43511</v>
      </c>
      <c r="B1085">
        <v>1.87</v>
      </c>
      <c r="C1085">
        <v>2.65</v>
      </c>
      <c r="D1085">
        <v>74136.56</v>
      </c>
      <c r="E1085">
        <v>66.75</v>
      </c>
      <c r="F1085">
        <v>67.5</v>
      </c>
      <c r="G1085">
        <v>66.5</v>
      </c>
      <c r="H1085">
        <v>67</v>
      </c>
      <c r="I1085">
        <v>84273.8</v>
      </c>
      <c r="J1085">
        <v>1259</v>
      </c>
      <c r="K1085">
        <v>4.1100000000000003</v>
      </c>
      <c r="L1085">
        <v>25.2</v>
      </c>
      <c r="M1085">
        <v>125.7</v>
      </c>
      <c r="N1085">
        <v>196.19</v>
      </c>
      <c r="O1085">
        <v>4.1100000000000003</v>
      </c>
      <c r="P1085">
        <v>1110660</v>
      </c>
      <c r="Q1085">
        <v>28313639</v>
      </c>
      <c r="R1085">
        <v>-0.03</v>
      </c>
    </row>
    <row r="1086" spans="1:18" x14ac:dyDescent="0.25">
      <c r="A1086" s="79">
        <v>43514</v>
      </c>
      <c r="B1086">
        <v>1.87</v>
      </c>
      <c r="C1086">
        <v>2.65</v>
      </c>
      <c r="D1086">
        <v>74136.56</v>
      </c>
      <c r="E1086">
        <v>66.75</v>
      </c>
      <c r="F1086">
        <v>67.25</v>
      </c>
      <c r="G1086">
        <v>65.25</v>
      </c>
      <c r="H1086">
        <v>67</v>
      </c>
      <c r="I1086">
        <v>93037.4</v>
      </c>
      <c r="J1086">
        <v>1402.1</v>
      </c>
      <c r="K1086">
        <v>4.1100000000000003</v>
      </c>
      <c r="L1086">
        <v>25.2</v>
      </c>
      <c r="M1086">
        <v>125.7</v>
      </c>
      <c r="N1086">
        <v>196.19</v>
      </c>
      <c r="O1086">
        <v>4.1100000000000003</v>
      </c>
      <c r="P1086">
        <v>1110660</v>
      </c>
      <c r="Q1086">
        <v>28313639</v>
      </c>
      <c r="R1086">
        <v>-7.0000000000000007E-2</v>
      </c>
    </row>
    <row r="1087" spans="1:18" x14ac:dyDescent="0.25">
      <c r="A1087" s="79">
        <v>43515</v>
      </c>
      <c r="B1087">
        <v>1.87</v>
      </c>
      <c r="C1087">
        <v>2.65</v>
      </c>
      <c r="D1087">
        <v>74136.56</v>
      </c>
      <c r="E1087">
        <v>66.75</v>
      </c>
      <c r="F1087" t="s">
        <v>33</v>
      </c>
      <c r="G1087" t="s">
        <v>33</v>
      </c>
      <c r="H1087" t="s">
        <v>33</v>
      </c>
      <c r="I1087" t="s">
        <v>33</v>
      </c>
      <c r="J1087" t="s">
        <v>33</v>
      </c>
      <c r="K1087">
        <v>4.1100000000000003</v>
      </c>
      <c r="L1087">
        <v>25.2</v>
      </c>
      <c r="M1087">
        <v>125.7</v>
      </c>
      <c r="N1087">
        <v>196.19</v>
      </c>
      <c r="O1087">
        <v>4.1100000000000003</v>
      </c>
      <c r="P1087">
        <v>1110660</v>
      </c>
      <c r="Q1087">
        <v>28313639</v>
      </c>
      <c r="R1087">
        <v>-0.1</v>
      </c>
    </row>
    <row r="1088" spans="1:18" x14ac:dyDescent="0.25">
      <c r="A1088" s="79">
        <v>43516</v>
      </c>
      <c r="B1088">
        <v>1.87</v>
      </c>
      <c r="C1088">
        <v>2.65</v>
      </c>
      <c r="D1088">
        <v>74414.19</v>
      </c>
      <c r="E1088">
        <v>67</v>
      </c>
      <c r="F1088">
        <v>67.5</v>
      </c>
      <c r="G1088">
        <v>66.25</v>
      </c>
      <c r="H1088">
        <v>66.75</v>
      </c>
      <c r="I1088">
        <v>70662.5</v>
      </c>
      <c r="J1088">
        <v>1055.5999999999999</v>
      </c>
      <c r="K1088">
        <v>4.13</v>
      </c>
      <c r="L1088">
        <v>25.3</v>
      </c>
      <c r="M1088">
        <v>126.1</v>
      </c>
      <c r="N1088">
        <v>196.93</v>
      </c>
      <c r="O1088">
        <v>4.13</v>
      </c>
      <c r="P1088">
        <v>1110660</v>
      </c>
      <c r="Q1088">
        <v>28313639</v>
      </c>
      <c r="R1088">
        <v>-0.11</v>
      </c>
    </row>
    <row r="1089" spans="1:18" x14ac:dyDescent="0.25">
      <c r="A1089" s="79">
        <v>43517</v>
      </c>
      <c r="B1089">
        <v>1.85</v>
      </c>
      <c r="C1089">
        <v>2.65</v>
      </c>
      <c r="D1089">
        <v>74969.56</v>
      </c>
      <c r="E1089">
        <v>67.5</v>
      </c>
      <c r="F1089">
        <v>67.5</v>
      </c>
      <c r="G1089">
        <v>67</v>
      </c>
      <c r="H1089">
        <v>67.25</v>
      </c>
      <c r="I1089">
        <v>49331.3</v>
      </c>
      <c r="J1089">
        <v>732.6</v>
      </c>
      <c r="K1089">
        <v>4.16</v>
      </c>
      <c r="L1089">
        <v>25.5</v>
      </c>
      <c r="M1089">
        <v>127.1</v>
      </c>
      <c r="N1089">
        <v>198.4</v>
      </c>
      <c r="O1089">
        <v>4.16</v>
      </c>
      <c r="P1089">
        <v>1110660</v>
      </c>
      <c r="Q1089">
        <v>28313639</v>
      </c>
      <c r="R1089">
        <v>-7.0000000000000007E-2</v>
      </c>
    </row>
    <row r="1090" spans="1:18" x14ac:dyDescent="0.25">
      <c r="A1090" s="79">
        <v>43518</v>
      </c>
      <c r="B1090">
        <v>2</v>
      </c>
      <c r="C1090">
        <v>2.64</v>
      </c>
      <c r="D1090">
        <v>74969.56</v>
      </c>
      <c r="E1090">
        <v>67.5</v>
      </c>
      <c r="F1090">
        <v>67.75</v>
      </c>
      <c r="G1090">
        <v>67</v>
      </c>
      <c r="H1090">
        <v>67.25</v>
      </c>
      <c r="I1090">
        <v>61936.6</v>
      </c>
      <c r="J1090">
        <v>917.9</v>
      </c>
      <c r="K1090">
        <v>4.16</v>
      </c>
      <c r="L1090">
        <v>25.5</v>
      </c>
      <c r="M1090">
        <v>127.1</v>
      </c>
      <c r="N1090">
        <v>198.4</v>
      </c>
      <c r="O1090">
        <v>4.16</v>
      </c>
      <c r="P1090">
        <v>1110660</v>
      </c>
      <c r="Q1090">
        <v>28313639</v>
      </c>
      <c r="R1090">
        <v>-0.03</v>
      </c>
    </row>
    <row r="1091" spans="1:18" x14ac:dyDescent="0.25">
      <c r="A1091" s="79">
        <v>43521</v>
      </c>
      <c r="B1091">
        <v>2.0699999999999998</v>
      </c>
      <c r="C1091">
        <v>2.64</v>
      </c>
      <c r="D1091">
        <v>72470.559999999998</v>
      </c>
      <c r="E1091">
        <v>65.25</v>
      </c>
      <c r="F1091">
        <v>67.5</v>
      </c>
      <c r="G1091">
        <v>65.25</v>
      </c>
      <c r="H1091">
        <v>67.25</v>
      </c>
      <c r="I1091">
        <v>247321.1</v>
      </c>
      <c r="J1091">
        <v>3743.8</v>
      </c>
      <c r="K1091">
        <v>4.0199999999999996</v>
      </c>
      <c r="L1091">
        <v>24.7</v>
      </c>
      <c r="M1091">
        <v>122.8</v>
      </c>
      <c r="N1091">
        <v>191.79</v>
      </c>
      <c r="O1091">
        <v>4.0199999999999996</v>
      </c>
      <c r="P1091">
        <v>1110660</v>
      </c>
      <c r="Q1091">
        <v>28313639</v>
      </c>
      <c r="R1091">
        <v>-0.19</v>
      </c>
    </row>
    <row r="1092" spans="1:18" x14ac:dyDescent="0.25">
      <c r="A1092" s="79">
        <v>43522</v>
      </c>
      <c r="B1092">
        <v>2.0699999999999998</v>
      </c>
      <c r="C1092">
        <v>2.64</v>
      </c>
      <c r="D1092">
        <v>72470.559999999998</v>
      </c>
      <c r="E1092">
        <v>65.25</v>
      </c>
      <c r="F1092">
        <v>66</v>
      </c>
      <c r="G1092">
        <v>63.5</v>
      </c>
      <c r="H1092">
        <v>65.5</v>
      </c>
      <c r="I1092">
        <v>251865</v>
      </c>
      <c r="J1092">
        <v>3885.8</v>
      </c>
      <c r="K1092">
        <v>4.0199999999999996</v>
      </c>
      <c r="L1092">
        <v>24.7</v>
      </c>
      <c r="M1092">
        <v>122.8</v>
      </c>
      <c r="N1092">
        <v>191.79</v>
      </c>
      <c r="O1092">
        <v>4.0199999999999996</v>
      </c>
      <c r="P1092">
        <v>1110660</v>
      </c>
      <c r="Q1092">
        <v>28313639</v>
      </c>
      <c r="R1092">
        <v>-0.31</v>
      </c>
    </row>
    <row r="1093" spans="1:18" x14ac:dyDescent="0.25">
      <c r="A1093" s="79">
        <v>43523</v>
      </c>
      <c r="B1093">
        <v>2.06</v>
      </c>
      <c r="C1093">
        <v>2.64</v>
      </c>
      <c r="D1093">
        <v>72748.25</v>
      </c>
      <c r="E1093">
        <v>65.5</v>
      </c>
      <c r="F1093">
        <v>66</v>
      </c>
      <c r="G1093">
        <v>64.5</v>
      </c>
      <c r="H1093">
        <v>65.25</v>
      </c>
      <c r="I1093">
        <v>93755.8</v>
      </c>
      <c r="J1093">
        <v>1434.9</v>
      </c>
      <c r="K1093">
        <v>4.04</v>
      </c>
      <c r="L1093">
        <v>24.8</v>
      </c>
      <c r="M1093">
        <v>123.3</v>
      </c>
      <c r="N1093">
        <v>192.52</v>
      </c>
      <c r="O1093">
        <v>4.04</v>
      </c>
      <c r="P1093">
        <v>1110660</v>
      </c>
      <c r="Q1093">
        <v>28313639</v>
      </c>
      <c r="R1093">
        <v>-0.38</v>
      </c>
    </row>
    <row r="1094" spans="1:18" x14ac:dyDescent="0.25">
      <c r="A1094" s="79">
        <v>43524</v>
      </c>
      <c r="B1094">
        <v>2.09</v>
      </c>
      <c r="C1094">
        <v>2.64</v>
      </c>
      <c r="D1094">
        <v>71637.56</v>
      </c>
      <c r="E1094">
        <v>64.5</v>
      </c>
      <c r="F1094">
        <v>65.75</v>
      </c>
      <c r="G1094">
        <v>64.25</v>
      </c>
      <c r="H1094">
        <v>65</v>
      </c>
      <c r="I1094">
        <v>116899.8</v>
      </c>
      <c r="J1094">
        <v>1805</v>
      </c>
      <c r="K1094">
        <v>3.98</v>
      </c>
      <c r="L1094">
        <v>24.4</v>
      </c>
      <c r="M1094">
        <v>121.4</v>
      </c>
      <c r="N1094">
        <v>189.58</v>
      </c>
      <c r="O1094">
        <v>3.98</v>
      </c>
      <c r="P1094">
        <v>1110660</v>
      </c>
      <c r="Q1094">
        <v>28313639</v>
      </c>
      <c r="R1094">
        <v>-0.51</v>
      </c>
    </row>
    <row r="1095" spans="1:18" x14ac:dyDescent="0.25">
      <c r="A1095" s="79">
        <v>43525</v>
      </c>
      <c r="B1095">
        <v>2.09</v>
      </c>
      <c r="C1095">
        <v>2.64</v>
      </c>
      <c r="D1095">
        <v>71637.56</v>
      </c>
      <c r="E1095">
        <v>64.5</v>
      </c>
      <c r="F1095">
        <v>65.5</v>
      </c>
      <c r="G1095">
        <v>64</v>
      </c>
      <c r="H1095">
        <v>64.25</v>
      </c>
      <c r="I1095">
        <v>59194.5</v>
      </c>
      <c r="J1095">
        <v>917.9</v>
      </c>
      <c r="K1095">
        <v>3.98</v>
      </c>
      <c r="L1095">
        <v>24.4</v>
      </c>
      <c r="M1095">
        <v>121.4</v>
      </c>
      <c r="N1095">
        <v>189.58</v>
      </c>
      <c r="O1095">
        <v>3.98</v>
      </c>
      <c r="P1095">
        <v>1110660</v>
      </c>
      <c r="Q1095">
        <v>28313639</v>
      </c>
      <c r="R1095">
        <v>-0.6</v>
      </c>
    </row>
    <row r="1096" spans="1:18" x14ac:dyDescent="0.25">
      <c r="A1096" s="79">
        <v>43528</v>
      </c>
      <c r="B1096">
        <v>2.11</v>
      </c>
      <c r="C1096">
        <v>2.64</v>
      </c>
      <c r="D1096">
        <v>71082.25</v>
      </c>
      <c r="E1096">
        <v>64</v>
      </c>
      <c r="F1096">
        <v>64.75</v>
      </c>
      <c r="G1096">
        <v>63.75</v>
      </c>
      <c r="H1096">
        <v>64</v>
      </c>
      <c r="I1096">
        <v>113971.7</v>
      </c>
      <c r="J1096">
        <v>1772.1</v>
      </c>
      <c r="K1096">
        <v>3.94</v>
      </c>
      <c r="L1096">
        <v>24.2</v>
      </c>
      <c r="M1096">
        <v>120.5</v>
      </c>
      <c r="N1096">
        <v>188.11</v>
      </c>
      <c r="O1096">
        <v>3.94</v>
      </c>
      <c r="P1096">
        <v>1110660</v>
      </c>
      <c r="Q1096">
        <v>28313639</v>
      </c>
      <c r="R1096">
        <v>-0.71</v>
      </c>
    </row>
    <row r="1097" spans="1:18" x14ac:dyDescent="0.25">
      <c r="A1097" s="79">
        <v>43529</v>
      </c>
      <c r="B1097">
        <v>2.11</v>
      </c>
      <c r="C1097">
        <v>2.64</v>
      </c>
      <c r="D1097">
        <v>71082.25</v>
      </c>
      <c r="E1097">
        <v>64</v>
      </c>
      <c r="F1097">
        <v>64</v>
      </c>
      <c r="G1097">
        <v>63</v>
      </c>
      <c r="H1097">
        <v>63.75</v>
      </c>
      <c r="I1097">
        <v>121671.4</v>
      </c>
      <c r="J1097">
        <v>1913</v>
      </c>
      <c r="K1097">
        <v>3.94</v>
      </c>
      <c r="L1097">
        <v>24.2</v>
      </c>
      <c r="M1097">
        <v>120.5</v>
      </c>
      <c r="N1097">
        <v>188.11</v>
      </c>
      <c r="O1097">
        <v>3.94</v>
      </c>
      <c r="P1097">
        <v>1110660</v>
      </c>
      <c r="Q1097">
        <v>28313639</v>
      </c>
      <c r="R1097">
        <v>-0.79</v>
      </c>
    </row>
    <row r="1098" spans="1:18" x14ac:dyDescent="0.25">
      <c r="A1098" s="79">
        <v>43530</v>
      </c>
      <c r="B1098">
        <v>2.12</v>
      </c>
      <c r="C1098">
        <v>2.64</v>
      </c>
      <c r="D1098">
        <v>70804.56</v>
      </c>
      <c r="E1098">
        <v>63.75</v>
      </c>
      <c r="F1098">
        <v>64.25</v>
      </c>
      <c r="G1098">
        <v>63.5</v>
      </c>
      <c r="H1098">
        <v>64</v>
      </c>
      <c r="I1098">
        <v>94891.1</v>
      </c>
      <c r="J1098">
        <v>1487.6</v>
      </c>
      <c r="K1098">
        <v>3.93</v>
      </c>
      <c r="L1098">
        <v>24.1</v>
      </c>
      <c r="M1098">
        <v>120</v>
      </c>
      <c r="N1098">
        <v>187.38</v>
      </c>
      <c r="O1098">
        <v>3.93</v>
      </c>
      <c r="P1098">
        <v>1110660</v>
      </c>
      <c r="Q1098">
        <v>28313639</v>
      </c>
      <c r="R1098">
        <v>-0.86</v>
      </c>
    </row>
    <row r="1099" spans="1:18" x14ac:dyDescent="0.25">
      <c r="A1099" s="79">
        <v>43531</v>
      </c>
      <c r="B1099">
        <v>2.09</v>
      </c>
      <c r="C1099">
        <v>2.64</v>
      </c>
      <c r="D1099">
        <v>71637.56</v>
      </c>
      <c r="E1099">
        <v>64.5</v>
      </c>
      <c r="F1099">
        <v>64.75</v>
      </c>
      <c r="G1099">
        <v>63.75</v>
      </c>
      <c r="H1099">
        <v>63.75</v>
      </c>
      <c r="I1099">
        <v>120160.6</v>
      </c>
      <c r="J1099">
        <v>1865.1</v>
      </c>
      <c r="K1099">
        <v>3.98</v>
      </c>
      <c r="L1099">
        <v>24.4</v>
      </c>
      <c r="M1099">
        <v>121.4</v>
      </c>
      <c r="N1099">
        <v>189.58</v>
      </c>
      <c r="O1099">
        <v>3.98</v>
      </c>
      <c r="P1099">
        <v>1110660</v>
      </c>
      <c r="Q1099">
        <v>28313639</v>
      </c>
      <c r="R1099">
        <v>-0.85</v>
      </c>
    </row>
    <row r="1100" spans="1:18" x14ac:dyDescent="0.25">
      <c r="A1100" s="79">
        <v>43532</v>
      </c>
      <c r="B1100">
        <v>2.16</v>
      </c>
      <c r="C1100">
        <v>2.64</v>
      </c>
      <c r="D1100">
        <v>69416.25</v>
      </c>
      <c r="E1100">
        <v>62.5</v>
      </c>
      <c r="F1100">
        <v>63.75</v>
      </c>
      <c r="G1100">
        <v>62.5</v>
      </c>
      <c r="H1100">
        <v>63</v>
      </c>
      <c r="I1100">
        <v>103210.4</v>
      </c>
      <c r="J1100">
        <v>1639.4</v>
      </c>
      <c r="K1100">
        <v>3.85</v>
      </c>
      <c r="L1100">
        <v>23.6</v>
      </c>
      <c r="M1100">
        <v>117.7</v>
      </c>
      <c r="N1100">
        <v>187.67</v>
      </c>
      <c r="O1100">
        <v>3.85</v>
      </c>
      <c r="P1100">
        <v>1110660</v>
      </c>
      <c r="Q1100">
        <v>28313639</v>
      </c>
      <c r="R1100">
        <v>-0.99</v>
      </c>
    </row>
    <row r="1101" spans="1:18" x14ac:dyDescent="0.25">
      <c r="A1101" s="79">
        <v>43535</v>
      </c>
      <c r="B1101">
        <v>2.13</v>
      </c>
      <c r="C1101">
        <v>2.64</v>
      </c>
      <c r="D1101">
        <v>70249.25</v>
      </c>
      <c r="E1101">
        <v>63.25</v>
      </c>
      <c r="F1101">
        <v>63.5</v>
      </c>
      <c r="G1101">
        <v>62.25</v>
      </c>
      <c r="H1101">
        <v>62.25</v>
      </c>
      <c r="I1101">
        <v>76221.600000000006</v>
      </c>
      <c r="J1101">
        <v>1210.0999999999999</v>
      </c>
      <c r="K1101">
        <v>3.9</v>
      </c>
      <c r="L1101">
        <v>23.9</v>
      </c>
      <c r="M1101">
        <v>119.1</v>
      </c>
      <c r="N1101">
        <v>189.92</v>
      </c>
      <c r="O1101">
        <v>3.9</v>
      </c>
      <c r="P1101">
        <v>1110660</v>
      </c>
      <c r="Q1101">
        <v>28313639</v>
      </c>
      <c r="R1101">
        <v>-1.02</v>
      </c>
    </row>
    <row r="1102" spans="1:18" x14ac:dyDescent="0.25">
      <c r="A1102" s="79">
        <v>43536</v>
      </c>
      <c r="B1102">
        <v>2.14</v>
      </c>
      <c r="C1102">
        <v>2.64</v>
      </c>
      <c r="D1102">
        <v>69971.63</v>
      </c>
      <c r="E1102">
        <v>63</v>
      </c>
      <c r="F1102">
        <v>63.25</v>
      </c>
      <c r="G1102">
        <v>62.75</v>
      </c>
      <c r="H1102">
        <v>63</v>
      </c>
      <c r="I1102">
        <v>59484.3</v>
      </c>
      <c r="J1102">
        <v>943.7</v>
      </c>
      <c r="K1102">
        <v>3.88</v>
      </c>
      <c r="L1102">
        <v>23.8</v>
      </c>
      <c r="M1102">
        <v>118.6</v>
      </c>
      <c r="N1102">
        <v>189.17</v>
      </c>
      <c r="O1102">
        <v>3.88</v>
      </c>
      <c r="P1102">
        <v>1110660</v>
      </c>
      <c r="Q1102">
        <v>28313639</v>
      </c>
      <c r="R1102">
        <v>-1.06</v>
      </c>
    </row>
    <row r="1103" spans="1:18" x14ac:dyDescent="0.25">
      <c r="A1103" s="79">
        <v>43537</v>
      </c>
      <c r="B1103">
        <v>2.13</v>
      </c>
      <c r="C1103">
        <v>2.64</v>
      </c>
      <c r="D1103">
        <v>70249.25</v>
      </c>
      <c r="E1103">
        <v>63.25</v>
      </c>
      <c r="F1103">
        <v>63.25</v>
      </c>
      <c r="G1103">
        <v>62.5</v>
      </c>
      <c r="H1103">
        <v>63</v>
      </c>
      <c r="I1103">
        <v>59026.1</v>
      </c>
      <c r="J1103">
        <v>938.1</v>
      </c>
      <c r="K1103">
        <v>3.9</v>
      </c>
      <c r="L1103">
        <v>23.9</v>
      </c>
      <c r="M1103">
        <v>119.1</v>
      </c>
      <c r="N1103">
        <v>189.92</v>
      </c>
      <c r="O1103">
        <v>3.9</v>
      </c>
      <c r="P1103">
        <v>1110660</v>
      </c>
      <c r="Q1103">
        <v>28313639</v>
      </c>
      <c r="R1103">
        <v>-1.06</v>
      </c>
    </row>
    <row r="1104" spans="1:18" x14ac:dyDescent="0.25">
      <c r="A1104" s="79">
        <v>43538</v>
      </c>
      <c r="B1104">
        <v>2.15</v>
      </c>
      <c r="C1104">
        <v>2.64</v>
      </c>
      <c r="D1104">
        <v>69693.94</v>
      </c>
      <c r="E1104">
        <v>62.75</v>
      </c>
      <c r="F1104">
        <v>63.75</v>
      </c>
      <c r="G1104">
        <v>62.5</v>
      </c>
      <c r="H1104">
        <v>63.25</v>
      </c>
      <c r="I1104">
        <v>110113.4</v>
      </c>
      <c r="J1104">
        <v>1745</v>
      </c>
      <c r="K1104">
        <v>3.87</v>
      </c>
      <c r="L1104">
        <v>23.7</v>
      </c>
      <c r="M1104">
        <v>118.1</v>
      </c>
      <c r="N1104">
        <v>188.42</v>
      </c>
      <c r="O1104">
        <v>3.87</v>
      </c>
      <c r="P1104">
        <v>1110660</v>
      </c>
      <c r="Q1104">
        <v>28313639</v>
      </c>
      <c r="R1104">
        <v>-1.0900000000000001</v>
      </c>
    </row>
    <row r="1105" spans="1:18" x14ac:dyDescent="0.25">
      <c r="A1105" s="79">
        <v>43539</v>
      </c>
      <c r="B1105">
        <v>2.27</v>
      </c>
      <c r="C1105">
        <v>2.64</v>
      </c>
      <c r="D1105">
        <v>66084.25</v>
      </c>
      <c r="E1105">
        <v>59.5</v>
      </c>
      <c r="F1105">
        <v>63</v>
      </c>
      <c r="G1105">
        <v>59.5</v>
      </c>
      <c r="H1105">
        <v>62</v>
      </c>
      <c r="I1105">
        <v>467096.1</v>
      </c>
      <c r="J1105">
        <v>7678</v>
      </c>
      <c r="K1105">
        <v>3.67</v>
      </c>
      <c r="L1105">
        <v>22.5</v>
      </c>
      <c r="M1105">
        <v>112</v>
      </c>
      <c r="N1105">
        <v>178.66</v>
      </c>
      <c r="O1105">
        <v>3.67</v>
      </c>
      <c r="P1105">
        <v>1110660</v>
      </c>
      <c r="Q1105">
        <v>28313639</v>
      </c>
      <c r="R1105">
        <v>-1.35</v>
      </c>
    </row>
    <row r="1106" spans="1:18" x14ac:dyDescent="0.25">
      <c r="A1106" s="79">
        <v>43542</v>
      </c>
      <c r="B1106">
        <v>2.36</v>
      </c>
      <c r="C1106">
        <v>2.64</v>
      </c>
      <c r="D1106">
        <v>63585.32</v>
      </c>
      <c r="E1106">
        <v>57.25</v>
      </c>
      <c r="F1106">
        <v>59.25</v>
      </c>
      <c r="G1106">
        <v>57.25</v>
      </c>
      <c r="H1106">
        <v>59</v>
      </c>
      <c r="I1106">
        <v>208691.4</v>
      </c>
      <c r="J1106">
        <v>3600.5</v>
      </c>
      <c r="K1106">
        <v>3.53</v>
      </c>
      <c r="L1106">
        <v>21.7</v>
      </c>
      <c r="M1106">
        <v>107.8</v>
      </c>
      <c r="N1106">
        <v>171.91</v>
      </c>
      <c r="O1106">
        <v>3.53</v>
      </c>
      <c r="P1106">
        <v>1110660</v>
      </c>
      <c r="Q1106">
        <v>28313639</v>
      </c>
      <c r="R1106">
        <v>-1.73</v>
      </c>
    </row>
    <row r="1107" spans="1:18" x14ac:dyDescent="0.25">
      <c r="A1107" s="79">
        <v>43543</v>
      </c>
      <c r="B1107">
        <v>2.3199999999999998</v>
      </c>
      <c r="C1107">
        <v>2.64</v>
      </c>
      <c r="D1107">
        <v>64695.99</v>
      </c>
      <c r="E1107">
        <v>58.25</v>
      </c>
      <c r="F1107">
        <v>58.75</v>
      </c>
      <c r="G1107">
        <v>57.5</v>
      </c>
      <c r="H1107">
        <v>57.5</v>
      </c>
      <c r="I1107">
        <v>197093.8</v>
      </c>
      <c r="J1107">
        <v>3383.3</v>
      </c>
      <c r="K1107">
        <v>3.59</v>
      </c>
      <c r="L1107">
        <v>22</v>
      </c>
      <c r="M1107">
        <v>109.7</v>
      </c>
      <c r="N1107">
        <v>174.91</v>
      </c>
      <c r="O1107">
        <v>3.59</v>
      </c>
      <c r="P1107">
        <v>1110660</v>
      </c>
      <c r="Q1107">
        <v>28313639</v>
      </c>
      <c r="R1107">
        <v>-1.92</v>
      </c>
    </row>
    <row r="1108" spans="1:18" x14ac:dyDescent="0.25">
      <c r="A1108" s="79">
        <v>43544</v>
      </c>
      <c r="B1108">
        <v>2.33</v>
      </c>
      <c r="C1108">
        <v>2.64</v>
      </c>
      <c r="D1108">
        <v>64418.32</v>
      </c>
      <c r="E1108">
        <v>58</v>
      </c>
      <c r="F1108">
        <v>59</v>
      </c>
      <c r="G1108">
        <v>58</v>
      </c>
      <c r="H1108">
        <v>58.25</v>
      </c>
      <c r="I1108">
        <v>136079.9</v>
      </c>
      <c r="J1108">
        <v>2330.1999999999998</v>
      </c>
      <c r="K1108">
        <v>3.57</v>
      </c>
      <c r="L1108">
        <v>21.9</v>
      </c>
      <c r="M1108">
        <v>109.2</v>
      </c>
      <c r="N1108">
        <v>174.16</v>
      </c>
      <c r="O1108">
        <v>3.57</v>
      </c>
      <c r="P1108">
        <v>1110660</v>
      </c>
      <c r="Q1108">
        <v>28313639</v>
      </c>
      <c r="R1108">
        <v>-2.0699999999999998</v>
      </c>
    </row>
    <row r="1109" spans="1:18" x14ac:dyDescent="0.25">
      <c r="A1109" s="79">
        <v>43545</v>
      </c>
      <c r="B1109">
        <v>2.35</v>
      </c>
      <c r="C1109">
        <v>2.64</v>
      </c>
      <c r="D1109">
        <v>63862.99</v>
      </c>
      <c r="E1109">
        <v>57.5</v>
      </c>
      <c r="F1109">
        <v>58.5</v>
      </c>
      <c r="G1109">
        <v>57.5</v>
      </c>
      <c r="H1109">
        <v>58.25</v>
      </c>
      <c r="I1109">
        <v>161471.9</v>
      </c>
      <c r="J1109">
        <v>2791.2</v>
      </c>
      <c r="K1109">
        <v>3.54</v>
      </c>
      <c r="L1109">
        <v>21.7</v>
      </c>
      <c r="M1109">
        <v>108.3</v>
      </c>
      <c r="N1109">
        <v>172.66</v>
      </c>
      <c r="O1109">
        <v>3.54</v>
      </c>
      <c r="P1109">
        <v>1110660</v>
      </c>
      <c r="Q1109">
        <v>28313639</v>
      </c>
      <c r="R1109">
        <v>-2.21</v>
      </c>
    </row>
    <row r="1110" spans="1:18" x14ac:dyDescent="0.25">
      <c r="A1110" s="79">
        <v>43546</v>
      </c>
      <c r="B1110">
        <v>2.33</v>
      </c>
      <c r="C1110">
        <v>2.64</v>
      </c>
      <c r="D1110">
        <v>64418.32</v>
      </c>
      <c r="E1110">
        <v>58</v>
      </c>
      <c r="F1110">
        <v>58.5</v>
      </c>
      <c r="G1110">
        <v>57.5</v>
      </c>
      <c r="H1110">
        <v>57.5</v>
      </c>
      <c r="I1110">
        <v>106139.3</v>
      </c>
      <c r="J1110">
        <v>1826.7</v>
      </c>
      <c r="K1110">
        <v>3.57</v>
      </c>
      <c r="L1110">
        <v>21.9</v>
      </c>
      <c r="M1110">
        <v>109.2</v>
      </c>
      <c r="N1110">
        <v>174.16</v>
      </c>
      <c r="O1110">
        <v>3.57</v>
      </c>
      <c r="P1110">
        <v>1110660</v>
      </c>
      <c r="Q1110">
        <v>28313639</v>
      </c>
      <c r="R1110">
        <v>-2.25</v>
      </c>
    </row>
    <row r="1111" spans="1:18" x14ac:dyDescent="0.25">
      <c r="A1111" s="79">
        <v>43549</v>
      </c>
      <c r="B1111">
        <v>2.37</v>
      </c>
      <c r="C1111">
        <v>2.64</v>
      </c>
      <c r="D1111">
        <v>63307.65</v>
      </c>
      <c r="E1111">
        <v>57</v>
      </c>
      <c r="F1111">
        <v>58</v>
      </c>
      <c r="G1111">
        <v>56.5</v>
      </c>
      <c r="H1111">
        <v>57.5</v>
      </c>
      <c r="I1111">
        <v>126093.9</v>
      </c>
      <c r="J1111">
        <v>2207.6999999999998</v>
      </c>
      <c r="K1111">
        <v>3.51</v>
      </c>
      <c r="L1111">
        <v>21.6</v>
      </c>
      <c r="M1111">
        <v>107.3</v>
      </c>
      <c r="N1111">
        <v>171.16</v>
      </c>
      <c r="O1111">
        <v>3.51</v>
      </c>
      <c r="P1111">
        <v>1110660</v>
      </c>
      <c r="Q1111">
        <v>28313639</v>
      </c>
      <c r="R1111">
        <v>-2.33</v>
      </c>
    </row>
    <row r="1112" spans="1:18" x14ac:dyDescent="0.25">
      <c r="A1112" s="79">
        <v>43550</v>
      </c>
      <c r="B1112">
        <v>2.35</v>
      </c>
      <c r="C1112">
        <v>2.64</v>
      </c>
      <c r="D1112">
        <v>63862.99</v>
      </c>
      <c r="E1112">
        <v>57.5</v>
      </c>
      <c r="F1112">
        <v>57.75</v>
      </c>
      <c r="G1112">
        <v>56.5</v>
      </c>
      <c r="H1112">
        <v>56.5</v>
      </c>
      <c r="I1112">
        <v>52940.3</v>
      </c>
      <c r="J1112">
        <v>923.9</v>
      </c>
      <c r="K1112">
        <v>3.54</v>
      </c>
      <c r="L1112">
        <v>21.7</v>
      </c>
      <c r="M1112">
        <v>108.3</v>
      </c>
      <c r="N1112">
        <v>172.66</v>
      </c>
      <c r="O1112">
        <v>3.54</v>
      </c>
      <c r="P1112">
        <v>1110660</v>
      </c>
      <c r="Q1112">
        <v>28313639</v>
      </c>
      <c r="R1112">
        <v>-2.33</v>
      </c>
    </row>
    <row r="1113" spans="1:18" x14ac:dyDescent="0.25">
      <c r="A1113" s="79">
        <v>43551</v>
      </c>
      <c r="B1113">
        <v>2.36</v>
      </c>
      <c r="C1113">
        <v>2.64</v>
      </c>
      <c r="D1113">
        <v>63585.32</v>
      </c>
      <c r="E1113">
        <v>57.25</v>
      </c>
      <c r="F1113">
        <v>57.75</v>
      </c>
      <c r="G1113">
        <v>57</v>
      </c>
      <c r="H1113">
        <v>57.25</v>
      </c>
      <c r="I1113">
        <v>72419.399999999994</v>
      </c>
      <c r="J1113">
        <v>1263.4000000000001</v>
      </c>
      <c r="K1113">
        <v>3.53</v>
      </c>
      <c r="L1113">
        <v>21.7</v>
      </c>
      <c r="M1113">
        <v>107.8</v>
      </c>
      <c r="N1113">
        <v>171.91</v>
      </c>
      <c r="O1113">
        <v>3.53</v>
      </c>
      <c r="P1113">
        <v>1110660</v>
      </c>
      <c r="Q1113">
        <v>28313639</v>
      </c>
      <c r="R1113">
        <v>-2.33</v>
      </c>
    </row>
    <row r="1114" spans="1:18" x14ac:dyDescent="0.25">
      <c r="A1114" s="79">
        <v>43552</v>
      </c>
      <c r="B1114">
        <v>2.3199999999999998</v>
      </c>
      <c r="C1114">
        <v>2.64</v>
      </c>
      <c r="D1114">
        <v>64695.99</v>
      </c>
      <c r="E1114">
        <v>58.25</v>
      </c>
      <c r="F1114">
        <v>58.25</v>
      </c>
      <c r="G1114">
        <v>57</v>
      </c>
      <c r="H1114">
        <v>57.25</v>
      </c>
      <c r="I1114">
        <v>85893.8</v>
      </c>
      <c r="J1114">
        <v>1488.5</v>
      </c>
      <c r="K1114">
        <v>3.59</v>
      </c>
      <c r="L1114">
        <v>22</v>
      </c>
      <c r="M1114">
        <v>109.7</v>
      </c>
      <c r="N1114">
        <v>174.91</v>
      </c>
      <c r="O1114">
        <v>3.59</v>
      </c>
      <c r="P1114">
        <v>1110660</v>
      </c>
      <c r="Q1114">
        <v>28313639</v>
      </c>
      <c r="R1114">
        <v>-2.21</v>
      </c>
    </row>
    <row r="1115" spans="1:18" x14ac:dyDescent="0.25">
      <c r="A1115" s="79">
        <v>43553</v>
      </c>
      <c r="B1115">
        <v>2.2999999999999998</v>
      </c>
      <c r="C1115">
        <v>2.64</v>
      </c>
      <c r="D1115">
        <v>65251.32</v>
      </c>
      <c r="E1115">
        <v>58.75</v>
      </c>
      <c r="F1115">
        <v>59.5</v>
      </c>
      <c r="G1115">
        <v>58.5</v>
      </c>
      <c r="H1115">
        <v>58.75</v>
      </c>
      <c r="I1115">
        <v>198978.9</v>
      </c>
      <c r="J1115">
        <v>3368.6</v>
      </c>
      <c r="K1115">
        <v>3.62</v>
      </c>
      <c r="L1115">
        <v>22.2</v>
      </c>
      <c r="M1115">
        <v>110.6</v>
      </c>
      <c r="N1115">
        <v>176.41</v>
      </c>
      <c r="O1115">
        <v>3.62</v>
      </c>
      <c r="P1115">
        <v>1110660</v>
      </c>
      <c r="Q1115">
        <v>28313639</v>
      </c>
      <c r="R1115">
        <v>-2.06</v>
      </c>
    </row>
    <row r="1116" spans="1:18" x14ac:dyDescent="0.25">
      <c r="A1116" s="79">
        <v>43556</v>
      </c>
      <c r="B1116">
        <v>2.31</v>
      </c>
      <c r="C1116">
        <v>2.64</v>
      </c>
      <c r="D1116">
        <v>64973.66</v>
      </c>
      <c r="E1116">
        <v>58.5</v>
      </c>
      <c r="F1116">
        <v>59.75</v>
      </c>
      <c r="G1116">
        <v>58.5</v>
      </c>
      <c r="H1116">
        <v>59.25</v>
      </c>
      <c r="I1116">
        <v>194753.3</v>
      </c>
      <c r="J1116">
        <v>3304.2</v>
      </c>
      <c r="K1116">
        <v>3.61</v>
      </c>
      <c r="L1116">
        <v>22.1</v>
      </c>
      <c r="M1116">
        <v>110.1</v>
      </c>
      <c r="N1116">
        <v>175.66</v>
      </c>
      <c r="O1116">
        <v>3.61</v>
      </c>
      <c r="P1116">
        <v>1110660</v>
      </c>
      <c r="Q1116">
        <v>27751610</v>
      </c>
      <c r="R1116">
        <v>-1.94</v>
      </c>
    </row>
    <row r="1117" spans="1:18" x14ac:dyDescent="0.25">
      <c r="A1117" s="79">
        <v>43557</v>
      </c>
      <c r="B1117">
        <v>2.29</v>
      </c>
      <c r="C1117">
        <v>2.64</v>
      </c>
      <c r="D1117">
        <v>65528.99</v>
      </c>
      <c r="E1117">
        <v>59</v>
      </c>
      <c r="F1117">
        <v>59.25</v>
      </c>
      <c r="G1117">
        <v>57.75</v>
      </c>
      <c r="H1117">
        <v>58.5</v>
      </c>
      <c r="I1117">
        <v>144252.6</v>
      </c>
      <c r="J1117">
        <v>2458</v>
      </c>
      <c r="K1117">
        <v>3.64</v>
      </c>
      <c r="L1117">
        <v>22.3</v>
      </c>
      <c r="M1117">
        <v>111.1</v>
      </c>
      <c r="N1117">
        <v>177.16</v>
      </c>
      <c r="O1117">
        <v>3.64</v>
      </c>
      <c r="P1117">
        <v>1110660</v>
      </c>
      <c r="Q1117">
        <v>27751610</v>
      </c>
      <c r="R1117">
        <v>-1.78</v>
      </c>
    </row>
    <row r="1118" spans="1:18" x14ac:dyDescent="0.25">
      <c r="A1118" s="79">
        <v>43558</v>
      </c>
      <c r="B1118">
        <v>2.3199999999999998</v>
      </c>
      <c r="C1118">
        <v>2.64</v>
      </c>
      <c r="D1118">
        <v>64695.99</v>
      </c>
      <c r="E1118">
        <v>58.25</v>
      </c>
      <c r="F1118">
        <v>59.25</v>
      </c>
      <c r="G1118">
        <v>57.75</v>
      </c>
      <c r="H1118">
        <v>59</v>
      </c>
      <c r="I1118">
        <v>111388.9</v>
      </c>
      <c r="J1118">
        <v>1909.2</v>
      </c>
      <c r="K1118">
        <v>3.59</v>
      </c>
      <c r="L1118">
        <v>22</v>
      </c>
      <c r="M1118">
        <v>109.7</v>
      </c>
      <c r="N1118">
        <v>174.91</v>
      </c>
      <c r="O1118">
        <v>3.59</v>
      </c>
      <c r="P1118">
        <v>1110660</v>
      </c>
      <c r="Q1118">
        <v>27751610</v>
      </c>
      <c r="R1118">
        <v>-1.7</v>
      </c>
    </row>
    <row r="1119" spans="1:18" x14ac:dyDescent="0.25">
      <c r="A1119" s="79">
        <v>43559</v>
      </c>
      <c r="B1119">
        <v>2.36</v>
      </c>
      <c r="C1119">
        <v>2.64</v>
      </c>
      <c r="D1119">
        <v>63585.32</v>
      </c>
      <c r="E1119">
        <v>57.25</v>
      </c>
      <c r="F1119">
        <v>58.25</v>
      </c>
      <c r="G1119">
        <v>57</v>
      </c>
      <c r="H1119">
        <v>58</v>
      </c>
      <c r="I1119">
        <v>101776.6</v>
      </c>
      <c r="J1119">
        <v>1771.5</v>
      </c>
      <c r="K1119">
        <v>3.53</v>
      </c>
      <c r="L1119">
        <v>21.7</v>
      </c>
      <c r="M1119">
        <v>107.8</v>
      </c>
      <c r="N1119">
        <v>171.91</v>
      </c>
      <c r="O1119">
        <v>3.53</v>
      </c>
      <c r="P1119">
        <v>1110660</v>
      </c>
      <c r="Q1119">
        <v>27751610</v>
      </c>
      <c r="R1119">
        <v>-1.69</v>
      </c>
    </row>
    <row r="1120" spans="1:18" x14ac:dyDescent="0.25">
      <c r="A1120" s="79">
        <v>43560</v>
      </c>
      <c r="B1120">
        <v>2.35</v>
      </c>
      <c r="C1120">
        <v>2.64</v>
      </c>
      <c r="D1120">
        <v>63862.99</v>
      </c>
      <c r="E1120">
        <v>57.5</v>
      </c>
      <c r="F1120">
        <v>58.5</v>
      </c>
      <c r="G1120">
        <v>57</v>
      </c>
      <c r="H1120">
        <v>57.5</v>
      </c>
      <c r="I1120">
        <v>127940.7</v>
      </c>
      <c r="J1120">
        <v>2217.1</v>
      </c>
      <c r="K1120">
        <v>3.54</v>
      </c>
      <c r="L1120">
        <v>21.7</v>
      </c>
      <c r="M1120">
        <v>108.3</v>
      </c>
      <c r="N1120">
        <v>172.66</v>
      </c>
      <c r="O1120">
        <v>3.54</v>
      </c>
      <c r="P1120">
        <v>1110660</v>
      </c>
      <c r="Q1120">
        <v>27751610</v>
      </c>
      <c r="R1120">
        <v>-1.65</v>
      </c>
    </row>
    <row r="1121" spans="1:18" x14ac:dyDescent="0.25">
      <c r="A1121" s="79">
        <v>43563</v>
      </c>
      <c r="B1121">
        <v>2.35</v>
      </c>
      <c r="C1121">
        <v>2.64</v>
      </c>
      <c r="D1121">
        <v>63862.99</v>
      </c>
      <c r="E1121">
        <v>57.5</v>
      </c>
      <c r="F1121" t="s">
        <v>33</v>
      </c>
      <c r="G1121" t="s">
        <v>33</v>
      </c>
      <c r="H1121" t="s">
        <v>33</v>
      </c>
      <c r="I1121" t="s">
        <v>33</v>
      </c>
      <c r="J1121" t="s">
        <v>33</v>
      </c>
      <c r="K1121">
        <v>3.54</v>
      </c>
      <c r="L1121">
        <v>21.7</v>
      </c>
      <c r="M1121">
        <v>108.3</v>
      </c>
      <c r="N1121">
        <v>172.66</v>
      </c>
      <c r="O1121">
        <v>3.54</v>
      </c>
      <c r="P1121">
        <v>1110660</v>
      </c>
      <c r="Q1121">
        <v>27751610</v>
      </c>
      <c r="R1121">
        <v>-1.59</v>
      </c>
    </row>
    <row r="1122" spans="1:18" x14ac:dyDescent="0.25">
      <c r="A1122" s="79">
        <v>43564</v>
      </c>
      <c r="B1122">
        <v>2.33</v>
      </c>
      <c r="C1122">
        <v>2.64</v>
      </c>
      <c r="D1122">
        <v>64418.32</v>
      </c>
      <c r="E1122">
        <v>58</v>
      </c>
      <c r="F1122">
        <v>58.25</v>
      </c>
      <c r="G1122">
        <v>57.5</v>
      </c>
      <c r="H1122">
        <v>57.5</v>
      </c>
      <c r="I1122">
        <v>82683</v>
      </c>
      <c r="J1122">
        <v>1426.2</v>
      </c>
      <c r="K1122">
        <v>3.57</v>
      </c>
      <c r="L1122">
        <v>21.9</v>
      </c>
      <c r="M1122">
        <v>109.2</v>
      </c>
      <c r="N1122">
        <v>174.16</v>
      </c>
      <c r="O1122">
        <v>3.57</v>
      </c>
      <c r="P1122">
        <v>1110660</v>
      </c>
      <c r="Q1122">
        <v>27751610</v>
      </c>
      <c r="R1122">
        <v>-1.49</v>
      </c>
    </row>
    <row r="1123" spans="1:18" x14ac:dyDescent="0.25">
      <c r="A1123" s="79">
        <v>43565</v>
      </c>
      <c r="B1123">
        <v>2.2999999999999998</v>
      </c>
      <c r="C1123">
        <v>2.64</v>
      </c>
      <c r="D1123">
        <v>65251.32</v>
      </c>
      <c r="E1123">
        <v>58.75</v>
      </c>
      <c r="F1123">
        <v>59</v>
      </c>
      <c r="G1123">
        <v>58</v>
      </c>
      <c r="H1123">
        <v>58.25</v>
      </c>
      <c r="I1123">
        <v>145479.6</v>
      </c>
      <c r="J1123">
        <v>2482.1999999999998</v>
      </c>
      <c r="K1123">
        <v>3.62</v>
      </c>
      <c r="L1123">
        <v>22.2</v>
      </c>
      <c r="M1123">
        <v>110.6</v>
      </c>
      <c r="N1123">
        <v>176.41</v>
      </c>
      <c r="O1123">
        <v>3.62</v>
      </c>
      <c r="P1123">
        <v>1110660</v>
      </c>
      <c r="Q1123">
        <v>27751610</v>
      </c>
      <c r="R1123">
        <v>-1.34</v>
      </c>
    </row>
    <row r="1124" spans="1:18" x14ac:dyDescent="0.25">
      <c r="A1124" s="79">
        <v>43566</v>
      </c>
      <c r="B1124">
        <v>2.31</v>
      </c>
      <c r="C1124">
        <v>2.64</v>
      </c>
      <c r="D1124">
        <v>64973.66</v>
      </c>
      <c r="E1124">
        <v>58.5</v>
      </c>
      <c r="F1124">
        <v>59</v>
      </c>
      <c r="G1124">
        <v>58</v>
      </c>
      <c r="H1124">
        <v>59</v>
      </c>
      <c r="I1124">
        <v>64290.9</v>
      </c>
      <c r="J1124">
        <v>1099.7</v>
      </c>
      <c r="K1124">
        <v>3.61</v>
      </c>
      <c r="L1124">
        <v>22.1</v>
      </c>
      <c r="M1124">
        <v>110.1</v>
      </c>
      <c r="N1124">
        <v>175.66</v>
      </c>
      <c r="O1124">
        <v>3.61</v>
      </c>
      <c r="P1124">
        <v>1110660</v>
      </c>
      <c r="Q1124">
        <v>27751610</v>
      </c>
      <c r="R1124">
        <v>-1.22</v>
      </c>
    </row>
    <row r="1125" spans="1:18" x14ac:dyDescent="0.25">
      <c r="A1125" s="79">
        <v>43567</v>
      </c>
      <c r="B1125">
        <v>2.34</v>
      </c>
      <c r="C1125">
        <v>2.64</v>
      </c>
      <c r="D1125">
        <v>64140.66</v>
      </c>
      <c r="E1125">
        <v>57.75</v>
      </c>
      <c r="F1125">
        <v>59</v>
      </c>
      <c r="G1125">
        <v>57.5</v>
      </c>
      <c r="H1125">
        <v>58.25</v>
      </c>
      <c r="I1125">
        <v>104213.1</v>
      </c>
      <c r="J1125">
        <v>1796.4</v>
      </c>
      <c r="K1125">
        <v>3.56</v>
      </c>
      <c r="L1125">
        <v>21.8</v>
      </c>
      <c r="M1125">
        <v>108.7</v>
      </c>
      <c r="N1125">
        <v>173.41</v>
      </c>
      <c r="O1125">
        <v>3.56</v>
      </c>
      <c r="P1125">
        <v>1110660</v>
      </c>
      <c r="Q1125">
        <v>27751610</v>
      </c>
      <c r="R1125">
        <v>-1.18</v>
      </c>
    </row>
    <row r="1126" spans="1:18" x14ac:dyDescent="0.25">
      <c r="A1126" s="79">
        <v>43570</v>
      </c>
      <c r="B1126">
        <v>2.34</v>
      </c>
      <c r="C1126">
        <v>2.64</v>
      </c>
      <c r="D1126">
        <v>64140.66</v>
      </c>
      <c r="E1126">
        <v>57.75</v>
      </c>
      <c r="F1126" t="s">
        <v>33</v>
      </c>
      <c r="G1126" t="s">
        <v>33</v>
      </c>
      <c r="H1126" t="s">
        <v>33</v>
      </c>
      <c r="I1126" t="s">
        <v>33</v>
      </c>
      <c r="J1126" t="s">
        <v>33</v>
      </c>
      <c r="K1126">
        <v>3.56</v>
      </c>
      <c r="L1126">
        <v>21.8</v>
      </c>
      <c r="M1126">
        <v>108.7</v>
      </c>
      <c r="N1126">
        <v>173.41</v>
      </c>
      <c r="O1126">
        <v>3.56</v>
      </c>
      <c r="P1126">
        <v>1110660</v>
      </c>
      <c r="Q1126">
        <v>27751610</v>
      </c>
      <c r="R1126">
        <v>-1.1299999999999999</v>
      </c>
    </row>
    <row r="1127" spans="1:18" x14ac:dyDescent="0.25">
      <c r="A1127" s="79">
        <v>43571</v>
      </c>
      <c r="B1127">
        <v>2.34</v>
      </c>
      <c r="C1127">
        <v>2.64</v>
      </c>
      <c r="D1127">
        <v>64140.66</v>
      </c>
      <c r="E1127">
        <v>57.75</v>
      </c>
      <c r="F1127" t="s">
        <v>33</v>
      </c>
      <c r="G1127" t="s">
        <v>33</v>
      </c>
      <c r="H1127" t="s">
        <v>33</v>
      </c>
      <c r="I1127" t="s">
        <v>33</v>
      </c>
      <c r="J1127" t="s">
        <v>33</v>
      </c>
      <c r="K1127">
        <v>3.56</v>
      </c>
      <c r="L1127">
        <v>21.8</v>
      </c>
      <c r="M1127">
        <v>108.7</v>
      </c>
      <c r="N1127">
        <v>173.41</v>
      </c>
      <c r="O1127">
        <v>3.56</v>
      </c>
      <c r="P1127">
        <v>1110660</v>
      </c>
      <c r="Q1127">
        <v>27751610</v>
      </c>
      <c r="R1127">
        <v>-1.08</v>
      </c>
    </row>
    <row r="1128" spans="1:18" x14ac:dyDescent="0.25">
      <c r="A1128" s="79">
        <v>43572</v>
      </c>
      <c r="B1128">
        <v>2.33</v>
      </c>
      <c r="C1128">
        <v>2.64</v>
      </c>
      <c r="D1128">
        <v>64418.32</v>
      </c>
      <c r="E1128">
        <v>58</v>
      </c>
      <c r="F1128">
        <v>58.5</v>
      </c>
      <c r="G1128">
        <v>57.75</v>
      </c>
      <c r="H1128">
        <v>57.75</v>
      </c>
      <c r="I1128">
        <v>153849.4</v>
      </c>
      <c r="J1128">
        <v>2651.9</v>
      </c>
      <c r="K1128">
        <v>3.57</v>
      </c>
      <c r="L1128">
        <v>21.9</v>
      </c>
      <c r="M1128">
        <v>109.2</v>
      </c>
      <c r="N1128">
        <v>174.16</v>
      </c>
      <c r="O1128">
        <v>3.57</v>
      </c>
      <c r="P1128">
        <v>1110660</v>
      </c>
      <c r="Q1128">
        <v>27751610</v>
      </c>
      <c r="R1128">
        <v>-1</v>
      </c>
    </row>
    <row r="1129" spans="1:18" x14ac:dyDescent="0.25">
      <c r="A1129" s="79">
        <v>43573</v>
      </c>
      <c r="B1129">
        <v>2.3199999999999998</v>
      </c>
      <c r="C1129">
        <v>2.64</v>
      </c>
      <c r="D1129">
        <v>64695.99</v>
      </c>
      <c r="E1129">
        <v>58.25</v>
      </c>
      <c r="F1129">
        <v>58.25</v>
      </c>
      <c r="G1129">
        <v>57.5</v>
      </c>
      <c r="H1129">
        <v>58</v>
      </c>
      <c r="I1129">
        <v>184858.5</v>
      </c>
      <c r="J1129">
        <v>3190</v>
      </c>
      <c r="K1129">
        <v>3.59</v>
      </c>
      <c r="L1129">
        <v>22</v>
      </c>
      <c r="M1129">
        <v>109.7</v>
      </c>
      <c r="N1129">
        <v>174.91</v>
      </c>
      <c r="O1129">
        <v>3.59</v>
      </c>
      <c r="P1129">
        <v>1110660</v>
      </c>
      <c r="Q1129">
        <v>27751610</v>
      </c>
      <c r="R1129">
        <v>-0.92</v>
      </c>
    </row>
    <row r="1130" spans="1:18" x14ac:dyDescent="0.25">
      <c r="A1130" s="79">
        <v>43574</v>
      </c>
      <c r="B1130">
        <v>2.31</v>
      </c>
      <c r="C1130">
        <v>2.64</v>
      </c>
      <c r="D1130">
        <v>64973.66</v>
      </c>
      <c r="E1130">
        <v>58.5</v>
      </c>
      <c r="F1130">
        <v>58.75</v>
      </c>
      <c r="G1130">
        <v>57.75</v>
      </c>
      <c r="H1130">
        <v>58.25</v>
      </c>
      <c r="I1130">
        <v>104853.1</v>
      </c>
      <c r="J1130">
        <v>1799.4</v>
      </c>
      <c r="K1130">
        <v>3.61</v>
      </c>
      <c r="L1130">
        <v>22.1</v>
      </c>
      <c r="M1130">
        <v>110.1</v>
      </c>
      <c r="N1130">
        <v>175.66</v>
      </c>
      <c r="O1130">
        <v>3.61</v>
      </c>
      <c r="P1130">
        <v>1110660</v>
      </c>
      <c r="Q1130">
        <v>27751610</v>
      </c>
      <c r="R1130">
        <v>-0.82</v>
      </c>
    </row>
    <row r="1131" spans="1:18" x14ac:dyDescent="0.25">
      <c r="A1131" s="79">
        <v>43577</v>
      </c>
      <c r="B1131">
        <v>2.29</v>
      </c>
      <c r="C1131">
        <v>2.64</v>
      </c>
      <c r="D1131">
        <v>65528.99</v>
      </c>
      <c r="E1131">
        <v>59</v>
      </c>
      <c r="F1131">
        <v>59.75</v>
      </c>
      <c r="G1131">
        <v>58.75</v>
      </c>
      <c r="H1131">
        <v>58.75</v>
      </c>
      <c r="I1131">
        <v>186231.3</v>
      </c>
      <c r="J1131">
        <v>3147.1</v>
      </c>
      <c r="K1131">
        <v>3.64</v>
      </c>
      <c r="L1131">
        <v>22.3</v>
      </c>
      <c r="M1131">
        <v>111.1</v>
      </c>
      <c r="N1131">
        <v>177.16</v>
      </c>
      <c r="O1131">
        <v>3.64</v>
      </c>
      <c r="P1131">
        <v>1110660</v>
      </c>
      <c r="Q1131">
        <v>27751610</v>
      </c>
      <c r="R1131">
        <v>-0.69</v>
      </c>
    </row>
    <row r="1132" spans="1:18" x14ac:dyDescent="0.25">
      <c r="A1132" s="79">
        <v>43578</v>
      </c>
      <c r="B1132">
        <v>2.2799999999999998</v>
      </c>
      <c r="C1132">
        <v>2.64</v>
      </c>
      <c r="D1132">
        <v>65806.559999999998</v>
      </c>
      <c r="E1132">
        <v>59.25</v>
      </c>
      <c r="F1132">
        <v>59.5</v>
      </c>
      <c r="G1132">
        <v>58.75</v>
      </c>
      <c r="H1132">
        <v>58.75</v>
      </c>
      <c r="I1132">
        <v>53878.400000000001</v>
      </c>
      <c r="J1132">
        <v>910.4</v>
      </c>
      <c r="K1132">
        <v>3.65</v>
      </c>
      <c r="L1132">
        <v>22.4</v>
      </c>
      <c r="M1132">
        <v>111.6</v>
      </c>
      <c r="N1132">
        <v>177.91</v>
      </c>
      <c r="O1132">
        <v>3.65</v>
      </c>
      <c r="P1132">
        <v>1110660</v>
      </c>
      <c r="Q1132">
        <v>27751610</v>
      </c>
      <c r="R1132">
        <v>-0.56000000000000005</v>
      </c>
    </row>
    <row r="1133" spans="1:18" x14ac:dyDescent="0.25">
      <c r="A1133" s="79">
        <v>43579</v>
      </c>
      <c r="B1133">
        <v>2.29</v>
      </c>
      <c r="C1133">
        <v>2.64</v>
      </c>
      <c r="D1133">
        <v>65528.99</v>
      </c>
      <c r="E1133">
        <v>59</v>
      </c>
      <c r="F1133">
        <v>59.75</v>
      </c>
      <c r="G1133">
        <v>58.75</v>
      </c>
      <c r="H1133">
        <v>59.25</v>
      </c>
      <c r="I1133">
        <v>72347.199999999997</v>
      </c>
      <c r="J1133">
        <v>1222.8</v>
      </c>
      <c r="K1133">
        <v>3.64</v>
      </c>
      <c r="L1133">
        <v>22.3</v>
      </c>
      <c r="M1133">
        <v>111.1</v>
      </c>
      <c r="N1133">
        <v>177.16</v>
      </c>
      <c r="O1133">
        <v>3.64</v>
      </c>
      <c r="P1133">
        <v>1110660</v>
      </c>
      <c r="Q1133">
        <v>27751610</v>
      </c>
      <c r="R1133">
        <v>-0.48</v>
      </c>
    </row>
    <row r="1134" spans="1:18" x14ac:dyDescent="0.25">
      <c r="A1134" s="79">
        <v>43580</v>
      </c>
      <c r="B1134">
        <v>2.2999999999999998</v>
      </c>
      <c r="C1134">
        <v>2.64</v>
      </c>
      <c r="D1134">
        <v>65251.32</v>
      </c>
      <c r="E1134">
        <v>58.75</v>
      </c>
      <c r="F1134">
        <v>59</v>
      </c>
      <c r="G1134">
        <v>58.25</v>
      </c>
      <c r="H1134">
        <v>58.75</v>
      </c>
      <c r="I1134">
        <v>72845.899999999994</v>
      </c>
      <c r="J1134">
        <v>1242.9000000000001</v>
      </c>
      <c r="K1134">
        <v>3.62</v>
      </c>
      <c r="L1134">
        <v>22.2</v>
      </c>
      <c r="M1134">
        <v>110.6</v>
      </c>
      <c r="N1134">
        <v>176.41</v>
      </c>
      <c r="O1134">
        <v>3.62</v>
      </c>
      <c r="P1134">
        <v>1110660</v>
      </c>
      <c r="Q1134">
        <v>27751610</v>
      </c>
      <c r="R1134">
        <v>-0.42</v>
      </c>
    </row>
    <row r="1135" spans="1:18" x14ac:dyDescent="0.25">
      <c r="A1135" s="79">
        <v>43581</v>
      </c>
      <c r="B1135">
        <v>2.31</v>
      </c>
      <c r="C1135">
        <v>2.64</v>
      </c>
      <c r="D1135">
        <v>64973.66</v>
      </c>
      <c r="E1135">
        <v>58.5</v>
      </c>
      <c r="F1135">
        <v>59</v>
      </c>
      <c r="G1135">
        <v>58</v>
      </c>
      <c r="H1135">
        <v>58.75</v>
      </c>
      <c r="I1135">
        <v>55368.3</v>
      </c>
      <c r="J1135">
        <v>947.1</v>
      </c>
      <c r="K1135">
        <v>3.61</v>
      </c>
      <c r="L1135">
        <v>22.1</v>
      </c>
      <c r="M1135">
        <v>110.1</v>
      </c>
      <c r="N1135">
        <v>175.66</v>
      </c>
      <c r="O1135">
        <v>3.61</v>
      </c>
      <c r="P1135">
        <v>1110660</v>
      </c>
      <c r="Q1135">
        <v>27751610</v>
      </c>
      <c r="R1135">
        <v>-0.4</v>
      </c>
    </row>
    <row r="1136" spans="1:18" x14ac:dyDescent="0.25">
      <c r="A1136" s="79">
        <v>43584</v>
      </c>
      <c r="B1136">
        <v>2.34</v>
      </c>
      <c r="C1136">
        <v>2.64</v>
      </c>
      <c r="D1136">
        <v>64140.66</v>
      </c>
      <c r="E1136">
        <v>57.75</v>
      </c>
      <c r="F1136">
        <v>58.5</v>
      </c>
      <c r="G1136">
        <v>57.25</v>
      </c>
      <c r="H1136">
        <v>58.5</v>
      </c>
      <c r="I1136">
        <v>112079.1</v>
      </c>
      <c r="J1136">
        <v>1937.6</v>
      </c>
      <c r="K1136">
        <v>3.56</v>
      </c>
      <c r="L1136">
        <v>21.8</v>
      </c>
      <c r="M1136">
        <v>108.7</v>
      </c>
      <c r="N1136">
        <v>173.41</v>
      </c>
      <c r="O1136">
        <v>3.56</v>
      </c>
      <c r="P1136">
        <v>1110660</v>
      </c>
      <c r="Q1136">
        <v>27751610</v>
      </c>
      <c r="R1136">
        <v>-0.43</v>
      </c>
    </row>
    <row r="1137" spans="1:18" x14ac:dyDescent="0.25">
      <c r="A1137" s="79">
        <v>43585</v>
      </c>
      <c r="B1137">
        <v>2.3199999999999998</v>
      </c>
      <c r="C1137">
        <v>2.64</v>
      </c>
      <c r="D1137">
        <v>64695.99</v>
      </c>
      <c r="E1137">
        <v>58.25</v>
      </c>
      <c r="F1137">
        <v>58.75</v>
      </c>
      <c r="G1137">
        <v>57.75</v>
      </c>
      <c r="H1137">
        <v>57.75</v>
      </c>
      <c r="I1137">
        <v>85715</v>
      </c>
      <c r="J1137">
        <v>1468.7</v>
      </c>
      <c r="K1137">
        <v>3.59</v>
      </c>
      <c r="L1137">
        <v>22</v>
      </c>
      <c r="M1137">
        <v>109.7</v>
      </c>
      <c r="N1137">
        <v>174.91</v>
      </c>
      <c r="O1137">
        <v>3.59</v>
      </c>
      <c r="P1137">
        <v>1110660</v>
      </c>
      <c r="Q1137">
        <v>27751610</v>
      </c>
      <c r="R1137">
        <v>-0.41</v>
      </c>
    </row>
    <row r="1138" spans="1:18" x14ac:dyDescent="0.25">
      <c r="A1138" s="79">
        <v>43586</v>
      </c>
      <c r="B1138">
        <v>2.3199999999999998</v>
      </c>
      <c r="C1138">
        <v>2.64</v>
      </c>
      <c r="D1138">
        <v>64695.99</v>
      </c>
      <c r="E1138">
        <v>58.25</v>
      </c>
      <c r="F1138" t="s">
        <v>33</v>
      </c>
      <c r="G1138" t="s">
        <v>33</v>
      </c>
      <c r="H1138" t="s">
        <v>33</v>
      </c>
      <c r="I1138" t="s">
        <v>33</v>
      </c>
      <c r="J1138" t="s">
        <v>33</v>
      </c>
      <c r="K1138">
        <v>3.59</v>
      </c>
      <c r="L1138">
        <v>22</v>
      </c>
      <c r="M1138">
        <v>109.7</v>
      </c>
      <c r="N1138">
        <v>174.91</v>
      </c>
      <c r="O1138">
        <v>3.59</v>
      </c>
      <c r="P1138">
        <v>1110660</v>
      </c>
      <c r="Q1138">
        <v>27751610</v>
      </c>
      <c r="R1138">
        <v>-0.4</v>
      </c>
    </row>
    <row r="1139" spans="1:18" x14ac:dyDescent="0.25">
      <c r="A1139" s="79">
        <v>43587</v>
      </c>
      <c r="B1139">
        <v>2.2599999999999998</v>
      </c>
      <c r="C1139">
        <v>2.64</v>
      </c>
      <c r="D1139">
        <v>66361.94</v>
      </c>
      <c r="E1139">
        <v>59.75</v>
      </c>
      <c r="F1139">
        <v>60</v>
      </c>
      <c r="G1139">
        <v>58.25</v>
      </c>
      <c r="H1139">
        <v>58.5</v>
      </c>
      <c r="I1139">
        <v>371564.7</v>
      </c>
      <c r="J1139">
        <v>6271.7</v>
      </c>
      <c r="K1139">
        <v>3.68</v>
      </c>
      <c r="L1139">
        <v>22.6</v>
      </c>
      <c r="M1139">
        <v>112.5</v>
      </c>
      <c r="N1139">
        <v>179.41</v>
      </c>
      <c r="O1139">
        <v>3.68</v>
      </c>
      <c r="P1139">
        <v>1110660</v>
      </c>
      <c r="Q1139">
        <v>27751610</v>
      </c>
      <c r="R1139">
        <v>-0.26</v>
      </c>
    </row>
    <row r="1140" spans="1:18" x14ac:dyDescent="0.25">
      <c r="A1140" s="79">
        <v>43588</v>
      </c>
      <c r="B1140">
        <v>2.2799999999999998</v>
      </c>
      <c r="C1140">
        <v>2.64</v>
      </c>
      <c r="D1140">
        <v>65806.559999999998</v>
      </c>
      <c r="E1140">
        <v>59.25</v>
      </c>
      <c r="F1140">
        <v>60.5</v>
      </c>
      <c r="G1140">
        <v>59.25</v>
      </c>
      <c r="H1140">
        <v>59.5</v>
      </c>
      <c r="I1140">
        <v>202269.7</v>
      </c>
      <c r="J1140">
        <v>3385.4</v>
      </c>
      <c r="K1140">
        <v>3.65</v>
      </c>
      <c r="L1140">
        <v>22.4</v>
      </c>
      <c r="M1140">
        <v>111.6</v>
      </c>
      <c r="N1140">
        <v>177.91</v>
      </c>
      <c r="O1140">
        <v>3.65</v>
      </c>
      <c r="P1140">
        <v>1110660</v>
      </c>
      <c r="Q1140">
        <v>27751610</v>
      </c>
      <c r="R1140">
        <v>-0.18</v>
      </c>
    </row>
    <row r="1141" spans="1:18" x14ac:dyDescent="0.25">
      <c r="A1141" s="79">
        <v>43591</v>
      </c>
      <c r="B1141">
        <v>2.2799999999999998</v>
      </c>
      <c r="C1141">
        <v>2.64</v>
      </c>
      <c r="D1141">
        <v>65806.559999999998</v>
      </c>
      <c r="E1141">
        <v>59.25</v>
      </c>
      <c r="F1141" t="s">
        <v>33</v>
      </c>
      <c r="G1141" t="s">
        <v>33</v>
      </c>
      <c r="H1141" t="s">
        <v>33</v>
      </c>
      <c r="I1141" t="s">
        <v>33</v>
      </c>
      <c r="J1141" t="s">
        <v>33</v>
      </c>
      <c r="K1141">
        <v>3.65</v>
      </c>
      <c r="L1141">
        <v>22.4</v>
      </c>
      <c r="M1141">
        <v>111.6</v>
      </c>
      <c r="N1141">
        <v>177.91</v>
      </c>
      <c r="O1141">
        <v>3.65</v>
      </c>
      <c r="P1141">
        <v>1110660</v>
      </c>
      <c r="Q1141">
        <v>27751610</v>
      </c>
      <c r="R1141">
        <v>-0.13</v>
      </c>
    </row>
    <row r="1142" spans="1:18" x14ac:dyDescent="0.25">
      <c r="A1142" s="79">
        <v>43592</v>
      </c>
      <c r="B1142">
        <v>2.34</v>
      </c>
      <c r="C1142">
        <v>2.64</v>
      </c>
      <c r="D1142">
        <v>64140.66</v>
      </c>
      <c r="E1142">
        <v>57.75</v>
      </c>
      <c r="F1142">
        <v>59.25</v>
      </c>
      <c r="G1142">
        <v>57.25</v>
      </c>
      <c r="H1142">
        <v>58.75</v>
      </c>
      <c r="I1142">
        <v>249886.8</v>
      </c>
      <c r="J1142">
        <v>4290.1000000000004</v>
      </c>
      <c r="K1142">
        <v>3.56</v>
      </c>
      <c r="L1142">
        <v>21.8</v>
      </c>
      <c r="M1142">
        <v>108.7</v>
      </c>
      <c r="N1142">
        <v>173.41</v>
      </c>
      <c r="O1142">
        <v>3.56</v>
      </c>
      <c r="P1142">
        <v>1110660</v>
      </c>
      <c r="Q1142">
        <v>27751610</v>
      </c>
      <c r="R1142">
        <v>-0.2</v>
      </c>
    </row>
    <row r="1143" spans="1:18" x14ac:dyDescent="0.25">
      <c r="A1143" s="79">
        <v>43593</v>
      </c>
      <c r="B1143">
        <v>2.36</v>
      </c>
      <c r="C1143">
        <v>2.64</v>
      </c>
      <c r="D1143">
        <v>63585.32</v>
      </c>
      <c r="E1143">
        <v>57.25</v>
      </c>
      <c r="F1143">
        <v>57.25</v>
      </c>
      <c r="G1143">
        <v>56.25</v>
      </c>
      <c r="H1143">
        <v>57.25</v>
      </c>
      <c r="I1143">
        <v>242033.6</v>
      </c>
      <c r="J1143">
        <v>4253.2</v>
      </c>
      <c r="K1143">
        <v>3.53</v>
      </c>
      <c r="L1143">
        <v>21.7</v>
      </c>
      <c r="M1143">
        <v>107.8</v>
      </c>
      <c r="N1143">
        <v>171.91</v>
      </c>
      <c r="O1143">
        <v>3.53</v>
      </c>
      <c r="P1143">
        <v>1110660</v>
      </c>
      <c r="Q1143">
        <v>27751610</v>
      </c>
      <c r="R1143">
        <v>-0.28999999999999998</v>
      </c>
    </row>
    <row r="1144" spans="1:18" x14ac:dyDescent="0.25">
      <c r="A1144" s="79">
        <v>43594</v>
      </c>
      <c r="B1144">
        <v>2.34</v>
      </c>
      <c r="C1144">
        <v>2.64</v>
      </c>
      <c r="D1144">
        <v>64140.66</v>
      </c>
      <c r="E1144">
        <v>57.75</v>
      </c>
      <c r="F1144">
        <v>58.25</v>
      </c>
      <c r="G1144">
        <v>57</v>
      </c>
      <c r="H1144">
        <v>57.25</v>
      </c>
      <c r="I1144">
        <v>151075.6</v>
      </c>
      <c r="J1144">
        <v>2615.5</v>
      </c>
      <c r="K1144">
        <v>3.56</v>
      </c>
      <c r="L1144">
        <v>21.9</v>
      </c>
      <c r="M1144">
        <v>108.7</v>
      </c>
      <c r="N1144">
        <v>173.41</v>
      </c>
      <c r="O1144">
        <v>3.56</v>
      </c>
      <c r="P1144">
        <v>1110660</v>
      </c>
      <c r="Q1144">
        <v>27751610</v>
      </c>
      <c r="R1144">
        <v>-0.32</v>
      </c>
    </row>
    <row r="1145" spans="1:18" x14ac:dyDescent="0.25">
      <c r="A1145" s="79">
        <v>43595</v>
      </c>
      <c r="B1145">
        <v>2.4</v>
      </c>
      <c r="C1145">
        <v>2.64</v>
      </c>
      <c r="D1145">
        <v>62474.65</v>
      </c>
      <c r="E1145">
        <v>56.25</v>
      </c>
      <c r="F1145">
        <v>57.5</v>
      </c>
      <c r="G1145">
        <v>55.5</v>
      </c>
      <c r="H1145">
        <v>57.5</v>
      </c>
      <c r="I1145">
        <v>330181.40000000002</v>
      </c>
      <c r="J1145">
        <v>5874</v>
      </c>
      <c r="K1145">
        <v>3.47</v>
      </c>
      <c r="L1145">
        <v>21.3</v>
      </c>
      <c r="M1145">
        <v>105.9</v>
      </c>
      <c r="N1145">
        <v>168.9</v>
      </c>
      <c r="O1145">
        <v>3.47</v>
      </c>
      <c r="P1145">
        <v>1110660</v>
      </c>
      <c r="Q1145">
        <v>27751610</v>
      </c>
      <c r="R1145">
        <v>-0.46</v>
      </c>
    </row>
    <row r="1146" spans="1:18" x14ac:dyDescent="0.25">
      <c r="A1146" s="79">
        <v>43598</v>
      </c>
      <c r="B1146">
        <v>2.4500000000000002</v>
      </c>
      <c r="C1146">
        <v>2.64</v>
      </c>
      <c r="D1146">
        <v>61086.35</v>
      </c>
      <c r="E1146">
        <v>55</v>
      </c>
      <c r="F1146">
        <v>56</v>
      </c>
      <c r="G1146">
        <v>54.25</v>
      </c>
      <c r="H1146">
        <v>56</v>
      </c>
      <c r="I1146">
        <v>330333.59999999998</v>
      </c>
      <c r="J1146">
        <v>6010.6</v>
      </c>
      <c r="K1146">
        <v>3.39</v>
      </c>
      <c r="L1146">
        <v>20.8</v>
      </c>
      <c r="M1146">
        <v>103.5</v>
      </c>
      <c r="N1146">
        <v>165.15</v>
      </c>
      <c r="O1146">
        <v>3.39</v>
      </c>
      <c r="P1146">
        <v>1110660</v>
      </c>
      <c r="Q1146">
        <v>27751610</v>
      </c>
      <c r="R1146">
        <v>-0.67</v>
      </c>
    </row>
    <row r="1147" spans="1:18" x14ac:dyDescent="0.25">
      <c r="A1147" s="79">
        <v>43599</v>
      </c>
      <c r="B1147">
        <v>2.5099999999999998</v>
      </c>
      <c r="C1147">
        <v>2.64</v>
      </c>
      <c r="D1147">
        <v>59698.01</v>
      </c>
      <c r="E1147">
        <v>53.75</v>
      </c>
      <c r="F1147">
        <v>54.25</v>
      </c>
      <c r="G1147">
        <v>53</v>
      </c>
      <c r="H1147">
        <v>53.75</v>
      </c>
      <c r="I1147">
        <v>470732</v>
      </c>
      <c r="J1147">
        <v>8768.7000000000007</v>
      </c>
      <c r="K1147">
        <v>3.31</v>
      </c>
      <c r="L1147">
        <v>20.3</v>
      </c>
      <c r="M1147">
        <v>101.2</v>
      </c>
      <c r="N1147">
        <v>161.4</v>
      </c>
      <c r="O1147">
        <v>3.31</v>
      </c>
      <c r="P1147">
        <v>1110660</v>
      </c>
      <c r="Q1147">
        <v>27751610</v>
      </c>
      <c r="R1147">
        <v>-0.92</v>
      </c>
    </row>
    <row r="1148" spans="1:18" x14ac:dyDescent="0.25">
      <c r="A1148" s="79">
        <v>43600</v>
      </c>
      <c r="B1148">
        <v>2.56</v>
      </c>
      <c r="C1148">
        <v>2.64</v>
      </c>
      <c r="D1148">
        <v>58587.34</v>
      </c>
      <c r="E1148">
        <v>52.75</v>
      </c>
      <c r="F1148">
        <v>53.75</v>
      </c>
      <c r="G1148">
        <v>52.5</v>
      </c>
      <c r="H1148">
        <v>53.75</v>
      </c>
      <c r="I1148">
        <v>206256.1</v>
      </c>
      <c r="J1148">
        <v>3892.8</v>
      </c>
      <c r="K1148">
        <v>3.25</v>
      </c>
      <c r="L1148">
        <v>20</v>
      </c>
      <c r="M1148">
        <v>99.3</v>
      </c>
      <c r="N1148">
        <v>158.38999999999999</v>
      </c>
      <c r="O1148">
        <v>3.25</v>
      </c>
      <c r="P1148">
        <v>1110660</v>
      </c>
      <c r="Q1148">
        <v>27751610</v>
      </c>
      <c r="R1148">
        <v>-1.19</v>
      </c>
    </row>
    <row r="1149" spans="1:18" x14ac:dyDescent="0.25">
      <c r="A1149" s="79">
        <v>43601</v>
      </c>
      <c r="B1149">
        <v>2.5499999999999998</v>
      </c>
      <c r="C1149">
        <v>2.64</v>
      </c>
      <c r="D1149">
        <v>58865.01</v>
      </c>
      <c r="E1149">
        <v>53</v>
      </c>
      <c r="F1149">
        <v>53.5</v>
      </c>
      <c r="G1149">
        <v>51.25</v>
      </c>
      <c r="H1149">
        <v>52.5</v>
      </c>
      <c r="I1149">
        <v>214682.4</v>
      </c>
      <c r="J1149">
        <v>4094.5</v>
      </c>
      <c r="K1149">
        <v>3.27</v>
      </c>
      <c r="L1149">
        <v>20.100000000000001</v>
      </c>
      <c r="M1149">
        <v>99.8</v>
      </c>
      <c r="N1149">
        <v>159.15</v>
      </c>
      <c r="O1149">
        <v>3.27</v>
      </c>
      <c r="P1149">
        <v>1110660</v>
      </c>
      <c r="Q1149">
        <v>27751610</v>
      </c>
      <c r="R1149">
        <v>-1.37</v>
      </c>
    </row>
    <row r="1150" spans="1:18" x14ac:dyDescent="0.25">
      <c r="A1150" s="79">
        <v>43602</v>
      </c>
      <c r="B1150">
        <v>2.61</v>
      </c>
      <c r="C1150">
        <v>2.64</v>
      </c>
      <c r="D1150">
        <v>57476.67</v>
      </c>
      <c r="E1150">
        <v>51.75</v>
      </c>
      <c r="F1150">
        <v>53</v>
      </c>
      <c r="G1150">
        <v>51</v>
      </c>
      <c r="H1150">
        <v>53</v>
      </c>
      <c r="I1150">
        <v>211227.1</v>
      </c>
      <c r="J1150">
        <v>4073.2</v>
      </c>
      <c r="K1150">
        <v>3.19</v>
      </c>
      <c r="L1150">
        <v>19.600000000000001</v>
      </c>
      <c r="M1150">
        <v>97.4</v>
      </c>
      <c r="N1150">
        <v>155.38999999999999</v>
      </c>
      <c r="O1150">
        <v>3.19</v>
      </c>
      <c r="P1150">
        <v>1110660</v>
      </c>
      <c r="Q1150">
        <v>27751610</v>
      </c>
      <c r="R1150">
        <v>-1.59</v>
      </c>
    </row>
    <row r="1151" spans="1:18" x14ac:dyDescent="0.25">
      <c r="A1151" s="79">
        <v>43605</v>
      </c>
      <c r="B1151">
        <v>2.61</v>
      </c>
      <c r="C1151">
        <v>2.64</v>
      </c>
      <c r="D1151">
        <v>57476.67</v>
      </c>
      <c r="E1151">
        <v>51.75</v>
      </c>
      <c r="F1151" t="s">
        <v>33</v>
      </c>
      <c r="G1151" t="s">
        <v>33</v>
      </c>
      <c r="H1151" t="s">
        <v>33</v>
      </c>
      <c r="I1151" t="s">
        <v>33</v>
      </c>
      <c r="J1151" t="s">
        <v>33</v>
      </c>
      <c r="K1151">
        <v>3.19</v>
      </c>
      <c r="L1151">
        <v>19.600000000000001</v>
      </c>
      <c r="M1151">
        <v>97.4</v>
      </c>
      <c r="N1151">
        <v>155.38999999999999</v>
      </c>
      <c r="O1151">
        <v>3.19</v>
      </c>
      <c r="P1151">
        <v>1110660</v>
      </c>
      <c r="Q1151">
        <v>27751610</v>
      </c>
      <c r="R1151">
        <v>-1.74</v>
      </c>
    </row>
    <row r="1152" spans="1:18" x14ac:dyDescent="0.25">
      <c r="A1152" s="79">
        <v>43606</v>
      </c>
      <c r="B1152">
        <v>2.61</v>
      </c>
      <c r="C1152">
        <v>2.64</v>
      </c>
      <c r="D1152">
        <v>57476.67</v>
      </c>
      <c r="E1152">
        <v>51.75</v>
      </c>
      <c r="F1152">
        <v>52.25</v>
      </c>
      <c r="G1152">
        <v>51.25</v>
      </c>
      <c r="H1152">
        <v>51.75</v>
      </c>
      <c r="I1152">
        <v>115001.8</v>
      </c>
      <c r="J1152">
        <v>2225.1999999999998</v>
      </c>
      <c r="K1152">
        <v>3.19</v>
      </c>
      <c r="L1152">
        <v>19.600000000000001</v>
      </c>
      <c r="M1152">
        <v>97.4</v>
      </c>
      <c r="N1152">
        <v>155.38999999999999</v>
      </c>
      <c r="O1152">
        <v>3.19</v>
      </c>
      <c r="P1152">
        <v>1110660</v>
      </c>
      <c r="Q1152">
        <v>27751610</v>
      </c>
      <c r="R1152">
        <v>-1.85</v>
      </c>
    </row>
    <row r="1153" spans="1:18" x14ac:dyDescent="0.25">
      <c r="A1153" s="79">
        <v>43607</v>
      </c>
      <c r="B1153">
        <v>2.5499999999999998</v>
      </c>
      <c r="C1153">
        <v>2.64</v>
      </c>
      <c r="D1153">
        <v>58865.01</v>
      </c>
      <c r="E1153">
        <v>53</v>
      </c>
      <c r="F1153">
        <v>53</v>
      </c>
      <c r="G1153">
        <v>51.75</v>
      </c>
      <c r="H1153">
        <v>51.75</v>
      </c>
      <c r="I1153">
        <v>208999.2</v>
      </c>
      <c r="J1153">
        <v>3978</v>
      </c>
      <c r="K1153">
        <v>3.27</v>
      </c>
      <c r="L1153">
        <v>20.100000000000001</v>
      </c>
      <c r="M1153">
        <v>99.8</v>
      </c>
      <c r="N1153">
        <v>159.15</v>
      </c>
      <c r="O1153">
        <v>3.27</v>
      </c>
      <c r="P1153">
        <v>1110660</v>
      </c>
      <c r="Q1153">
        <v>27751610</v>
      </c>
      <c r="R1153">
        <v>-1.81</v>
      </c>
    </row>
    <row r="1154" spans="1:18" x14ac:dyDescent="0.25">
      <c r="A1154" s="79">
        <v>43608</v>
      </c>
      <c r="B1154">
        <v>2.57</v>
      </c>
      <c r="C1154">
        <v>2.64</v>
      </c>
      <c r="D1154">
        <v>58309.67</v>
      </c>
      <c r="E1154">
        <v>52.5</v>
      </c>
      <c r="F1154">
        <v>53</v>
      </c>
      <c r="G1154">
        <v>51.75</v>
      </c>
      <c r="H1154">
        <v>52.5</v>
      </c>
      <c r="I1154">
        <v>175357.7</v>
      </c>
      <c r="J1154">
        <v>3344.7</v>
      </c>
      <c r="K1154">
        <v>3.24</v>
      </c>
      <c r="L1154">
        <v>19.899999999999999</v>
      </c>
      <c r="M1154">
        <v>98.8</v>
      </c>
      <c r="N1154">
        <v>157.63999999999999</v>
      </c>
      <c r="O1154">
        <v>3.24</v>
      </c>
      <c r="P1154">
        <v>1110660</v>
      </c>
      <c r="Q1154">
        <v>27751610</v>
      </c>
      <c r="R1154">
        <v>-1.79</v>
      </c>
    </row>
    <row r="1155" spans="1:18" x14ac:dyDescent="0.25">
      <c r="A1155" s="79">
        <v>43609</v>
      </c>
      <c r="B1155">
        <v>2.54</v>
      </c>
      <c r="C1155">
        <v>2.64</v>
      </c>
      <c r="D1155">
        <v>59142.68</v>
      </c>
      <c r="E1155">
        <v>53.25</v>
      </c>
      <c r="F1155">
        <v>53.75</v>
      </c>
      <c r="G1155">
        <v>52</v>
      </c>
      <c r="H1155">
        <v>52.5</v>
      </c>
      <c r="I1155">
        <v>139477.70000000001</v>
      </c>
      <c r="J1155">
        <v>2626.7</v>
      </c>
      <c r="K1155">
        <v>3.28</v>
      </c>
      <c r="L1155">
        <v>20.2</v>
      </c>
      <c r="M1155">
        <v>100.3</v>
      </c>
      <c r="N1155">
        <v>159.9</v>
      </c>
      <c r="O1155">
        <v>3.28</v>
      </c>
      <c r="P1155">
        <v>1110660</v>
      </c>
      <c r="Q1155">
        <v>27751610</v>
      </c>
      <c r="R1155">
        <v>-1.7</v>
      </c>
    </row>
    <row r="1156" spans="1:18" x14ac:dyDescent="0.25">
      <c r="A1156" s="79">
        <v>43612</v>
      </c>
      <c r="B1156">
        <v>2.48</v>
      </c>
      <c r="C1156">
        <v>2.64</v>
      </c>
      <c r="D1156">
        <v>60531.02</v>
      </c>
      <c r="E1156">
        <v>54.5</v>
      </c>
      <c r="F1156">
        <v>55.25</v>
      </c>
      <c r="G1156">
        <v>53</v>
      </c>
      <c r="H1156">
        <v>53.5</v>
      </c>
      <c r="I1156">
        <v>199892.8</v>
      </c>
      <c r="J1156">
        <v>3683.2</v>
      </c>
      <c r="K1156">
        <v>3.36</v>
      </c>
      <c r="L1156">
        <v>20.6</v>
      </c>
      <c r="M1156">
        <v>102.6</v>
      </c>
      <c r="N1156">
        <v>163.65</v>
      </c>
      <c r="O1156">
        <v>3.36</v>
      </c>
      <c r="P1156">
        <v>1110660</v>
      </c>
      <c r="Q1156">
        <v>27751610</v>
      </c>
      <c r="R1156">
        <v>-1.51</v>
      </c>
    </row>
    <row r="1157" spans="1:18" x14ac:dyDescent="0.25">
      <c r="A1157" s="79">
        <v>43613</v>
      </c>
      <c r="B1157">
        <v>2.42</v>
      </c>
      <c r="C1157">
        <v>2.64</v>
      </c>
      <c r="D1157">
        <v>61919.31</v>
      </c>
      <c r="E1157">
        <v>55.75</v>
      </c>
      <c r="F1157">
        <v>55.75</v>
      </c>
      <c r="G1157">
        <v>54.5</v>
      </c>
      <c r="H1157">
        <v>54.75</v>
      </c>
      <c r="I1157">
        <v>517249</v>
      </c>
      <c r="J1157">
        <v>9327.6</v>
      </c>
      <c r="K1157">
        <v>3.44</v>
      </c>
      <c r="L1157">
        <v>21.1</v>
      </c>
      <c r="M1157">
        <v>105</v>
      </c>
      <c r="N1157">
        <v>167.4</v>
      </c>
      <c r="O1157">
        <v>3.44</v>
      </c>
      <c r="P1157">
        <v>1110660</v>
      </c>
      <c r="Q1157">
        <v>27751610</v>
      </c>
      <c r="R1157">
        <v>-1.25</v>
      </c>
    </row>
    <row r="1158" spans="1:18" x14ac:dyDescent="0.25">
      <c r="A1158" s="79">
        <v>43614</v>
      </c>
      <c r="B1158">
        <v>2.4900000000000002</v>
      </c>
      <c r="C1158">
        <v>2.64</v>
      </c>
      <c r="D1158">
        <v>60253.35</v>
      </c>
      <c r="E1158">
        <v>54.25</v>
      </c>
      <c r="F1158">
        <v>55.75</v>
      </c>
      <c r="G1158">
        <v>54</v>
      </c>
      <c r="H1158">
        <v>55.75</v>
      </c>
      <c r="I1158">
        <v>122177.9</v>
      </c>
      <c r="J1158">
        <v>2231.1</v>
      </c>
      <c r="K1158">
        <v>3.34</v>
      </c>
      <c r="L1158">
        <v>20.5</v>
      </c>
      <c r="M1158">
        <v>102.1</v>
      </c>
      <c r="N1158">
        <v>162.9</v>
      </c>
      <c r="O1158">
        <v>3.34</v>
      </c>
      <c r="P1158">
        <v>1110660</v>
      </c>
      <c r="Q1158">
        <v>27751610</v>
      </c>
      <c r="R1158">
        <v>-1.1399999999999999</v>
      </c>
    </row>
    <row r="1159" spans="1:18" x14ac:dyDescent="0.25">
      <c r="A1159" s="79">
        <v>43615</v>
      </c>
      <c r="B1159">
        <v>2.4700000000000002</v>
      </c>
      <c r="C1159">
        <v>2.64</v>
      </c>
      <c r="D1159">
        <v>60808.68</v>
      </c>
      <c r="E1159">
        <v>54.75</v>
      </c>
      <c r="F1159">
        <v>55</v>
      </c>
      <c r="G1159">
        <v>54.25</v>
      </c>
      <c r="H1159">
        <v>54.25</v>
      </c>
      <c r="I1159">
        <v>35920.1</v>
      </c>
      <c r="J1159">
        <v>656.8</v>
      </c>
      <c r="K1159">
        <v>3.37</v>
      </c>
      <c r="L1159">
        <v>20.7</v>
      </c>
      <c r="M1159">
        <v>103.1</v>
      </c>
      <c r="N1159">
        <v>164.4</v>
      </c>
      <c r="O1159">
        <v>3.37</v>
      </c>
      <c r="P1159">
        <v>1110660</v>
      </c>
      <c r="Q1159">
        <v>27751610</v>
      </c>
      <c r="R1159">
        <v>-1.01</v>
      </c>
    </row>
    <row r="1160" spans="1:18" x14ac:dyDescent="0.25">
      <c r="A1160" s="79">
        <v>43616</v>
      </c>
      <c r="B1160">
        <v>2.48</v>
      </c>
      <c r="C1160">
        <v>2.64</v>
      </c>
      <c r="D1160">
        <v>60531.02</v>
      </c>
      <c r="E1160">
        <v>54.5</v>
      </c>
      <c r="F1160">
        <v>54.75</v>
      </c>
      <c r="G1160">
        <v>54</v>
      </c>
      <c r="H1160">
        <v>54.75</v>
      </c>
      <c r="I1160">
        <v>110067.8</v>
      </c>
      <c r="J1160">
        <v>2020.5</v>
      </c>
      <c r="K1160">
        <v>3.36</v>
      </c>
      <c r="L1160">
        <v>20.6</v>
      </c>
      <c r="M1160">
        <v>102.6</v>
      </c>
      <c r="N1160">
        <v>163.65</v>
      </c>
      <c r="O1160">
        <v>3.36</v>
      </c>
      <c r="P1160">
        <v>1110660</v>
      </c>
      <c r="Q1160">
        <v>27751610</v>
      </c>
      <c r="R1160">
        <v>-0.91</v>
      </c>
    </row>
    <row r="1161" spans="1:18" x14ac:dyDescent="0.25">
      <c r="A1161" s="79">
        <v>43619</v>
      </c>
      <c r="B1161">
        <v>2.48</v>
      </c>
      <c r="C1161">
        <v>2.64</v>
      </c>
      <c r="D1161">
        <v>60531.02</v>
      </c>
      <c r="E1161">
        <v>54.5</v>
      </c>
      <c r="F1161" t="s">
        <v>33</v>
      </c>
      <c r="G1161" t="s">
        <v>33</v>
      </c>
      <c r="H1161" t="s">
        <v>33</v>
      </c>
      <c r="I1161" t="s">
        <v>33</v>
      </c>
      <c r="J1161" t="s">
        <v>33</v>
      </c>
      <c r="K1161">
        <v>3.36</v>
      </c>
      <c r="L1161">
        <v>20.6</v>
      </c>
      <c r="M1161">
        <v>102.6</v>
      </c>
      <c r="N1161">
        <v>163.65</v>
      </c>
      <c r="O1161">
        <v>3.36</v>
      </c>
      <c r="P1161">
        <v>1110660</v>
      </c>
      <c r="Q1161">
        <v>27751610</v>
      </c>
      <c r="R1161">
        <v>-0.83</v>
      </c>
    </row>
    <row r="1162" spans="1:18" x14ac:dyDescent="0.25">
      <c r="A1162" s="79">
        <v>43620</v>
      </c>
      <c r="B1162">
        <v>2.48</v>
      </c>
      <c r="C1162">
        <v>2.64</v>
      </c>
      <c r="D1162">
        <v>60531.02</v>
      </c>
      <c r="E1162">
        <v>54.5</v>
      </c>
      <c r="F1162">
        <v>55.5</v>
      </c>
      <c r="G1162">
        <v>54.25</v>
      </c>
      <c r="H1162">
        <v>54.75</v>
      </c>
      <c r="I1162">
        <v>157261.20000000001</v>
      </c>
      <c r="J1162">
        <v>2873.4</v>
      </c>
      <c r="K1162">
        <v>3.36</v>
      </c>
      <c r="L1162">
        <v>20.6</v>
      </c>
      <c r="M1162">
        <v>102.6</v>
      </c>
      <c r="N1162">
        <v>163.65</v>
      </c>
      <c r="O1162">
        <v>3.36</v>
      </c>
      <c r="P1162">
        <v>1110660</v>
      </c>
      <c r="Q1162">
        <v>27751610</v>
      </c>
      <c r="R1162">
        <v>-0.75</v>
      </c>
    </row>
    <row r="1163" spans="1:18" x14ac:dyDescent="0.25">
      <c r="A1163" s="79">
        <v>43621</v>
      </c>
      <c r="B1163">
        <v>2.44</v>
      </c>
      <c r="C1163">
        <v>2.64</v>
      </c>
      <c r="D1163">
        <v>61363.98</v>
      </c>
      <c r="E1163">
        <v>55.25</v>
      </c>
      <c r="F1163">
        <v>55.75</v>
      </c>
      <c r="G1163">
        <v>54.5</v>
      </c>
      <c r="H1163">
        <v>54.5</v>
      </c>
      <c r="I1163">
        <v>174668.6</v>
      </c>
      <c r="J1163">
        <v>3161.7</v>
      </c>
      <c r="K1163">
        <v>3.41</v>
      </c>
      <c r="L1163">
        <v>20.9</v>
      </c>
      <c r="M1163">
        <v>104</v>
      </c>
      <c r="N1163">
        <v>165.9</v>
      </c>
      <c r="O1163">
        <v>3.41</v>
      </c>
      <c r="P1163">
        <v>1110660</v>
      </c>
      <c r="Q1163">
        <v>27751610</v>
      </c>
      <c r="R1163">
        <v>-0.62</v>
      </c>
    </row>
    <row r="1164" spans="1:18" x14ac:dyDescent="0.25">
      <c r="A1164" s="79">
        <v>43622</v>
      </c>
      <c r="B1164">
        <v>2.42</v>
      </c>
      <c r="C1164">
        <v>2.64</v>
      </c>
      <c r="D1164">
        <v>61919.31</v>
      </c>
      <c r="E1164">
        <v>55.75</v>
      </c>
      <c r="F1164">
        <v>56.5</v>
      </c>
      <c r="G1164">
        <v>55.25</v>
      </c>
      <c r="H1164">
        <v>55.25</v>
      </c>
      <c r="I1164">
        <v>147942.9</v>
      </c>
      <c r="J1164">
        <v>2646</v>
      </c>
      <c r="K1164">
        <v>3.44</v>
      </c>
      <c r="L1164">
        <v>21.1</v>
      </c>
      <c r="M1164">
        <v>105</v>
      </c>
      <c r="N1164">
        <v>167.4</v>
      </c>
      <c r="O1164">
        <v>3.44</v>
      </c>
      <c r="P1164">
        <v>1110660</v>
      </c>
      <c r="Q1164">
        <v>27751610</v>
      </c>
      <c r="R1164">
        <v>-0.48</v>
      </c>
    </row>
    <row r="1165" spans="1:18" x14ac:dyDescent="0.25">
      <c r="A1165" s="79">
        <v>43623</v>
      </c>
      <c r="B1165">
        <v>2.41</v>
      </c>
      <c r="C1165">
        <v>2.64</v>
      </c>
      <c r="D1165">
        <v>62196.98</v>
      </c>
      <c r="E1165">
        <v>56</v>
      </c>
      <c r="F1165">
        <v>56.5</v>
      </c>
      <c r="G1165">
        <v>55.5</v>
      </c>
      <c r="H1165">
        <v>55.75</v>
      </c>
      <c r="I1165">
        <v>92759.9</v>
      </c>
      <c r="J1165">
        <v>1658.6</v>
      </c>
      <c r="K1165">
        <v>3.45</v>
      </c>
      <c r="L1165">
        <v>21.2</v>
      </c>
      <c r="M1165">
        <v>105.4</v>
      </c>
      <c r="N1165">
        <v>168.15</v>
      </c>
      <c r="O1165">
        <v>3.45</v>
      </c>
      <c r="P1165">
        <v>1110660</v>
      </c>
      <c r="Q1165">
        <v>27751610</v>
      </c>
      <c r="R1165">
        <v>-0.33</v>
      </c>
    </row>
    <row r="1166" spans="1:18" x14ac:dyDescent="0.25">
      <c r="A1166" s="79">
        <v>43626</v>
      </c>
      <c r="B1166">
        <v>2.41</v>
      </c>
      <c r="C1166">
        <v>2.64</v>
      </c>
      <c r="D1166">
        <v>62196.98</v>
      </c>
      <c r="E1166">
        <v>56</v>
      </c>
      <c r="F1166">
        <v>57</v>
      </c>
      <c r="G1166">
        <v>56</v>
      </c>
      <c r="H1166">
        <v>56.5</v>
      </c>
      <c r="I1166">
        <v>188467.6</v>
      </c>
      <c r="J1166">
        <v>3343.7</v>
      </c>
      <c r="K1166">
        <v>3.45</v>
      </c>
      <c r="L1166">
        <v>21.2</v>
      </c>
      <c r="M1166">
        <v>105.4</v>
      </c>
      <c r="N1166">
        <v>168.15</v>
      </c>
      <c r="O1166">
        <v>3.45</v>
      </c>
      <c r="P1166">
        <v>1110660</v>
      </c>
      <c r="Q1166">
        <v>27751610</v>
      </c>
      <c r="R1166">
        <v>-0.22</v>
      </c>
    </row>
    <row r="1167" spans="1:18" x14ac:dyDescent="0.25">
      <c r="A1167" s="79">
        <v>43627</v>
      </c>
      <c r="B1167">
        <v>2.39</v>
      </c>
      <c r="C1167">
        <v>2.64</v>
      </c>
      <c r="D1167">
        <v>62752.32</v>
      </c>
      <c r="E1167">
        <v>56.5</v>
      </c>
      <c r="F1167">
        <v>57</v>
      </c>
      <c r="G1167">
        <v>56</v>
      </c>
      <c r="H1167">
        <v>56.25</v>
      </c>
      <c r="I1167">
        <v>137996.4</v>
      </c>
      <c r="J1167">
        <v>2434.4</v>
      </c>
      <c r="K1167">
        <v>3.48</v>
      </c>
      <c r="L1167">
        <v>21.4</v>
      </c>
      <c r="M1167">
        <v>106.4</v>
      </c>
      <c r="N1167">
        <v>169.65</v>
      </c>
      <c r="O1167">
        <v>3.48</v>
      </c>
      <c r="P1167">
        <v>1110660</v>
      </c>
      <c r="Q1167">
        <v>27751610</v>
      </c>
      <c r="R1167">
        <v>-0.09</v>
      </c>
    </row>
    <row r="1168" spans="1:18" x14ac:dyDescent="0.25">
      <c r="A1168" s="79">
        <v>43628</v>
      </c>
      <c r="B1168">
        <v>2.36</v>
      </c>
      <c r="C1168">
        <v>2.64</v>
      </c>
      <c r="D1168">
        <v>63585.32</v>
      </c>
      <c r="E1168">
        <v>57.25</v>
      </c>
      <c r="F1168">
        <v>57.5</v>
      </c>
      <c r="G1168">
        <v>56.25</v>
      </c>
      <c r="H1168">
        <v>56.5</v>
      </c>
      <c r="I1168">
        <v>117951.2</v>
      </c>
      <c r="J1168">
        <v>2069.9</v>
      </c>
      <c r="K1168">
        <v>3.53</v>
      </c>
      <c r="L1168">
        <v>21.7</v>
      </c>
      <c r="M1168">
        <v>107.8</v>
      </c>
      <c r="N1168">
        <v>171.91</v>
      </c>
      <c r="O1168">
        <v>3.53</v>
      </c>
      <c r="P1168">
        <v>1110660</v>
      </c>
      <c r="Q1168">
        <v>27751610</v>
      </c>
      <c r="R1168">
        <v>0.08</v>
      </c>
    </row>
    <row r="1169" spans="1:18" x14ac:dyDescent="0.25">
      <c r="A1169" s="79">
        <v>43629</v>
      </c>
      <c r="B1169">
        <v>2.42</v>
      </c>
      <c r="C1169">
        <v>2.64</v>
      </c>
      <c r="D1169">
        <v>61919.31</v>
      </c>
      <c r="E1169">
        <v>55.75</v>
      </c>
      <c r="F1169">
        <v>57</v>
      </c>
      <c r="G1169">
        <v>55.25</v>
      </c>
      <c r="H1169">
        <v>57</v>
      </c>
      <c r="I1169">
        <v>258284.1</v>
      </c>
      <c r="J1169">
        <v>4607.2</v>
      </c>
      <c r="K1169">
        <v>3.44</v>
      </c>
      <c r="L1169">
        <v>21.1</v>
      </c>
      <c r="M1169">
        <v>105</v>
      </c>
      <c r="N1169">
        <v>167.4</v>
      </c>
      <c r="O1169">
        <v>3.44</v>
      </c>
      <c r="P1169">
        <v>1110660</v>
      </c>
      <c r="Q1169">
        <v>27751610</v>
      </c>
      <c r="R1169">
        <v>0.08</v>
      </c>
    </row>
    <row r="1170" spans="1:18" x14ac:dyDescent="0.25">
      <c r="A1170" s="79">
        <v>43630</v>
      </c>
      <c r="B1170">
        <v>2.41</v>
      </c>
      <c r="C1170">
        <v>2.64</v>
      </c>
      <c r="D1170">
        <v>62196.98</v>
      </c>
      <c r="E1170">
        <v>56</v>
      </c>
      <c r="F1170">
        <v>56.5</v>
      </c>
      <c r="G1170">
        <v>55.5</v>
      </c>
      <c r="H1170">
        <v>55.75</v>
      </c>
      <c r="I1170">
        <v>65062.1</v>
      </c>
      <c r="J1170">
        <v>1159.2</v>
      </c>
      <c r="K1170">
        <v>3.45</v>
      </c>
      <c r="L1170">
        <v>21.2</v>
      </c>
      <c r="M1170">
        <v>105.4</v>
      </c>
      <c r="N1170">
        <v>168.15</v>
      </c>
      <c r="O1170">
        <v>3.45</v>
      </c>
      <c r="P1170">
        <v>1110660</v>
      </c>
      <c r="Q1170">
        <v>27751610</v>
      </c>
      <c r="R1170">
        <v>0.11</v>
      </c>
    </row>
    <row r="1171" spans="1:18" x14ac:dyDescent="0.25">
      <c r="A1171" s="79">
        <v>43633</v>
      </c>
      <c r="B1171">
        <v>2.42</v>
      </c>
      <c r="C1171">
        <v>2.64</v>
      </c>
      <c r="D1171">
        <v>61919.31</v>
      </c>
      <c r="E1171">
        <v>55.75</v>
      </c>
      <c r="F1171">
        <v>56.25</v>
      </c>
      <c r="G1171">
        <v>55.75</v>
      </c>
      <c r="H1171">
        <v>56</v>
      </c>
      <c r="I1171">
        <v>71140.100000000006</v>
      </c>
      <c r="J1171">
        <v>1271.0999999999999</v>
      </c>
      <c r="K1171">
        <v>3.44</v>
      </c>
      <c r="L1171">
        <v>21.1</v>
      </c>
      <c r="M1171">
        <v>105</v>
      </c>
      <c r="N1171">
        <v>167.4</v>
      </c>
      <c r="O1171">
        <v>3.44</v>
      </c>
      <c r="P1171">
        <v>1110660</v>
      </c>
      <c r="Q1171">
        <v>27751610</v>
      </c>
      <c r="R1171">
        <v>0.11</v>
      </c>
    </row>
    <row r="1172" spans="1:18" x14ac:dyDescent="0.25">
      <c r="A1172" s="79">
        <v>43634</v>
      </c>
      <c r="B1172">
        <v>2.42</v>
      </c>
      <c r="C1172">
        <v>2.64</v>
      </c>
      <c r="D1172">
        <v>61919.31</v>
      </c>
      <c r="E1172">
        <v>55.75</v>
      </c>
      <c r="F1172">
        <v>56.5</v>
      </c>
      <c r="G1172">
        <v>55.5</v>
      </c>
      <c r="H1172">
        <v>56</v>
      </c>
      <c r="I1172">
        <v>183139.5</v>
      </c>
      <c r="J1172">
        <v>3276.5</v>
      </c>
      <c r="K1172">
        <v>3.44</v>
      </c>
      <c r="L1172">
        <v>21.1</v>
      </c>
      <c r="M1172">
        <v>105</v>
      </c>
      <c r="N1172">
        <v>167.4</v>
      </c>
      <c r="O1172">
        <v>3.44</v>
      </c>
      <c r="P1172">
        <v>1110660</v>
      </c>
      <c r="Q1172">
        <v>27751610</v>
      </c>
      <c r="R1172">
        <v>0.11</v>
      </c>
    </row>
    <row r="1173" spans="1:18" x14ac:dyDescent="0.25">
      <c r="A1173" s="79">
        <v>43635</v>
      </c>
      <c r="B1173">
        <v>2.37</v>
      </c>
      <c r="C1173">
        <v>2.64</v>
      </c>
      <c r="D1173">
        <v>63307.65</v>
      </c>
      <c r="E1173">
        <v>57</v>
      </c>
      <c r="F1173">
        <v>57.5</v>
      </c>
      <c r="G1173">
        <v>56</v>
      </c>
      <c r="H1173">
        <v>56.25</v>
      </c>
      <c r="I1173">
        <v>328788.90000000002</v>
      </c>
      <c r="J1173">
        <v>5775.8</v>
      </c>
      <c r="K1173">
        <v>3.51</v>
      </c>
      <c r="L1173">
        <v>21.6</v>
      </c>
      <c r="M1173">
        <v>107.3</v>
      </c>
      <c r="N1173">
        <v>171.16</v>
      </c>
      <c r="O1173">
        <v>3.51</v>
      </c>
      <c r="P1173">
        <v>1110660</v>
      </c>
      <c r="Q1173">
        <v>27751610</v>
      </c>
      <c r="R1173">
        <v>0.2</v>
      </c>
    </row>
    <row r="1174" spans="1:18" x14ac:dyDescent="0.25">
      <c r="A1174" s="79">
        <v>43636</v>
      </c>
      <c r="B1174">
        <v>2.36</v>
      </c>
      <c r="C1174">
        <v>2.64</v>
      </c>
      <c r="D1174">
        <v>63585.32</v>
      </c>
      <c r="E1174">
        <v>57.25</v>
      </c>
      <c r="F1174">
        <v>57.75</v>
      </c>
      <c r="G1174">
        <v>57</v>
      </c>
      <c r="H1174">
        <v>57.5</v>
      </c>
      <c r="I1174">
        <v>130390.2</v>
      </c>
      <c r="J1174">
        <v>2274.1</v>
      </c>
      <c r="K1174">
        <v>3.53</v>
      </c>
      <c r="L1174">
        <v>21.7</v>
      </c>
      <c r="M1174">
        <v>107.8</v>
      </c>
      <c r="N1174">
        <v>171.91</v>
      </c>
      <c r="O1174">
        <v>3.53</v>
      </c>
      <c r="P1174">
        <v>1110660</v>
      </c>
      <c r="Q1174">
        <v>27751610</v>
      </c>
      <c r="R1174">
        <v>0.3</v>
      </c>
    </row>
    <row r="1175" spans="1:18" x14ac:dyDescent="0.25">
      <c r="A1175" s="79">
        <v>43637</v>
      </c>
      <c r="B1175">
        <v>2.38</v>
      </c>
      <c r="C1175">
        <v>2.64</v>
      </c>
      <c r="D1175">
        <v>63029.98</v>
      </c>
      <c r="E1175">
        <v>56.75</v>
      </c>
      <c r="F1175">
        <v>57.75</v>
      </c>
      <c r="G1175">
        <v>56.75</v>
      </c>
      <c r="H1175">
        <v>57.5</v>
      </c>
      <c r="I1175">
        <v>280492</v>
      </c>
      <c r="J1175">
        <v>4914.2</v>
      </c>
      <c r="K1175">
        <v>3.5</v>
      </c>
      <c r="L1175">
        <v>21.5</v>
      </c>
      <c r="M1175">
        <v>106.8</v>
      </c>
      <c r="N1175">
        <v>170.41</v>
      </c>
      <c r="O1175">
        <v>3.5</v>
      </c>
      <c r="P1175">
        <v>1110660</v>
      </c>
      <c r="Q1175">
        <v>27751610</v>
      </c>
      <c r="R1175">
        <v>0.33</v>
      </c>
    </row>
    <row r="1176" spans="1:18" x14ac:dyDescent="0.25">
      <c r="A1176" s="79">
        <v>43640</v>
      </c>
      <c r="B1176">
        <v>2.4</v>
      </c>
      <c r="C1176">
        <v>2.64</v>
      </c>
      <c r="D1176">
        <v>62474.65</v>
      </c>
      <c r="E1176">
        <v>56.25</v>
      </c>
      <c r="F1176">
        <v>57</v>
      </c>
      <c r="G1176">
        <v>56.25</v>
      </c>
      <c r="H1176">
        <v>57</v>
      </c>
      <c r="I1176">
        <v>58582.2</v>
      </c>
      <c r="J1176">
        <v>1035.4000000000001</v>
      </c>
      <c r="K1176">
        <v>3.47</v>
      </c>
      <c r="L1176">
        <v>21.3</v>
      </c>
      <c r="M1176">
        <v>105.9</v>
      </c>
      <c r="N1176">
        <v>168.9</v>
      </c>
      <c r="O1176">
        <v>3.47</v>
      </c>
      <c r="P1176">
        <v>1110660</v>
      </c>
      <c r="Q1176">
        <v>27751610</v>
      </c>
      <c r="R1176">
        <v>0.31</v>
      </c>
    </row>
    <row r="1177" spans="1:18" x14ac:dyDescent="0.25">
      <c r="A1177" s="79">
        <v>43641</v>
      </c>
      <c r="B1177">
        <v>2.38</v>
      </c>
      <c r="C1177">
        <v>2.64</v>
      </c>
      <c r="D1177">
        <v>63029.98</v>
      </c>
      <c r="E1177">
        <v>56.75</v>
      </c>
      <c r="F1177">
        <v>57.5</v>
      </c>
      <c r="G1177">
        <v>56.25</v>
      </c>
      <c r="H1177">
        <v>56.75</v>
      </c>
      <c r="I1177">
        <v>206767</v>
      </c>
      <c r="J1177">
        <v>3631.6</v>
      </c>
      <c r="K1177">
        <v>3.5</v>
      </c>
      <c r="L1177">
        <v>21.5</v>
      </c>
      <c r="M1177">
        <v>106.8</v>
      </c>
      <c r="N1177">
        <v>170.41</v>
      </c>
      <c r="O1177">
        <v>3.5</v>
      </c>
      <c r="P1177">
        <v>1110660</v>
      </c>
      <c r="Q1177">
        <v>27751610</v>
      </c>
      <c r="R1177">
        <v>0.33</v>
      </c>
    </row>
    <row r="1178" spans="1:18" x14ac:dyDescent="0.25">
      <c r="A1178" s="79">
        <v>43642</v>
      </c>
      <c r="B1178">
        <v>2.38</v>
      </c>
      <c r="C1178">
        <v>2.64</v>
      </c>
      <c r="D1178">
        <v>63029.98</v>
      </c>
      <c r="E1178">
        <v>56.75</v>
      </c>
      <c r="F1178">
        <v>56.75</v>
      </c>
      <c r="G1178">
        <v>56.25</v>
      </c>
      <c r="H1178">
        <v>56.5</v>
      </c>
      <c r="I1178">
        <v>86555.1</v>
      </c>
      <c r="J1178">
        <v>1529.8</v>
      </c>
      <c r="K1178">
        <v>3.5</v>
      </c>
      <c r="L1178">
        <v>21.5</v>
      </c>
      <c r="M1178">
        <v>106.8</v>
      </c>
      <c r="N1178">
        <v>170.41</v>
      </c>
      <c r="O1178">
        <v>3.5</v>
      </c>
      <c r="P1178">
        <v>1110660</v>
      </c>
      <c r="Q1178">
        <v>27751610</v>
      </c>
      <c r="R1178">
        <v>0.34</v>
      </c>
    </row>
    <row r="1179" spans="1:18" x14ac:dyDescent="0.25">
      <c r="A1179" s="79">
        <v>43643</v>
      </c>
      <c r="B1179">
        <v>2.4</v>
      </c>
      <c r="C1179">
        <v>2.64</v>
      </c>
      <c r="D1179">
        <v>62474.65</v>
      </c>
      <c r="E1179">
        <v>56.25</v>
      </c>
      <c r="F1179">
        <v>56.75</v>
      </c>
      <c r="G1179">
        <v>56.25</v>
      </c>
      <c r="H1179">
        <v>56.75</v>
      </c>
      <c r="I1179">
        <v>245190.5</v>
      </c>
      <c r="J1179">
        <v>4340.8</v>
      </c>
      <c r="K1179">
        <v>3.47</v>
      </c>
      <c r="L1179">
        <v>21.3</v>
      </c>
      <c r="M1179">
        <v>105.9</v>
      </c>
      <c r="N1179">
        <v>168.9</v>
      </c>
      <c r="O1179">
        <v>3.47</v>
      </c>
      <c r="P1179">
        <v>1110660</v>
      </c>
      <c r="Q1179">
        <v>27751610</v>
      </c>
      <c r="R1179">
        <v>0.31</v>
      </c>
    </row>
    <row r="1180" spans="1:18" x14ac:dyDescent="0.25">
      <c r="A1180" s="79">
        <v>43644</v>
      </c>
      <c r="B1180">
        <v>2.4</v>
      </c>
      <c r="C1180">
        <v>2.64</v>
      </c>
      <c r="D1180">
        <v>62474.65</v>
      </c>
      <c r="E1180">
        <v>56.25</v>
      </c>
      <c r="F1180">
        <v>57</v>
      </c>
      <c r="G1180">
        <v>56</v>
      </c>
      <c r="H1180">
        <v>56.25</v>
      </c>
      <c r="I1180">
        <v>150226.9</v>
      </c>
      <c r="J1180">
        <v>2664.9</v>
      </c>
      <c r="K1180">
        <v>3.47</v>
      </c>
      <c r="L1180">
        <v>21.3</v>
      </c>
      <c r="M1180">
        <v>105.9</v>
      </c>
      <c r="N1180">
        <v>168.9</v>
      </c>
      <c r="O1180">
        <v>3.47</v>
      </c>
      <c r="P1180">
        <v>1110660</v>
      </c>
      <c r="Q1180">
        <v>27751610</v>
      </c>
      <c r="R1180">
        <v>0.28000000000000003</v>
      </c>
    </row>
    <row r="1181" spans="1:18" x14ac:dyDescent="0.25">
      <c r="A1181" s="79">
        <v>43647</v>
      </c>
      <c r="B1181">
        <v>2.36</v>
      </c>
      <c r="C1181">
        <v>2.64</v>
      </c>
      <c r="D1181">
        <v>63585.32</v>
      </c>
      <c r="E1181">
        <v>57.25</v>
      </c>
      <c r="F1181">
        <v>58</v>
      </c>
      <c r="G1181">
        <v>56.75</v>
      </c>
      <c r="H1181">
        <v>56.75</v>
      </c>
      <c r="I1181">
        <v>318952.5</v>
      </c>
      <c r="J1181">
        <v>5541.5</v>
      </c>
      <c r="K1181">
        <v>3.53</v>
      </c>
      <c r="L1181">
        <v>21.7</v>
      </c>
      <c r="M1181">
        <v>107.8</v>
      </c>
      <c r="N1181">
        <v>171.91</v>
      </c>
      <c r="O1181">
        <v>3.53</v>
      </c>
      <c r="P1181">
        <v>1110660</v>
      </c>
      <c r="Q1181">
        <v>26857802</v>
      </c>
      <c r="R1181">
        <v>0.33</v>
      </c>
    </row>
    <row r="1182" spans="1:18" x14ac:dyDescent="0.25">
      <c r="A1182" s="79">
        <v>43648</v>
      </c>
      <c r="B1182">
        <v>2.34</v>
      </c>
      <c r="C1182">
        <v>2.64</v>
      </c>
      <c r="D1182">
        <v>64140.66</v>
      </c>
      <c r="E1182">
        <v>57.75</v>
      </c>
      <c r="F1182">
        <v>58.25</v>
      </c>
      <c r="G1182">
        <v>57.25</v>
      </c>
      <c r="H1182">
        <v>57.5</v>
      </c>
      <c r="I1182">
        <v>336167.9</v>
      </c>
      <c r="J1182">
        <v>5810.8</v>
      </c>
      <c r="K1182">
        <v>3.56</v>
      </c>
      <c r="L1182">
        <v>21.9</v>
      </c>
      <c r="M1182">
        <v>108.7</v>
      </c>
      <c r="N1182">
        <v>173.41</v>
      </c>
      <c r="O1182">
        <v>3.56</v>
      </c>
      <c r="P1182">
        <v>1110660</v>
      </c>
      <c r="Q1182">
        <v>26857802</v>
      </c>
      <c r="R1182">
        <v>0.41</v>
      </c>
    </row>
    <row r="1183" spans="1:18" x14ac:dyDescent="0.25">
      <c r="A1183" s="79">
        <v>43649</v>
      </c>
      <c r="B1183">
        <v>2.3199999999999998</v>
      </c>
      <c r="C1183">
        <v>2.64</v>
      </c>
      <c r="D1183">
        <v>64695.99</v>
      </c>
      <c r="E1183">
        <v>58.25</v>
      </c>
      <c r="F1183">
        <v>58.75</v>
      </c>
      <c r="G1183">
        <v>57.75</v>
      </c>
      <c r="H1183">
        <v>57.75</v>
      </c>
      <c r="I1183">
        <v>254497.8</v>
      </c>
      <c r="J1183">
        <v>4364.2</v>
      </c>
      <c r="K1183">
        <v>3.59</v>
      </c>
      <c r="L1183">
        <v>22</v>
      </c>
      <c r="M1183">
        <v>109.7</v>
      </c>
      <c r="N1183">
        <v>174.91</v>
      </c>
      <c r="O1183">
        <v>3.59</v>
      </c>
      <c r="P1183">
        <v>1110660</v>
      </c>
      <c r="Q1183">
        <v>26857802</v>
      </c>
      <c r="R1183">
        <v>0.5</v>
      </c>
    </row>
    <row r="1184" spans="1:18" x14ac:dyDescent="0.25">
      <c r="A1184" s="79">
        <v>43650</v>
      </c>
      <c r="B1184">
        <v>2.29</v>
      </c>
      <c r="C1184">
        <v>2.64</v>
      </c>
      <c r="D1184">
        <v>65528.99</v>
      </c>
      <c r="E1184">
        <v>59</v>
      </c>
      <c r="F1184">
        <v>59.5</v>
      </c>
      <c r="G1184">
        <v>58.5</v>
      </c>
      <c r="H1184">
        <v>58.5</v>
      </c>
      <c r="I1184">
        <v>427694.4</v>
      </c>
      <c r="J1184">
        <v>7259.7</v>
      </c>
      <c r="K1184">
        <v>3.64</v>
      </c>
      <c r="L1184">
        <v>22.3</v>
      </c>
      <c r="M1184">
        <v>111.1</v>
      </c>
      <c r="N1184">
        <v>177.16</v>
      </c>
      <c r="O1184">
        <v>3.64</v>
      </c>
      <c r="P1184">
        <v>1110660</v>
      </c>
      <c r="Q1184">
        <v>26857802</v>
      </c>
      <c r="R1184">
        <v>0.63</v>
      </c>
    </row>
    <row r="1185" spans="1:18" x14ac:dyDescent="0.25">
      <c r="A1185" s="79">
        <v>43651</v>
      </c>
      <c r="B1185">
        <v>2.3199999999999998</v>
      </c>
      <c r="C1185">
        <v>2.64</v>
      </c>
      <c r="D1185">
        <v>64695.99</v>
      </c>
      <c r="E1185">
        <v>58.25</v>
      </c>
      <c r="F1185">
        <v>59</v>
      </c>
      <c r="G1185">
        <v>58</v>
      </c>
      <c r="H1185">
        <v>58.75</v>
      </c>
      <c r="I1185">
        <v>253339.6</v>
      </c>
      <c r="J1185">
        <v>4336.5</v>
      </c>
      <c r="K1185">
        <v>3.59</v>
      </c>
      <c r="L1185">
        <v>22</v>
      </c>
      <c r="M1185">
        <v>109.7</v>
      </c>
      <c r="N1185">
        <v>174.91</v>
      </c>
      <c r="O1185">
        <v>3.59</v>
      </c>
      <c r="P1185">
        <v>1110660</v>
      </c>
      <c r="Q1185">
        <v>26857802</v>
      </c>
      <c r="R1185">
        <v>0.67</v>
      </c>
    </row>
    <row r="1186" spans="1:18" x14ac:dyDescent="0.25">
      <c r="A1186" s="79">
        <v>43654</v>
      </c>
      <c r="B1186">
        <v>2.36</v>
      </c>
      <c r="C1186">
        <v>2.64</v>
      </c>
      <c r="D1186">
        <v>63585.32</v>
      </c>
      <c r="E1186">
        <v>57.25</v>
      </c>
      <c r="F1186">
        <v>58</v>
      </c>
      <c r="G1186">
        <v>56.5</v>
      </c>
      <c r="H1186">
        <v>58</v>
      </c>
      <c r="I1186">
        <v>261166.4</v>
      </c>
      <c r="J1186">
        <v>4570.8</v>
      </c>
      <c r="K1186">
        <v>3.53</v>
      </c>
      <c r="L1186">
        <v>21.7</v>
      </c>
      <c r="M1186">
        <v>107.8</v>
      </c>
      <c r="N1186">
        <v>171.91</v>
      </c>
      <c r="O1186">
        <v>3.53</v>
      </c>
      <c r="P1186">
        <v>1110660</v>
      </c>
      <c r="Q1186">
        <v>26857802</v>
      </c>
      <c r="R1186">
        <v>0.61</v>
      </c>
    </row>
    <row r="1187" spans="1:18" x14ac:dyDescent="0.25">
      <c r="A1187" s="79">
        <v>43655</v>
      </c>
      <c r="B1187">
        <v>2.38</v>
      </c>
      <c r="C1187">
        <v>2.64</v>
      </c>
      <c r="D1187">
        <v>63029.98</v>
      </c>
      <c r="E1187">
        <v>56.75</v>
      </c>
      <c r="F1187">
        <v>57.25</v>
      </c>
      <c r="G1187">
        <v>56.5</v>
      </c>
      <c r="H1187">
        <v>57.25</v>
      </c>
      <c r="I1187">
        <v>94738.6</v>
      </c>
      <c r="J1187">
        <v>1665.5</v>
      </c>
      <c r="K1187">
        <v>3.5</v>
      </c>
      <c r="L1187">
        <v>21.5</v>
      </c>
      <c r="M1187">
        <v>106.8</v>
      </c>
      <c r="N1187">
        <v>170.41</v>
      </c>
      <c r="O1187">
        <v>3.5</v>
      </c>
      <c r="P1187">
        <v>1110660</v>
      </c>
      <c r="Q1187">
        <v>26857802</v>
      </c>
      <c r="R1187">
        <v>0.51</v>
      </c>
    </row>
    <row r="1188" spans="1:18" x14ac:dyDescent="0.25">
      <c r="A1188" s="79">
        <v>43656</v>
      </c>
      <c r="B1188">
        <v>2.36</v>
      </c>
      <c r="C1188">
        <v>2.64</v>
      </c>
      <c r="D1188">
        <v>63585.32</v>
      </c>
      <c r="E1188">
        <v>57.25</v>
      </c>
      <c r="F1188">
        <v>58</v>
      </c>
      <c r="G1188">
        <v>56.5</v>
      </c>
      <c r="H1188">
        <v>56.5</v>
      </c>
      <c r="I1188">
        <v>313671.59999999998</v>
      </c>
      <c r="J1188">
        <v>5494.5</v>
      </c>
      <c r="K1188">
        <v>3.53</v>
      </c>
      <c r="L1188">
        <v>21.7</v>
      </c>
      <c r="M1188">
        <v>107.8</v>
      </c>
      <c r="N1188">
        <v>171.91</v>
      </c>
      <c r="O1188">
        <v>3.53</v>
      </c>
      <c r="P1188">
        <v>1110660</v>
      </c>
      <c r="Q1188">
        <v>26857802</v>
      </c>
      <c r="R1188">
        <v>0.47</v>
      </c>
    </row>
    <row r="1189" spans="1:18" x14ac:dyDescent="0.25">
      <c r="A1189" s="79">
        <v>43657</v>
      </c>
      <c r="B1189">
        <v>2.3199999999999998</v>
      </c>
      <c r="C1189">
        <v>2.64</v>
      </c>
      <c r="D1189">
        <v>64695.99</v>
      </c>
      <c r="E1189">
        <v>58.25</v>
      </c>
      <c r="F1189">
        <v>58.25</v>
      </c>
      <c r="G1189">
        <v>57.5</v>
      </c>
      <c r="H1189">
        <v>57.75</v>
      </c>
      <c r="I1189">
        <v>158161</v>
      </c>
      <c r="J1189">
        <v>2727.5</v>
      </c>
      <c r="K1189">
        <v>3.59</v>
      </c>
      <c r="L1189">
        <v>22</v>
      </c>
      <c r="M1189">
        <v>109.7</v>
      </c>
      <c r="N1189">
        <v>174.91</v>
      </c>
      <c r="O1189">
        <v>3.59</v>
      </c>
      <c r="P1189">
        <v>1110660</v>
      </c>
      <c r="Q1189">
        <v>26857802</v>
      </c>
      <c r="R1189">
        <v>0.52</v>
      </c>
    </row>
    <row r="1190" spans="1:18" x14ac:dyDescent="0.25">
      <c r="A1190" s="79">
        <v>43658</v>
      </c>
      <c r="B1190">
        <v>2.33</v>
      </c>
      <c r="C1190">
        <v>2.64</v>
      </c>
      <c r="D1190">
        <v>64418.32</v>
      </c>
      <c r="E1190">
        <v>58</v>
      </c>
      <c r="F1190">
        <v>58.5</v>
      </c>
      <c r="G1190">
        <v>58</v>
      </c>
      <c r="H1190">
        <v>58.25</v>
      </c>
      <c r="I1190">
        <v>220579.8</v>
      </c>
      <c r="J1190">
        <v>3788</v>
      </c>
      <c r="K1190">
        <v>3.57</v>
      </c>
      <c r="L1190">
        <v>21.9</v>
      </c>
      <c r="M1190">
        <v>109.2</v>
      </c>
      <c r="N1190">
        <v>174.16</v>
      </c>
      <c r="O1190">
        <v>3.57</v>
      </c>
      <c r="P1190">
        <v>1110660</v>
      </c>
      <c r="Q1190">
        <v>26857802</v>
      </c>
      <c r="R1190">
        <v>0.52</v>
      </c>
    </row>
    <row r="1191" spans="1:18" x14ac:dyDescent="0.25">
      <c r="A1191" s="79">
        <v>43661</v>
      </c>
      <c r="B1191">
        <v>2.33</v>
      </c>
      <c r="C1191">
        <v>2.64</v>
      </c>
      <c r="D1191">
        <v>64418.32</v>
      </c>
      <c r="E1191">
        <v>58</v>
      </c>
      <c r="F1191">
        <v>58.75</v>
      </c>
      <c r="G1191">
        <v>58</v>
      </c>
      <c r="H1191">
        <v>58.25</v>
      </c>
      <c r="I1191">
        <v>89055.2</v>
      </c>
      <c r="J1191">
        <v>1528.7</v>
      </c>
      <c r="K1191">
        <v>3.57</v>
      </c>
      <c r="L1191">
        <v>21.9</v>
      </c>
      <c r="M1191">
        <v>109.2</v>
      </c>
      <c r="N1191">
        <v>174.16</v>
      </c>
      <c r="O1191">
        <v>3.57</v>
      </c>
      <c r="P1191">
        <v>1110660</v>
      </c>
      <c r="Q1191">
        <v>26857802</v>
      </c>
      <c r="R1191">
        <v>0.52</v>
      </c>
    </row>
    <row r="1192" spans="1:18" x14ac:dyDescent="0.25">
      <c r="A1192" s="79">
        <v>43662</v>
      </c>
      <c r="B1192">
        <v>2.33</v>
      </c>
      <c r="C1192">
        <v>2.64</v>
      </c>
      <c r="D1192">
        <v>64418.32</v>
      </c>
      <c r="E1192">
        <v>58</v>
      </c>
      <c r="F1192" t="s">
        <v>33</v>
      </c>
      <c r="G1192" t="s">
        <v>33</v>
      </c>
      <c r="H1192" t="s">
        <v>33</v>
      </c>
      <c r="I1192" t="s">
        <v>33</v>
      </c>
      <c r="J1192" t="s">
        <v>33</v>
      </c>
      <c r="K1192">
        <v>3.57</v>
      </c>
      <c r="L1192">
        <v>21.9</v>
      </c>
      <c r="M1192">
        <v>109.2</v>
      </c>
      <c r="N1192">
        <v>174.16</v>
      </c>
      <c r="O1192">
        <v>3.57</v>
      </c>
      <c r="P1192">
        <v>1110660</v>
      </c>
      <c r="Q1192">
        <v>26857802</v>
      </c>
      <c r="R1192">
        <v>0.52</v>
      </c>
    </row>
    <row r="1193" spans="1:18" x14ac:dyDescent="0.25">
      <c r="A1193" s="79">
        <v>43663</v>
      </c>
      <c r="B1193">
        <v>2.38</v>
      </c>
      <c r="C1193">
        <v>2.64</v>
      </c>
      <c r="D1193">
        <v>63029.98</v>
      </c>
      <c r="E1193">
        <v>56.75</v>
      </c>
      <c r="F1193">
        <v>58.25</v>
      </c>
      <c r="G1193">
        <v>56.75</v>
      </c>
      <c r="H1193">
        <v>58</v>
      </c>
      <c r="I1193">
        <v>147444.79999999999</v>
      </c>
      <c r="J1193">
        <v>2575.6</v>
      </c>
      <c r="K1193">
        <v>3.5</v>
      </c>
      <c r="L1193">
        <v>21.5</v>
      </c>
      <c r="M1193">
        <v>106.8</v>
      </c>
      <c r="N1193">
        <v>170.41</v>
      </c>
      <c r="O1193">
        <v>3.5</v>
      </c>
      <c r="P1193">
        <v>1110660</v>
      </c>
      <c r="Q1193">
        <v>26857802</v>
      </c>
      <c r="R1193">
        <v>0.41</v>
      </c>
    </row>
    <row r="1194" spans="1:18" x14ac:dyDescent="0.25">
      <c r="A1194" s="79">
        <v>43664</v>
      </c>
      <c r="B1194">
        <v>2.4900000000000002</v>
      </c>
      <c r="C1194">
        <v>2.64</v>
      </c>
      <c r="D1194">
        <v>60253.35</v>
      </c>
      <c r="E1194">
        <v>54.25</v>
      </c>
      <c r="F1194">
        <v>56.75</v>
      </c>
      <c r="G1194">
        <v>53.5</v>
      </c>
      <c r="H1194">
        <v>56.5</v>
      </c>
      <c r="I1194">
        <v>502168.4</v>
      </c>
      <c r="J1194">
        <v>9207.1</v>
      </c>
      <c r="K1194">
        <v>3.34</v>
      </c>
      <c r="L1194">
        <v>20.5</v>
      </c>
      <c r="M1194">
        <v>102.1</v>
      </c>
      <c r="N1194">
        <v>162.9</v>
      </c>
      <c r="O1194">
        <v>3.34</v>
      </c>
      <c r="P1194">
        <v>1110660</v>
      </c>
      <c r="Q1194">
        <v>26857802</v>
      </c>
      <c r="R1194">
        <v>0.12</v>
      </c>
    </row>
    <row r="1195" spans="1:18" x14ac:dyDescent="0.25">
      <c r="A1195" s="79">
        <v>43665</v>
      </c>
      <c r="B1195">
        <v>2.4700000000000002</v>
      </c>
      <c r="C1195">
        <v>2.64</v>
      </c>
      <c r="D1195">
        <v>60808.68</v>
      </c>
      <c r="E1195">
        <v>54.75</v>
      </c>
      <c r="F1195">
        <v>55.25</v>
      </c>
      <c r="G1195">
        <v>54.25</v>
      </c>
      <c r="H1195">
        <v>54.5</v>
      </c>
      <c r="I1195">
        <v>161375.5</v>
      </c>
      <c r="J1195">
        <v>2953.2</v>
      </c>
      <c r="K1195">
        <v>3.37</v>
      </c>
      <c r="L1195">
        <v>20.7</v>
      </c>
      <c r="M1195">
        <v>103.1</v>
      </c>
      <c r="N1195">
        <v>164.4</v>
      </c>
      <c r="O1195">
        <v>3.37</v>
      </c>
      <c r="P1195">
        <v>1110660</v>
      </c>
      <c r="Q1195">
        <v>26857802</v>
      </c>
      <c r="R1195">
        <v>-7.0000000000000007E-2</v>
      </c>
    </row>
    <row r="1196" spans="1:18" x14ac:dyDescent="0.25">
      <c r="A1196" s="79">
        <v>43668</v>
      </c>
      <c r="B1196">
        <v>2.4500000000000002</v>
      </c>
      <c r="C1196">
        <v>2.64</v>
      </c>
      <c r="D1196">
        <v>61086.35</v>
      </c>
      <c r="E1196">
        <v>55</v>
      </c>
      <c r="F1196">
        <v>56.25</v>
      </c>
      <c r="G1196">
        <v>54.5</v>
      </c>
      <c r="H1196">
        <v>54.5</v>
      </c>
      <c r="I1196">
        <v>241859.6</v>
      </c>
      <c r="J1196">
        <v>4372.8999999999996</v>
      </c>
      <c r="K1196">
        <v>3.39</v>
      </c>
      <c r="L1196">
        <v>20.8</v>
      </c>
      <c r="M1196">
        <v>103.5</v>
      </c>
      <c r="N1196">
        <v>165.15</v>
      </c>
      <c r="O1196">
        <v>3.39</v>
      </c>
      <c r="P1196">
        <v>1110660</v>
      </c>
      <c r="Q1196">
        <v>26857802</v>
      </c>
      <c r="R1196">
        <v>-0.2</v>
      </c>
    </row>
    <row r="1197" spans="1:18" x14ac:dyDescent="0.25">
      <c r="A1197" s="79">
        <v>43669</v>
      </c>
      <c r="B1197">
        <v>2.48</v>
      </c>
      <c r="C1197">
        <v>2.64</v>
      </c>
      <c r="D1197">
        <v>60531.02</v>
      </c>
      <c r="E1197">
        <v>54.5</v>
      </c>
      <c r="F1197">
        <v>55.25</v>
      </c>
      <c r="G1197">
        <v>53.75</v>
      </c>
      <c r="H1197">
        <v>55.25</v>
      </c>
      <c r="I1197">
        <v>315040.7</v>
      </c>
      <c r="J1197">
        <v>5785.1</v>
      </c>
      <c r="K1197">
        <v>3.36</v>
      </c>
      <c r="L1197">
        <v>20.6</v>
      </c>
      <c r="M1197">
        <v>102.6</v>
      </c>
      <c r="N1197">
        <v>163.65</v>
      </c>
      <c r="O1197">
        <v>3.36</v>
      </c>
      <c r="P1197">
        <v>1110660</v>
      </c>
      <c r="Q1197">
        <v>26857802</v>
      </c>
      <c r="R1197">
        <v>-0.34</v>
      </c>
    </row>
    <row r="1198" spans="1:18" x14ac:dyDescent="0.25">
      <c r="A1198" s="79">
        <v>43670</v>
      </c>
      <c r="B1198">
        <v>2.48</v>
      </c>
      <c r="C1198">
        <v>2.64</v>
      </c>
      <c r="D1198">
        <v>60531.02</v>
      </c>
      <c r="E1198">
        <v>54.5</v>
      </c>
      <c r="F1198">
        <v>55.5</v>
      </c>
      <c r="G1198">
        <v>54</v>
      </c>
      <c r="H1198">
        <v>54.25</v>
      </c>
      <c r="I1198">
        <v>259732.9</v>
      </c>
      <c r="J1198">
        <v>4740.7</v>
      </c>
      <c r="K1198">
        <v>3.36</v>
      </c>
      <c r="L1198">
        <v>20.6</v>
      </c>
      <c r="M1198">
        <v>102.6</v>
      </c>
      <c r="N1198">
        <v>163.65</v>
      </c>
      <c r="O1198">
        <v>3.36</v>
      </c>
      <c r="P1198">
        <v>1110660</v>
      </c>
      <c r="Q1198">
        <v>26857802</v>
      </c>
      <c r="R1198">
        <v>-0.44</v>
      </c>
    </row>
    <row r="1199" spans="1:18" x14ac:dyDescent="0.25">
      <c r="A1199" s="79">
        <v>43671</v>
      </c>
      <c r="B1199">
        <v>2.4500000000000002</v>
      </c>
      <c r="C1199">
        <v>2.64</v>
      </c>
      <c r="D1199">
        <v>61086.35</v>
      </c>
      <c r="E1199">
        <v>55</v>
      </c>
      <c r="F1199">
        <v>55.5</v>
      </c>
      <c r="G1199">
        <v>54.25</v>
      </c>
      <c r="H1199">
        <v>54.5</v>
      </c>
      <c r="I1199">
        <v>295562.2</v>
      </c>
      <c r="J1199">
        <v>5370.9</v>
      </c>
      <c r="K1199">
        <v>3.39</v>
      </c>
      <c r="L1199">
        <v>20.8</v>
      </c>
      <c r="M1199">
        <v>103.5</v>
      </c>
      <c r="N1199">
        <v>165.15</v>
      </c>
      <c r="O1199">
        <v>3.39</v>
      </c>
      <c r="P1199">
        <v>1110660</v>
      </c>
      <c r="Q1199">
        <v>26857802</v>
      </c>
      <c r="R1199">
        <v>-0.48</v>
      </c>
    </row>
    <row r="1200" spans="1:18" x14ac:dyDescent="0.25">
      <c r="A1200" s="79">
        <v>43672</v>
      </c>
      <c r="B1200">
        <v>2.2400000000000002</v>
      </c>
      <c r="C1200">
        <v>2.64</v>
      </c>
      <c r="D1200">
        <v>66917.25</v>
      </c>
      <c r="E1200">
        <v>60.25</v>
      </c>
      <c r="F1200">
        <v>61</v>
      </c>
      <c r="G1200">
        <v>55</v>
      </c>
      <c r="H1200">
        <v>55.75</v>
      </c>
      <c r="I1200">
        <v>1405542</v>
      </c>
      <c r="J1200">
        <v>23906.7</v>
      </c>
      <c r="K1200">
        <v>3.71</v>
      </c>
      <c r="L1200">
        <v>22.8</v>
      </c>
      <c r="M1200">
        <v>113.4</v>
      </c>
      <c r="N1200">
        <v>180.91</v>
      </c>
      <c r="O1200">
        <v>3.71</v>
      </c>
      <c r="P1200">
        <v>1110660</v>
      </c>
      <c r="Q1200">
        <v>26857802</v>
      </c>
      <c r="R1200">
        <v>-0.08</v>
      </c>
    </row>
    <row r="1201" spans="1:18" x14ac:dyDescent="0.25">
      <c r="A1201" s="79">
        <v>43675</v>
      </c>
      <c r="B1201">
        <v>2.2400000000000002</v>
      </c>
      <c r="C1201">
        <v>2.64</v>
      </c>
      <c r="D1201">
        <v>66917.25</v>
      </c>
      <c r="E1201">
        <v>60.25</v>
      </c>
      <c r="F1201" t="s">
        <v>33</v>
      </c>
      <c r="G1201" t="s">
        <v>33</v>
      </c>
      <c r="H1201" t="s">
        <v>33</v>
      </c>
      <c r="I1201" t="s">
        <v>33</v>
      </c>
      <c r="J1201" t="s">
        <v>33</v>
      </c>
      <c r="K1201">
        <v>3.71</v>
      </c>
      <c r="L1201">
        <v>22.8</v>
      </c>
      <c r="M1201">
        <v>113.4</v>
      </c>
      <c r="N1201">
        <v>180.91</v>
      </c>
      <c r="O1201">
        <v>3.71</v>
      </c>
      <c r="P1201">
        <v>1110660</v>
      </c>
      <c r="Q1201">
        <v>26857802</v>
      </c>
      <c r="R1201">
        <v>0.23</v>
      </c>
    </row>
    <row r="1202" spans="1:18" x14ac:dyDescent="0.25">
      <c r="A1202" s="79">
        <v>43676</v>
      </c>
      <c r="B1202">
        <v>2.16</v>
      </c>
      <c r="C1202">
        <v>2.64</v>
      </c>
      <c r="D1202">
        <v>69416.25</v>
      </c>
      <c r="E1202">
        <v>62.5</v>
      </c>
      <c r="F1202">
        <v>65.75</v>
      </c>
      <c r="G1202">
        <v>61.75</v>
      </c>
      <c r="H1202">
        <v>65.5</v>
      </c>
      <c r="I1202">
        <v>2125077</v>
      </c>
      <c r="J1202">
        <v>33232.300000000003</v>
      </c>
      <c r="K1202">
        <v>3.85</v>
      </c>
      <c r="L1202">
        <v>23.7</v>
      </c>
      <c r="M1202">
        <v>117.7</v>
      </c>
      <c r="N1202">
        <v>187.67</v>
      </c>
      <c r="O1202">
        <v>3.85</v>
      </c>
      <c r="P1202">
        <v>1110660</v>
      </c>
      <c r="Q1202">
        <v>26857802</v>
      </c>
      <c r="R1202">
        <v>0.65</v>
      </c>
    </row>
    <row r="1203" spans="1:18" x14ac:dyDescent="0.25">
      <c r="A1203" s="79">
        <v>43677</v>
      </c>
      <c r="B1203">
        <v>2.13</v>
      </c>
      <c r="C1203">
        <v>2.64</v>
      </c>
      <c r="D1203">
        <v>70526.880000000005</v>
      </c>
      <c r="E1203">
        <v>63.5</v>
      </c>
      <c r="F1203">
        <v>64</v>
      </c>
      <c r="G1203">
        <v>63</v>
      </c>
      <c r="H1203">
        <v>63.25</v>
      </c>
      <c r="I1203">
        <v>500962.2</v>
      </c>
      <c r="J1203">
        <v>7873.3</v>
      </c>
      <c r="K1203">
        <v>3.91</v>
      </c>
      <c r="L1203">
        <v>24</v>
      </c>
      <c r="M1203">
        <v>119.6</v>
      </c>
      <c r="N1203">
        <v>190.67</v>
      </c>
      <c r="O1203">
        <v>3.91</v>
      </c>
      <c r="P1203">
        <v>1110660</v>
      </c>
      <c r="Q1203">
        <v>26857802</v>
      </c>
      <c r="R1203">
        <v>1.06</v>
      </c>
    </row>
    <row r="1204" spans="1:18" x14ac:dyDescent="0.25">
      <c r="A1204" s="79">
        <v>43678</v>
      </c>
      <c r="B1204">
        <v>2.12</v>
      </c>
      <c r="C1204">
        <v>2.64</v>
      </c>
      <c r="D1204">
        <v>70804.56</v>
      </c>
      <c r="E1204">
        <v>63.75</v>
      </c>
      <c r="F1204">
        <v>63.75</v>
      </c>
      <c r="G1204">
        <v>63.25</v>
      </c>
      <c r="H1204">
        <v>63.5</v>
      </c>
      <c r="I1204">
        <v>235823.5</v>
      </c>
      <c r="J1204">
        <v>3710.9</v>
      </c>
      <c r="K1204">
        <v>3.93</v>
      </c>
      <c r="L1204">
        <v>24.1</v>
      </c>
      <c r="M1204">
        <v>120</v>
      </c>
      <c r="N1204">
        <v>191.42</v>
      </c>
      <c r="O1204">
        <v>3.93</v>
      </c>
      <c r="P1204">
        <v>1110660</v>
      </c>
      <c r="Q1204">
        <v>26857802</v>
      </c>
      <c r="R1204">
        <v>1.38</v>
      </c>
    </row>
    <row r="1205" spans="1:18" x14ac:dyDescent="0.25">
      <c r="A1205" s="79">
        <v>43679</v>
      </c>
      <c r="B1205">
        <v>2.13</v>
      </c>
      <c r="C1205">
        <v>2.64</v>
      </c>
      <c r="D1205">
        <v>70526.880000000005</v>
      </c>
      <c r="E1205">
        <v>63.5</v>
      </c>
      <c r="F1205">
        <v>63.75</v>
      </c>
      <c r="G1205">
        <v>63.25</v>
      </c>
      <c r="H1205">
        <v>63.25</v>
      </c>
      <c r="I1205">
        <v>325652.90000000002</v>
      </c>
      <c r="J1205">
        <v>5122.8999999999996</v>
      </c>
      <c r="K1205">
        <v>3.91</v>
      </c>
      <c r="L1205">
        <v>24</v>
      </c>
      <c r="M1205">
        <v>119.6</v>
      </c>
      <c r="N1205">
        <v>190.67</v>
      </c>
      <c r="O1205">
        <v>3.91</v>
      </c>
      <c r="P1205">
        <v>1110660</v>
      </c>
      <c r="Q1205">
        <v>26857802</v>
      </c>
      <c r="R1205">
        <v>1.6</v>
      </c>
    </row>
    <row r="1206" spans="1:18" x14ac:dyDescent="0.25">
      <c r="A1206" s="79">
        <v>43682</v>
      </c>
      <c r="B1206">
        <v>2.13</v>
      </c>
      <c r="C1206">
        <v>2.64</v>
      </c>
      <c r="D1206">
        <v>70249.25</v>
      </c>
      <c r="E1206">
        <v>63.25</v>
      </c>
      <c r="F1206">
        <v>63.75</v>
      </c>
      <c r="G1206">
        <v>63.25</v>
      </c>
      <c r="H1206">
        <v>63.5</v>
      </c>
      <c r="I1206">
        <v>141338</v>
      </c>
      <c r="J1206">
        <v>2228</v>
      </c>
      <c r="K1206">
        <v>3.9</v>
      </c>
      <c r="L1206">
        <v>23.9</v>
      </c>
      <c r="M1206">
        <v>119.1</v>
      </c>
      <c r="N1206">
        <v>189.92</v>
      </c>
      <c r="O1206">
        <v>3.9</v>
      </c>
      <c r="P1206">
        <v>1110660</v>
      </c>
      <c r="Q1206">
        <v>26857802</v>
      </c>
      <c r="R1206">
        <v>1.73</v>
      </c>
    </row>
    <row r="1207" spans="1:18" x14ac:dyDescent="0.25">
      <c r="A1207" s="79">
        <v>43683</v>
      </c>
      <c r="B1207">
        <v>2.13</v>
      </c>
      <c r="C1207">
        <v>2.64</v>
      </c>
      <c r="D1207">
        <v>70249.25</v>
      </c>
      <c r="E1207">
        <v>63.25</v>
      </c>
      <c r="F1207">
        <v>63.75</v>
      </c>
      <c r="G1207">
        <v>63.25</v>
      </c>
      <c r="H1207">
        <v>63.5</v>
      </c>
      <c r="I1207">
        <v>222072.4</v>
      </c>
      <c r="J1207">
        <v>3503.9</v>
      </c>
      <c r="K1207">
        <v>3.9</v>
      </c>
      <c r="L1207">
        <v>23.9</v>
      </c>
      <c r="M1207">
        <v>119.1</v>
      </c>
      <c r="N1207">
        <v>189.92</v>
      </c>
      <c r="O1207">
        <v>3.9</v>
      </c>
      <c r="P1207">
        <v>1110660</v>
      </c>
      <c r="Q1207">
        <v>26857802</v>
      </c>
      <c r="R1207">
        <v>1.81</v>
      </c>
    </row>
    <row r="1208" spans="1:18" x14ac:dyDescent="0.25">
      <c r="A1208" s="79">
        <v>43684</v>
      </c>
      <c r="B1208">
        <v>2.14</v>
      </c>
      <c r="C1208">
        <v>2.64</v>
      </c>
      <c r="D1208">
        <v>69971.63</v>
      </c>
      <c r="E1208">
        <v>63</v>
      </c>
      <c r="F1208">
        <v>63.5</v>
      </c>
      <c r="G1208">
        <v>63</v>
      </c>
      <c r="H1208">
        <v>63.25</v>
      </c>
      <c r="I1208">
        <v>203089.2</v>
      </c>
      <c r="J1208">
        <v>3214.5</v>
      </c>
      <c r="K1208">
        <v>3.88</v>
      </c>
      <c r="L1208">
        <v>23.8</v>
      </c>
      <c r="M1208">
        <v>118.6</v>
      </c>
      <c r="N1208">
        <v>189.17</v>
      </c>
      <c r="O1208">
        <v>3.88</v>
      </c>
      <c r="P1208">
        <v>1110660</v>
      </c>
      <c r="Q1208">
        <v>26857802</v>
      </c>
      <c r="R1208">
        <v>1.84</v>
      </c>
    </row>
    <row r="1209" spans="1:18" x14ac:dyDescent="0.25">
      <c r="A1209" s="79">
        <v>43685</v>
      </c>
      <c r="B1209">
        <v>2.13</v>
      </c>
      <c r="C1209">
        <v>2.4500000000000002</v>
      </c>
      <c r="D1209">
        <v>70249.25</v>
      </c>
      <c r="E1209">
        <v>63.25</v>
      </c>
      <c r="F1209">
        <v>63.5</v>
      </c>
      <c r="G1209">
        <v>63</v>
      </c>
      <c r="H1209">
        <v>63</v>
      </c>
      <c r="I1209">
        <v>194669.2</v>
      </c>
      <c r="J1209">
        <v>3079</v>
      </c>
      <c r="K1209">
        <v>3.9</v>
      </c>
      <c r="L1209">
        <v>25.8</v>
      </c>
      <c r="M1209">
        <v>119.1</v>
      </c>
      <c r="N1209">
        <v>189.92</v>
      </c>
      <c r="O1209">
        <v>3.9</v>
      </c>
      <c r="P1209">
        <v>1110660</v>
      </c>
      <c r="Q1209">
        <v>26857802</v>
      </c>
      <c r="R1209">
        <v>1.86</v>
      </c>
    </row>
    <row r="1210" spans="1:18" x14ac:dyDescent="0.25">
      <c r="A1210" s="79">
        <v>43686</v>
      </c>
      <c r="B1210">
        <v>2.14</v>
      </c>
      <c r="C1210">
        <v>2.4500000000000002</v>
      </c>
      <c r="D1210">
        <v>69971.63</v>
      </c>
      <c r="E1210">
        <v>63</v>
      </c>
      <c r="F1210">
        <v>63.5</v>
      </c>
      <c r="G1210">
        <v>63</v>
      </c>
      <c r="H1210">
        <v>63</v>
      </c>
      <c r="I1210">
        <v>163509.5</v>
      </c>
      <c r="J1210">
        <v>2586.6</v>
      </c>
      <c r="K1210">
        <v>3.88</v>
      </c>
      <c r="L1210">
        <v>25.7</v>
      </c>
      <c r="M1210">
        <v>118.6</v>
      </c>
      <c r="N1210">
        <v>189.17</v>
      </c>
      <c r="O1210">
        <v>3.88</v>
      </c>
      <c r="P1210">
        <v>1110660</v>
      </c>
      <c r="Q1210">
        <v>26857802</v>
      </c>
      <c r="R1210">
        <v>1.83</v>
      </c>
    </row>
    <row r="1211" spans="1:18" x14ac:dyDescent="0.25">
      <c r="A1211" s="79">
        <v>43689</v>
      </c>
      <c r="B1211">
        <v>2.14</v>
      </c>
      <c r="C1211">
        <v>2.4500000000000002</v>
      </c>
      <c r="D1211">
        <v>69971.63</v>
      </c>
      <c r="E1211">
        <v>63</v>
      </c>
      <c r="F1211" t="s">
        <v>33</v>
      </c>
      <c r="G1211" t="s">
        <v>33</v>
      </c>
      <c r="H1211" t="s">
        <v>33</v>
      </c>
      <c r="I1211" t="s">
        <v>33</v>
      </c>
      <c r="J1211" t="s">
        <v>33</v>
      </c>
      <c r="K1211">
        <v>3.88</v>
      </c>
      <c r="L1211">
        <v>25.7</v>
      </c>
      <c r="M1211">
        <v>118.6</v>
      </c>
      <c r="N1211">
        <v>189.17</v>
      </c>
      <c r="O1211">
        <v>3.88</v>
      </c>
      <c r="P1211">
        <v>1110660</v>
      </c>
      <c r="Q1211">
        <v>26857802</v>
      </c>
      <c r="R1211">
        <v>1.79</v>
      </c>
    </row>
    <row r="1212" spans="1:18" x14ac:dyDescent="0.25">
      <c r="A1212" s="79">
        <v>43690</v>
      </c>
      <c r="B1212">
        <v>2.14</v>
      </c>
      <c r="C1212">
        <v>2.4500000000000002</v>
      </c>
      <c r="D1212">
        <v>69971.63</v>
      </c>
      <c r="E1212">
        <v>63</v>
      </c>
      <c r="F1212">
        <v>63.75</v>
      </c>
      <c r="G1212">
        <v>62.75</v>
      </c>
      <c r="H1212">
        <v>63.25</v>
      </c>
      <c r="I1212">
        <v>568907.30000000005</v>
      </c>
      <c r="J1212">
        <v>8991.7999999999993</v>
      </c>
      <c r="K1212">
        <v>3.88</v>
      </c>
      <c r="L1212">
        <v>25.7</v>
      </c>
      <c r="M1212">
        <v>118.6</v>
      </c>
      <c r="N1212">
        <v>189.17</v>
      </c>
      <c r="O1212">
        <v>3.88</v>
      </c>
      <c r="P1212">
        <v>1110660</v>
      </c>
      <c r="Q1212">
        <v>26857802</v>
      </c>
      <c r="R1212">
        <v>1.74</v>
      </c>
    </row>
    <row r="1213" spans="1:18" x14ac:dyDescent="0.25">
      <c r="A1213" s="79">
        <v>43691</v>
      </c>
      <c r="B1213">
        <v>2.15</v>
      </c>
      <c r="C1213">
        <v>2.4500000000000002</v>
      </c>
      <c r="D1213">
        <v>69693.94</v>
      </c>
      <c r="E1213">
        <v>62.75</v>
      </c>
      <c r="F1213">
        <v>63</v>
      </c>
      <c r="G1213">
        <v>62.5</v>
      </c>
      <c r="H1213">
        <v>62.75</v>
      </c>
      <c r="I1213">
        <v>225419.2</v>
      </c>
      <c r="J1213">
        <v>3590.2</v>
      </c>
      <c r="K1213">
        <v>3.87</v>
      </c>
      <c r="L1213">
        <v>25.6</v>
      </c>
      <c r="M1213">
        <v>118.1</v>
      </c>
      <c r="N1213">
        <v>188.42</v>
      </c>
      <c r="O1213">
        <v>3.87</v>
      </c>
      <c r="P1213">
        <v>1110660</v>
      </c>
      <c r="Q1213">
        <v>26857802</v>
      </c>
      <c r="R1213">
        <v>1.66</v>
      </c>
    </row>
    <row r="1214" spans="1:18" x14ac:dyDescent="0.25">
      <c r="A1214" s="79">
        <v>43692</v>
      </c>
      <c r="B1214">
        <v>2.17</v>
      </c>
      <c r="C1214">
        <v>2.4500000000000002</v>
      </c>
      <c r="D1214">
        <v>69138.63</v>
      </c>
      <c r="E1214">
        <v>62.25</v>
      </c>
      <c r="F1214">
        <v>63</v>
      </c>
      <c r="G1214">
        <v>62.25</v>
      </c>
      <c r="H1214">
        <v>62.75</v>
      </c>
      <c r="I1214">
        <v>299854.5</v>
      </c>
      <c r="J1214">
        <v>4794.6000000000004</v>
      </c>
      <c r="K1214">
        <v>3.84</v>
      </c>
      <c r="L1214">
        <v>25.4</v>
      </c>
      <c r="M1214">
        <v>117.2</v>
      </c>
      <c r="N1214">
        <v>186.92</v>
      </c>
      <c r="O1214">
        <v>3.84</v>
      </c>
      <c r="P1214">
        <v>1110660</v>
      </c>
      <c r="Q1214">
        <v>26857802</v>
      </c>
      <c r="R1214">
        <v>1.53</v>
      </c>
    </row>
    <row r="1215" spans="1:18" x14ac:dyDescent="0.25">
      <c r="A1215" s="79">
        <v>43693</v>
      </c>
      <c r="B1215">
        <v>2.14</v>
      </c>
      <c r="C1215">
        <v>2.4500000000000002</v>
      </c>
      <c r="D1215">
        <v>69971.63</v>
      </c>
      <c r="E1215">
        <v>63</v>
      </c>
      <c r="F1215">
        <v>63</v>
      </c>
      <c r="G1215">
        <v>62.25</v>
      </c>
      <c r="H1215">
        <v>62.25</v>
      </c>
      <c r="I1215">
        <v>197654.39999999999</v>
      </c>
      <c r="J1215">
        <v>3150.3</v>
      </c>
      <c r="K1215">
        <v>3.88</v>
      </c>
      <c r="L1215">
        <v>25.7</v>
      </c>
      <c r="M1215">
        <v>118.6</v>
      </c>
      <c r="N1215">
        <v>189.17</v>
      </c>
      <c r="O1215">
        <v>3.88</v>
      </c>
      <c r="P1215">
        <v>1110660</v>
      </c>
      <c r="Q1215">
        <v>26857802</v>
      </c>
      <c r="R1215">
        <v>1.48</v>
      </c>
    </row>
    <row r="1216" spans="1:18" x14ac:dyDescent="0.25">
      <c r="A1216" s="79">
        <v>43696</v>
      </c>
      <c r="B1216">
        <v>2.13</v>
      </c>
      <c r="C1216">
        <v>2.4500000000000002</v>
      </c>
      <c r="D1216">
        <v>70249.25</v>
      </c>
      <c r="E1216">
        <v>63.25</v>
      </c>
      <c r="F1216">
        <v>63.25</v>
      </c>
      <c r="G1216">
        <v>62.75</v>
      </c>
      <c r="H1216">
        <v>63</v>
      </c>
      <c r="I1216">
        <v>145064.20000000001</v>
      </c>
      <c r="J1216">
        <v>2301.4</v>
      </c>
      <c r="K1216">
        <v>3.9</v>
      </c>
      <c r="L1216">
        <v>25.8</v>
      </c>
      <c r="M1216">
        <v>119.1</v>
      </c>
      <c r="N1216">
        <v>189.92</v>
      </c>
      <c r="O1216">
        <v>3.9</v>
      </c>
      <c r="P1216">
        <v>1110660</v>
      </c>
      <c r="Q1216">
        <v>26857802</v>
      </c>
      <c r="R1216">
        <v>1.44</v>
      </c>
    </row>
    <row r="1217" spans="1:18" x14ac:dyDescent="0.25">
      <c r="A1217" s="79">
        <v>43697</v>
      </c>
      <c r="B1217">
        <v>2.15</v>
      </c>
      <c r="C1217">
        <v>2.4500000000000002</v>
      </c>
      <c r="D1217">
        <v>69693.94</v>
      </c>
      <c r="E1217">
        <v>62.75</v>
      </c>
      <c r="F1217">
        <v>63.25</v>
      </c>
      <c r="G1217">
        <v>62.75</v>
      </c>
      <c r="H1217">
        <v>63</v>
      </c>
      <c r="I1217">
        <v>101231.8</v>
      </c>
      <c r="J1217">
        <v>1610.8</v>
      </c>
      <c r="K1217">
        <v>3.87</v>
      </c>
      <c r="L1217">
        <v>25.6</v>
      </c>
      <c r="M1217">
        <v>118.1</v>
      </c>
      <c r="N1217">
        <v>188.42</v>
      </c>
      <c r="O1217">
        <v>3.87</v>
      </c>
      <c r="P1217">
        <v>1110660</v>
      </c>
      <c r="Q1217">
        <v>26857802</v>
      </c>
      <c r="R1217">
        <v>1.35</v>
      </c>
    </row>
    <row r="1218" spans="1:18" x14ac:dyDescent="0.25">
      <c r="A1218" s="79">
        <v>43698</v>
      </c>
      <c r="B1218">
        <v>2.13</v>
      </c>
      <c r="C1218">
        <v>2.4500000000000002</v>
      </c>
      <c r="D1218">
        <v>70249.25</v>
      </c>
      <c r="E1218">
        <v>63.25</v>
      </c>
      <c r="F1218">
        <v>63.5</v>
      </c>
      <c r="G1218">
        <v>62.5</v>
      </c>
      <c r="H1218">
        <v>62.75</v>
      </c>
      <c r="I1218">
        <v>295551</v>
      </c>
      <c r="J1218">
        <v>4681.5</v>
      </c>
      <c r="K1218">
        <v>3.9</v>
      </c>
      <c r="L1218">
        <v>25.8</v>
      </c>
      <c r="M1218">
        <v>119.1</v>
      </c>
      <c r="N1218">
        <v>189.92</v>
      </c>
      <c r="O1218">
        <v>3.9</v>
      </c>
      <c r="P1218">
        <v>1110660</v>
      </c>
      <c r="Q1218">
        <v>26857802</v>
      </c>
      <c r="R1218">
        <v>1.31</v>
      </c>
    </row>
    <row r="1219" spans="1:18" x14ac:dyDescent="0.25">
      <c r="A1219" s="79">
        <v>43699</v>
      </c>
      <c r="B1219">
        <v>2.13</v>
      </c>
      <c r="C1219">
        <v>2.4500000000000002</v>
      </c>
      <c r="D1219">
        <v>70249.25</v>
      </c>
      <c r="E1219">
        <v>63.25</v>
      </c>
      <c r="F1219">
        <v>63.5</v>
      </c>
      <c r="G1219">
        <v>62.75</v>
      </c>
      <c r="H1219">
        <v>63</v>
      </c>
      <c r="I1219">
        <v>169082.2</v>
      </c>
      <c r="J1219">
        <v>2680.8</v>
      </c>
      <c r="K1219">
        <v>3.9</v>
      </c>
      <c r="L1219">
        <v>25.8</v>
      </c>
      <c r="M1219">
        <v>119.1</v>
      </c>
      <c r="N1219">
        <v>189.92</v>
      </c>
      <c r="O1219">
        <v>3.9</v>
      </c>
      <c r="P1219">
        <v>1110660</v>
      </c>
      <c r="Q1219">
        <v>26857802</v>
      </c>
      <c r="R1219">
        <v>1.26</v>
      </c>
    </row>
    <row r="1220" spans="1:18" x14ac:dyDescent="0.25">
      <c r="A1220" s="79">
        <v>43700</v>
      </c>
      <c r="B1220">
        <v>2.13</v>
      </c>
      <c r="C1220">
        <v>2.4500000000000002</v>
      </c>
      <c r="D1220">
        <v>70526.880000000005</v>
      </c>
      <c r="E1220">
        <v>63.5</v>
      </c>
      <c r="F1220">
        <v>63.75</v>
      </c>
      <c r="G1220">
        <v>63.25</v>
      </c>
      <c r="H1220">
        <v>63.25</v>
      </c>
      <c r="I1220">
        <v>169089</v>
      </c>
      <c r="J1220">
        <v>2663.5</v>
      </c>
      <c r="K1220">
        <v>3.91</v>
      </c>
      <c r="L1220">
        <v>25.9</v>
      </c>
      <c r="M1220">
        <v>119.6</v>
      </c>
      <c r="N1220">
        <v>190.67</v>
      </c>
      <c r="O1220">
        <v>3.91</v>
      </c>
      <c r="P1220">
        <v>1110660</v>
      </c>
      <c r="Q1220">
        <v>26857802</v>
      </c>
      <c r="R1220">
        <v>1.23</v>
      </c>
    </row>
    <row r="1221" spans="1:18" x14ac:dyDescent="0.25">
      <c r="A1221" s="79">
        <v>43703</v>
      </c>
      <c r="B1221">
        <v>2.13</v>
      </c>
      <c r="C1221">
        <v>2.4500000000000002</v>
      </c>
      <c r="D1221">
        <v>70526.880000000005</v>
      </c>
      <c r="E1221">
        <v>63.5</v>
      </c>
      <c r="F1221">
        <v>63.75</v>
      </c>
      <c r="G1221">
        <v>63.25</v>
      </c>
      <c r="H1221">
        <v>63.5</v>
      </c>
      <c r="I1221">
        <v>143816.5</v>
      </c>
      <c r="J1221">
        <v>2265.3000000000002</v>
      </c>
      <c r="K1221">
        <v>3.91</v>
      </c>
      <c r="L1221">
        <v>25.9</v>
      </c>
      <c r="M1221">
        <v>119.6</v>
      </c>
      <c r="N1221">
        <v>190.67</v>
      </c>
      <c r="O1221">
        <v>3.91</v>
      </c>
      <c r="P1221">
        <v>1110660</v>
      </c>
      <c r="Q1221">
        <v>26857802</v>
      </c>
      <c r="R1221">
        <v>1.19</v>
      </c>
    </row>
    <row r="1222" spans="1:18" x14ac:dyDescent="0.25">
      <c r="A1222" s="79">
        <v>43704</v>
      </c>
      <c r="B1222">
        <v>2.13</v>
      </c>
      <c r="C1222">
        <v>2.4500000000000002</v>
      </c>
      <c r="D1222">
        <v>70526.880000000005</v>
      </c>
      <c r="E1222">
        <v>63.5</v>
      </c>
      <c r="F1222">
        <v>63.75</v>
      </c>
      <c r="G1222">
        <v>63.25</v>
      </c>
      <c r="H1222">
        <v>63.5</v>
      </c>
      <c r="I1222">
        <v>186348.4</v>
      </c>
      <c r="J1222">
        <v>2936.6</v>
      </c>
      <c r="K1222">
        <v>3.91</v>
      </c>
      <c r="L1222">
        <v>25.9</v>
      </c>
      <c r="M1222">
        <v>119.6</v>
      </c>
      <c r="N1222">
        <v>190.67</v>
      </c>
      <c r="O1222">
        <v>3.91</v>
      </c>
      <c r="P1222">
        <v>1110660</v>
      </c>
      <c r="Q1222">
        <v>26857802</v>
      </c>
      <c r="R1222">
        <v>1.1399999999999999</v>
      </c>
    </row>
    <row r="1223" spans="1:18" x14ac:dyDescent="0.25">
      <c r="A1223" s="79">
        <v>43705</v>
      </c>
      <c r="B1223">
        <v>2.12</v>
      </c>
      <c r="C1223">
        <v>2.4500000000000002</v>
      </c>
      <c r="D1223">
        <v>70804.56</v>
      </c>
      <c r="E1223">
        <v>63.75</v>
      </c>
      <c r="F1223">
        <v>64.5</v>
      </c>
      <c r="G1223">
        <v>63.5</v>
      </c>
      <c r="H1223">
        <v>63.5</v>
      </c>
      <c r="I1223">
        <v>105311.5</v>
      </c>
      <c r="J1223">
        <v>1645.8</v>
      </c>
      <c r="K1223">
        <v>3.93</v>
      </c>
      <c r="L1223">
        <v>26</v>
      </c>
      <c r="M1223">
        <v>120</v>
      </c>
      <c r="N1223">
        <v>191.42</v>
      </c>
      <c r="O1223">
        <v>3.93</v>
      </c>
      <c r="P1223">
        <v>1110660</v>
      </c>
      <c r="Q1223">
        <v>26857802</v>
      </c>
      <c r="R1223">
        <v>1.1200000000000001</v>
      </c>
    </row>
    <row r="1224" spans="1:18" x14ac:dyDescent="0.25">
      <c r="A1224" s="79">
        <v>43706</v>
      </c>
      <c r="B1224">
        <v>2.1</v>
      </c>
      <c r="C1224">
        <v>2.4500000000000002</v>
      </c>
      <c r="D1224">
        <v>71359.94</v>
      </c>
      <c r="E1224">
        <v>64.25</v>
      </c>
      <c r="F1224">
        <v>64.5</v>
      </c>
      <c r="G1224">
        <v>64</v>
      </c>
      <c r="H1224">
        <v>64</v>
      </c>
      <c r="I1224">
        <v>91832</v>
      </c>
      <c r="J1224">
        <v>1430.5</v>
      </c>
      <c r="K1224">
        <v>3.96</v>
      </c>
      <c r="L1224">
        <v>26.2</v>
      </c>
      <c r="M1224">
        <v>121</v>
      </c>
      <c r="N1224">
        <v>192.93</v>
      </c>
      <c r="O1224">
        <v>3.96</v>
      </c>
      <c r="P1224">
        <v>1110660</v>
      </c>
      <c r="Q1224">
        <v>26857802</v>
      </c>
      <c r="R1224">
        <v>1.1200000000000001</v>
      </c>
    </row>
    <row r="1225" spans="1:18" x14ac:dyDescent="0.25">
      <c r="A1225" s="79">
        <v>43707</v>
      </c>
      <c r="B1225">
        <v>2.1</v>
      </c>
      <c r="C1225">
        <v>2.4500000000000002</v>
      </c>
      <c r="D1225">
        <v>71359.94</v>
      </c>
      <c r="E1225">
        <v>64.25</v>
      </c>
      <c r="F1225">
        <v>64.75</v>
      </c>
      <c r="G1225">
        <v>64</v>
      </c>
      <c r="H1225">
        <v>64.25</v>
      </c>
      <c r="I1225">
        <v>92760.8</v>
      </c>
      <c r="J1225">
        <v>1440.9</v>
      </c>
      <c r="K1225">
        <v>3.96</v>
      </c>
      <c r="L1225">
        <v>26.2</v>
      </c>
      <c r="M1225">
        <v>121</v>
      </c>
      <c r="N1225">
        <v>192.93</v>
      </c>
      <c r="O1225">
        <v>3.96</v>
      </c>
      <c r="P1225">
        <v>1110660</v>
      </c>
      <c r="Q1225">
        <v>26857802</v>
      </c>
      <c r="R1225">
        <v>1.1100000000000001</v>
      </c>
    </row>
    <row r="1226" spans="1:18" x14ac:dyDescent="0.25">
      <c r="A1226" s="79">
        <v>43710</v>
      </c>
      <c r="B1226">
        <v>2.08</v>
      </c>
      <c r="C1226">
        <v>2.4500000000000002</v>
      </c>
      <c r="D1226">
        <v>71915.25</v>
      </c>
      <c r="E1226">
        <v>64.75</v>
      </c>
      <c r="F1226">
        <v>64.75</v>
      </c>
      <c r="G1226">
        <v>64.25</v>
      </c>
      <c r="H1226">
        <v>64.25</v>
      </c>
      <c r="I1226">
        <v>124798.6</v>
      </c>
      <c r="J1226">
        <v>1934.2</v>
      </c>
      <c r="K1226">
        <v>3.99</v>
      </c>
      <c r="L1226">
        <v>26.4</v>
      </c>
      <c r="M1226">
        <v>121.9</v>
      </c>
      <c r="N1226">
        <v>194.43</v>
      </c>
      <c r="O1226">
        <v>3.99</v>
      </c>
      <c r="P1226">
        <v>1110660</v>
      </c>
      <c r="Q1226">
        <v>26857802</v>
      </c>
      <c r="R1226">
        <v>1.1299999999999999</v>
      </c>
    </row>
    <row r="1227" spans="1:18" x14ac:dyDescent="0.25">
      <c r="A1227" s="79">
        <v>43711</v>
      </c>
      <c r="B1227">
        <v>2.09</v>
      </c>
      <c r="C1227">
        <v>2.4500000000000002</v>
      </c>
      <c r="D1227">
        <v>71637.56</v>
      </c>
      <c r="E1227">
        <v>64.5</v>
      </c>
      <c r="F1227">
        <v>65</v>
      </c>
      <c r="G1227">
        <v>64.25</v>
      </c>
      <c r="H1227">
        <v>64.75</v>
      </c>
      <c r="I1227">
        <v>136925.29999999999</v>
      </c>
      <c r="J1227">
        <v>2118.9</v>
      </c>
      <c r="K1227">
        <v>3.98</v>
      </c>
      <c r="L1227">
        <v>26.3</v>
      </c>
      <c r="M1227">
        <v>121.4</v>
      </c>
      <c r="N1227">
        <v>193.68</v>
      </c>
      <c r="O1227">
        <v>3.98</v>
      </c>
      <c r="P1227">
        <v>1110660</v>
      </c>
      <c r="Q1227">
        <v>26857802</v>
      </c>
      <c r="R1227">
        <v>1.1200000000000001</v>
      </c>
    </row>
    <row r="1228" spans="1:18" x14ac:dyDescent="0.25">
      <c r="A1228" s="79">
        <v>43712</v>
      </c>
      <c r="B1228">
        <v>2.08</v>
      </c>
      <c r="C1228">
        <v>2.4500000000000002</v>
      </c>
      <c r="D1228">
        <v>71915.25</v>
      </c>
      <c r="E1228">
        <v>64.75</v>
      </c>
      <c r="F1228">
        <v>65.25</v>
      </c>
      <c r="G1228">
        <v>64.5</v>
      </c>
      <c r="H1228">
        <v>64.5</v>
      </c>
      <c r="I1228">
        <v>257724.1</v>
      </c>
      <c r="J1228">
        <v>3967.8</v>
      </c>
      <c r="K1228">
        <v>3.99</v>
      </c>
      <c r="L1228">
        <v>26.4</v>
      </c>
      <c r="M1228">
        <v>121.9</v>
      </c>
      <c r="N1228">
        <v>194.43</v>
      </c>
      <c r="O1228">
        <v>3.99</v>
      </c>
      <c r="P1228">
        <v>1110660</v>
      </c>
      <c r="Q1228">
        <v>26857802</v>
      </c>
      <c r="R1228">
        <v>1.1100000000000001</v>
      </c>
    </row>
    <row r="1229" spans="1:18" x14ac:dyDescent="0.25">
      <c r="A1229" s="79">
        <v>43713</v>
      </c>
      <c r="B1229">
        <v>2.08</v>
      </c>
      <c r="C1229">
        <v>2.4500000000000002</v>
      </c>
      <c r="D1229">
        <v>72192.94</v>
      </c>
      <c r="E1229">
        <v>65</v>
      </c>
      <c r="F1229">
        <v>65.25</v>
      </c>
      <c r="G1229">
        <v>64.5</v>
      </c>
      <c r="H1229">
        <v>65</v>
      </c>
      <c r="I1229">
        <v>190580.6</v>
      </c>
      <c r="J1229">
        <v>2937.4</v>
      </c>
      <c r="K1229">
        <v>4.01</v>
      </c>
      <c r="L1229">
        <v>26.5</v>
      </c>
      <c r="M1229">
        <v>122.4</v>
      </c>
      <c r="N1229">
        <v>195.18</v>
      </c>
      <c r="O1229">
        <v>4.01</v>
      </c>
      <c r="P1229">
        <v>1110660</v>
      </c>
      <c r="Q1229">
        <v>26857802</v>
      </c>
      <c r="R1229">
        <v>1.1100000000000001</v>
      </c>
    </row>
    <row r="1230" spans="1:18" x14ac:dyDescent="0.25">
      <c r="A1230" s="79">
        <v>43714</v>
      </c>
      <c r="B1230">
        <v>2.09</v>
      </c>
      <c r="C1230">
        <v>2.4500000000000002</v>
      </c>
      <c r="D1230">
        <v>71637.56</v>
      </c>
      <c r="E1230">
        <v>64.5</v>
      </c>
      <c r="F1230">
        <v>65</v>
      </c>
      <c r="G1230">
        <v>64.5</v>
      </c>
      <c r="H1230">
        <v>65</v>
      </c>
      <c r="I1230">
        <v>65838.899999999994</v>
      </c>
      <c r="J1230">
        <v>1017.1</v>
      </c>
      <c r="K1230">
        <v>3.98</v>
      </c>
      <c r="L1230">
        <v>26.3</v>
      </c>
      <c r="M1230">
        <v>121.4</v>
      </c>
      <c r="N1230">
        <v>193.68</v>
      </c>
      <c r="O1230">
        <v>3.98</v>
      </c>
      <c r="P1230">
        <v>1110660</v>
      </c>
      <c r="Q1230">
        <v>26857802</v>
      </c>
      <c r="R1230">
        <v>1.06</v>
      </c>
    </row>
    <row r="1231" spans="1:18" x14ac:dyDescent="0.25">
      <c r="A1231" s="79">
        <v>43717</v>
      </c>
      <c r="B1231">
        <v>2.1</v>
      </c>
      <c r="C1231">
        <v>2.4500000000000002</v>
      </c>
      <c r="D1231">
        <v>71359.94</v>
      </c>
      <c r="E1231">
        <v>64.25</v>
      </c>
      <c r="F1231">
        <v>64.75</v>
      </c>
      <c r="G1231">
        <v>64.25</v>
      </c>
      <c r="H1231">
        <v>64.5</v>
      </c>
      <c r="I1231">
        <v>73895.8</v>
      </c>
      <c r="J1231">
        <v>1145.5</v>
      </c>
      <c r="K1231">
        <v>3.96</v>
      </c>
      <c r="L1231">
        <v>26.2</v>
      </c>
      <c r="M1231">
        <v>121</v>
      </c>
      <c r="N1231">
        <v>192.93</v>
      </c>
      <c r="O1231">
        <v>3.96</v>
      </c>
      <c r="P1231">
        <v>1110660</v>
      </c>
      <c r="Q1231">
        <v>26857802</v>
      </c>
      <c r="R1231">
        <v>0.99</v>
      </c>
    </row>
    <row r="1232" spans="1:18" x14ac:dyDescent="0.25">
      <c r="A1232" s="79">
        <v>43718</v>
      </c>
      <c r="B1232">
        <v>2.09</v>
      </c>
      <c r="C1232">
        <v>2.4500000000000002</v>
      </c>
      <c r="D1232">
        <v>71637.56</v>
      </c>
      <c r="E1232">
        <v>64.5</v>
      </c>
      <c r="F1232">
        <v>64.75</v>
      </c>
      <c r="G1232">
        <v>64.25</v>
      </c>
      <c r="H1232">
        <v>64.5</v>
      </c>
      <c r="I1232">
        <v>140084.9</v>
      </c>
      <c r="J1232">
        <v>2171.8000000000002</v>
      </c>
      <c r="K1232">
        <v>3.98</v>
      </c>
      <c r="L1232">
        <v>26.3</v>
      </c>
      <c r="M1232">
        <v>121.4</v>
      </c>
      <c r="N1232">
        <v>193.68</v>
      </c>
      <c r="O1232">
        <v>3.98</v>
      </c>
      <c r="P1232">
        <v>1110660</v>
      </c>
      <c r="Q1232">
        <v>26857802</v>
      </c>
      <c r="R1232">
        <v>0.94</v>
      </c>
    </row>
    <row r="1233" spans="1:18" x14ac:dyDescent="0.25">
      <c r="A1233" s="79">
        <v>43719</v>
      </c>
      <c r="B1233">
        <v>2.08</v>
      </c>
      <c r="C1233">
        <v>2.4500000000000002</v>
      </c>
      <c r="D1233">
        <v>71915.25</v>
      </c>
      <c r="E1233">
        <v>64.75</v>
      </c>
      <c r="F1233">
        <v>64.75</v>
      </c>
      <c r="G1233">
        <v>64.25</v>
      </c>
      <c r="H1233">
        <v>64.75</v>
      </c>
      <c r="I1233">
        <v>57197.1</v>
      </c>
      <c r="J1233">
        <v>885.8</v>
      </c>
      <c r="K1233">
        <v>3.99</v>
      </c>
      <c r="L1233">
        <v>26.4</v>
      </c>
      <c r="M1233">
        <v>121.9</v>
      </c>
      <c r="N1233">
        <v>194.43</v>
      </c>
      <c r="O1233">
        <v>3.99</v>
      </c>
      <c r="P1233">
        <v>1110660</v>
      </c>
      <c r="Q1233">
        <v>26857802</v>
      </c>
      <c r="R1233">
        <v>0.92</v>
      </c>
    </row>
    <row r="1234" spans="1:18" x14ac:dyDescent="0.25">
      <c r="A1234" s="79">
        <v>43720</v>
      </c>
      <c r="B1234">
        <v>2.09</v>
      </c>
      <c r="C1234">
        <v>2.4500000000000002</v>
      </c>
      <c r="D1234">
        <v>71637.56</v>
      </c>
      <c r="E1234">
        <v>64.5</v>
      </c>
      <c r="F1234">
        <v>64.75</v>
      </c>
      <c r="G1234">
        <v>64.25</v>
      </c>
      <c r="H1234">
        <v>64.75</v>
      </c>
      <c r="I1234">
        <v>60480.1</v>
      </c>
      <c r="J1234">
        <v>937.5</v>
      </c>
      <c r="K1234">
        <v>3.98</v>
      </c>
      <c r="L1234">
        <v>26.3</v>
      </c>
      <c r="M1234">
        <v>121.4</v>
      </c>
      <c r="N1234">
        <v>193.68</v>
      </c>
      <c r="O1234">
        <v>3.98</v>
      </c>
      <c r="P1234">
        <v>1110660</v>
      </c>
      <c r="Q1234">
        <v>26857802</v>
      </c>
      <c r="R1234">
        <v>0.86</v>
      </c>
    </row>
    <row r="1235" spans="1:18" x14ac:dyDescent="0.25">
      <c r="A1235" s="79">
        <v>43721</v>
      </c>
      <c r="B1235">
        <v>2.1</v>
      </c>
      <c r="C1235">
        <v>2.4500000000000002</v>
      </c>
      <c r="D1235">
        <v>71359.94</v>
      </c>
      <c r="E1235">
        <v>64.25</v>
      </c>
      <c r="F1235">
        <v>64.75</v>
      </c>
      <c r="G1235">
        <v>64</v>
      </c>
      <c r="H1235">
        <v>64.5</v>
      </c>
      <c r="I1235">
        <v>123151</v>
      </c>
      <c r="J1235">
        <v>1914</v>
      </c>
      <c r="K1235">
        <v>3.96</v>
      </c>
      <c r="L1235">
        <v>26.2</v>
      </c>
      <c r="M1235">
        <v>121</v>
      </c>
      <c r="N1235">
        <v>192.93</v>
      </c>
      <c r="O1235">
        <v>3.96</v>
      </c>
      <c r="P1235">
        <v>1110660</v>
      </c>
      <c r="Q1235">
        <v>26857802</v>
      </c>
      <c r="R1235">
        <v>0.79</v>
      </c>
    </row>
    <row r="1236" spans="1:18" x14ac:dyDescent="0.25">
      <c r="A1236" s="79">
        <v>43724</v>
      </c>
      <c r="B1236">
        <v>2.09</v>
      </c>
      <c r="C1236">
        <v>2.4500000000000002</v>
      </c>
      <c r="D1236">
        <v>71637.56</v>
      </c>
      <c r="E1236">
        <v>64.5</v>
      </c>
      <c r="F1236">
        <v>64.75</v>
      </c>
      <c r="G1236">
        <v>64.25</v>
      </c>
      <c r="H1236">
        <v>64.25</v>
      </c>
      <c r="I1236">
        <v>62851.3</v>
      </c>
      <c r="J1236">
        <v>974.7</v>
      </c>
      <c r="K1236">
        <v>3.98</v>
      </c>
      <c r="L1236">
        <v>26.3</v>
      </c>
      <c r="M1236">
        <v>121.4</v>
      </c>
      <c r="N1236">
        <v>193.68</v>
      </c>
      <c r="O1236">
        <v>3.98</v>
      </c>
      <c r="P1236">
        <v>1110660</v>
      </c>
      <c r="Q1236">
        <v>26857802</v>
      </c>
      <c r="R1236">
        <v>0.75</v>
      </c>
    </row>
    <row r="1237" spans="1:18" x14ac:dyDescent="0.25">
      <c r="A1237" s="79">
        <v>43725</v>
      </c>
      <c r="B1237">
        <v>2.1</v>
      </c>
      <c r="C1237">
        <v>2.4500000000000002</v>
      </c>
      <c r="D1237">
        <v>71359.94</v>
      </c>
      <c r="E1237">
        <v>64.25</v>
      </c>
      <c r="F1237">
        <v>64.75</v>
      </c>
      <c r="G1237">
        <v>64</v>
      </c>
      <c r="H1237">
        <v>64.5</v>
      </c>
      <c r="I1237">
        <v>86023.8</v>
      </c>
      <c r="J1237">
        <v>1336.1</v>
      </c>
      <c r="K1237">
        <v>3.96</v>
      </c>
      <c r="L1237">
        <v>26.2</v>
      </c>
      <c r="M1237">
        <v>121</v>
      </c>
      <c r="N1237">
        <v>192.93</v>
      </c>
      <c r="O1237">
        <v>3.96</v>
      </c>
      <c r="P1237">
        <v>1110660</v>
      </c>
      <c r="Q1237">
        <v>26857802</v>
      </c>
      <c r="R1237">
        <v>0.68</v>
      </c>
    </row>
    <row r="1238" spans="1:18" x14ac:dyDescent="0.25">
      <c r="A1238" s="79">
        <v>43726</v>
      </c>
      <c r="B1238">
        <v>2.11</v>
      </c>
      <c r="C1238">
        <v>2.4500000000000002</v>
      </c>
      <c r="D1238">
        <v>71082.25</v>
      </c>
      <c r="E1238">
        <v>64</v>
      </c>
      <c r="F1238">
        <v>64.5</v>
      </c>
      <c r="G1238">
        <v>64</v>
      </c>
      <c r="H1238">
        <v>64.25</v>
      </c>
      <c r="I1238">
        <v>77900.800000000003</v>
      </c>
      <c r="J1238">
        <v>1214.5</v>
      </c>
      <c r="K1238">
        <v>3.94</v>
      </c>
      <c r="L1238">
        <v>26.1</v>
      </c>
      <c r="M1238">
        <v>120.5</v>
      </c>
      <c r="N1238">
        <v>192.18</v>
      </c>
      <c r="O1238">
        <v>3.94</v>
      </c>
      <c r="P1238">
        <v>1110660</v>
      </c>
      <c r="Q1238">
        <v>26857802</v>
      </c>
      <c r="R1238">
        <v>0.61</v>
      </c>
    </row>
    <row r="1239" spans="1:18" x14ac:dyDescent="0.25">
      <c r="A1239" s="79">
        <v>43727</v>
      </c>
      <c r="B1239">
        <v>2.11</v>
      </c>
      <c r="C1239">
        <v>2.4500000000000002</v>
      </c>
      <c r="D1239">
        <v>71082.25</v>
      </c>
      <c r="E1239">
        <v>64</v>
      </c>
      <c r="F1239">
        <v>64.5</v>
      </c>
      <c r="G1239">
        <v>64</v>
      </c>
      <c r="H1239">
        <v>64</v>
      </c>
      <c r="I1239">
        <v>72445.5</v>
      </c>
      <c r="J1239">
        <v>1128.3</v>
      </c>
      <c r="K1239">
        <v>3.94</v>
      </c>
      <c r="L1239">
        <v>26.1</v>
      </c>
      <c r="M1239">
        <v>120.5</v>
      </c>
      <c r="N1239">
        <v>192.18</v>
      </c>
      <c r="O1239">
        <v>3.94</v>
      </c>
      <c r="P1239">
        <v>1110660</v>
      </c>
      <c r="Q1239">
        <v>26857802</v>
      </c>
      <c r="R1239">
        <v>0.54</v>
      </c>
    </row>
    <row r="1240" spans="1:18" x14ac:dyDescent="0.25">
      <c r="A1240" s="79">
        <v>43728</v>
      </c>
      <c r="B1240">
        <v>2.11</v>
      </c>
      <c r="C1240">
        <v>2.4500000000000002</v>
      </c>
      <c r="D1240">
        <v>71082.25</v>
      </c>
      <c r="E1240">
        <v>64</v>
      </c>
      <c r="F1240">
        <v>64.25</v>
      </c>
      <c r="G1240">
        <v>64</v>
      </c>
      <c r="H1240">
        <v>64</v>
      </c>
      <c r="I1240">
        <v>178246.1</v>
      </c>
      <c r="J1240">
        <v>2782.1</v>
      </c>
      <c r="K1240">
        <v>3.94</v>
      </c>
      <c r="L1240">
        <v>26.1</v>
      </c>
      <c r="M1240">
        <v>120.5</v>
      </c>
      <c r="N1240">
        <v>192.18</v>
      </c>
      <c r="O1240">
        <v>3.94</v>
      </c>
      <c r="P1240">
        <v>1110660</v>
      </c>
      <c r="Q1240">
        <v>26857802</v>
      </c>
      <c r="R1240">
        <v>0.48</v>
      </c>
    </row>
    <row r="1241" spans="1:18" x14ac:dyDescent="0.25">
      <c r="A1241" s="79">
        <v>43731</v>
      </c>
      <c r="B1241">
        <v>2.1</v>
      </c>
      <c r="C1241">
        <v>2.4500000000000002</v>
      </c>
      <c r="D1241">
        <v>71359.94</v>
      </c>
      <c r="E1241">
        <v>64.25</v>
      </c>
      <c r="F1241">
        <v>64.25</v>
      </c>
      <c r="G1241">
        <v>64</v>
      </c>
      <c r="H1241">
        <v>64</v>
      </c>
      <c r="I1241">
        <v>109891.1</v>
      </c>
      <c r="J1241">
        <v>1716</v>
      </c>
      <c r="K1241">
        <v>3.96</v>
      </c>
      <c r="L1241">
        <v>26.2</v>
      </c>
      <c r="M1241">
        <v>121</v>
      </c>
      <c r="N1241">
        <v>192.93</v>
      </c>
      <c r="O1241">
        <v>3.96</v>
      </c>
      <c r="P1241">
        <v>1110660</v>
      </c>
      <c r="Q1241">
        <v>26857802</v>
      </c>
      <c r="R1241">
        <v>0.45</v>
      </c>
    </row>
    <row r="1242" spans="1:18" x14ac:dyDescent="0.25">
      <c r="A1242" s="79">
        <v>43732</v>
      </c>
      <c r="B1242">
        <v>2.1</v>
      </c>
      <c r="C1242">
        <v>2.4500000000000002</v>
      </c>
      <c r="D1242">
        <v>71359.94</v>
      </c>
      <c r="E1242">
        <v>64.25</v>
      </c>
      <c r="F1242">
        <v>64.5</v>
      </c>
      <c r="G1242">
        <v>64</v>
      </c>
      <c r="H1242">
        <v>64.25</v>
      </c>
      <c r="I1242">
        <v>38837.1</v>
      </c>
      <c r="J1242">
        <v>605.1</v>
      </c>
      <c r="K1242">
        <v>3.96</v>
      </c>
      <c r="L1242">
        <v>26.2</v>
      </c>
      <c r="M1242">
        <v>121</v>
      </c>
      <c r="N1242">
        <v>192.93</v>
      </c>
      <c r="O1242">
        <v>3.96</v>
      </c>
      <c r="P1242">
        <v>1110660</v>
      </c>
      <c r="Q1242">
        <v>26857802</v>
      </c>
      <c r="R1242">
        <v>0.42</v>
      </c>
    </row>
    <row r="1243" spans="1:18" x14ac:dyDescent="0.25">
      <c r="A1243" s="79">
        <v>43733</v>
      </c>
      <c r="B1243">
        <v>2.12</v>
      </c>
      <c r="C1243">
        <v>2.4500000000000002</v>
      </c>
      <c r="D1243">
        <v>70804.56</v>
      </c>
      <c r="E1243">
        <v>63.75</v>
      </c>
      <c r="F1243">
        <v>64.5</v>
      </c>
      <c r="G1243">
        <v>63.75</v>
      </c>
      <c r="H1243">
        <v>64.25</v>
      </c>
      <c r="I1243">
        <v>121148.1</v>
      </c>
      <c r="J1243">
        <v>1887.5</v>
      </c>
      <c r="K1243">
        <v>3.93</v>
      </c>
      <c r="L1243">
        <v>26</v>
      </c>
      <c r="M1243">
        <v>120</v>
      </c>
      <c r="N1243">
        <v>191.42</v>
      </c>
      <c r="O1243">
        <v>3.93</v>
      </c>
      <c r="P1243">
        <v>1110660</v>
      </c>
      <c r="Q1243">
        <v>26857802</v>
      </c>
      <c r="R1243">
        <v>0.35</v>
      </c>
    </row>
    <row r="1244" spans="1:18" x14ac:dyDescent="0.25">
      <c r="A1244" s="79">
        <v>43734</v>
      </c>
      <c r="B1244">
        <v>2.12</v>
      </c>
      <c r="C1244">
        <v>2.4500000000000002</v>
      </c>
      <c r="D1244">
        <v>70804.56</v>
      </c>
      <c r="E1244">
        <v>63.75</v>
      </c>
      <c r="F1244">
        <v>64.25</v>
      </c>
      <c r="G1244">
        <v>63.75</v>
      </c>
      <c r="H1244">
        <v>63.75</v>
      </c>
      <c r="I1244">
        <v>53428.800000000003</v>
      </c>
      <c r="J1244">
        <v>836.7</v>
      </c>
      <c r="K1244">
        <v>3.93</v>
      </c>
      <c r="L1244">
        <v>26</v>
      </c>
      <c r="M1244">
        <v>120</v>
      </c>
      <c r="N1244">
        <v>191.42</v>
      </c>
      <c r="O1244">
        <v>3.93</v>
      </c>
      <c r="P1244">
        <v>1110660</v>
      </c>
      <c r="Q1244">
        <v>26857802</v>
      </c>
      <c r="R1244">
        <v>0.28999999999999998</v>
      </c>
    </row>
    <row r="1245" spans="1:18" x14ac:dyDescent="0.25">
      <c r="A1245" s="79">
        <v>43735</v>
      </c>
      <c r="B1245">
        <v>2.11</v>
      </c>
      <c r="C1245">
        <v>2.4500000000000002</v>
      </c>
      <c r="D1245">
        <v>71082.25</v>
      </c>
      <c r="E1245">
        <v>64</v>
      </c>
      <c r="F1245">
        <v>64.5</v>
      </c>
      <c r="G1245">
        <v>63.75</v>
      </c>
      <c r="H1245">
        <v>63.75</v>
      </c>
      <c r="I1245">
        <v>159200.79999999999</v>
      </c>
      <c r="J1245">
        <v>2487.6999999999998</v>
      </c>
      <c r="K1245">
        <v>3.94</v>
      </c>
      <c r="L1245">
        <v>26.1</v>
      </c>
      <c r="M1245">
        <v>120.5</v>
      </c>
      <c r="N1245">
        <v>192.18</v>
      </c>
      <c r="O1245">
        <v>3.94</v>
      </c>
      <c r="P1245">
        <v>1110660</v>
      </c>
      <c r="Q1245">
        <v>26857802</v>
      </c>
      <c r="R1245">
        <v>0.26</v>
      </c>
    </row>
    <row r="1246" spans="1:18" x14ac:dyDescent="0.25">
      <c r="A1246" s="79">
        <v>43738</v>
      </c>
      <c r="B1246">
        <v>2.12</v>
      </c>
      <c r="C1246">
        <v>2.4500000000000002</v>
      </c>
      <c r="D1246">
        <v>70804.56</v>
      </c>
      <c r="E1246">
        <v>63.75</v>
      </c>
      <c r="F1246">
        <v>64</v>
      </c>
      <c r="G1246">
        <v>63.75</v>
      </c>
      <c r="H1246">
        <v>64</v>
      </c>
      <c r="I1246">
        <v>74040.3</v>
      </c>
      <c r="J1246">
        <v>1160</v>
      </c>
      <c r="K1246">
        <v>3.93</v>
      </c>
      <c r="L1246">
        <v>26</v>
      </c>
      <c r="M1246">
        <v>120</v>
      </c>
      <c r="N1246">
        <v>191.42</v>
      </c>
      <c r="O1246">
        <v>3.93</v>
      </c>
      <c r="P1246">
        <v>1110660</v>
      </c>
      <c r="Q1246">
        <v>27600778</v>
      </c>
      <c r="R1246">
        <v>0.22</v>
      </c>
    </row>
    <row r="1247" spans="1:18" x14ac:dyDescent="0.25">
      <c r="A1247" s="79">
        <v>43739</v>
      </c>
      <c r="B1247">
        <v>2.12</v>
      </c>
      <c r="C1247">
        <v>2.4500000000000002</v>
      </c>
      <c r="D1247">
        <v>70804.56</v>
      </c>
      <c r="E1247">
        <v>63.75</v>
      </c>
      <c r="F1247">
        <v>64</v>
      </c>
      <c r="G1247">
        <v>63.75</v>
      </c>
      <c r="H1247">
        <v>64</v>
      </c>
      <c r="I1247">
        <v>48885.8</v>
      </c>
      <c r="J1247">
        <v>766</v>
      </c>
      <c r="K1247">
        <v>3.93</v>
      </c>
      <c r="L1247">
        <v>26</v>
      </c>
      <c r="M1247">
        <v>120</v>
      </c>
      <c r="N1247">
        <v>191.42</v>
      </c>
      <c r="O1247">
        <v>3.93</v>
      </c>
      <c r="P1247">
        <v>1110660</v>
      </c>
      <c r="Q1247">
        <v>27600778</v>
      </c>
      <c r="R1247">
        <v>0.18</v>
      </c>
    </row>
    <row r="1248" spans="1:18" x14ac:dyDescent="0.25">
      <c r="A1248" s="79">
        <v>43740</v>
      </c>
      <c r="B1248">
        <v>2.12</v>
      </c>
      <c r="C1248">
        <v>2.4500000000000002</v>
      </c>
      <c r="D1248">
        <v>70804.56</v>
      </c>
      <c r="E1248">
        <v>63.75</v>
      </c>
      <c r="F1248">
        <v>64</v>
      </c>
      <c r="G1248">
        <v>63.5</v>
      </c>
      <c r="H1248">
        <v>64</v>
      </c>
      <c r="I1248">
        <v>96113.4</v>
      </c>
      <c r="J1248">
        <v>1507.3</v>
      </c>
      <c r="K1248">
        <v>3.93</v>
      </c>
      <c r="L1248">
        <v>26</v>
      </c>
      <c r="M1248">
        <v>120</v>
      </c>
      <c r="N1248">
        <v>191.42</v>
      </c>
      <c r="O1248">
        <v>3.93</v>
      </c>
      <c r="P1248">
        <v>1110660</v>
      </c>
      <c r="Q1248">
        <v>27600778</v>
      </c>
      <c r="R1248">
        <v>0.15</v>
      </c>
    </row>
    <row r="1249" spans="1:18" x14ac:dyDescent="0.25">
      <c r="A1249" s="79">
        <v>43741</v>
      </c>
      <c r="B1249">
        <v>2.11</v>
      </c>
      <c r="C1249">
        <v>2.4500000000000002</v>
      </c>
      <c r="D1249">
        <v>71082.25</v>
      </c>
      <c r="E1249">
        <v>64</v>
      </c>
      <c r="F1249">
        <v>64</v>
      </c>
      <c r="G1249">
        <v>63.5</v>
      </c>
      <c r="H1249">
        <v>63.75</v>
      </c>
      <c r="I1249">
        <v>72668.100000000006</v>
      </c>
      <c r="J1249">
        <v>1138.7</v>
      </c>
      <c r="K1249">
        <v>3.94</v>
      </c>
      <c r="L1249">
        <v>26.1</v>
      </c>
      <c r="M1249">
        <v>120.5</v>
      </c>
      <c r="N1249">
        <v>192.18</v>
      </c>
      <c r="O1249">
        <v>3.94</v>
      </c>
      <c r="P1249">
        <v>1110660</v>
      </c>
      <c r="Q1249">
        <v>27600778</v>
      </c>
      <c r="R1249">
        <v>0.14000000000000001</v>
      </c>
    </row>
    <row r="1250" spans="1:18" x14ac:dyDescent="0.25">
      <c r="A1250" s="79">
        <v>43742</v>
      </c>
      <c r="B1250">
        <v>2.11</v>
      </c>
      <c r="C1250">
        <v>2.4500000000000002</v>
      </c>
      <c r="D1250">
        <v>71082.25</v>
      </c>
      <c r="E1250">
        <v>64</v>
      </c>
      <c r="F1250">
        <v>64.25</v>
      </c>
      <c r="G1250">
        <v>63.75</v>
      </c>
      <c r="H1250">
        <v>64</v>
      </c>
      <c r="I1250">
        <v>96369.8</v>
      </c>
      <c r="J1250">
        <v>1505.7</v>
      </c>
      <c r="K1250">
        <v>3.94</v>
      </c>
      <c r="L1250">
        <v>26.1</v>
      </c>
      <c r="M1250">
        <v>120.5</v>
      </c>
      <c r="N1250">
        <v>192.18</v>
      </c>
      <c r="O1250">
        <v>3.94</v>
      </c>
      <c r="P1250">
        <v>1110660</v>
      </c>
      <c r="Q1250">
        <v>27600778</v>
      </c>
      <c r="R1250">
        <v>0.14000000000000001</v>
      </c>
    </row>
    <row r="1251" spans="1:18" x14ac:dyDescent="0.25">
      <c r="A1251" s="79">
        <v>43745</v>
      </c>
      <c r="B1251">
        <v>2.1</v>
      </c>
      <c r="C1251">
        <v>2.4500000000000002</v>
      </c>
      <c r="D1251">
        <v>71359.94</v>
      </c>
      <c r="E1251">
        <v>64.25</v>
      </c>
      <c r="F1251">
        <v>64.5</v>
      </c>
      <c r="G1251">
        <v>64</v>
      </c>
      <c r="H1251">
        <v>64</v>
      </c>
      <c r="I1251">
        <v>140516.6</v>
      </c>
      <c r="J1251">
        <v>2187.1999999999998</v>
      </c>
      <c r="K1251">
        <v>3.96</v>
      </c>
      <c r="L1251">
        <v>26.2</v>
      </c>
      <c r="M1251">
        <v>121</v>
      </c>
      <c r="N1251">
        <v>192.93</v>
      </c>
      <c r="O1251">
        <v>3.96</v>
      </c>
      <c r="P1251">
        <v>1110660</v>
      </c>
      <c r="Q1251">
        <v>27600778</v>
      </c>
      <c r="R1251">
        <v>0.15</v>
      </c>
    </row>
    <row r="1252" spans="1:18" x14ac:dyDescent="0.25">
      <c r="A1252" s="79">
        <v>43746</v>
      </c>
      <c r="B1252">
        <v>2.1</v>
      </c>
      <c r="C1252">
        <v>2.4500000000000002</v>
      </c>
      <c r="D1252">
        <v>71359.94</v>
      </c>
      <c r="E1252">
        <v>64.25</v>
      </c>
      <c r="F1252">
        <v>64.5</v>
      </c>
      <c r="G1252">
        <v>64.25</v>
      </c>
      <c r="H1252">
        <v>64.25</v>
      </c>
      <c r="I1252">
        <v>40048.400000000001</v>
      </c>
      <c r="J1252">
        <v>621.70000000000005</v>
      </c>
      <c r="K1252">
        <v>3.96</v>
      </c>
      <c r="L1252">
        <v>26.2</v>
      </c>
      <c r="M1252">
        <v>121</v>
      </c>
      <c r="N1252">
        <v>192.93</v>
      </c>
      <c r="O1252">
        <v>3.96</v>
      </c>
      <c r="P1252">
        <v>1110660</v>
      </c>
      <c r="Q1252">
        <v>27600778</v>
      </c>
      <c r="R1252">
        <v>0.16</v>
      </c>
    </row>
    <row r="1253" spans="1:18" x14ac:dyDescent="0.25">
      <c r="A1253" s="79">
        <v>43747</v>
      </c>
      <c r="B1253">
        <v>2.09</v>
      </c>
      <c r="C1253">
        <v>2.4500000000000002</v>
      </c>
      <c r="D1253">
        <v>71637.56</v>
      </c>
      <c r="E1253">
        <v>64.5</v>
      </c>
      <c r="F1253">
        <v>64.5</v>
      </c>
      <c r="G1253">
        <v>64.25</v>
      </c>
      <c r="H1253">
        <v>64.5</v>
      </c>
      <c r="I1253">
        <v>41647.1</v>
      </c>
      <c r="J1253">
        <v>645.9</v>
      </c>
      <c r="K1253">
        <v>3.98</v>
      </c>
      <c r="L1253">
        <v>26.3</v>
      </c>
      <c r="M1253">
        <v>121.4</v>
      </c>
      <c r="N1253">
        <v>193.68</v>
      </c>
      <c r="O1253">
        <v>3.98</v>
      </c>
      <c r="P1253">
        <v>1110660</v>
      </c>
      <c r="Q1253">
        <v>27600778</v>
      </c>
      <c r="R1253">
        <v>0.18</v>
      </c>
    </row>
    <row r="1254" spans="1:18" x14ac:dyDescent="0.25">
      <c r="A1254" s="79">
        <v>43748</v>
      </c>
      <c r="B1254">
        <v>2.08</v>
      </c>
      <c r="C1254">
        <v>2.4500000000000002</v>
      </c>
      <c r="D1254">
        <v>72192.94</v>
      </c>
      <c r="E1254">
        <v>65</v>
      </c>
      <c r="F1254">
        <v>65.75</v>
      </c>
      <c r="G1254">
        <v>64.5</v>
      </c>
      <c r="H1254">
        <v>64.5</v>
      </c>
      <c r="I1254">
        <v>221019.4</v>
      </c>
      <c r="J1254">
        <v>3391.8</v>
      </c>
      <c r="K1254">
        <v>4.01</v>
      </c>
      <c r="L1254">
        <v>26.5</v>
      </c>
      <c r="M1254">
        <v>122.4</v>
      </c>
      <c r="N1254">
        <v>195.18</v>
      </c>
      <c r="O1254">
        <v>4.01</v>
      </c>
      <c r="P1254">
        <v>1110660</v>
      </c>
      <c r="Q1254">
        <v>27600778</v>
      </c>
      <c r="R1254">
        <v>0.24</v>
      </c>
    </row>
    <row r="1255" spans="1:18" x14ac:dyDescent="0.25">
      <c r="A1255" s="79">
        <v>43749</v>
      </c>
      <c r="B1255">
        <v>2.08</v>
      </c>
      <c r="C1255">
        <v>2.4500000000000002</v>
      </c>
      <c r="D1255">
        <v>72192.94</v>
      </c>
      <c r="E1255">
        <v>65</v>
      </c>
      <c r="F1255">
        <v>65.25</v>
      </c>
      <c r="G1255">
        <v>64.75</v>
      </c>
      <c r="H1255">
        <v>65.25</v>
      </c>
      <c r="I1255">
        <v>67343.899999999994</v>
      </c>
      <c r="J1255">
        <v>1035.7</v>
      </c>
      <c r="K1255">
        <v>4.01</v>
      </c>
      <c r="L1255">
        <v>26.5</v>
      </c>
      <c r="M1255">
        <v>122.4</v>
      </c>
      <c r="N1255">
        <v>195.18</v>
      </c>
      <c r="O1255">
        <v>4.01</v>
      </c>
      <c r="P1255">
        <v>1110660</v>
      </c>
      <c r="Q1255">
        <v>27600778</v>
      </c>
      <c r="R1255">
        <v>0.28000000000000003</v>
      </c>
    </row>
    <row r="1256" spans="1:18" x14ac:dyDescent="0.25">
      <c r="A1256" s="79">
        <v>43752</v>
      </c>
      <c r="B1256">
        <v>2.08</v>
      </c>
      <c r="C1256">
        <v>2.4500000000000002</v>
      </c>
      <c r="D1256">
        <v>72192.94</v>
      </c>
      <c r="E1256">
        <v>65</v>
      </c>
      <c r="F1256" t="s">
        <v>33</v>
      </c>
      <c r="G1256" t="s">
        <v>33</v>
      </c>
      <c r="H1256" t="s">
        <v>33</v>
      </c>
      <c r="I1256" t="s">
        <v>33</v>
      </c>
      <c r="J1256" t="s">
        <v>33</v>
      </c>
      <c r="K1256">
        <v>4.01</v>
      </c>
      <c r="L1256">
        <v>26.5</v>
      </c>
      <c r="M1256">
        <v>122.4</v>
      </c>
      <c r="N1256">
        <v>195.18</v>
      </c>
      <c r="O1256">
        <v>4.01</v>
      </c>
      <c r="P1256">
        <v>1110660</v>
      </c>
      <c r="Q1256">
        <v>27600778</v>
      </c>
      <c r="R1256">
        <v>0.31</v>
      </c>
    </row>
    <row r="1257" spans="1:18" x14ac:dyDescent="0.25">
      <c r="A1257" s="79">
        <v>43753</v>
      </c>
      <c r="B1257">
        <v>2.08</v>
      </c>
      <c r="C1257">
        <v>2.4500000000000002</v>
      </c>
      <c r="D1257">
        <v>71915.25</v>
      </c>
      <c r="E1257">
        <v>64.75</v>
      </c>
      <c r="F1257">
        <v>65.5</v>
      </c>
      <c r="G1257">
        <v>64.75</v>
      </c>
      <c r="H1257">
        <v>65.25</v>
      </c>
      <c r="I1257">
        <v>45244.9</v>
      </c>
      <c r="J1257">
        <v>695.3</v>
      </c>
      <c r="K1257">
        <v>3.99</v>
      </c>
      <c r="L1257">
        <v>26.4</v>
      </c>
      <c r="M1257">
        <v>121.9</v>
      </c>
      <c r="N1257">
        <v>194.43</v>
      </c>
      <c r="O1257">
        <v>3.99</v>
      </c>
      <c r="P1257">
        <v>1110660</v>
      </c>
      <c r="Q1257">
        <v>27600778</v>
      </c>
      <c r="R1257">
        <v>0.31</v>
      </c>
    </row>
    <row r="1258" spans="1:18" x14ac:dyDescent="0.25">
      <c r="A1258" s="79">
        <v>43754</v>
      </c>
      <c r="B1258">
        <v>2.08</v>
      </c>
      <c r="C1258">
        <v>2.4500000000000002</v>
      </c>
      <c r="D1258">
        <v>72192.94</v>
      </c>
      <c r="E1258">
        <v>65</v>
      </c>
      <c r="F1258">
        <v>65.5</v>
      </c>
      <c r="G1258">
        <v>65</v>
      </c>
      <c r="H1258">
        <v>65</v>
      </c>
      <c r="I1258">
        <v>84979.3</v>
      </c>
      <c r="J1258">
        <v>1305.2</v>
      </c>
      <c r="K1258">
        <v>4.01</v>
      </c>
      <c r="L1258">
        <v>26.5</v>
      </c>
      <c r="M1258">
        <v>122.4</v>
      </c>
      <c r="N1258">
        <v>195.18</v>
      </c>
      <c r="O1258">
        <v>4.01</v>
      </c>
      <c r="P1258">
        <v>1110660</v>
      </c>
      <c r="Q1258">
        <v>27600778</v>
      </c>
      <c r="R1258">
        <v>0.33</v>
      </c>
    </row>
    <row r="1259" spans="1:18" x14ac:dyDescent="0.25">
      <c r="A1259" s="79">
        <v>43755</v>
      </c>
      <c r="B1259">
        <v>2.06</v>
      </c>
      <c r="C1259">
        <v>2.4500000000000002</v>
      </c>
      <c r="D1259">
        <v>72748.25</v>
      </c>
      <c r="E1259">
        <v>65.5</v>
      </c>
      <c r="F1259">
        <v>65.5</v>
      </c>
      <c r="G1259">
        <v>65</v>
      </c>
      <c r="H1259">
        <v>65.25</v>
      </c>
      <c r="I1259">
        <v>66089.100000000006</v>
      </c>
      <c r="J1259">
        <v>1012.5</v>
      </c>
      <c r="K1259">
        <v>4.04</v>
      </c>
      <c r="L1259">
        <v>26.7</v>
      </c>
      <c r="M1259">
        <v>123.3</v>
      </c>
      <c r="N1259">
        <v>196.68</v>
      </c>
      <c r="O1259">
        <v>4.04</v>
      </c>
      <c r="P1259">
        <v>1110660</v>
      </c>
      <c r="Q1259">
        <v>27600778</v>
      </c>
      <c r="R1259">
        <v>0.38</v>
      </c>
    </row>
    <row r="1260" spans="1:18" x14ac:dyDescent="0.25">
      <c r="A1260" s="79">
        <v>43756</v>
      </c>
      <c r="B1260">
        <v>2.0499999999999998</v>
      </c>
      <c r="C1260">
        <v>2.4500000000000002</v>
      </c>
      <c r="D1260">
        <v>73025.94</v>
      </c>
      <c r="E1260">
        <v>65.75</v>
      </c>
      <c r="F1260">
        <v>65.75</v>
      </c>
      <c r="G1260">
        <v>65</v>
      </c>
      <c r="H1260">
        <v>65.5</v>
      </c>
      <c r="I1260">
        <v>123508.1</v>
      </c>
      <c r="J1260">
        <v>1886.3</v>
      </c>
      <c r="K1260">
        <v>4.05</v>
      </c>
      <c r="L1260">
        <v>26.8</v>
      </c>
      <c r="M1260">
        <v>123.8</v>
      </c>
      <c r="N1260">
        <v>197.43</v>
      </c>
      <c r="O1260">
        <v>4.05</v>
      </c>
      <c r="P1260">
        <v>1110660</v>
      </c>
      <c r="Q1260">
        <v>27600778</v>
      </c>
      <c r="R1260">
        <v>0.43</v>
      </c>
    </row>
    <row r="1261" spans="1:18" x14ac:dyDescent="0.25">
      <c r="A1261" s="79">
        <v>43759</v>
      </c>
      <c r="B1261">
        <v>2.0499999999999998</v>
      </c>
      <c r="C1261">
        <v>2.4500000000000002</v>
      </c>
      <c r="D1261">
        <v>73303.56</v>
      </c>
      <c r="E1261">
        <v>66</v>
      </c>
      <c r="F1261">
        <v>66.25</v>
      </c>
      <c r="G1261">
        <v>65.5</v>
      </c>
      <c r="H1261">
        <v>65.5</v>
      </c>
      <c r="I1261">
        <v>178353.4</v>
      </c>
      <c r="J1261">
        <v>2702.7</v>
      </c>
      <c r="K1261">
        <v>4.07</v>
      </c>
      <c r="L1261">
        <v>26.9</v>
      </c>
      <c r="M1261">
        <v>124.3</v>
      </c>
      <c r="N1261">
        <v>198.18</v>
      </c>
      <c r="O1261">
        <v>4.07</v>
      </c>
      <c r="P1261">
        <v>1110660</v>
      </c>
      <c r="Q1261">
        <v>27600778</v>
      </c>
      <c r="R1261">
        <v>0.49</v>
      </c>
    </row>
    <row r="1262" spans="1:18" x14ac:dyDescent="0.25">
      <c r="A1262" s="79">
        <v>43760</v>
      </c>
      <c r="B1262">
        <v>2.04</v>
      </c>
      <c r="C1262">
        <v>2.4500000000000002</v>
      </c>
      <c r="D1262">
        <v>73581.25</v>
      </c>
      <c r="E1262">
        <v>66.25</v>
      </c>
      <c r="F1262">
        <v>66.5</v>
      </c>
      <c r="G1262">
        <v>65.75</v>
      </c>
      <c r="H1262">
        <v>66.25</v>
      </c>
      <c r="I1262">
        <v>88096.6</v>
      </c>
      <c r="J1262">
        <v>1331.9</v>
      </c>
      <c r="K1262">
        <v>4.08</v>
      </c>
      <c r="L1262">
        <v>27</v>
      </c>
      <c r="M1262">
        <v>124.7</v>
      </c>
      <c r="N1262">
        <v>198.93</v>
      </c>
      <c r="O1262">
        <v>4.08</v>
      </c>
      <c r="P1262">
        <v>1110660</v>
      </c>
      <c r="Q1262">
        <v>27600778</v>
      </c>
      <c r="R1262">
        <v>0.55000000000000004</v>
      </c>
    </row>
    <row r="1263" spans="1:18" x14ac:dyDescent="0.25">
      <c r="A1263" s="79">
        <v>43761</v>
      </c>
      <c r="B1263">
        <v>2.04</v>
      </c>
      <c r="C1263">
        <v>2.4500000000000002</v>
      </c>
      <c r="D1263">
        <v>73581.25</v>
      </c>
      <c r="E1263">
        <v>66.25</v>
      </c>
      <c r="F1263" t="s">
        <v>33</v>
      </c>
      <c r="G1263" t="s">
        <v>33</v>
      </c>
      <c r="H1263" t="s">
        <v>33</v>
      </c>
      <c r="I1263" t="s">
        <v>33</v>
      </c>
      <c r="J1263" t="s">
        <v>33</v>
      </c>
      <c r="K1263">
        <v>4.08</v>
      </c>
      <c r="L1263">
        <v>27</v>
      </c>
      <c r="M1263">
        <v>124.7</v>
      </c>
      <c r="N1263">
        <v>198.93</v>
      </c>
      <c r="O1263">
        <v>4.08</v>
      </c>
      <c r="P1263">
        <v>1110660</v>
      </c>
      <c r="Q1263">
        <v>27600778</v>
      </c>
      <c r="R1263">
        <v>0.59</v>
      </c>
    </row>
    <row r="1264" spans="1:18" x14ac:dyDescent="0.25">
      <c r="A1264" s="79">
        <v>43762</v>
      </c>
      <c r="B1264">
        <v>2.0499999999999998</v>
      </c>
      <c r="C1264">
        <v>2.4500000000000002</v>
      </c>
      <c r="D1264">
        <v>73303.56</v>
      </c>
      <c r="E1264">
        <v>66</v>
      </c>
      <c r="F1264">
        <v>66.25</v>
      </c>
      <c r="G1264">
        <v>65.75</v>
      </c>
      <c r="H1264">
        <v>66</v>
      </c>
      <c r="I1264">
        <v>108740.8</v>
      </c>
      <c r="J1264">
        <v>1650.2</v>
      </c>
      <c r="K1264">
        <v>4.07</v>
      </c>
      <c r="L1264">
        <v>26.9</v>
      </c>
      <c r="M1264">
        <v>124.3</v>
      </c>
      <c r="N1264">
        <v>198.18</v>
      </c>
      <c r="O1264">
        <v>4.07</v>
      </c>
      <c r="P1264">
        <v>1110660</v>
      </c>
      <c r="Q1264">
        <v>27600778</v>
      </c>
      <c r="R1264">
        <v>0.59</v>
      </c>
    </row>
    <row r="1265" spans="1:18" x14ac:dyDescent="0.25">
      <c r="A1265" s="79">
        <v>43763</v>
      </c>
      <c r="B1265">
        <v>2.06</v>
      </c>
      <c r="C1265">
        <v>2.4500000000000002</v>
      </c>
      <c r="D1265">
        <v>72748.25</v>
      </c>
      <c r="E1265">
        <v>65.5</v>
      </c>
      <c r="F1265">
        <v>66</v>
      </c>
      <c r="G1265">
        <v>65.25</v>
      </c>
      <c r="H1265">
        <v>66</v>
      </c>
      <c r="I1265">
        <v>143848.20000000001</v>
      </c>
      <c r="J1265">
        <v>2191.6</v>
      </c>
      <c r="K1265">
        <v>4.04</v>
      </c>
      <c r="L1265">
        <v>26.7</v>
      </c>
      <c r="M1265">
        <v>123.3</v>
      </c>
      <c r="N1265">
        <v>196.68</v>
      </c>
      <c r="O1265">
        <v>4.04</v>
      </c>
      <c r="P1265">
        <v>1110660</v>
      </c>
      <c r="Q1265">
        <v>27600778</v>
      </c>
      <c r="R1265">
        <v>0.55000000000000004</v>
      </c>
    </row>
    <row r="1266" spans="1:18" x14ac:dyDescent="0.25">
      <c r="A1266" s="79">
        <v>43766</v>
      </c>
      <c r="B1266">
        <v>2.0499999999999998</v>
      </c>
      <c r="C1266">
        <v>2.4500000000000002</v>
      </c>
      <c r="D1266">
        <v>73025.94</v>
      </c>
      <c r="E1266">
        <v>65.75</v>
      </c>
      <c r="F1266">
        <v>66</v>
      </c>
      <c r="G1266">
        <v>65.25</v>
      </c>
      <c r="H1266">
        <v>65.5</v>
      </c>
      <c r="I1266">
        <v>73249.100000000006</v>
      </c>
      <c r="J1266">
        <v>1115.4000000000001</v>
      </c>
      <c r="K1266">
        <v>4.05</v>
      </c>
      <c r="L1266">
        <v>26.8</v>
      </c>
      <c r="M1266">
        <v>123.8</v>
      </c>
      <c r="N1266">
        <v>197.43</v>
      </c>
      <c r="O1266">
        <v>4.05</v>
      </c>
      <c r="P1266">
        <v>1110660</v>
      </c>
      <c r="Q1266">
        <v>27600778</v>
      </c>
      <c r="R1266">
        <v>0.53</v>
      </c>
    </row>
    <row r="1267" spans="1:18" x14ac:dyDescent="0.25">
      <c r="A1267" s="79">
        <v>43767</v>
      </c>
      <c r="B1267">
        <v>2.08</v>
      </c>
      <c r="C1267">
        <v>2.4500000000000002</v>
      </c>
      <c r="D1267">
        <v>72192.94</v>
      </c>
      <c r="E1267">
        <v>65</v>
      </c>
      <c r="F1267">
        <v>65.75</v>
      </c>
      <c r="G1267">
        <v>64.75</v>
      </c>
      <c r="H1267">
        <v>65.75</v>
      </c>
      <c r="I1267">
        <v>199584.7</v>
      </c>
      <c r="J1267">
        <v>3063.1</v>
      </c>
      <c r="K1267">
        <v>4.01</v>
      </c>
      <c r="L1267">
        <v>26.5</v>
      </c>
      <c r="M1267">
        <v>122.4</v>
      </c>
      <c r="N1267">
        <v>195.18</v>
      </c>
      <c r="O1267">
        <v>4.01</v>
      </c>
      <c r="P1267">
        <v>1110660</v>
      </c>
      <c r="Q1267">
        <v>27600778</v>
      </c>
      <c r="R1267">
        <v>0.45</v>
      </c>
    </row>
    <row r="1268" spans="1:18" x14ac:dyDescent="0.25">
      <c r="A1268" s="79">
        <v>43768</v>
      </c>
      <c r="B1268">
        <v>2.06</v>
      </c>
      <c r="C1268">
        <v>2.4500000000000002</v>
      </c>
      <c r="D1268">
        <v>72748.25</v>
      </c>
      <c r="E1268">
        <v>65.5</v>
      </c>
      <c r="F1268">
        <v>65.75</v>
      </c>
      <c r="G1268">
        <v>65</v>
      </c>
      <c r="H1268">
        <v>65</v>
      </c>
      <c r="I1268">
        <v>112269.6</v>
      </c>
      <c r="J1268">
        <v>1715.8</v>
      </c>
      <c r="K1268">
        <v>4.04</v>
      </c>
      <c r="L1268">
        <v>26.7</v>
      </c>
      <c r="M1268">
        <v>123.3</v>
      </c>
      <c r="N1268">
        <v>196.68</v>
      </c>
      <c r="O1268">
        <v>4.04</v>
      </c>
      <c r="P1268">
        <v>1110660</v>
      </c>
      <c r="Q1268">
        <v>27600778</v>
      </c>
      <c r="R1268">
        <v>0.42</v>
      </c>
    </row>
    <row r="1269" spans="1:18" x14ac:dyDescent="0.25">
      <c r="A1269" s="79">
        <v>43769</v>
      </c>
      <c r="B1269">
        <v>2.0699999999999998</v>
      </c>
      <c r="C1269">
        <v>2.4500000000000002</v>
      </c>
      <c r="D1269">
        <v>72470.559999999998</v>
      </c>
      <c r="E1269">
        <v>65.25</v>
      </c>
      <c r="F1269">
        <v>65.75</v>
      </c>
      <c r="G1269">
        <v>65.25</v>
      </c>
      <c r="H1269">
        <v>65.25</v>
      </c>
      <c r="I1269">
        <v>88167.8</v>
      </c>
      <c r="J1269">
        <v>1347</v>
      </c>
      <c r="K1269">
        <v>4.0199999999999996</v>
      </c>
      <c r="L1269">
        <v>26.6</v>
      </c>
      <c r="M1269">
        <v>122.8</v>
      </c>
      <c r="N1269">
        <v>195.93</v>
      </c>
      <c r="O1269">
        <v>4.0199999999999996</v>
      </c>
      <c r="P1269">
        <v>1110660</v>
      </c>
      <c r="Q1269">
        <v>27600778</v>
      </c>
      <c r="R1269">
        <v>0.37</v>
      </c>
    </row>
    <row r="1270" spans="1:18" x14ac:dyDescent="0.25">
      <c r="A1270" s="79">
        <v>43770</v>
      </c>
      <c r="B1270">
        <v>2.0499999999999998</v>
      </c>
      <c r="C1270">
        <v>2.4500000000000002</v>
      </c>
      <c r="D1270">
        <v>73303.56</v>
      </c>
      <c r="E1270">
        <v>66</v>
      </c>
      <c r="F1270">
        <v>66</v>
      </c>
      <c r="G1270">
        <v>65.25</v>
      </c>
      <c r="H1270">
        <v>65.25</v>
      </c>
      <c r="I1270">
        <v>103664.1</v>
      </c>
      <c r="J1270">
        <v>1576.4</v>
      </c>
      <c r="K1270">
        <v>4.07</v>
      </c>
      <c r="L1270">
        <v>26.9</v>
      </c>
      <c r="M1270">
        <v>124.3</v>
      </c>
      <c r="N1270">
        <v>198.18</v>
      </c>
      <c r="O1270">
        <v>4.07</v>
      </c>
      <c r="P1270">
        <v>1110660</v>
      </c>
      <c r="Q1270">
        <v>27600778</v>
      </c>
      <c r="R1270">
        <v>0.39</v>
      </c>
    </row>
    <row r="1271" spans="1:18" x14ac:dyDescent="0.25">
      <c r="A1271" s="79">
        <v>43773</v>
      </c>
      <c r="B1271">
        <v>2.0499999999999998</v>
      </c>
      <c r="C1271">
        <v>2.41</v>
      </c>
      <c r="D1271">
        <v>73303.56</v>
      </c>
      <c r="E1271">
        <v>66</v>
      </c>
      <c r="F1271">
        <v>66</v>
      </c>
      <c r="G1271">
        <v>65.5</v>
      </c>
      <c r="H1271">
        <v>66</v>
      </c>
      <c r="I1271">
        <v>104392</v>
      </c>
      <c r="J1271">
        <v>1586.8</v>
      </c>
      <c r="K1271">
        <v>4.07</v>
      </c>
      <c r="L1271">
        <v>27.3</v>
      </c>
      <c r="M1271">
        <v>124.3</v>
      </c>
      <c r="N1271">
        <v>198.18</v>
      </c>
      <c r="O1271">
        <v>4.07</v>
      </c>
      <c r="P1271">
        <v>1110660</v>
      </c>
      <c r="Q1271">
        <v>27600778</v>
      </c>
      <c r="R1271">
        <v>0.4</v>
      </c>
    </row>
    <row r="1272" spans="1:18" x14ac:dyDescent="0.25">
      <c r="A1272" s="79">
        <v>43774</v>
      </c>
      <c r="B1272">
        <v>2.0499999999999998</v>
      </c>
      <c r="C1272">
        <v>2.41</v>
      </c>
      <c r="D1272">
        <v>73303.56</v>
      </c>
      <c r="E1272">
        <v>66</v>
      </c>
      <c r="F1272">
        <v>66</v>
      </c>
      <c r="G1272">
        <v>65.5</v>
      </c>
      <c r="H1272">
        <v>65.75</v>
      </c>
      <c r="I1272">
        <v>111038.6</v>
      </c>
      <c r="J1272">
        <v>1687.5</v>
      </c>
      <c r="K1272">
        <v>4.07</v>
      </c>
      <c r="L1272">
        <v>27.3</v>
      </c>
      <c r="M1272">
        <v>124.3</v>
      </c>
      <c r="N1272">
        <v>198.18</v>
      </c>
      <c r="O1272">
        <v>4.07</v>
      </c>
      <c r="P1272">
        <v>1110660</v>
      </c>
      <c r="Q1272">
        <v>27600778</v>
      </c>
      <c r="R1272">
        <v>0.4</v>
      </c>
    </row>
    <row r="1273" spans="1:18" x14ac:dyDescent="0.25">
      <c r="A1273" s="79">
        <v>43775</v>
      </c>
      <c r="B1273">
        <v>2.0499999999999998</v>
      </c>
      <c r="C1273">
        <v>2.41</v>
      </c>
      <c r="D1273">
        <v>73303.56</v>
      </c>
      <c r="E1273">
        <v>66</v>
      </c>
      <c r="F1273">
        <v>66</v>
      </c>
      <c r="G1273">
        <v>65.75</v>
      </c>
      <c r="H1273">
        <v>66</v>
      </c>
      <c r="I1273">
        <v>93671.3</v>
      </c>
      <c r="J1273">
        <v>1421.7</v>
      </c>
      <c r="K1273">
        <v>4.07</v>
      </c>
      <c r="L1273">
        <v>27.3</v>
      </c>
      <c r="M1273">
        <v>124.3</v>
      </c>
      <c r="N1273">
        <v>198.18</v>
      </c>
      <c r="O1273">
        <v>4.07</v>
      </c>
      <c r="P1273">
        <v>1110660</v>
      </c>
      <c r="Q1273">
        <v>27600778</v>
      </c>
      <c r="R1273">
        <v>0.4</v>
      </c>
    </row>
    <row r="1274" spans="1:18" x14ac:dyDescent="0.25">
      <c r="A1274" s="79">
        <v>43776</v>
      </c>
      <c r="B1274">
        <v>2.0499999999999998</v>
      </c>
      <c r="C1274">
        <v>2.41</v>
      </c>
      <c r="D1274">
        <v>73303.56</v>
      </c>
      <c r="E1274">
        <v>66</v>
      </c>
      <c r="F1274">
        <v>66.25</v>
      </c>
      <c r="G1274">
        <v>65.75</v>
      </c>
      <c r="H1274">
        <v>66</v>
      </c>
      <c r="I1274">
        <v>68950.5</v>
      </c>
      <c r="J1274">
        <v>1044.5</v>
      </c>
      <c r="K1274">
        <v>4.07</v>
      </c>
      <c r="L1274">
        <v>27.3</v>
      </c>
      <c r="M1274">
        <v>124.3</v>
      </c>
      <c r="N1274">
        <v>198.18</v>
      </c>
      <c r="O1274">
        <v>4.07</v>
      </c>
      <c r="P1274">
        <v>1110660</v>
      </c>
      <c r="Q1274">
        <v>27600778</v>
      </c>
      <c r="R1274">
        <v>0.4</v>
      </c>
    </row>
    <row r="1275" spans="1:18" x14ac:dyDescent="0.25">
      <c r="A1275" s="79">
        <v>43777</v>
      </c>
      <c r="B1275">
        <v>2.0499999999999998</v>
      </c>
      <c r="C1275">
        <v>2.41</v>
      </c>
      <c r="D1275">
        <v>73025.94</v>
      </c>
      <c r="E1275">
        <v>65.75</v>
      </c>
      <c r="F1275">
        <v>66</v>
      </c>
      <c r="G1275">
        <v>65.5</v>
      </c>
      <c r="H1275">
        <v>65.75</v>
      </c>
      <c r="I1275">
        <v>158483.6</v>
      </c>
      <c r="J1275">
        <v>2410.1</v>
      </c>
      <c r="K1275">
        <v>4.05</v>
      </c>
      <c r="L1275">
        <v>27.2</v>
      </c>
      <c r="M1275">
        <v>123.8</v>
      </c>
      <c r="N1275">
        <v>197.43</v>
      </c>
      <c r="O1275">
        <v>4.05</v>
      </c>
      <c r="P1275">
        <v>1110660</v>
      </c>
      <c r="Q1275">
        <v>27600778</v>
      </c>
      <c r="R1275">
        <v>0.37</v>
      </c>
    </row>
    <row r="1276" spans="1:18" x14ac:dyDescent="0.25">
      <c r="A1276" s="79">
        <v>43780</v>
      </c>
      <c r="B1276">
        <v>2.0499999999999998</v>
      </c>
      <c r="C1276">
        <v>2.41</v>
      </c>
      <c r="D1276">
        <v>73025.94</v>
      </c>
      <c r="E1276">
        <v>65.75</v>
      </c>
      <c r="F1276">
        <v>66</v>
      </c>
      <c r="G1276">
        <v>65.5</v>
      </c>
      <c r="H1276">
        <v>65.5</v>
      </c>
      <c r="I1276">
        <v>85125.9</v>
      </c>
      <c r="J1276">
        <v>1294.5</v>
      </c>
      <c r="K1276">
        <v>4.05</v>
      </c>
      <c r="L1276">
        <v>27.2</v>
      </c>
      <c r="M1276">
        <v>123.8</v>
      </c>
      <c r="N1276">
        <v>197.43</v>
      </c>
      <c r="O1276">
        <v>4.05</v>
      </c>
      <c r="P1276">
        <v>1110660</v>
      </c>
      <c r="Q1276">
        <v>27600778</v>
      </c>
      <c r="R1276">
        <v>0.34</v>
      </c>
    </row>
    <row r="1277" spans="1:18" x14ac:dyDescent="0.25">
      <c r="A1277" s="79">
        <v>43781</v>
      </c>
      <c r="B1277">
        <v>2.06</v>
      </c>
      <c r="C1277">
        <v>2.41</v>
      </c>
      <c r="D1277">
        <v>72748.25</v>
      </c>
      <c r="E1277">
        <v>65.5</v>
      </c>
      <c r="F1277">
        <v>66</v>
      </c>
      <c r="G1277">
        <v>65.5</v>
      </c>
      <c r="H1277">
        <v>65.75</v>
      </c>
      <c r="I1277">
        <v>52764.800000000003</v>
      </c>
      <c r="J1277">
        <v>804.2</v>
      </c>
      <c r="K1277">
        <v>4.04</v>
      </c>
      <c r="L1277">
        <v>27.1</v>
      </c>
      <c r="M1277">
        <v>123.3</v>
      </c>
      <c r="N1277">
        <v>196.68</v>
      </c>
      <c r="O1277">
        <v>4.04</v>
      </c>
      <c r="P1277">
        <v>1110660</v>
      </c>
      <c r="Q1277">
        <v>27600778</v>
      </c>
      <c r="R1277">
        <v>0.28999999999999998</v>
      </c>
    </row>
    <row r="1278" spans="1:18" x14ac:dyDescent="0.25">
      <c r="A1278" s="79">
        <v>43782</v>
      </c>
      <c r="B1278">
        <v>2.06</v>
      </c>
      <c r="C1278">
        <v>2.41</v>
      </c>
      <c r="D1278">
        <v>72748.25</v>
      </c>
      <c r="E1278">
        <v>65.5</v>
      </c>
      <c r="F1278">
        <v>65.75</v>
      </c>
      <c r="G1278">
        <v>65.25</v>
      </c>
      <c r="H1278">
        <v>65.5</v>
      </c>
      <c r="I1278">
        <v>70501.399999999994</v>
      </c>
      <c r="J1278">
        <v>1076.4000000000001</v>
      </c>
      <c r="K1278">
        <v>4.04</v>
      </c>
      <c r="L1278">
        <v>27.1</v>
      </c>
      <c r="M1278">
        <v>123.3</v>
      </c>
      <c r="N1278">
        <v>196.68</v>
      </c>
      <c r="O1278">
        <v>4.04</v>
      </c>
      <c r="P1278">
        <v>1110660</v>
      </c>
      <c r="Q1278">
        <v>27600778</v>
      </c>
      <c r="R1278">
        <v>0.26</v>
      </c>
    </row>
    <row r="1279" spans="1:18" x14ac:dyDescent="0.25">
      <c r="A1279" s="79">
        <v>43783</v>
      </c>
      <c r="B1279">
        <v>2.06</v>
      </c>
      <c r="C1279">
        <v>2.41</v>
      </c>
      <c r="D1279">
        <v>72748.25</v>
      </c>
      <c r="E1279">
        <v>65.5</v>
      </c>
      <c r="F1279">
        <v>66</v>
      </c>
      <c r="G1279">
        <v>65.25</v>
      </c>
      <c r="H1279">
        <v>65.5</v>
      </c>
      <c r="I1279">
        <v>129017.60000000001</v>
      </c>
      <c r="J1279">
        <v>1967.3</v>
      </c>
      <c r="K1279">
        <v>4.04</v>
      </c>
      <c r="L1279">
        <v>27.1</v>
      </c>
      <c r="M1279">
        <v>123.3</v>
      </c>
      <c r="N1279">
        <v>196.68</v>
      </c>
      <c r="O1279">
        <v>4.04</v>
      </c>
      <c r="P1279">
        <v>1110660</v>
      </c>
      <c r="Q1279">
        <v>27600778</v>
      </c>
      <c r="R1279">
        <v>0.22</v>
      </c>
    </row>
    <row r="1280" spans="1:18" x14ac:dyDescent="0.25">
      <c r="A1280" s="79">
        <v>43784</v>
      </c>
      <c r="B1280">
        <v>2.06</v>
      </c>
      <c r="C1280">
        <v>2.41</v>
      </c>
      <c r="D1280">
        <v>72748.25</v>
      </c>
      <c r="E1280">
        <v>65.5</v>
      </c>
      <c r="F1280">
        <v>65.75</v>
      </c>
      <c r="G1280">
        <v>65.25</v>
      </c>
      <c r="H1280">
        <v>65.5</v>
      </c>
      <c r="I1280">
        <v>38801.699999999997</v>
      </c>
      <c r="J1280">
        <v>592.6</v>
      </c>
      <c r="K1280">
        <v>4.04</v>
      </c>
      <c r="L1280">
        <v>27.1</v>
      </c>
      <c r="M1280">
        <v>123.3</v>
      </c>
      <c r="N1280">
        <v>196.68</v>
      </c>
      <c r="O1280">
        <v>4.04</v>
      </c>
      <c r="P1280">
        <v>1110660</v>
      </c>
      <c r="Q1280">
        <v>27600778</v>
      </c>
      <c r="R1280">
        <v>0.19</v>
      </c>
    </row>
    <row r="1281" spans="1:18" x14ac:dyDescent="0.25">
      <c r="A1281" s="79">
        <v>43787</v>
      </c>
      <c r="B1281">
        <v>2.0699999999999998</v>
      </c>
      <c r="C1281">
        <v>2.41</v>
      </c>
      <c r="D1281">
        <v>72470.559999999998</v>
      </c>
      <c r="E1281">
        <v>65.25</v>
      </c>
      <c r="F1281">
        <v>65.75</v>
      </c>
      <c r="G1281">
        <v>65.25</v>
      </c>
      <c r="H1281">
        <v>65.5</v>
      </c>
      <c r="I1281">
        <v>36327.699999999997</v>
      </c>
      <c r="J1281">
        <v>555.79999999999995</v>
      </c>
      <c r="K1281">
        <v>4.0199999999999996</v>
      </c>
      <c r="L1281">
        <v>27</v>
      </c>
      <c r="M1281">
        <v>122.8</v>
      </c>
      <c r="N1281">
        <v>195.93</v>
      </c>
      <c r="O1281">
        <v>4.0199999999999996</v>
      </c>
      <c r="P1281">
        <v>1110660</v>
      </c>
      <c r="Q1281">
        <v>27600778</v>
      </c>
      <c r="R1281">
        <v>0.15</v>
      </c>
    </row>
    <row r="1282" spans="1:18" x14ac:dyDescent="0.25">
      <c r="A1282" s="79">
        <v>43788</v>
      </c>
      <c r="B1282">
        <v>2.0699999999999998</v>
      </c>
      <c r="C1282">
        <v>2.41</v>
      </c>
      <c r="D1282">
        <v>72470.559999999998</v>
      </c>
      <c r="E1282">
        <v>65.25</v>
      </c>
      <c r="F1282">
        <v>65.5</v>
      </c>
      <c r="G1282">
        <v>65</v>
      </c>
      <c r="H1282">
        <v>65.25</v>
      </c>
      <c r="I1282">
        <v>51730.400000000001</v>
      </c>
      <c r="J1282">
        <v>793.1</v>
      </c>
      <c r="K1282">
        <v>4.0199999999999996</v>
      </c>
      <c r="L1282">
        <v>27</v>
      </c>
      <c r="M1282">
        <v>122.8</v>
      </c>
      <c r="N1282">
        <v>195.93</v>
      </c>
      <c r="O1282">
        <v>4.0199999999999996</v>
      </c>
      <c r="P1282">
        <v>1110660</v>
      </c>
      <c r="Q1282">
        <v>27600778</v>
      </c>
      <c r="R1282">
        <v>0.11</v>
      </c>
    </row>
    <row r="1283" spans="1:18" x14ac:dyDescent="0.25">
      <c r="A1283" s="79">
        <v>43789</v>
      </c>
      <c r="B1283">
        <v>2.08</v>
      </c>
      <c r="C1283">
        <v>2.41</v>
      </c>
      <c r="D1283">
        <v>72192.94</v>
      </c>
      <c r="E1283">
        <v>65</v>
      </c>
      <c r="F1283">
        <v>65.25</v>
      </c>
      <c r="G1283">
        <v>65</v>
      </c>
      <c r="H1283">
        <v>65</v>
      </c>
      <c r="I1283">
        <v>37145.599999999999</v>
      </c>
      <c r="J1283">
        <v>570.79999999999995</v>
      </c>
      <c r="K1283">
        <v>4.01</v>
      </c>
      <c r="L1283">
        <v>26.9</v>
      </c>
      <c r="M1283">
        <v>122.4</v>
      </c>
      <c r="N1283">
        <v>195.18</v>
      </c>
      <c r="O1283">
        <v>4.01</v>
      </c>
      <c r="P1283">
        <v>1110660</v>
      </c>
      <c r="Q1283">
        <v>27600778</v>
      </c>
      <c r="R1283">
        <v>0.06</v>
      </c>
    </row>
    <row r="1284" spans="1:18" x14ac:dyDescent="0.25">
      <c r="A1284" s="79">
        <v>43790</v>
      </c>
      <c r="B1284">
        <v>2.0699999999999998</v>
      </c>
      <c r="C1284">
        <v>2.41</v>
      </c>
      <c r="D1284">
        <v>72470.559999999998</v>
      </c>
      <c r="E1284">
        <v>65.25</v>
      </c>
      <c r="F1284">
        <v>65.25</v>
      </c>
      <c r="G1284">
        <v>64.75</v>
      </c>
      <c r="H1284">
        <v>65</v>
      </c>
      <c r="I1284">
        <v>84283.7</v>
      </c>
      <c r="J1284">
        <v>1295.7</v>
      </c>
      <c r="K1284">
        <v>4.0199999999999996</v>
      </c>
      <c r="L1284">
        <v>27</v>
      </c>
      <c r="M1284">
        <v>122.8</v>
      </c>
      <c r="N1284">
        <v>195.93</v>
      </c>
      <c r="O1284">
        <v>4.0199999999999996</v>
      </c>
      <c r="P1284">
        <v>1110660</v>
      </c>
      <c r="Q1284">
        <v>27600778</v>
      </c>
      <c r="R1284">
        <v>0.04</v>
      </c>
    </row>
    <row r="1285" spans="1:18" x14ac:dyDescent="0.25">
      <c r="A1285" s="79">
        <v>43791</v>
      </c>
      <c r="B1285">
        <v>2.0699999999999998</v>
      </c>
      <c r="C1285">
        <v>2.41</v>
      </c>
      <c r="D1285">
        <v>72470.559999999998</v>
      </c>
      <c r="E1285">
        <v>65.25</v>
      </c>
      <c r="F1285">
        <v>65.25</v>
      </c>
      <c r="G1285">
        <v>65</v>
      </c>
      <c r="H1285">
        <v>65.25</v>
      </c>
      <c r="I1285">
        <v>9395.1</v>
      </c>
      <c r="J1285">
        <v>144.1</v>
      </c>
      <c r="K1285">
        <v>4.0199999999999996</v>
      </c>
      <c r="L1285">
        <v>27</v>
      </c>
      <c r="M1285">
        <v>122.8</v>
      </c>
      <c r="N1285">
        <v>195.93</v>
      </c>
      <c r="O1285">
        <v>4.0199999999999996</v>
      </c>
      <c r="P1285">
        <v>1110660</v>
      </c>
      <c r="Q1285">
        <v>27600778</v>
      </c>
      <c r="R1285">
        <v>0.03</v>
      </c>
    </row>
    <row r="1286" spans="1:18" x14ac:dyDescent="0.25">
      <c r="A1286" s="79">
        <v>43794</v>
      </c>
      <c r="B1286">
        <v>2.0699999999999998</v>
      </c>
      <c r="C1286">
        <v>2.41</v>
      </c>
      <c r="D1286">
        <v>72470.559999999998</v>
      </c>
      <c r="E1286">
        <v>65.25</v>
      </c>
      <c r="F1286">
        <v>65.25</v>
      </c>
      <c r="G1286">
        <v>65</v>
      </c>
      <c r="H1286">
        <v>65.25</v>
      </c>
      <c r="I1286">
        <v>22931.599999999999</v>
      </c>
      <c r="J1286">
        <v>351.8</v>
      </c>
      <c r="K1286">
        <v>4.0199999999999996</v>
      </c>
      <c r="L1286">
        <v>27</v>
      </c>
      <c r="M1286">
        <v>122.8</v>
      </c>
      <c r="N1286">
        <v>195.93</v>
      </c>
      <c r="O1286">
        <v>4.0199999999999996</v>
      </c>
      <c r="P1286">
        <v>1110660</v>
      </c>
      <c r="Q1286">
        <v>27600778</v>
      </c>
      <c r="R1286">
        <v>0.01</v>
      </c>
    </row>
    <row r="1287" spans="1:18" x14ac:dyDescent="0.25">
      <c r="A1287" s="79">
        <v>43795</v>
      </c>
      <c r="B1287">
        <v>2.06</v>
      </c>
      <c r="C1287">
        <v>2.41</v>
      </c>
      <c r="D1287">
        <v>72748.25</v>
      </c>
      <c r="E1287">
        <v>65.5</v>
      </c>
      <c r="F1287">
        <v>65.5</v>
      </c>
      <c r="G1287">
        <v>65</v>
      </c>
      <c r="H1287">
        <v>65</v>
      </c>
      <c r="I1287">
        <v>155087.4</v>
      </c>
      <c r="J1287">
        <v>2371.6999999999998</v>
      </c>
      <c r="K1287">
        <v>4.04</v>
      </c>
      <c r="L1287">
        <v>27.1</v>
      </c>
      <c r="M1287">
        <v>123.3</v>
      </c>
      <c r="N1287">
        <v>196.68</v>
      </c>
      <c r="O1287">
        <v>4.04</v>
      </c>
      <c r="P1287">
        <v>1110660</v>
      </c>
      <c r="Q1287">
        <v>27600778</v>
      </c>
      <c r="R1287">
        <v>0.02</v>
      </c>
    </row>
    <row r="1288" spans="1:18" x14ac:dyDescent="0.25">
      <c r="A1288" s="79">
        <v>43796</v>
      </c>
      <c r="B1288">
        <v>2.06</v>
      </c>
      <c r="C1288">
        <v>2.41</v>
      </c>
      <c r="D1288">
        <v>72748.25</v>
      </c>
      <c r="E1288">
        <v>65.5</v>
      </c>
      <c r="F1288">
        <v>65.5</v>
      </c>
      <c r="G1288">
        <v>65</v>
      </c>
      <c r="H1288">
        <v>65.5</v>
      </c>
      <c r="I1288">
        <v>65469.9</v>
      </c>
      <c r="J1288">
        <v>1003.2</v>
      </c>
      <c r="K1288">
        <v>4.04</v>
      </c>
      <c r="L1288">
        <v>27.1</v>
      </c>
      <c r="M1288">
        <v>123.3</v>
      </c>
      <c r="N1288">
        <v>196.68</v>
      </c>
      <c r="O1288">
        <v>4.04</v>
      </c>
      <c r="P1288">
        <v>1110660</v>
      </c>
      <c r="Q1288">
        <v>27600778</v>
      </c>
      <c r="R1288">
        <v>0.03</v>
      </c>
    </row>
    <row r="1289" spans="1:18" x14ac:dyDescent="0.25">
      <c r="A1289" s="79">
        <v>43797</v>
      </c>
      <c r="B1289">
        <v>2.06</v>
      </c>
      <c r="C1289">
        <v>2.41</v>
      </c>
      <c r="D1289">
        <v>72748.25</v>
      </c>
      <c r="E1289">
        <v>65.5</v>
      </c>
      <c r="F1289">
        <v>65.5</v>
      </c>
      <c r="G1289">
        <v>65</v>
      </c>
      <c r="H1289">
        <v>65.5</v>
      </c>
      <c r="I1289">
        <v>48924.2</v>
      </c>
      <c r="J1289">
        <v>747.7</v>
      </c>
      <c r="K1289">
        <v>4.04</v>
      </c>
      <c r="L1289">
        <v>27.1</v>
      </c>
      <c r="M1289">
        <v>123.3</v>
      </c>
      <c r="N1289">
        <v>196.68</v>
      </c>
      <c r="O1289">
        <v>4.04</v>
      </c>
      <c r="P1289">
        <v>1110660</v>
      </c>
      <c r="Q1289">
        <v>27600778</v>
      </c>
      <c r="R1289">
        <v>0.04</v>
      </c>
    </row>
    <row r="1290" spans="1:18" x14ac:dyDescent="0.25">
      <c r="A1290" s="79">
        <v>43798</v>
      </c>
      <c r="B1290">
        <v>2.0499999999999998</v>
      </c>
      <c r="C1290">
        <v>2.41</v>
      </c>
      <c r="D1290">
        <v>73025.94</v>
      </c>
      <c r="E1290">
        <v>65.75</v>
      </c>
      <c r="F1290">
        <v>65.75</v>
      </c>
      <c r="G1290">
        <v>65.25</v>
      </c>
      <c r="H1290">
        <v>65.25</v>
      </c>
      <c r="I1290">
        <v>69440.899999999994</v>
      </c>
      <c r="J1290">
        <v>1060</v>
      </c>
      <c r="K1290">
        <v>4.05</v>
      </c>
      <c r="L1290">
        <v>27.2</v>
      </c>
      <c r="M1290">
        <v>123.8</v>
      </c>
      <c r="N1290">
        <v>197.43</v>
      </c>
      <c r="O1290">
        <v>4.05</v>
      </c>
      <c r="P1290">
        <v>1110660</v>
      </c>
      <c r="Q1290">
        <v>27600778</v>
      </c>
      <c r="R1290">
        <v>0.06</v>
      </c>
    </row>
    <row r="1291" spans="1:18" x14ac:dyDescent="0.25">
      <c r="A1291" s="79">
        <v>43801</v>
      </c>
      <c r="B1291">
        <v>2.08</v>
      </c>
      <c r="C1291">
        <v>2.41</v>
      </c>
      <c r="D1291">
        <v>72192.94</v>
      </c>
      <c r="E1291">
        <v>65</v>
      </c>
      <c r="F1291">
        <v>65.75</v>
      </c>
      <c r="G1291">
        <v>64.25</v>
      </c>
      <c r="H1291">
        <v>65.75</v>
      </c>
      <c r="I1291">
        <v>174935.3</v>
      </c>
      <c r="J1291">
        <v>2687.8</v>
      </c>
      <c r="K1291">
        <v>4.01</v>
      </c>
      <c r="L1291">
        <v>26.9</v>
      </c>
      <c r="M1291">
        <v>122.4</v>
      </c>
      <c r="N1291">
        <v>195.18</v>
      </c>
      <c r="O1291">
        <v>4.01</v>
      </c>
      <c r="P1291">
        <v>1110660</v>
      </c>
      <c r="Q1291">
        <v>27600778</v>
      </c>
      <c r="R1291">
        <v>0.02</v>
      </c>
    </row>
    <row r="1292" spans="1:18" x14ac:dyDescent="0.25">
      <c r="A1292" s="79">
        <v>43802</v>
      </c>
      <c r="B1292">
        <v>2.0699999999999998</v>
      </c>
      <c r="C1292">
        <v>2.41</v>
      </c>
      <c r="D1292">
        <v>72470.559999999998</v>
      </c>
      <c r="E1292">
        <v>65.25</v>
      </c>
      <c r="F1292">
        <v>65.25</v>
      </c>
      <c r="G1292">
        <v>64.75</v>
      </c>
      <c r="H1292">
        <v>65</v>
      </c>
      <c r="I1292">
        <v>28843.8</v>
      </c>
      <c r="J1292">
        <v>443.7</v>
      </c>
      <c r="K1292">
        <v>4.0199999999999996</v>
      </c>
      <c r="L1292">
        <v>27</v>
      </c>
      <c r="M1292">
        <v>122.8</v>
      </c>
      <c r="N1292">
        <v>195.93</v>
      </c>
      <c r="O1292">
        <v>4.0199999999999996</v>
      </c>
      <c r="P1292">
        <v>1110660</v>
      </c>
      <c r="Q1292">
        <v>27600778</v>
      </c>
      <c r="R1292">
        <v>0.01</v>
      </c>
    </row>
    <row r="1293" spans="1:18" x14ac:dyDescent="0.25">
      <c r="A1293" s="79">
        <v>43803</v>
      </c>
      <c r="B1293">
        <v>2.08</v>
      </c>
      <c r="C1293">
        <v>2.41</v>
      </c>
      <c r="D1293">
        <v>72192.94</v>
      </c>
      <c r="E1293">
        <v>65</v>
      </c>
      <c r="F1293">
        <v>65.25</v>
      </c>
      <c r="G1293">
        <v>64.75</v>
      </c>
      <c r="H1293">
        <v>65</v>
      </c>
      <c r="I1293">
        <v>48097.5</v>
      </c>
      <c r="J1293">
        <v>739.9</v>
      </c>
      <c r="K1293">
        <v>4.01</v>
      </c>
      <c r="L1293">
        <v>26.9</v>
      </c>
      <c r="M1293">
        <v>122.4</v>
      </c>
      <c r="N1293">
        <v>195.18</v>
      </c>
      <c r="O1293">
        <v>4.01</v>
      </c>
      <c r="P1293">
        <v>1110660</v>
      </c>
      <c r="Q1293">
        <v>27600778</v>
      </c>
      <c r="R1293">
        <v>-0.03</v>
      </c>
    </row>
    <row r="1294" spans="1:18" x14ac:dyDescent="0.25">
      <c r="A1294" s="79">
        <v>43804</v>
      </c>
      <c r="B1294">
        <v>2.08</v>
      </c>
      <c r="C1294">
        <v>2.41</v>
      </c>
      <c r="D1294">
        <v>72192.94</v>
      </c>
      <c r="E1294">
        <v>65</v>
      </c>
      <c r="F1294" t="s">
        <v>33</v>
      </c>
      <c r="G1294" t="s">
        <v>33</v>
      </c>
      <c r="H1294" t="s">
        <v>33</v>
      </c>
      <c r="I1294" t="s">
        <v>33</v>
      </c>
      <c r="J1294" t="s">
        <v>33</v>
      </c>
      <c r="K1294">
        <v>4.01</v>
      </c>
      <c r="L1294">
        <v>26.9</v>
      </c>
      <c r="M1294">
        <v>122.4</v>
      </c>
      <c r="N1294">
        <v>195.18</v>
      </c>
      <c r="O1294">
        <v>4.01</v>
      </c>
      <c r="P1294">
        <v>1110660</v>
      </c>
      <c r="Q1294">
        <v>27600778</v>
      </c>
      <c r="R1294">
        <v>-0.05</v>
      </c>
    </row>
    <row r="1295" spans="1:18" x14ac:dyDescent="0.25">
      <c r="A1295" s="79">
        <v>43805</v>
      </c>
      <c r="B1295">
        <v>2.1</v>
      </c>
      <c r="C1295">
        <v>2.41</v>
      </c>
      <c r="D1295">
        <v>71359.94</v>
      </c>
      <c r="E1295">
        <v>64.25</v>
      </c>
      <c r="F1295">
        <v>65.25</v>
      </c>
      <c r="G1295">
        <v>64.25</v>
      </c>
      <c r="H1295">
        <v>65</v>
      </c>
      <c r="I1295">
        <v>110194.7</v>
      </c>
      <c r="J1295">
        <v>1703.2</v>
      </c>
      <c r="K1295">
        <v>3.96</v>
      </c>
      <c r="L1295">
        <v>26.6</v>
      </c>
      <c r="M1295">
        <v>121</v>
      </c>
      <c r="N1295">
        <v>192.93</v>
      </c>
      <c r="O1295">
        <v>3.96</v>
      </c>
      <c r="P1295">
        <v>1110660</v>
      </c>
      <c r="Q1295">
        <v>27600778</v>
      </c>
      <c r="R1295">
        <v>-0.13</v>
      </c>
    </row>
    <row r="1296" spans="1:18" x14ac:dyDescent="0.25">
      <c r="A1296" s="79">
        <v>43808</v>
      </c>
      <c r="B1296">
        <v>2.1</v>
      </c>
      <c r="C1296">
        <v>2.41</v>
      </c>
      <c r="D1296">
        <v>71359.94</v>
      </c>
      <c r="E1296">
        <v>64.25</v>
      </c>
      <c r="F1296">
        <v>65</v>
      </c>
      <c r="G1296">
        <v>64</v>
      </c>
      <c r="H1296">
        <v>64.25</v>
      </c>
      <c r="I1296">
        <v>113450.8</v>
      </c>
      <c r="J1296">
        <v>1763</v>
      </c>
      <c r="K1296">
        <v>3.96</v>
      </c>
      <c r="L1296">
        <v>26.6</v>
      </c>
      <c r="M1296">
        <v>121</v>
      </c>
      <c r="N1296">
        <v>192.93</v>
      </c>
      <c r="O1296">
        <v>3.96</v>
      </c>
      <c r="P1296">
        <v>1110660</v>
      </c>
      <c r="Q1296">
        <v>27600778</v>
      </c>
      <c r="R1296">
        <v>-0.19</v>
      </c>
    </row>
    <row r="1297" spans="1:18" x14ac:dyDescent="0.25">
      <c r="A1297" s="79">
        <v>43809</v>
      </c>
      <c r="B1297">
        <v>2.1</v>
      </c>
      <c r="C1297">
        <v>2.41</v>
      </c>
      <c r="D1297">
        <v>71359.94</v>
      </c>
      <c r="E1297">
        <v>64.25</v>
      </c>
      <c r="F1297" t="s">
        <v>33</v>
      </c>
      <c r="G1297" t="s">
        <v>33</v>
      </c>
      <c r="H1297" t="s">
        <v>33</v>
      </c>
      <c r="I1297" t="s">
        <v>33</v>
      </c>
      <c r="J1297" t="s">
        <v>33</v>
      </c>
      <c r="K1297">
        <v>3.96</v>
      </c>
      <c r="L1297">
        <v>26.6</v>
      </c>
      <c r="M1297">
        <v>121</v>
      </c>
      <c r="N1297">
        <v>192.93</v>
      </c>
      <c r="O1297">
        <v>3.96</v>
      </c>
      <c r="P1297">
        <v>1110660</v>
      </c>
      <c r="Q1297">
        <v>27600778</v>
      </c>
      <c r="R1297">
        <v>-0.23</v>
      </c>
    </row>
    <row r="1298" spans="1:18" x14ac:dyDescent="0.25">
      <c r="A1298" s="79">
        <v>43810</v>
      </c>
      <c r="B1298">
        <v>2.1</v>
      </c>
      <c r="C1298">
        <v>2.41</v>
      </c>
      <c r="D1298">
        <v>71359.94</v>
      </c>
      <c r="E1298">
        <v>64.25</v>
      </c>
      <c r="F1298">
        <v>64.5</v>
      </c>
      <c r="G1298">
        <v>64</v>
      </c>
      <c r="H1298">
        <v>64.25</v>
      </c>
      <c r="I1298">
        <v>142557.9</v>
      </c>
      <c r="J1298">
        <v>2219.8000000000002</v>
      </c>
      <c r="K1298">
        <v>3.96</v>
      </c>
      <c r="L1298">
        <v>26.6</v>
      </c>
      <c r="M1298">
        <v>121</v>
      </c>
      <c r="N1298">
        <v>192.93</v>
      </c>
      <c r="O1298">
        <v>3.96</v>
      </c>
      <c r="P1298">
        <v>1110660</v>
      </c>
      <c r="Q1298">
        <v>27600778</v>
      </c>
      <c r="R1298">
        <v>-0.26</v>
      </c>
    </row>
    <row r="1299" spans="1:18" x14ac:dyDescent="0.25">
      <c r="A1299" s="79">
        <v>43811</v>
      </c>
      <c r="B1299">
        <v>2.11</v>
      </c>
      <c r="C1299">
        <v>2.41</v>
      </c>
      <c r="D1299">
        <v>71082.25</v>
      </c>
      <c r="E1299">
        <v>64</v>
      </c>
      <c r="F1299">
        <v>64.5</v>
      </c>
      <c r="G1299">
        <v>64</v>
      </c>
      <c r="H1299">
        <v>64.25</v>
      </c>
      <c r="I1299">
        <v>95679</v>
      </c>
      <c r="J1299">
        <v>1491.1</v>
      </c>
      <c r="K1299">
        <v>3.94</v>
      </c>
      <c r="L1299">
        <v>26.5</v>
      </c>
      <c r="M1299">
        <v>120.5</v>
      </c>
      <c r="N1299">
        <v>192.18</v>
      </c>
      <c r="O1299">
        <v>3.94</v>
      </c>
      <c r="P1299">
        <v>1110660</v>
      </c>
      <c r="Q1299">
        <v>27600778</v>
      </c>
      <c r="R1299">
        <v>-0.31</v>
      </c>
    </row>
    <row r="1300" spans="1:18" x14ac:dyDescent="0.25">
      <c r="A1300" s="79">
        <v>43812</v>
      </c>
      <c r="B1300">
        <v>2.11</v>
      </c>
      <c r="C1300">
        <v>2.41</v>
      </c>
      <c r="D1300">
        <v>71082.25</v>
      </c>
      <c r="E1300">
        <v>64</v>
      </c>
      <c r="F1300">
        <v>64.25</v>
      </c>
      <c r="G1300">
        <v>63.75</v>
      </c>
      <c r="H1300">
        <v>64</v>
      </c>
      <c r="I1300">
        <v>279603.3</v>
      </c>
      <c r="J1300">
        <v>4368.2</v>
      </c>
      <c r="K1300">
        <v>3.94</v>
      </c>
      <c r="L1300">
        <v>26.5</v>
      </c>
      <c r="M1300">
        <v>120.5</v>
      </c>
      <c r="N1300">
        <v>192.18</v>
      </c>
      <c r="O1300">
        <v>3.94</v>
      </c>
      <c r="P1300">
        <v>1110660</v>
      </c>
      <c r="Q1300">
        <v>27600778</v>
      </c>
      <c r="R1300">
        <v>-0.33</v>
      </c>
    </row>
    <row r="1301" spans="1:18" x14ac:dyDescent="0.25">
      <c r="A1301" s="79">
        <v>43815</v>
      </c>
      <c r="B1301">
        <v>2.12</v>
      </c>
      <c r="C1301">
        <v>2.41</v>
      </c>
      <c r="D1301">
        <v>70804.56</v>
      </c>
      <c r="E1301">
        <v>63.75</v>
      </c>
      <c r="F1301">
        <v>64.25</v>
      </c>
      <c r="G1301">
        <v>63.75</v>
      </c>
      <c r="H1301">
        <v>64</v>
      </c>
      <c r="I1301">
        <v>136823.9</v>
      </c>
      <c r="J1301">
        <v>2138.3000000000002</v>
      </c>
      <c r="K1301">
        <v>3.93</v>
      </c>
      <c r="L1301">
        <v>26.4</v>
      </c>
      <c r="M1301">
        <v>120</v>
      </c>
      <c r="N1301">
        <v>191.42</v>
      </c>
      <c r="O1301">
        <v>3.93</v>
      </c>
      <c r="P1301">
        <v>1110660</v>
      </c>
      <c r="Q1301">
        <v>27600778</v>
      </c>
      <c r="R1301">
        <v>-0.37</v>
      </c>
    </row>
    <row r="1302" spans="1:18" x14ac:dyDescent="0.25">
      <c r="A1302" s="79">
        <v>43816</v>
      </c>
      <c r="B1302">
        <v>2.1</v>
      </c>
      <c r="C1302">
        <v>2.41</v>
      </c>
      <c r="D1302">
        <v>71359.94</v>
      </c>
      <c r="E1302">
        <v>64.25</v>
      </c>
      <c r="F1302">
        <v>64.5</v>
      </c>
      <c r="G1302">
        <v>63.75</v>
      </c>
      <c r="H1302">
        <v>64</v>
      </c>
      <c r="I1302">
        <v>134222</v>
      </c>
      <c r="J1302">
        <v>2092.8000000000002</v>
      </c>
      <c r="K1302">
        <v>3.96</v>
      </c>
      <c r="L1302">
        <v>26.6</v>
      </c>
      <c r="M1302">
        <v>121</v>
      </c>
      <c r="N1302">
        <v>192.93</v>
      </c>
      <c r="O1302">
        <v>3.96</v>
      </c>
      <c r="P1302">
        <v>1110660</v>
      </c>
      <c r="Q1302">
        <v>27600778</v>
      </c>
      <c r="R1302">
        <v>-0.36</v>
      </c>
    </row>
    <row r="1303" spans="1:18" x14ac:dyDescent="0.25">
      <c r="A1303" s="79">
        <v>43817</v>
      </c>
      <c r="B1303">
        <v>2.11</v>
      </c>
      <c r="C1303">
        <v>2.41</v>
      </c>
      <c r="D1303">
        <v>71082.25</v>
      </c>
      <c r="E1303">
        <v>64</v>
      </c>
      <c r="F1303">
        <v>64.5</v>
      </c>
      <c r="G1303">
        <v>64</v>
      </c>
      <c r="H1303">
        <v>64.25</v>
      </c>
      <c r="I1303">
        <v>124525.5</v>
      </c>
      <c r="J1303">
        <v>1939.4</v>
      </c>
      <c r="K1303">
        <v>3.94</v>
      </c>
      <c r="L1303">
        <v>26.5</v>
      </c>
      <c r="M1303">
        <v>120.5</v>
      </c>
      <c r="N1303">
        <v>192.18</v>
      </c>
      <c r="O1303">
        <v>3.94</v>
      </c>
      <c r="P1303">
        <v>1110660</v>
      </c>
      <c r="Q1303">
        <v>27600778</v>
      </c>
      <c r="R1303">
        <v>-0.37</v>
      </c>
    </row>
    <row r="1304" spans="1:18" x14ac:dyDescent="0.25">
      <c r="A1304" s="79">
        <v>43818</v>
      </c>
      <c r="B1304">
        <v>2.1</v>
      </c>
      <c r="C1304">
        <v>2.41</v>
      </c>
      <c r="D1304">
        <v>71359.94</v>
      </c>
      <c r="E1304">
        <v>64.25</v>
      </c>
      <c r="F1304">
        <v>64.25</v>
      </c>
      <c r="G1304">
        <v>63.5</v>
      </c>
      <c r="H1304">
        <v>63.75</v>
      </c>
      <c r="I1304">
        <v>335839.7</v>
      </c>
      <c r="J1304">
        <v>5253.3</v>
      </c>
      <c r="K1304">
        <v>3.96</v>
      </c>
      <c r="L1304">
        <v>26.6</v>
      </c>
      <c r="M1304">
        <v>121</v>
      </c>
      <c r="N1304">
        <v>192.93</v>
      </c>
      <c r="O1304">
        <v>3.96</v>
      </c>
      <c r="P1304">
        <v>1110660</v>
      </c>
      <c r="Q1304">
        <v>27600778</v>
      </c>
      <c r="R1304">
        <v>-0.35</v>
      </c>
    </row>
    <row r="1305" spans="1:18" x14ac:dyDescent="0.25">
      <c r="A1305" s="79">
        <v>43819</v>
      </c>
      <c r="B1305">
        <v>2.13</v>
      </c>
      <c r="C1305">
        <v>2.41</v>
      </c>
      <c r="D1305">
        <v>70526.880000000005</v>
      </c>
      <c r="E1305">
        <v>63.5</v>
      </c>
      <c r="F1305">
        <v>64.5</v>
      </c>
      <c r="G1305">
        <v>63.5</v>
      </c>
      <c r="H1305">
        <v>64</v>
      </c>
      <c r="I1305">
        <v>265379.59999999998</v>
      </c>
      <c r="J1305">
        <v>4156.3</v>
      </c>
      <c r="K1305">
        <v>3.91</v>
      </c>
      <c r="L1305">
        <v>26.3</v>
      </c>
      <c r="M1305">
        <v>119.6</v>
      </c>
      <c r="N1305">
        <v>190.67</v>
      </c>
      <c r="O1305">
        <v>3.91</v>
      </c>
      <c r="P1305">
        <v>1110660</v>
      </c>
      <c r="Q1305">
        <v>27600778</v>
      </c>
      <c r="R1305">
        <v>-0.39</v>
      </c>
    </row>
    <row r="1306" spans="1:18" x14ac:dyDescent="0.25">
      <c r="A1306" s="79">
        <v>43822</v>
      </c>
      <c r="B1306">
        <v>2.1</v>
      </c>
      <c r="C1306">
        <v>2.41</v>
      </c>
      <c r="D1306">
        <v>71359.94</v>
      </c>
      <c r="E1306">
        <v>64.25</v>
      </c>
      <c r="F1306">
        <v>64.25</v>
      </c>
      <c r="G1306">
        <v>63.5</v>
      </c>
      <c r="H1306">
        <v>63.5</v>
      </c>
      <c r="I1306">
        <v>133658.6</v>
      </c>
      <c r="J1306">
        <v>2088.6</v>
      </c>
      <c r="K1306">
        <v>3.96</v>
      </c>
      <c r="L1306">
        <v>26.6</v>
      </c>
      <c r="M1306">
        <v>121</v>
      </c>
      <c r="N1306">
        <v>192.93</v>
      </c>
      <c r="O1306">
        <v>3.96</v>
      </c>
      <c r="P1306">
        <v>1110660</v>
      </c>
      <c r="Q1306">
        <v>27600778</v>
      </c>
      <c r="R1306">
        <v>-0.35</v>
      </c>
    </row>
    <row r="1307" spans="1:18" x14ac:dyDescent="0.25">
      <c r="A1307" s="79">
        <v>43823</v>
      </c>
      <c r="B1307">
        <v>2.1</v>
      </c>
      <c r="C1307">
        <v>2.41</v>
      </c>
      <c r="D1307">
        <v>71359.94</v>
      </c>
      <c r="E1307">
        <v>64.25</v>
      </c>
      <c r="F1307">
        <v>64.25</v>
      </c>
      <c r="G1307">
        <v>63.75</v>
      </c>
      <c r="H1307">
        <v>64</v>
      </c>
      <c r="I1307">
        <v>136780.79999999999</v>
      </c>
      <c r="J1307">
        <v>2136.4</v>
      </c>
      <c r="K1307">
        <v>3.96</v>
      </c>
      <c r="L1307">
        <v>26.6</v>
      </c>
      <c r="M1307">
        <v>121</v>
      </c>
      <c r="N1307">
        <v>192.93</v>
      </c>
      <c r="O1307">
        <v>3.96</v>
      </c>
      <c r="P1307">
        <v>1110660</v>
      </c>
      <c r="Q1307">
        <v>27600778</v>
      </c>
      <c r="R1307">
        <v>-0.32</v>
      </c>
    </row>
    <row r="1308" spans="1:18" x14ac:dyDescent="0.25">
      <c r="A1308" s="79">
        <v>43824</v>
      </c>
      <c r="B1308">
        <v>2.11</v>
      </c>
      <c r="C1308">
        <v>2.41</v>
      </c>
      <c r="D1308">
        <v>71082.25</v>
      </c>
      <c r="E1308">
        <v>64</v>
      </c>
      <c r="F1308">
        <v>64.25</v>
      </c>
      <c r="G1308">
        <v>63.75</v>
      </c>
      <c r="H1308">
        <v>64</v>
      </c>
      <c r="I1308">
        <v>185947.7</v>
      </c>
      <c r="J1308">
        <v>2909</v>
      </c>
      <c r="K1308">
        <v>3.94</v>
      </c>
      <c r="L1308">
        <v>26.5</v>
      </c>
      <c r="M1308">
        <v>120.5</v>
      </c>
      <c r="N1308">
        <v>192.18</v>
      </c>
      <c r="O1308">
        <v>3.94</v>
      </c>
      <c r="P1308">
        <v>1110660</v>
      </c>
      <c r="Q1308">
        <v>27600778</v>
      </c>
      <c r="R1308">
        <v>-0.32</v>
      </c>
    </row>
    <row r="1309" spans="1:18" x14ac:dyDescent="0.25">
      <c r="A1309" s="79">
        <v>43825</v>
      </c>
      <c r="B1309">
        <v>2.0499999999999998</v>
      </c>
      <c r="C1309">
        <v>2.41</v>
      </c>
      <c r="D1309">
        <v>73025.94</v>
      </c>
      <c r="E1309">
        <v>65.75</v>
      </c>
      <c r="F1309">
        <v>66</v>
      </c>
      <c r="G1309">
        <v>63.5</v>
      </c>
      <c r="H1309">
        <v>64</v>
      </c>
      <c r="I1309">
        <v>496839.3</v>
      </c>
      <c r="J1309">
        <v>7648.3</v>
      </c>
      <c r="K1309">
        <v>4.05</v>
      </c>
      <c r="L1309">
        <v>27.2</v>
      </c>
      <c r="M1309">
        <v>123.8</v>
      </c>
      <c r="N1309">
        <v>197.43</v>
      </c>
      <c r="O1309">
        <v>4.05</v>
      </c>
      <c r="P1309">
        <v>1110660</v>
      </c>
      <c r="Q1309">
        <v>27600778</v>
      </c>
      <c r="R1309">
        <v>-0.17</v>
      </c>
    </row>
    <row r="1310" spans="1:18" x14ac:dyDescent="0.25">
      <c r="A1310" s="79">
        <v>43826</v>
      </c>
      <c r="B1310">
        <v>2.0499999999999998</v>
      </c>
      <c r="C1310">
        <v>2.41</v>
      </c>
      <c r="D1310">
        <v>73025.94</v>
      </c>
      <c r="E1310">
        <v>65.75</v>
      </c>
      <c r="F1310">
        <v>66</v>
      </c>
      <c r="G1310">
        <v>65.5</v>
      </c>
      <c r="H1310">
        <v>65.75</v>
      </c>
      <c r="I1310">
        <v>504066.3</v>
      </c>
      <c r="J1310">
        <v>7662.7</v>
      </c>
      <c r="K1310">
        <v>4.05</v>
      </c>
      <c r="L1310">
        <v>27.2</v>
      </c>
      <c r="M1310">
        <v>123.8</v>
      </c>
      <c r="N1310">
        <v>197.43</v>
      </c>
      <c r="O1310">
        <v>4.05</v>
      </c>
      <c r="P1310">
        <v>1110660</v>
      </c>
      <c r="Q1310">
        <v>27600778</v>
      </c>
      <c r="R1310">
        <v>-0.05</v>
      </c>
    </row>
    <row r="1311" spans="1:18" x14ac:dyDescent="0.25">
      <c r="A1311" s="79">
        <v>43829</v>
      </c>
      <c r="B1311">
        <v>2.0499999999999998</v>
      </c>
      <c r="C1311">
        <v>2.41</v>
      </c>
      <c r="D1311">
        <v>73303.56</v>
      </c>
      <c r="E1311">
        <v>66</v>
      </c>
      <c r="F1311">
        <v>66</v>
      </c>
      <c r="G1311">
        <v>65.5</v>
      </c>
      <c r="H1311">
        <v>65.75</v>
      </c>
      <c r="I1311">
        <v>516710.1</v>
      </c>
      <c r="J1311">
        <v>7848.5</v>
      </c>
      <c r="K1311">
        <v>4.07</v>
      </c>
      <c r="L1311">
        <v>27.3</v>
      </c>
      <c r="M1311">
        <v>124.3</v>
      </c>
      <c r="N1311">
        <v>198.18</v>
      </c>
      <c r="O1311">
        <v>4.07</v>
      </c>
      <c r="P1311">
        <v>1110660</v>
      </c>
      <c r="Q1311">
        <v>27600778</v>
      </c>
      <c r="R1311">
        <v>0.06</v>
      </c>
    </row>
    <row r="1312" spans="1:18" x14ac:dyDescent="0.25">
      <c r="A1312" s="79">
        <v>43830</v>
      </c>
      <c r="B1312">
        <v>2.0499999999999998</v>
      </c>
      <c r="C1312">
        <v>2.41</v>
      </c>
      <c r="D1312">
        <v>73303.56</v>
      </c>
      <c r="E1312">
        <v>66</v>
      </c>
      <c r="F1312" t="s">
        <v>33</v>
      </c>
      <c r="G1312" t="s">
        <v>33</v>
      </c>
      <c r="H1312" t="s">
        <v>33</v>
      </c>
      <c r="I1312" t="s">
        <v>33</v>
      </c>
      <c r="J1312" t="s">
        <v>33</v>
      </c>
      <c r="K1312">
        <v>4.07</v>
      </c>
      <c r="L1312">
        <v>27.3</v>
      </c>
      <c r="M1312">
        <v>124.3</v>
      </c>
      <c r="N1312">
        <v>198.18</v>
      </c>
      <c r="O1312">
        <v>4.07</v>
      </c>
      <c r="P1312">
        <v>1110660</v>
      </c>
      <c r="Q1312">
        <v>27600778</v>
      </c>
      <c r="R1312">
        <v>0.15</v>
      </c>
    </row>
  </sheetData>
  <dataValidations count="1">
    <dataValidation allowBlank="1" showErrorMessage="1" promptTitle="TRAFO" prompt="$A$1:$R$1312" sqref="A1" xr:uid="{8A598B47-91A2-47AE-932E-4D20230F3FE8}"/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68144-6F9E-4A27-8054-99C057913602}">
  <dimension ref="A1:R1312"/>
  <sheetViews>
    <sheetView workbookViewId="0"/>
  </sheetViews>
  <sheetFormatPr defaultRowHeight="15" x14ac:dyDescent="0.25"/>
  <cols>
    <col min="1" max="1" width="9.7109375" bestFit="1" customWidth="1"/>
    <col min="2" max="18" width="10.7109375" bestFit="1" customWidth="1"/>
  </cols>
  <sheetData>
    <row r="1" spans="1:18" x14ac:dyDescent="0.25">
      <c r="A1" t="s">
        <v>30</v>
      </c>
      <c r="B1" s="79">
        <v>42005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113</v>
      </c>
      <c r="C4" s="80" t="s">
        <v>113</v>
      </c>
      <c r="D4" s="80" t="s">
        <v>113</v>
      </c>
      <c r="E4" s="80" t="s">
        <v>113</v>
      </c>
      <c r="F4" s="80" t="s">
        <v>113</v>
      </c>
      <c r="G4" s="80" t="s">
        <v>113</v>
      </c>
      <c r="H4" s="80" t="s">
        <v>113</v>
      </c>
      <c r="I4" s="80" t="s">
        <v>113</v>
      </c>
      <c r="J4" s="80" t="s">
        <v>113</v>
      </c>
      <c r="K4" s="80" t="s">
        <v>113</v>
      </c>
      <c r="L4" s="80" t="s">
        <v>113</v>
      </c>
      <c r="M4" s="80" t="s">
        <v>113</v>
      </c>
      <c r="N4" s="80" t="s">
        <v>113</v>
      </c>
      <c r="O4" s="80" t="s">
        <v>113</v>
      </c>
      <c r="P4" s="80" t="s">
        <v>113</v>
      </c>
      <c r="Q4" s="80" t="s">
        <v>113</v>
      </c>
      <c r="R4" s="80" t="s">
        <v>113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114</v>
      </c>
      <c r="C6" s="80" t="s">
        <v>114</v>
      </c>
      <c r="D6" s="80" t="s">
        <v>114</v>
      </c>
      <c r="E6" s="80" t="s">
        <v>114</v>
      </c>
      <c r="F6" s="80" t="s">
        <v>114</v>
      </c>
      <c r="G6" s="80" t="s">
        <v>114</v>
      </c>
      <c r="H6" s="80" t="s">
        <v>114</v>
      </c>
      <c r="I6" s="80" t="s">
        <v>114</v>
      </c>
      <c r="J6" s="80" t="s">
        <v>114</v>
      </c>
      <c r="K6" s="80" t="s">
        <v>114</v>
      </c>
      <c r="L6" s="80" t="s">
        <v>114</v>
      </c>
      <c r="M6" s="80" t="s">
        <v>114</v>
      </c>
      <c r="N6" s="80" t="s">
        <v>114</v>
      </c>
      <c r="O6" s="80" t="s">
        <v>114</v>
      </c>
      <c r="P6" s="80" t="s">
        <v>114</v>
      </c>
      <c r="Q6" s="80" t="s">
        <v>114</v>
      </c>
      <c r="R6" s="80" t="s">
        <v>114</v>
      </c>
    </row>
    <row r="7" spans="1:18" x14ac:dyDescent="0.25">
      <c r="A7" s="80" t="s">
        <v>51</v>
      </c>
      <c r="B7" s="79">
        <v>38273</v>
      </c>
      <c r="C7" s="79">
        <v>38273</v>
      </c>
      <c r="D7" s="79">
        <v>38273</v>
      </c>
      <c r="E7" s="79">
        <v>38273</v>
      </c>
      <c r="F7" s="79">
        <v>38273</v>
      </c>
      <c r="G7" s="79">
        <v>38273</v>
      </c>
      <c r="H7" s="79">
        <v>38273</v>
      </c>
      <c r="I7" s="79">
        <v>38273</v>
      </c>
      <c r="J7" s="79">
        <v>38273</v>
      </c>
      <c r="K7" s="79">
        <v>38273</v>
      </c>
      <c r="L7" s="79">
        <v>38273</v>
      </c>
      <c r="M7" s="79">
        <v>38273</v>
      </c>
      <c r="N7" s="79">
        <v>38273</v>
      </c>
      <c r="O7" s="79">
        <v>38273</v>
      </c>
      <c r="P7" s="79">
        <v>38273</v>
      </c>
      <c r="Q7" s="79">
        <v>38273</v>
      </c>
      <c r="R7" s="79">
        <v>38273</v>
      </c>
    </row>
    <row r="8" spans="1:18" x14ac:dyDescent="0.25">
      <c r="A8" s="80" t="s">
        <v>52</v>
      </c>
      <c r="B8" s="80" t="s">
        <v>37</v>
      </c>
      <c r="C8" s="80" t="s">
        <v>37</v>
      </c>
      <c r="D8" s="80" t="s">
        <v>37</v>
      </c>
      <c r="E8" s="80" t="s">
        <v>37</v>
      </c>
      <c r="F8" s="80" t="s">
        <v>37</v>
      </c>
      <c r="G8" s="80" t="s">
        <v>37</v>
      </c>
      <c r="H8" s="80" t="s">
        <v>37</v>
      </c>
      <c r="I8" s="80" t="s">
        <v>37</v>
      </c>
      <c r="J8" s="80" t="s">
        <v>37</v>
      </c>
      <c r="K8" s="80" t="s">
        <v>37</v>
      </c>
      <c r="L8" s="80" t="s">
        <v>37</v>
      </c>
      <c r="M8" s="80" t="s">
        <v>37</v>
      </c>
      <c r="N8" s="80" t="s">
        <v>37</v>
      </c>
      <c r="O8" s="80" t="s">
        <v>37</v>
      </c>
      <c r="P8" s="80" t="s">
        <v>37</v>
      </c>
      <c r="Q8" s="80" t="s">
        <v>37</v>
      </c>
      <c r="R8" s="80" t="s">
        <v>37</v>
      </c>
    </row>
    <row r="9" spans="1:18" x14ac:dyDescent="0.25">
      <c r="A9" s="79">
        <v>42005</v>
      </c>
      <c r="B9" s="80">
        <v>2.9</v>
      </c>
      <c r="C9" s="80">
        <v>0.03</v>
      </c>
      <c r="D9" s="80">
        <v>6243.17</v>
      </c>
      <c r="E9" s="80">
        <v>5.75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>
        <v>1.08</v>
      </c>
      <c r="L9" s="80">
        <v>171.6</v>
      </c>
      <c r="M9" s="80">
        <v>593.29999999999995</v>
      </c>
      <c r="N9" s="80">
        <v>1166.07</v>
      </c>
      <c r="O9" s="80">
        <v>0.82</v>
      </c>
      <c r="P9" s="80">
        <v>1085768</v>
      </c>
      <c r="Q9" s="80">
        <v>7164324</v>
      </c>
      <c r="R9" s="80">
        <v>0</v>
      </c>
    </row>
    <row r="10" spans="1:18" x14ac:dyDescent="0.25">
      <c r="A10" s="79">
        <v>42006</v>
      </c>
      <c r="B10" s="80">
        <v>2.9</v>
      </c>
      <c r="C10" s="80">
        <v>0.03</v>
      </c>
      <c r="D10" s="80">
        <v>6243.17</v>
      </c>
      <c r="E10" s="80">
        <v>5.75</v>
      </c>
      <c r="F10" s="80" t="s">
        <v>33</v>
      </c>
      <c r="G10" s="80" t="s">
        <v>33</v>
      </c>
      <c r="H10" s="80" t="s">
        <v>33</v>
      </c>
      <c r="I10" s="80" t="s">
        <v>33</v>
      </c>
      <c r="J10" s="80" t="s">
        <v>33</v>
      </c>
      <c r="K10" s="80">
        <v>1.08</v>
      </c>
      <c r="L10" s="80">
        <v>171.6</v>
      </c>
      <c r="M10" s="80">
        <v>593.29999999999995</v>
      </c>
      <c r="N10" s="80">
        <v>1166.07</v>
      </c>
      <c r="O10" s="80">
        <v>0.82</v>
      </c>
      <c r="P10" s="80">
        <v>1085768</v>
      </c>
      <c r="Q10" s="80">
        <v>7164324</v>
      </c>
      <c r="R10" s="80">
        <v>0</v>
      </c>
    </row>
    <row r="11" spans="1:18" x14ac:dyDescent="0.25">
      <c r="A11" s="79">
        <v>42009</v>
      </c>
      <c r="B11" s="80">
        <v>2.98</v>
      </c>
      <c r="C11" s="80">
        <v>0.03</v>
      </c>
      <c r="D11" s="80">
        <v>6080.3</v>
      </c>
      <c r="E11" s="80">
        <v>5.6</v>
      </c>
      <c r="F11" s="80">
        <v>5.75</v>
      </c>
      <c r="G11" s="80">
        <v>5.5</v>
      </c>
      <c r="H11" s="80">
        <v>5.55</v>
      </c>
      <c r="I11" s="80">
        <v>3081.2</v>
      </c>
      <c r="J11" s="80">
        <v>555.9</v>
      </c>
      <c r="K11" s="80">
        <v>1.05</v>
      </c>
      <c r="L11" s="80">
        <v>167.2</v>
      </c>
      <c r="M11" s="80">
        <v>577.79999999999995</v>
      </c>
      <c r="N11" s="80">
        <v>1135.6500000000001</v>
      </c>
      <c r="O11" s="80">
        <v>0.8</v>
      </c>
      <c r="P11" s="80">
        <v>1085768</v>
      </c>
      <c r="Q11" s="80">
        <v>7164324</v>
      </c>
      <c r="R11" s="80">
        <v>-0.01</v>
      </c>
    </row>
    <row r="12" spans="1:18" x14ac:dyDescent="0.25">
      <c r="A12" s="79">
        <v>42010</v>
      </c>
      <c r="B12" s="80">
        <v>3.03</v>
      </c>
      <c r="C12" s="80">
        <v>0.03</v>
      </c>
      <c r="D12" s="80">
        <v>5971.73</v>
      </c>
      <c r="E12" s="80">
        <v>5.5</v>
      </c>
      <c r="F12" s="80">
        <v>5.55</v>
      </c>
      <c r="G12" s="80">
        <v>5.45</v>
      </c>
      <c r="H12" s="80">
        <v>5.55</v>
      </c>
      <c r="I12" s="80">
        <v>846.5</v>
      </c>
      <c r="J12" s="80">
        <v>154.1</v>
      </c>
      <c r="K12" s="80">
        <v>1.04</v>
      </c>
      <c r="L12" s="80">
        <v>164.2</v>
      </c>
      <c r="M12" s="80">
        <v>567.5</v>
      </c>
      <c r="N12" s="80">
        <v>1115.3699999999999</v>
      </c>
      <c r="O12" s="80">
        <v>0.79</v>
      </c>
      <c r="P12" s="80">
        <v>1085768</v>
      </c>
      <c r="Q12" s="80">
        <v>7164324</v>
      </c>
      <c r="R12" s="80">
        <v>-0.03</v>
      </c>
    </row>
    <row r="13" spans="1:18" x14ac:dyDescent="0.25">
      <c r="A13" s="79">
        <v>42011</v>
      </c>
      <c r="B13" s="80">
        <v>3.03</v>
      </c>
      <c r="C13" s="80">
        <v>0.03</v>
      </c>
      <c r="D13" s="80">
        <v>5971.73</v>
      </c>
      <c r="E13" s="80">
        <v>5.5</v>
      </c>
      <c r="F13" s="80">
        <v>5.6</v>
      </c>
      <c r="G13" s="80">
        <v>5.5</v>
      </c>
      <c r="H13" s="80">
        <v>5.6</v>
      </c>
      <c r="I13" s="80">
        <v>439.2</v>
      </c>
      <c r="J13" s="80">
        <v>79.599999999999994</v>
      </c>
      <c r="K13" s="80">
        <v>1.04</v>
      </c>
      <c r="L13" s="80">
        <v>164.2</v>
      </c>
      <c r="M13" s="80">
        <v>567.5</v>
      </c>
      <c r="N13" s="80">
        <v>1115.3699999999999</v>
      </c>
      <c r="O13" s="80">
        <v>0.79</v>
      </c>
      <c r="P13" s="80">
        <v>1085768</v>
      </c>
      <c r="Q13" s="80">
        <v>7164324</v>
      </c>
      <c r="R13" s="80">
        <v>-0.04</v>
      </c>
    </row>
    <row r="14" spans="1:18" x14ac:dyDescent="0.25">
      <c r="A14" s="79">
        <v>42012</v>
      </c>
      <c r="B14" s="80">
        <v>2.98</v>
      </c>
      <c r="C14" s="80">
        <v>0.03</v>
      </c>
      <c r="D14" s="80">
        <v>6080.3</v>
      </c>
      <c r="E14" s="80">
        <v>5.6</v>
      </c>
      <c r="F14" s="80">
        <v>5.6</v>
      </c>
      <c r="G14" s="80">
        <v>5.5</v>
      </c>
      <c r="H14" s="80">
        <v>5.5</v>
      </c>
      <c r="I14" s="80">
        <v>2777.4</v>
      </c>
      <c r="J14" s="80">
        <v>498.5</v>
      </c>
      <c r="K14" s="80">
        <v>1.05</v>
      </c>
      <c r="L14" s="80">
        <v>167.2</v>
      </c>
      <c r="M14" s="80">
        <v>577.79999999999995</v>
      </c>
      <c r="N14" s="80">
        <v>1135.6500000000001</v>
      </c>
      <c r="O14" s="80">
        <v>0.8</v>
      </c>
      <c r="P14" s="80">
        <v>1085768</v>
      </c>
      <c r="Q14" s="80">
        <v>7164324</v>
      </c>
      <c r="R14" s="80">
        <v>-0.04</v>
      </c>
    </row>
    <row r="15" spans="1:18" x14ac:dyDescent="0.25">
      <c r="A15" s="79">
        <v>42013</v>
      </c>
      <c r="B15" s="80">
        <v>2.98</v>
      </c>
      <c r="C15" s="80">
        <v>0.03</v>
      </c>
      <c r="D15" s="80">
        <v>6080.3</v>
      </c>
      <c r="E15" s="80">
        <v>5.6</v>
      </c>
      <c r="F15" s="80">
        <v>5.6</v>
      </c>
      <c r="G15" s="80">
        <v>5.55</v>
      </c>
      <c r="H15" s="80">
        <v>5.6</v>
      </c>
      <c r="I15" s="80">
        <v>385.3</v>
      </c>
      <c r="J15" s="80">
        <v>69.3</v>
      </c>
      <c r="K15" s="80">
        <v>1.05</v>
      </c>
      <c r="L15" s="80">
        <v>167.2</v>
      </c>
      <c r="M15" s="80">
        <v>577.79999999999995</v>
      </c>
      <c r="N15" s="80">
        <v>1135.6500000000001</v>
      </c>
      <c r="O15" s="80">
        <v>0.8</v>
      </c>
      <c r="P15" s="80">
        <v>1085768</v>
      </c>
      <c r="Q15" s="80">
        <v>7164324</v>
      </c>
      <c r="R15" s="80">
        <v>-0.05</v>
      </c>
    </row>
    <row r="16" spans="1:18" x14ac:dyDescent="0.25">
      <c r="A16" s="79">
        <v>42016</v>
      </c>
      <c r="B16" s="80">
        <v>3.01</v>
      </c>
      <c r="C16" s="80">
        <v>0.03</v>
      </c>
      <c r="D16" s="80">
        <v>6026.02</v>
      </c>
      <c r="E16" s="80">
        <v>5.55</v>
      </c>
      <c r="F16" s="80">
        <v>5.65</v>
      </c>
      <c r="G16" s="80">
        <v>5.5</v>
      </c>
      <c r="H16" s="80">
        <v>5.55</v>
      </c>
      <c r="I16" s="80">
        <v>2820.1</v>
      </c>
      <c r="J16" s="80">
        <v>506.9</v>
      </c>
      <c r="K16" s="80">
        <v>1.04</v>
      </c>
      <c r="L16" s="80">
        <v>165.7</v>
      </c>
      <c r="M16" s="80">
        <v>572.70000000000005</v>
      </c>
      <c r="N16" s="80">
        <v>1125.51</v>
      </c>
      <c r="O16" s="80">
        <v>0.79</v>
      </c>
      <c r="P16" s="80">
        <v>1085768</v>
      </c>
      <c r="Q16" s="80">
        <v>7164324</v>
      </c>
      <c r="R16" s="80">
        <v>-0.05</v>
      </c>
    </row>
    <row r="17" spans="1:18" x14ac:dyDescent="0.25">
      <c r="A17" s="79">
        <v>42017</v>
      </c>
      <c r="B17" s="80">
        <v>2.95</v>
      </c>
      <c r="C17" s="80">
        <v>0.03</v>
      </c>
      <c r="D17" s="80">
        <v>6134.59</v>
      </c>
      <c r="E17" s="80">
        <v>5.65</v>
      </c>
      <c r="F17" s="80">
        <v>5.9</v>
      </c>
      <c r="G17" s="80">
        <v>5.5</v>
      </c>
      <c r="H17" s="80">
        <v>5.5</v>
      </c>
      <c r="I17" s="80">
        <v>3847.6</v>
      </c>
      <c r="J17" s="80">
        <v>679.5</v>
      </c>
      <c r="K17" s="80">
        <v>1.06</v>
      </c>
      <c r="L17" s="80">
        <v>168.7</v>
      </c>
      <c r="M17" s="80">
        <v>583</v>
      </c>
      <c r="N17" s="80">
        <v>1145.79</v>
      </c>
      <c r="O17" s="80">
        <v>0.81</v>
      </c>
      <c r="P17" s="80">
        <v>1085768</v>
      </c>
      <c r="Q17" s="80">
        <v>7164324</v>
      </c>
      <c r="R17" s="80">
        <v>-0.04</v>
      </c>
    </row>
    <row r="18" spans="1:18" x14ac:dyDescent="0.25">
      <c r="A18" s="79">
        <v>42018</v>
      </c>
      <c r="B18" s="80">
        <v>2.98</v>
      </c>
      <c r="C18" s="80">
        <v>0.03</v>
      </c>
      <c r="D18" s="80">
        <v>6080.3</v>
      </c>
      <c r="E18" s="80">
        <v>5.6</v>
      </c>
      <c r="F18" s="80">
        <v>5.75</v>
      </c>
      <c r="G18" s="80">
        <v>5.55</v>
      </c>
      <c r="H18" s="80">
        <v>5.75</v>
      </c>
      <c r="I18" s="80">
        <v>1733.8</v>
      </c>
      <c r="J18" s="80">
        <v>307.8</v>
      </c>
      <c r="K18" s="80">
        <v>1.05</v>
      </c>
      <c r="L18" s="80">
        <v>167.2</v>
      </c>
      <c r="M18" s="80">
        <v>577.79999999999995</v>
      </c>
      <c r="N18" s="80">
        <v>1135.6500000000001</v>
      </c>
      <c r="O18" s="80">
        <v>0.8</v>
      </c>
      <c r="P18" s="80">
        <v>1085768</v>
      </c>
      <c r="Q18" s="80">
        <v>7164324</v>
      </c>
      <c r="R18" s="80">
        <v>-0.04</v>
      </c>
    </row>
    <row r="19" spans="1:18" x14ac:dyDescent="0.25">
      <c r="A19" s="79">
        <v>42019</v>
      </c>
      <c r="B19" s="80">
        <v>3.03</v>
      </c>
      <c r="C19" s="80">
        <v>0.03</v>
      </c>
      <c r="D19" s="80">
        <v>5971.73</v>
      </c>
      <c r="E19" s="80">
        <v>5.5</v>
      </c>
      <c r="F19" s="80">
        <v>5.6</v>
      </c>
      <c r="G19" s="80">
        <v>5.45</v>
      </c>
      <c r="H19" s="80">
        <v>5.55</v>
      </c>
      <c r="I19" s="80">
        <v>851.6</v>
      </c>
      <c r="J19" s="80">
        <v>154.69999999999999</v>
      </c>
      <c r="K19" s="80">
        <v>1.04</v>
      </c>
      <c r="L19" s="80">
        <v>164.2</v>
      </c>
      <c r="M19" s="80">
        <v>567.5</v>
      </c>
      <c r="N19" s="80">
        <v>1115.3699999999999</v>
      </c>
      <c r="O19" s="80">
        <v>0.79</v>
      </c>
      <c r="P19" s="80">
        <v>1085768</v>
      </c>
      <c r="Q19" s="80">
        <v>7164324</v>
      </c>
      <c r="R19" s="80">
        <v>-0.05</v>
      </c>
    </row>
    <row r="20" spans="1:18" x14ac:dyDescent="0.25">
      <c r="A20" s="79">
        <v>42020</v>
      </c>
      <c r="B20" s="80">
        <v>3.06</v>
      </c>
      <c r="C20" s="80">
        <v>0.03</v>
      </c>
      <c r="D20" s="80">
        <v>5917.44</v>
      </c>
      <c r="E20" s="80">
        <v>5.45</v>
      </c>
      <c r="F20" s="80">
        <v>5.55</v>
      </c>
      <c r="G20" s="80">
        <v>5.45</v>
      </c>
      <c r="H20" s="80">
        <v>5.5</v>
      </c>
      <c r="I20" s="80">
        <v>874.3</v>
      </c>
      <c r="J20" s="80">
        <v>159.19999999999999</v>
      </c>
      <c r="K20" s="80">
        <v>1.03</v>
      </c>
      <c r="L20" s="80">
        <v>162.69999999999999</v>
      </c>
      <c r="M20" s="80">
        <v>562.4</v>
      </c>
      <c r="N20" s="80">
        <v>1105.23</v>
      </c>
      <c r="O20" s="80">
        <v>0.78</v>
      </c>
      <c r="P20" s="80">
        <v>1085768</v>
      </c>
      <c r="Q20" s="80">
        <v>7164324</v>
      </c>
      <c r="R20" s="80">
        <v>-0.06</v>
      </c>
    </row>
    <row r="21" spans="1:18" x14ac:dyDescent="0.25">
      <c r="A21" s="79">
        <v>42023</v>
      </c>
      <c r="B21" s="80">
        <v>2.98</v>
      </c>
      <c r="C21" s="80">
        <v>0.03</v>
      </c>
      <c r="D21" s="80">
        <v>6080.3</v>
      </c>
      <c r="E21" s="80">
        <v>5.6</v>
      </c>
      <c r="F21" s="80">
        <v>5.6</v>
      </c>
      <c r="G21" s="80">
        <v>5.45</v>
      </c>
      <c r="H21" s="80">
        <v>5.45</v>
      </c>
      <c r="I21" s="80">
        <v>908.3</v>
      </c>
      <c r="J21" s="80">
        <v>163.5</v>
      </c>
      <c r="K21" s="80">
        <v>1.05</v>
      </c>
      <c r="L21" s="80">
        <v>167.2</v>
      </c>
      <c r="M21" s="80">
        <v>577.79999999999995</v>
      </c>
      <c r="N21" s="80">
        <v>1135.6500000000001</v>
      </c>
      <c r="O21" s="80">
        <v>0.8</v>
      </c>
      <c r="P21" s="80">
        <v>1085768</v>
      </c>
      <c r="Q21" s="80">
        <v>7164324</v>
      </c>
      <c r="R21" s="80">
        <v>-0.05</v>
      </c>
    </row>
    <row r="22" spans="1:18" x14ac:dyDescent="0.25">
      <c r="A22" s="79">
        <v>42024</v>
      </c>
      <c r="B22" s="80">
        <v>3.03</v>
      </c>
      <c r="C22" s="80">
        <v>0.03</v>
      </c>
      <c r="D22" s="80">
        <v>5971.73</v>
      </c>
      <c r="E22" s="80">
        <v>5.5</v>
      </c>
      <c r="F22" s="80">
        <v>5.6</v>
      </c>
      <c r="G22" s="80">
        <v>5.5</v>
      </c>
      <c r="H22" s="80">
        <v>5.6</v>
      </c>
      <c r="I22" s="80">
        <v>868.2</v>
      </c>
      <c r="J22" s="80">
        <v>156.30000000000001</v>
      </c>
      <c r="K22" s="80">
        <v>1.04</v>
      </c>
      <c r="L22" s="80">
        <v>164.2</v>
      </c>
      <c r="M22" s="80">
        <v>567.5</v>
      </c>
      <c r="N22" s="80">
        <v>1115.3699999999999</v>
      </c>
      <c r="O22" s="80">
        <v>0.79</v>
      </c>
      <c r="P22" s="80">
        <v>1085768</v>
      </c>
      <c r="Q22" s="80">
        <v>7164324</v>
      </c>
      <c r="R22" s="80">
        <v>-0.06</v>
      </c>
    </row>
    <row r="23" spans="1:18" x14ac:dyDescent="0.25">
      <c r="A23" s="79">
        <v>42025</v>
      </c>
      <c r="B23" s="80">
        <v>2.95</v>
      </c>
      <c r="C23" s="80">
        <v>0.03</v>
      </c>
      <c r="D23" s="80">
        <v>6134.59</v>
      </c>
      <c r="E23" s="80">
        <v>5.65</v>
      </c>
      <c r="F23" s="80">
        <v>6.15</v>
      </c>
      <c r="G23" s="80">
        <v>5.55</v>
      </c>
      <c r="H23" s="80">
        <v>5.55</v>
      </c>
      <c r="I23" s="80">
        <v>24355.1</v>
      </c>
      <c r="J23" s="80">
        <v>4149.8</v>
      </c>
      <c r="K23" s="80">
        <v>1.06</v>
      </c>
      <c r="L23" s="80">
        <v>168.7</v>
      </c>
      <c r="M23" s="80">
        <v>583</v>
      </c>
      <c r="N23" s="80">
        <v>1145.79</v>
      </c>
      <c r="O23" s="80">
        <v>0.81</v>
      </c>
      <c r="P23" s="80">
        <v>1085768</v>
      </c>
      <c r="Q23" s="80">
        <v>7164324</v>
      </c>
      <c r="R23" s="80">
        <v>-0.05</v>
      </c>
    </row>
    <row r="24" spans="1:18" x14ac:dyDescent="0.25">
      <c r="A24" s="79">
        <v>42026</v>
      </c>
      <c r="B24" s="80">
        <v>2.98</v>
      </c>
      <c r="C24" s="80">
        <v>0.03</v>
      </c>
      <c r="D24" s="80">
        <v>6080.3</v>
      </c>
      <c r="E24" s="80">
        <v>5.6</v>
      </c>
      <c r="F24" s="80">
        <v>5.9</v>
      </c>
      <c r="G24" s="80">
        <v>5.6</v>
      </c>
      <c r="H24" s="80">
        <v>5.8</v>
      </c>
      <c r="I24" s="80">
        <v>5258.2</v>
      </c>
      <c r="J24" s="80">
        <v>915.4</v>
      </c>
      <c r="K24" s="80">
        <v>1.05</v>
      </c>
      <c r="L24" s="80">
        <v>167.2</v>
      </c>
      <c r="M24" s="80">
        <v>577.79999999999995</v>
      </c>
      <c r="N24" s="80">
        <v>1135.6500000000001</v>
      </c>
      <c r="O24" s="80">
        <v>0.8</v>
      </c>
      <c r="P24" s="80">
        <v>1085768</v>
      </c>
      <c r="Q24" s="80">
        <v>7164324</v>
      </c>
      <c r="R24" s="80">
        <v>-0.04</v>
      </c>
    </row>
    <row r="25" spans="1:18" x14ac:dyDescent="0.25">
      <c r="A25" s="79">
        <v>42027</v>
      </c>
      <c r="B25" s="80">
        <v>3.01</v>
      </c>
      <c r="C25" s="80">
        <v>0.03</v>
      </c>
      <c r="D25" s="80">
        <v>6026.02</v>
      </c>
      <c r="E25" s="80">
        <v>5.55</v>
      </c>
      <c r="F25" s="80">
        <v>5.7</v>
      </c>
      <c r="G25" s="80">
        <v>5.5</v>
      </c>
      <c r="H25" s="80">
        <v>5.6</v>
      </c>
      <c r="I25" s="80">
        <v>2096.4</v>
      </c>
      <c r="J25" s="80">
        <v>375.4</v>
      </c>
      <c r="K25" s="80">
        <v>1.04</v>
      </c>
      <c r="L25" s="80">
        <v>165.7</v>
      </c>
      <c r="M25" s="80">
        <v>572.70000000000005</v>
      </c>
      <c r="N25" s="80">
        <v>1125.51</v>
      </c>
      <c r="O25" s="80">
        <v>0.79</v>
      </c>
      <c r="P25" s="80">
        <v>1085768</v>
      </c>
      <c r="Q25" s="80">
        <v>7164324</v>
      </c>
      <c r="R25" s="80">
        <v>-0.04</v>
      </c>
    </row>
    <row r="26" spans="1:18" x14ac:dyDescent="0.25">
      <c r="A26" s="79">
        <v>42030</v>
      </c>
      <c r="B26" s="80">
        <v>3.09</v>
      </c>
      <c r="C26" s="80">
        <v>0.03</v>
      </c>
      <c r="D26" s="80">
        <v>5863.15</v>
      </c>
      <c r="E26" s="80">
        <v>5.4</v>
      </c>
      <c r="F26" s="80">
        <v>5.65</v>
      </c>
      <c r="G26" s="80">
        <v>5.35</v>
      </c>
      <c r="H26" s="80">
        <v>5.55</v>
      </c>
      <c r="I26" s="80">
        <v>2917.1</v>
      </c>
      <c r="J26" s="80">
        <v>534.70000000000005</v>
      </c>
      <c r="K26" s="80">
        <v>1.02</v>
      </c>
      <c r="L26" s="80">
        <v>161.19999999999999</v>
      </c>
      <c r="M26" s="80">
        <v>557.20000000000005</v>
      </c>
      <c r="N26" s="80">
        <v>1095.0899999999999</v>
      </c>
      <c r="O26" s="80">
        <v>0.77</v>
      </c>
      <c r="P26" s="80">
        <v>1085768</v>
      </c>
      <c r="Q26" s="80">
        <v>7164324</v>
      </c>
      <c r="R26" s="80">
        <v>-0.05</v>
      </c>
    </row>
    <row r="27" spans="1:18" x14ac:dyDescent="0.25">
      <c r="A27" s="79">
        <v>42031</v>
      </c>
      <c r="B27" s="80">
        <v>3.18</v>
      </c>
      <c r="C27" s="80">
        <v>0.03</v>
      </c>
      <c r="D27" s="80">
        <v>5700.29</v>
      </c>
      <c r="E27" s="80">
        <v>5.25</v>
      </c>
      <c r="F27" s="80">
        <v>5.6</v>
      </c>
      <c r="G27" s="80">
        <v>5.2</v>
      </c>
      <c r="H27" s="80">
        <v>5.45</v>
      </c>
      <c r="I27" s="80">
        <v>12329.2</v>
      </c>
      <c r="J27" s="80">
        <v>2312.6999999999998</v>
      </c>
      <c r="K27" s="80">
        <v>0.99</v>
      </c>
      <c r="L27" s="80">
        <v>156.69999999999999</v>
      </c>
      <c r="M27" s="80">
        <v>541.70000000000005</v>
      </c>
      <c r="N27" s="80">
        <v>1064.67</v>
      </c>
      <c r="O27" s="80">
        <v>0.75</v>
      </c>
      <c r="P27" s="80">
        <v>1085768</v>
      </c>
      <c r="Q27" s="80">
        <v>7164324</v>
      </c>
      <c r="R27" s="80">
        <v>-7.0000000000000007E-2</v>
      </c>
    </row>
    <row r="28" spans="1:18" x14ac:dyDescent="0.25">
      <c r="A28" s="79">
        <v>42032</v>
      </c>
      <c r="B28" s="80">
        <v>3.15</v>
      </c>
      <c r="C28" s="80">
        <v>0.03</v>
      </c>
      <c r="D28" s="80">
        <v>5754.57</v>
      </c>
      <c r="E28" s="80">
        <v>5.3</v>
      </c>
      <c r="F28" s="80">
        <v>5.4</v>
      </c>
      <c r="G28" s="80">
        <v>5.2</v>
      </c>
      <c r="H28" s="80">
        <v>5.25</v>
      </c>
      <c r="I28" s="80">
        <v>3635.3</v>
      </c>
      <c r="J28" s="80">
        <v>682.9</v>
      </c>
      <c r="K28" s="80">
        <v>1</v>
      </c>
      <c r="L28" s="80">
        <v>158.19999999999999</v>
      </c>
      <c r="M28" s="80">
        <v>546.9</v>
      </c>
      <c r="N28" s="80">
        <v>1074.81</v>
      </c>
      <c r="O28" s="80">
        <v>0.76</v>
      </c>
      <c r="P28" s="80">
        <v>1085768</v>
      </c>
      <c r="Q28" s="80">
        <v>7164324</v>
      </c>
      <c r="R28" s="80">
        <v>-0.08</v>
      </c>
    </row>
    <row r="29" spans="1:18" x14ac:dyDescent="0.25">
      <c r="A29" s="79">
        <v>42033</v>
      </c>
      <c r="B29" s="80">
        <v>3.09</v>
      </c>
      <c r="C29" s="80">
        <v>0.03</v>
      </c>
      <c r="D29" s="80">
        <v>5863.15</v>
      </c>
      <c r="E29" s="80">
        <v>5.4</v>
      </c>
      <c r="F29" s="80">
        <v>5.4</v>
      </c>
      <c r="G29" s="80">
        <v>5.3</v>
      </c>
      <c r="H29" s="80">
        <v>5.3</v>
      </c>
      <c r="I29" s="80">
        <v>1570.5</v>
      </c>
      <c r="J29" s="80">
        <v>293.3</v>
      </c>
      <c r="K29" s="80">
        <v>1.02</v>
      </c>
      <c r="L29" s="80">
        <v>161.19999999999999</v>
      </c>
      <c r="M29" s="80">
        <v>557.20000000000005</v>
      </c>
      <c r="N29" s="80">
        <v>1095.0899999999999</v>
      </c>
      <c r="O29" s="80">
        <v>0.77</v>
      </c>
      <c r="P29" s="80">
        <v>1085768</v>
      </c>
      <c r="Q29" s="80">
        <v>7164324</v>
      </c>
      <c r="R29" s="80">
        <v>-0.08</v>
      </c>
    </row>
    <row r="30" spans="1:18" x14ac:dyDescent="0.25">
      <c r="A30" s="79">
        <v>42034</v>
      </c>
      <c r="B30" s="80">
        <v>3.18</v>
      </c>
      <c r="C30" s="80">
        <v>0.03</v>
      </c>
      <c r="D30" s="80">
        <v>5700.29</v>
      </c>
      <c r="E30" s="80">
        <v>5.25</v>
      </c>
      <c r="F30" s="80">
        <v>5.5</v>
      </c>
      <c r="G30" s="80">
        <v>5.2</v>
      </c>
      <c r="H30" s="80">
        <v>5.5</v>
      </c>
      <c r="I30" s="80">
        <v>2239.6999999999998</v>
      </c>
      <c r="J30" s="80">
        <v>423.1</v>
      </c>
      <c r="K30" s="80">
        <v>0.99</v>
      </c>
      <c r="L30" s="80">
        <v>156.69999999999999</v>
      </c>
      <c r="M30" s="80">
        <v>541.70000000000005</v>
      </c>
      <c r="N30" s="80">
        <v>1064.67</v>
      </c>
      <c r="O30" s="80">
        <v>0.75</v>
      </c>
      <c r="P30" s="80">
        <v>1085768</v>
      </c>
      <c r="Q30" s="80">
        <v>7164324</v>
      </c>
      <c r="R30" s="80">
        <v>-0.1</v>
      </c>
    </row>
    <row r="31" spans="1:18" x14ac:dyDescent="0.25">
      <c r="A31" s="79">
        <v>42037</v>
      </c>
      <c r="B31" s="80">
        <v>3.15</v>
      </c>
      <c r="C31" s="80">
        <v>0.03</v>
      </c>
      <c r="D31" s="80">
        <v>5754.57</v>
      </c>
      <c r="E31" s="80">
        <v>5.3</v>
      </c>
      <c r="F31" s="80">
        <v>5.35</v>
      </c>
      <c r="G31" s="80">
        <v>5.2</v>
      </c>
      <c r="H31" s="80">
        <v>5.25</v>
      </c>
      <c r="I31" s="80">
        <v>930.1</v>
      </c>
      <c r="J31" s="80">
        <v>177</v>
      </c>
      <c r="K31" s="80">
        <v>1</v>
      </c>
      <c r="L31" s="80">
        <v>158.19999999999999</v>
      </c>
      <c r="M31" s="80">
        <v>546.9</v>
      </c>
      <c r="N31" s="80">
        <v>1074.81</v>
      </c>
      <c r="O31" s="80">
        <v>0.76</v>
      </c>
      <c r="P31" s="80">
        <v>1085768</v>
      </c>
      <c r="Q31" s="80">
        <v>7164324</v>
      </c>
      <c r="R31" s="80">
        <v>-0.1</v>
      </c>
    </row>
    <row r="32" spans="1:18" x14ac:dyDescent="0.25">
      <c r="A32" s="79">
        <v>42038</v>
      </c>
      <c r="B32" s="80">
        <v>3.18</v>
      </c>
      <c r="C32" s="80">
        <v>0.03</v>
      </c>
      <c r="D32" s="80">
        <v>5700.29</v>
      </c>
      <c r="E32" s="80">
        <v>5.25</v>
      </c>
      <c r="F32" s="80">
        <v>5.4</v>
      </c>
      <c r="G32" s="80">
        <v>5.2</v>
      </c>
      <c r="H32" s="80">
        <v>5.35</v>
      </c>
      <c r="I32" s="80">
        <v>2452.9</v>
      </c>
      <c r="J32" s="80">
        <v>465.5</v>
      </c>
      <c r="K32" s="80">
        <v>0.99</v>
      </c>
      <c r="L32" s="80">
        <v>156.69999999999999</v>
      </c>
      <c r="M32" s="80">
        <v>541.70000000000005</v>
      </c>
      <c r="N32" s="80">
        <v>1064.67</v>
      </c>
      <c r="O32" s="80">
        <v>0.75</v>
      </c>
      <c r="P32" s="80">
        <v>1085768</v>
      </c>
      <c r="Q32" s="80">
        <v>7164324</v>
      </c>
      <c r="R32" s="80">
        <v>-0.1</v>
      </c>
    </row>
    <row r="33" spans="1:18" x14ac:dyDescent="0.25">
      <c r="A33" s="79">
        <v>42039</v>
      </c>
      <c r="B33" s="80">
        <v>3.21</v>
      </c>
      <c r="C33" s="80">
        <v>0.03</v>
      </c>
      <c r="D33" s="80">
        <v>5646</v>
      </c>
      <c r="E33" s="80">
        <v>5.2</v>
      </c>
      <c r="F33" s="80">
        <v>5.25</v>
      </c>
      <c r="G33" s="80">
        <v>5.0999999999999996</v>
      </c>
      <c r="H33" s="80">
        <v>5.25</v>
      </c>
      <c r="I33" s="80">
        <v>7064.6</v>
      </c>
      <c r="J33" s="80">
        <v>1368</v>
      </c>
      <c r="K33" s="80">
        <v>0.98</v>
      </c>
      <c r="L33" s="80">
        <v>155.19999999999999</v>
      </c>
      <c r="M33" s="80">
        <v>536.6</v>
      </c>
      <c r="N33" s="80">
        <v>1054.53</v>
      </c>
      <c r="O33" s="80">
        <v>0.74</v>
      </c>
      <c r="P33" s="80">
        <v>1085768</v>
      </c>
      <c r="Q33" s="80">
        <v>7164324</v>
      </c>
      <c r="R33" s="80">
        <v>-0.11</v>
      </c>
    </row>
    <row r="34" spans="1:18" x14ac:dyDescent="0.25">
      <c r="A34" s="79">
        <v>42040</v>
      </c>
      <c r="B34" s="80">
        <v>3.27</v>
      </c>
      <c r="C34" s="80">
        <v>0.03</v>
      </c>
      <c r="D34" s="80">
        <v>5537.42</v>
      </c>
      <c r="E34" s="80">
        <v>5.0999999999999996</v>
      </c>
      <c r="F34" s="80">
        <v>5.25</v>
      </c>
      <c r="G34" s="80">
        <v>5.0999999999999996</v>
      </c>
      <c r="H34" s="80">
        <v>5.2</v>
      </c>
      <c r="I34" s="80">
        <v>4560.3</v>
      </c>
      <c r="J34" s="80">
        <v>884.4</v>
      </c>
      <c r="K34" s="80">
        <v>0.96</v>
      </c>
      <c r="L34" s="80">
        <v>152.19999999999999</v>
      </c>
      <c r="M34" s="80">
        <v>526.20000000000005</v>
      </c>
      <c r="N34" s="80">
        <v>1034.25</v>
      </c>
      <c r="O34" s="80">
        <v>0.73</v>
      </c>
      <c r="P34" s="80">
        <v>1085768</v>
      </c>
      <c r="Q34" s="80">
        <v>7164324</v>
      </c>
      <c r="R34" s="80">
        <v>-0.12</v>
      </c>
    </row>
    <row r="35" spans="1:18" x14ac:dyDescent="0.25">
      <c r="A35" s="79">
        <v>42041</v>
      </c>
      <c r="B35" s="80">
        <v>3.15</v>
      </c>
      <c r="C35" s="80">
        <v>0.03</v>
      </c>
      <c r="D35" s="80">
        <v>5754.57</v>
      </c>
      <c r="E35" s="80">
        <v>5.3</v>
      </c>
      <c r="F35" s="80">
        <v>5.3</v>
      </c>
      <c r="G35" s="80">
        <v>5.0999999999999996</v>
      </c>
      <c r="H35" s="80">
        <v>5.2</v>
      </c>
      <c r="I35" s="80">
        <v>5127.3999999999996</v>
      </c>
      <c r="J35" s="80">
        <v>990.7</v>
      </c>
      <c r="K35" s="80">
        <v>1</v>
      </c>
      <c r="L35" s="80">
        <v>158.19999999999999</v>
      </c>
      <c r="M35" s="80">
        <v>546.9</v>
      </c>
      <c r="N35" s="80">
        <v>1074.81</v>
      </c>
      <c r="O35" s="80">
        <v>0.76</v>
      </c>
      <c r="P35" s="80">
        <v>1085768</v>
      </c>
      <c r="Q35" s="80">
        <v>7164324</v>
      </c>
      <c r="R35" s="80">
        <v>-0.12</v>
      </c>
    </row>
    <row r="36" spans="1:18" x14ac:dyDescent="0.25">
      <c r="A36" s="79">
        <v>42044</v>
      </c>
      <c r="B36" s="80">
        <v>3.15</v>
      </c>
      <c r="C36" s="80">
        <v>0.03</v>
      </c>
      <c r="D36" s="80">
        <v>5754.57</v>
      </c>
      <c r="E36" s="80">
        <v>5.3</v>
      </c>
      <c r="F36" s="80">
        <v>5.4</v>
      </c>
      <c r="G36" s="80">
        <v>5.25</v>
      </c>
      <c r="H36" s="80">
        <v>5.4</v>
      </c>
      <c r="I36" s="80">
        <v>3951.2</v>
      </c>
      <c r="J36" s="80">
        <v>740.5</v>
      </c>
      <c r="K36" s="80">
        <v>1</v>
      </c>
      <c r="L36" s="80">
        <v>158.19999999999999</v>
      </c>
      <c r="M36" s="80">
        <v>546.9</v>
      </c>
      <c r="N36" s="80">
        <v>1074.81</v>
      </c>
      <c r="O36" s="80">
        <v>0.76</v>
      </c>
      <c r="P36" s="80">
        <v>1085768</v>
      </c>
      <c r="Q36" s="80">
        <v>7164324</v>
      </c>
      <c r="R36" s="80">
        <v>-0.11</v>
      </c>
    </row>
    <row r="37" spans="1:18" x14ac:dyDescent="0.25">
      <c r="A37" s="79">
        <v>42045</v>
      </c>
      <c r="B37" s="80">
        <v>3.09</v>
      </c>
      <c r="C37" s="80">
        <v>0.03</v>
      </c>
      <c r="D37" s="80">
        <v>5863.15</v>
      </c>
      <c r="E37" s="80">
        <v>5.4</v>
      </c>
      <c r="F37" s="80">
        <v>5.5</v>
      </c>
      <c r="G37" s="80">
        <v>5.3</v>
      </c>
      <c r="H37" s="80">
        <v>5.3</v>
      </c>
      <c r="I37" s="80">
        <v>4407.5</v>
      </c>
      <c r="J37" s="80">
        <v>815</v>
      </c>
      <c r="K37" s="80">
        <v>1.02</v>
      </c>
      <c r="L37" s="80">
        <v>161.19999999999999</v>
      </c>
      <c r="M37" s="80">
        <v>557.20000000000005</v>
      </c>
      <c r="N37" s="80">
        <v>1095.0899999999999</v>
      </c>
      <c r="O37" s="80">
        <v>0.77</v>
      </c>
      <c r="P37" s="80">
        <v>1085768</v>
      </c>
      <c r="Q37" s="80">
        <v>7164324</v>
      </c>
      <c r="R37" s="80">
        <v>-0.09</v>
      </c>
    </row>
    <row r="38" spans="1:18" x14ac:dyDescent="0.25">
      <c r="A38" s="79">
        <v>42046</v>
      </c>
      <c r="B38" s="80">
        <v>3.03</v>
      </c>
      <c r="C38" s="80">
        <v>0.11</v>
      </c>
      <c r="D38" s="80">
        <v>5971.73</v>
      </c>
      <c r="E38" s="80">
        <v>5.5</v>
      </c>
      <c r="F38" s="80">
        <v>5.5</v>
      </c>
      <c r="G38" s="80">
        <v>5.4</v>
      </c>
      <c r="H38" s="80">
        <v>5.4</v>
      </c>
      <c r="I38" s="80">
        <v>2253</v>
      </c>
      <c r="J38" s="80">
        <v>412</v>
      </c>
      <c r="K38" s="80">
        <v>1.04</v>
      </c>
      <c r="L38" s="80">
        <v>50.5</v>
      </c>
      <c r="M38" s="80">
        <v>567.5</v>
      </c>
      <c r="N38" s="80">
        <v>1115.3699999999999</v>
      </c>
      <c r="O38" s="80">
        <v>0.79</v>
      </c>
      <c r="P38" s="80">
        <v>1085768</v>
      </c>
      <c r="Q38" s="80">
        <v>7164324</v>
      </c>
      <c r="R38" s="80">
        <v>-7.0000000000000007E-2</v>
      </c>
    </row>
    <row r="39" spans="1:18" x14ac:dyDescent="0.25">
      <c r="A39" s="79">
        <v>42047</v>
      </c>
      <c r="B39" s="80">
        <v>2.73</v>
      </c>
      <c r="C39" s="80">
        <v>0.11</v>
      </c>
      <c r="D39" s="80">
        <v>6623.19</v>
      </c>
      <c r="E39" s="80">
        <v>6.1</v>
      </c>
      <c r="F39" s="80">
        <v>6.2</v>
      </c>
      <c r="G39" s="80">
        <v>5.65</v>
      </c>
      <c r="H39" s="80">
        <v>5.65</v>
      </c>
      <c r="I39" s="80">
        <v>32509.9</v>
      </c>
      <c r="J39" s="80">
        <v>5461.4</v>
      </c>
      <c r="K39" s="80">
        <v>1.1499999999999999</v>
      </c>
      <c r="L39" s="80">
        <v>56</v>
      </c>
      <c r="M39" s="80">
        <v>629.4</v>
      </c>
      <c r="N39" s="80">
        <v>1237.04</v>
      </c>
      <c r="O39" s="80">
        <v>0.87</v>
      </c>
      <c r="P39" s="80">
        <v>1085768</v>
      </c>
      <c r="Q39" s="80">
        <v>7164324</v>
      </c>
      <c r="R39" s="80">
        <v>-0.01</v>
      </c>
    </row>
    <row r="40" spans="1:18" x14ac:dyDescent="0.25">
      <c r="A40" s="79">
        <v>42048</v>
      </c>
      <c r="B40" s="80">
        <v>2.4500000000000002</v>
      </c>
      <c r="C40" s="80">
        <v>0.11</v>
      </c>
      <c r="D40" s="80">
        <v>7383.23</v>
      </c>
      <c r="E40" s="80">
        <v>6.8</v>
      </c>
      <c r="F40" s="80">
        <v>6.8</v>
      </c>
      <c r="G40" s="80">
        <v>6.4</v>
      </c>
      <c r="H40" s="80">
        <v>6.4</v>
      </c>
      <c r="I40" s="80">
        <v>127828.9</v>
      </c>
      <c r="J40" s="80">
        <v>19268.900000000001</v>
      </c>
      <c r="K40" s="80">
        <v>1.28</v>
      </c>
      <c r="L40" s="80">
        <v>62.4</v>
      </c>
      <c r="M40" s="80">
        <v>701.7</v>
      </c>
      <c r="N40" s="80">
        <v>1379</v>
      </c>
      <c r="O40" s="80">
        <v>0.97</v>
      </c>
      <c r="P40" s="80">
        <v>1085768</v>
      </c>
      <c r="Q40" s="80">
        <v>7164324</v>
      </c>
      <c r="R40" s="80">
        <v>0.1</v>
      </c>
    </row>
    <row r="41" spans="1:18" x14ac:dyDescent="0.25">
      <c r="A41" s="79">
        <v>42051</v>
      </c>
      <c r="B41" s="80">
        <v>2.17</v>
      </c>
      <c r="C41" s="80">
        <v>0.11</v>
      </c>
      <c r="D41" s="80">
        <v>8360.42</v>
      </c>
      <c r="E41" s="80">
        <v>7.7</v>
      </c>
      <c r="F41" s="80">
        <v>7.7</v>
      </c>
      <c r="G41" s="80">
        <v>7.15</v>
      </c>
      <c r="H41" s="80">
        <v>7.15</v>
      </c>
      <c r="I41" s="80">
        <v>152116.1</v>
      </c>
      <c r="J41" s="80">
        <v>20667</v>
      </c>
      <c r="K41" s="80">
        <v>1.45</v>
      </c>
      <c r="L41" s="80">
        <v>70.7</v>
      </c>
      <c r="M41" s="80">
        <v>794.5</v>
      </c>
      <c r="N41" s="80">
        <v>1561.51</v>
      </c>
      <c r="O41" s="80">
        <v>1.1000000000000001</v>
      </c>
      <c r="P41" s="80">
        <v>1085768</v>
      </c>
      <c r="Q41" s="80">
        <v>7164324</v>
      </c>
      <c r="R41" s="80">
        <v>0.25</v>
      </c>
    </row>
    <row r="42" spans="1:18" x14ac:dyDescent="0.25">
      <c r="A42" s="79">
        <v>42052</v>
      </c>
      <c r="B42" s="80">
        <v>2.25</v>
      </c>
      <c r="C42" s="80">
        <v>0.11</v>
      </c>
      <c r="D42" s="80">
        <v>8034.69</v>
      </c>
      <c r="E42" s="80">
        <v>7.4</v>
      </c>
      <c r="F42" s="80">
        <v>7.85</v>
      </c>
      <c r="G42" s="80">
        <v>7.35</v>
      </c>
      <c r="H42" s="80">
        <v>7.7</v>
      </c>
      <c r="I42" s="80">
        <v>69307.5</v>
      </c>
      <c r="J42" s="80">
        <v>9270.2999999999993</v>
      </c>
      <c r="K42" s="80">
        <v>1.39</v>
      </c>
      <c r="L42" s="80">
        <v>68</v>
      </c>
      <c r="M42" s="80">
        <v>763.6</v>
      </c>
      <c r="N42" s="80">
        <v>1500.68</v>
      </c>
      <c r="O42" s="80">
        <v>1.06</v>
      </c>
      <c r="P42" s="80">
        <v>1085768</v>
      </c>
      <c r="Q42" s="80">
        <v>7164324</v>
      </c>
      <c r="R42" s="80">
        <v>0.35</v>
      </c>
    </row>
    <row r="43" spans="1:18" x14ac:dyDescent="0.25">
      <c r="A43" s="79">
        <v>42053</v>
      </c>
      <c r="B43" s="80">
        <v>2.0299999999999998</v>
      </c>
      <c r="C43" s="80">
        <v>0.11</v>
      </c>
      <c r="D43" s="80">
        <v>8903.2999999999993</v>
      </c>
      <c r="E43" s="80">
        <v>8.1999999999999993</v>
      </c>
      <c r="F43" s="80">
        <v>8.3000000000000007</v>
      </c>
      <c r="G43" s="80">
        <v>7.4</v>
      </c>
      <c r="H43" s="80">
        <v>7.4</v>
      </c>
      <c r="I43" s="80">
        <v>139247.9</v>
      </c>
      <c r="J43" s="80">
        <v>17518.7</v>
      </c>
      <c r="K43" s="80">
        <v>1.54</v>
      </c>
      <c r="L43" s="80">
        <v>75.3</v>
      </c>
      <c r="M43" s="80">
        <v>846.1</v>
      </c>
      <c r="N43" s="80">
        <v>1662.91</v>
      </c>
      <c r="O43" s="80">
        <v>1.17</v>
      </c>
      <c r="P43" s="80">
        <v>1085768</v>
      </c>
      <c r="Q43" s="80">
        <v>7164324</v>
      </c>
      <c r="R43" s="80">
        <v>0.48</v>
      </c>
    </row>
    <row r="44" spans="1:18" x14ac:dyDescent="0.25">
      <c r="A44" s="79">
        <v>42054</v>
      </c>
      <c r="B44" s="80">
        <v>2.15</v>
      </c>
      <c r="C44" s="80">
        <v>0.11</v>
      </c>
      <c r="D44" s="80">
        <v>8414.7099999999991</v>
      </c>
      <c r="E44" s="80">
        <v>7.75</v>
      </c>
      <c r="F44" s="80">
        <v>8.4</v>
      </c>
      <c r="G44" s="80">
        <v>7.75</v>
      </c>
      <c r="H44" s="80">
        <v>8.4</v>
      </c>
      <c r="I44" s="80">
        <v>67106.600000000006</v>
      </c>
      <c r="J44" s="80">
        <v>8354.1</v>
      </c>
      <c r="K44" s="80">
        <v>1.46</v>
      </c>
      <c r="L44" s="80">
        <v>71.2</v>
      </c>
      <c r="M44" s="80">
        <v>799.7</v>
      </c>
      <c r="N44" s="80">
        <v>1571.65</v>
      </c>
      <c r="O44" s="80">
        <v>1.1100000000000001</v>
      </c>
      <c r="P44" s="80">
        <v>1085768</v>
      </c>
      <c r="Q44" s="80">
        <v>7164324</v>
      </c>
      <c r="R44" s="80">
        <v>0.55000000000000004</v>
      </c>
    </row>
    <row r="45" spans="1:18" x14ac:dyDescent="0.25">
      <c r="A45" s="79">
        <v>42055</v>
      </c>
      <c r="B45" s="80">
        <v>1.85</v>
      </c>
      <c r="C45" s="80">
        <v>0.11</v>
      </c>
      <c r="D45" s="80">
        <v>9771.92</v>
      </c>
      <c r="E45" s="80">
        <v>9</v>
      </c>
      <c r="F45" s="80">
        <v>9.0500000000000007</v>
      </c>
      <c r="G45" s="80">
        <v>7.9</v>
      </c>
      <c r="H45" s="80">
        <v>7.95</v>
      </c>
      <c r="I45" s="80">
        <v>299267.8</v>
      </c>
      <c r="J45" s="80">
        <v>34753.699999999997</v>
      </c>
      <c r="K45" s="80">
        <v>1.69</v>
      </c>
      <c r="L45" s="80">
        <v>82.6</v>
      </c>
      <c r="M45" s="80">
        <v>928.7</v>
      </c>
      <c r="N45" s="80">
        <v>1825.15</v>
      </c>
      <c r="O45" s="80">
        <v>1.29</v>
      </c>
      <c r="P45" s="80">
        <v>1085768</v>
      </c>
      <c r="Q45" s="80">
        <v>7164324</v>
      </c>
      <c r="R45" s="80">
        <v>0.69</v>
      </c>
    </row>
    <row r="46" spans="1:18" x14ac:dyDescent="0.25">
      <c r="A46" s="79">
        <v>42058</v>
      </c>
      <c r="B46" s="80">
        <v>1.74</v>
      </c>
      <c r="C46" s="80">
        <v>0.11</v>
      </c>
      <c r="D46" s="80">
        <v>10423.379999999999</v>
      </c>
      <c r="E46" s="80">
        <v>9.6</v>
      </c>
      <c r="F46" s="80">
        <v>10.3</v>
      </c>
      <c r="G46" s="80">
        <v>9.1</v>
      </c>
      <c r="H46" s="80">
        <v>9.1</v>
      </c>
      <c r="I46" s="80">
        <v>295157</v>
      </c>
      <c r="J46" s="80">
        <v>30342.2</v>
      </c>
      <c r="K46" s="80">
        <v>1.81</v>
      </c>
      <c r="L46" s="80">
        <v>88.2</v>
      </c>
      <c r="M46" s="80">
        <v>990.6</v>
      </c>
      <c r="N46" s="80">
        <v>1946.82</v>
      </c>
      <c r="O46" s="80">
        <v>1.37</v>
      </c>
      <c r="P46" s="80">
        <v>1085768</v>
      </c>
      <c r="Q46" s="80">
        <v>7164324</v>
      </c>
      <c r="R46" s="80">
        <v>0.84</v>
      </c>
    </row>
    <row r="47" spans="1:18" x14ac:dyDescent="0.25">
      <c r="A47" s="79">
        <v>42059</v>
      </c>
      <c r="B47" s="80">
        <v>1.77</v>
      </c>
      <c r="C47" s="80">
        <v>0.11</v>
      </c>
      <c r="D47" s="80">
        <v>10260.52</v>
      </c>
      <c r="E47" s="80">
        <v>9.4499999999999993</v>
      </c>
      <c r="F47" s="80">
        <v>9.85</v>
      </c>
      <c r="G47" s="80">
        <v>9.0500000000000007</v>
      </c>
      <c r="H47" s="80">
        <v>9.85</v>
      </c>
      <c r="I47" s="80">
        <v>73461.5</v>
      </c>
      <c r="J47" s="80">
        <v>7773.7</v>
      </c>
      <c r="K47" s="80">
        <v>1.78</v>
      </c>
      <c r="L47" s="80">
        <v>86.8</v>
      </c>
      <c r="M47" s="80">
        <v>975.1</v>
      </c>
      <c r="N47" s="80">
        <v>1916.4</v>
      </c>
      <c r="O47" s="80">
        <v>1.35</v>
      </c>
      <c r="P47" s="80">
        <v>1085768</v>
      </c>
      <c r="Q47" s="80">
        <v>7164324</v>
      </c>
      <c r="R47" s="80">
        <v>0.94</v>
      </c>
    </row>
    <row r="48" spans="1:18" x14ac:dyDescent="0.25">
      <c r="A48" s="79">
        <v>42060</v>
      </c>
      <c r="B48" s="80">
        <v>1.79</v>
      </c>
      <c r="C48" s="80">
        <v>0.11</v>
      </c>
      <c r="D48" s="80">
        <v>10097.65</v>
      </c>
      <c r="E48" s="80">
        <v>9.3000000000000007</v>
      </c>
      <c r="F48" s="80">
        <v>9.9499999999999993</v>
      </c>
      <c r="G48" s="80">
        <v>9.1</v>
      </c>
      <c r="H48" s="80">
        <v>9.6</v>
      </c>
      <c r="I48" s="80">
        <v>155487.79999999999</v>
      </c>
      <c r="J48" s="80">
        <v>15958.8</v>
      </c>
      <c r="K48" s="80">
        <v>1.75</v>
      </c>
      <c r="L48" s="80">
        <v>85.4</v>
      </c>
      <c r="M48" s="80">
        <v>959.6</v>
      </c>
      <c r="N48" s="80">
        <v>1885.99</v>
      </c>
      <c r="O48" s="80">
        <v>1.33</v>
      </c>
      <c r="P48" s="80">
        <v>1085768</v>
      </c>
      <c r="Q48" s="80">
        <v>7164324</v>
      </c>
      <c r="R48" s="80">
        <v>0.99</v>
      </c>
    </row>
    <row r="49" spans="1:18" x14ac:dyDescent="0.25">
      <c r="A49" s="79">
        <v>42061</v>
      </c>
      <c r="B49" s="80">
        <v>1.9</v>
      </c>
      <c r="C49" s="80">
        <v>0.11</v>
      </c>
      <c r="D49" s="80">
        <v>9554.76</v>
      </c>
      <c r="E49" s="80">
        <v>8.8000000000000007</v>
      </c>
      <c r="F49" s="80">
        <v>9.6</v>
      </c>
      <c r="G49" s="80">
        <v>8.6</v>
      </c>
      <c r="H49" s="80">
        <v>9.1999999999999993</v>
      </c>
      <c r="I49" s="80">
        <v>88398.6</v>
      </c>
      <c r="J49" s="80">
        <v>9847.7000000000007</v>
      </c>
      <c r="K49" s="80">
        <v>1.66</v>
      </c>
      <c r="L49" s="80">
        <v>80.8</v>
      </c>
      <c r="M49" s="80">
        <v>908</v>
      </c>
      <c r="N49" s="80">
        <v>1784.59</v>
      </c>
      <c r="O49" s="80">
        <v>1.26</v>
      </c>
      <c r="P49" s="80">
        <v>1085768</v>
      </c>
      <c r="Q49" s="80">
        <v>7164324</v>
      </c>
      <c r="R49" s="80">
        <v>0.99</v>
      </c>
    </row>
    <row r="50" spans="1:18" x14ac:dyDescent="0.25">
      <c r="A50" s="79">
        <v>42062</v>
      </c>
      <c r="B50" s="80">
        <v>1.9</v>
      </c>
      <c r="C50" s="80">
        <v>0.11</v>
      </c>
      <c r="D50" s="80">
        <v>9554.76</v>
      </c>
      <c r="E50" s="80">
        <v>8.8000000000000007</v>
      </c>
      <c r="F50" s="80">
        <v>9.1</v>
      </c>
      <c r="G50" s="80">
        <v>8.5</v>
      </c>
      <c r="H50" s="80">
        <v>8.85</v>
      </c>
      <c r="I50" s="80">
        <v>35682.400000000001</v>
      </c>
      <c r="J50" s="80">
        <v>4012.2</v>
      </c>
      <c r="K50" s="80">
        <v>1.66</v>
      </c>
      <c r="L50" s="80">
        <v>80.8</v>
      </c>
      <c r="M50" s="80">
        <v>908</v>
      </c>
      <c r="N50" s="80">
        <v>1784.59</v>
      </c>
      <c r="O50" s="80">
        <v>1.26</v>
      </c>
      <c r="P50" s="80">
        <v>1085768</v>
      </c>
      <c r="Q50" s="80">
        <v>7164324</v>
      </c>
      <c r="R50" s="80">
        <v>0.97</v>
      </c>
    </row>
    <row r="51" spans="1:18" x14ac:dyDescent="0.25">
      <c r="A51" s="79">
        <v>42065</v>
      </c>
      <c r="B51" s="80">
        <v>1.76</v>
      </c>
      <c r="C51" s="80">
        <v>0.11</v>
      </c>
      <c r="D51" s="80">
        <v>10314.799999999999</v>
      </c>
      <c r="E51" s="80">
        <v>9.5</v>
      </c>
      <c r="F51" s="80">
        <v>9.8000000000000007</v>
      </c>
      <c r="G51" s="80">
        <v>9.0500000000000007</v>
      </c>
      <c r="H51" s="80">
        <v>9.1</v>
      </c>
      <c r="I51" s="80">
        <v>73386.600000000006</v>
      </c>
      <c r="J51" s="80">
        <v>7727.6</v>
      </c>
      <c r="K51" s="80">
        <v>1.79</v>
      </c>
      <c r="L51" s="80">
        <v>87.2</v>
      </c>
      <c r="M51" s="80">
        <v>980.3</v>
      </c>
      <c r="N51" s="80">
        <v>1926.54</v>
      </c>
      <c r="O51" s="80">
        <v>1.36</v>
      </c>
      <c r="P51" s="80">
        <v>1085768</v>
      </c>
      <c r="Q51" s="80">
        <v>7164324</v>
      </c>
      <c r="R51" s="80">
        <v>1</v>
      </c>
    </row>
    <row r="52" spans="1:18" x14ac:dyDescent="0.25">
      <c r="A52" s="79">
        <v>42066</v>
      </c>
      <c r="B52" s="80">
        <v>1.81</v>
      </c>
      <c r="C52" s="80">
        <v>0.11</v>
      </c>
      <c r="D52" s="80">
        <v>9989.07</v>
      </c>
      <c r="E52" s="80">
        <v>9.1999999999999993</v>
      </c>
      <c r="F52" s="80">
        <v>9.85</v>
      </c>
      <c r="G52" s="80">
        <v>9.1999999999999993</v>
      </c>
      <c r="H52" s="80">
        <v>9.75</v>
      </c>
      <c r="I52" s="80">
        <v>48656.6</v>
      </c>
      <c r="J52" s="80">
        <v>5094.5</v>
      </c>
      <c r="K52" s="80">
        <v>1.73</v>
      </c>
      <c r="L52" s="80">
        <v>84.5</v>
      </c>
      <c r="M52" s="80">
        <v>949.3</v>
      </c>
      <c r="N52" s="80">
        <v>1865.71</v>
      </c>
      <c r="O52" s="80">
        <v>1.32</v>
      </c>
      <c r="P52" s="80">
        <v>1085768</v>
      </c>
      <c r="Q52" s="80">
        <v>7164324</v>
      </c>
      <c r="R52" s="80">
        <v>0.99</v>
      </c>
    </row>
    <row r="53" spans="1:18" x14ac:dyDescent="0.25">
      <c r="A53" s="79">
        <v>42067</v>
      </c>
      <c r="B53" s="80">
        <v>1.81</v>
      </c>
      <c r="C53" s="80">
        <v>0.11</v>
      </c>
      <c r="D53" s="80">
        <v>9989.07</v>
      </c>
      <c r="E53" s="80">
        <v>9.1999999999999993</v>
      </c>
      <c r="F53" s="80" t="s">
        <v>33</v>
      </c>
      <c r="G53" s="80" t="s">
        <v>33</v>
      </c>
      <c r="H53" s="80" t="s">
        <v>33</v>
      </c>
      <c r="I53" s="80" t="s">
        <v>33</v>
      </c>
      <c r="J53" s="80" t="s">
        <v>33</v>
      </c>
      <c r="K53" s="80">
        <v>1.73</v>
      </c>
      <c r="L53" s="80">
        <v>84.5</v>
      </c>
      <c r="M53" s="80">
        <v>949.3</v>
      </c>
      <c r="N53" s="80">
        <v>1865.71</v>
      </c>
      <c r="O53" s="80">
        <v>1.32</v>
      </c>
      <c r="P53" s="80">
        <v>1085768</v>
      </c>
      <c r="Q53" s="80">
        <v>7164324</v>
      </c>
      <c r="R53" s="80">
        <v>0.97</v>
      </c>
    </row>
    <row r="54" spans="1:18" x14ac:dyDescent="0.25">
      <c r="A54" s="79">
        <v>42068</v>
      </c>
      <c r="B54" s="80">
        <v>1.79</v>
      </c>
      <c r="C54" s="80">
        <v>0.11</v>
      </c>
      <c r="D54" s="80">
        <v>10097.65</v>
      </c>
      <c r="E54" s="80">
        <v>9.3000000000000007</v>
      </c>
      <c r="F54" s="80">
        <v>9.6</v>
      </c>
      <c r="G54" s="80">
        <v>8.8000000000000007</v>
      </c>
      <c r="H54" s="80">
        <v>9.5</v>
      </c>
      <c r="I54" s="80">
        <v>46993</v>
      </c>
      <c r="J54" s="80">
        <v>5028.3999999999996</v>
      </c>
      <c r="K54" s="80">
        <v>1.75</v>
      </c>
      <c r="L54" s="80">
        <v>85.4</v>
      </c>
      <c r="M54" s="80">
        <v>959.6</v>
      </c>
      <c r="N54" s="80">
        <v>1885.99</v>
      </c>
      <c r="O54" s="80">
        <v>1.33</v>
      </c>
      <c r="P54" s="80">
        <v>1085768</v>
      </c>
      <c r="Q54" s="80">
        <v>7164324</v>
      </c>
      <c r="R54" s="80">
        <v>0.95</v>
      </c>
    </row>
    <row r="55" spans="1:18" x14ac:dyDescent="0.25">
      <c r="A55" s="79">
        <v>42069</v>
      </c>
      <c r="B55" s="80">
        <v>1.79</v>
      </c>
      <c r="C55" s="80">
        <v>0.11</v>
      </c>
      <c r="D55" s="80">
        <v>10097.65</v>
      </c>
      <c r="E55" s="80">
        <v>9.3000000000000007</v>
      </c>
      <c r="F55" s="80">
        <v>9.3000000000000007</v>
      </c>
      <c r="G55" s="80">
        <v>8.9499999999999993</v>
      </c>
      <c r="H55" s="80">
        <v>9.25</v>
      </c>
      <c r="I55" s="80">
        <v>37815.599999999999</v>
      </c>
      <c r="J55" s="80">
        <v>4132.6000000000004</v>
      </c>
      <c r="K55" s="80">
        <v>1.75</v>
      </c>
      <c r="L55" s="80">
        <v>85.4</v>
      </c>
      <c r="M55" s="80">
        <v>959.6</v>
      </c>
      <c r="N55" s="80">
        <v>1885.99</v>
      </c>
      <c r="O55" s="80">
        <v>1.33</v>
      </c>
      <c r="P55" s="80">
        <v>1085768</v>
      </c>
      <c r="Q55" s="80">
        <v>7164324</v>
      </c>
      <c r="R55" s="80">
        <v>0.92</v>
      </c>
    </row>
    <row r="56" spans="1:18" x14ac:dyDescent="0.25">
      <c r="A56" s="79">
        <v>42072</v>
      </c>
      <c r="B56" s="80">
        <v>1.76</v>
      </c>
      <c r="C56" s="80">
        <v>0.11</v>
      </c>
      <c r="D56" s="80">
        <v>10314.799999999999</v>
      </c>
      <c r="E56" s="80">
        <v>9.5</v>
      </c>
      <c r="F56" s="80">
        <v>9.5500000000000007</v>
      </c>
      <c r="G56" s="80">
        <v>9.1</v>
      </c>
      <c r="H56" s="80">
        <v>9.1</v>
      </c>
      <c r="I56" s="80">
        <v>38365.800000000003</v>
      </c>
      <c r="J56" s="80">
        <v>4079.4</v>
      </c>
      <c r="K56" s="80">
        <v>1.79</v>
      </c>
      <c r="L56" s="80">
        <v>87.2</v>
      </c>
      <c r="M56" s="80">
        <v>980.3</v>
      </c>
      <c r="N56" s="80">
        <v>1926.54</v>
      </c>
      <c r="O56" s="80">
        <v>1.36</v>
      </c>
      <c r="P56" s="80">
        <v>1085768</v>
      </c>
      <c r="Q56" s="80">
        <v>7164324</v>
      </c>
      <c r="R56" s="80">
        <v>0.91</v>
      </c>
    </row>
    <row r="57" spans="1:18" x14ac:dyDescent="0.25">
      <c r="A57" s="79">
        <v>42073</v>
      </c>
      <c r="B57" s="80">
        <v>1.54</v>
      </c>
      <c r="C57" s="80">
        <v>0.11</v>
      </c>
      <c r="D57" s="80">
        <v>11780.3</v>
      </c>
      <c r="E57" s="80">
        <v>10.8</v>
      </c>
      <c r="F57" s="80">
        <v>11</v>
      </c>
      <c r="G57" s="80">
        <v>9.9499999999999993</v>
      </c>
      <c r="H57" s="80">
        <v>9.9499999999999993</v>
      </c>
      <c r="I57" s="80">
        <v>351976.4</v>
      </c>
      <c r="J57" s="80">
        <v>33295.9</v>
      </c>
      <c r="K57" s="80">
        <v>2.0299999999999998</v>
      </c>
      <c r="L57" s="80">
        <v>99.2</v>
      </c>
      <c r="M57" s="80">
        <v>1114.4000000000001</v>
      </c>
      <c r="N57" s="80">
        <v>2190.1799999999998</v>
      </c>
      <c r="O57" s="80">
        <v>1.55</v>
      </c>
      <c r="P57" s="80">
        <v>1090768</v>
      </c>
      <c r="Q57" s="80">
        <v>7164324</v>
      </c>
      <c r="R57" s="80">
        <v>0.99</v>
      </c>
    </row>
    <row r="58" spans="1:18" x14ac:dyDescent="0.25">
      <c r="A58" s="79">
        <v>42074</v>
      </c>
      <c r="B58" s="80">
        <v>0.56000000000000005</v>
      </c>
      <c r="C58" s="80">
        <v>0.11</v>
      </c>
      <c r="D58" s="80">
        <v>12107.54</v>
      </c>
      <c r="E58" s="80">
        <v>11.1</v>
      </c>
      <c r="F58" s="80">
        <v>11.1</v>
      </c>
      <c r="G58" s="80">
        <v>10.5</v>
      </c>
      <c r="H58" s="80">
        <v>10.7</v>
      </c>
      <c r="I58" s="80">
        <v>331949.8</v>
      </c>
      <c r="J58" s="80">
        <v>30456.5</v>
      </c>
      <c r="K58" s="80">
        <v>2.09</v>
      </c>
      <c r="L58" s="80">
        <v>101.9</v>
      </c>
      <c r="M58" s="80">
        <v>1145.4000000000001</v>
      </c>
      <c r="N58" s="80">
        <v>2251.0100000000002</v>
      </c>
      <c r="O58" s="80">
        <v>1.6</v>
      </c>
      <c r="P58" s="80">
        <v>1090768</v>
      </c>
      <c r="Q58" s="80">
        <v>7164324</v>
      </c>
      <c r="R58" s="80">
        <v>1.07</v>
      </c>
    </row>
    <row r="59" spans="1:18" x14ac:dyDescent="0.25">
      <c r="A59" s="79">
        <v>42075</v>
      </c>
      <c r="B59" s="80">
        <v>0.55000000000000004</v>
      </c>
      <c r="C59" s="80">
        <v>0.11</v>
      </c>
      <c r="D59" s="80">
        <v>12325.69</v>
      </c>
      <c r="E59" s="80">
        <v>11.3</v>
      </c>
      <c r="F59" s="80">
        <v>11.6</v>
      </c>
      <c r="G59" s="80">
        <v>11.1</v>
      </c>
      <c r="H59" s="80">
        <v>11.1</v>
      </c>
      <c r="I59" s="80">
        <v>220689.7</v>
      </c>
      <c r="J59" s="80">
        <v>19484.2</v>
      </c>
      <c r="K59" s="80">
        <v>2.13</v>
      </c>
      <c r="L59" s="80">
        <v>103.8</v>
      </c>
      <c r="M59" s="80">
        <v>1166</v>
      </c>
      <c r="N59" s="80">
        <v>2291.5700000000002</v>
      </c>
      <c r="O59" s="80">
        <v>1.63</v>
      </c>
      <c r="P59" s="80">
        <v>1090768</v>
      </c>
      <c r="Q59" s="80">
        <v>7164324</v>
      </c>
      <c r="R59" s="80">
        <v>1.1299999999999999</v>
      </c>
    </row>
    <row r="60" spans="1:18" x14ac:dyDescent="0.25">
      <c r="A60" s="79">
        <v>42076</v>
      </c>
      <c r="B60" s="80">
        <v>0.56999999999999995</v>
      </c>
      <c r="C60" s="80">
        <v>0.11</v>
      </c>
      <c r="D60" s="80">
        <v>11998.45</v>
      </c>
      <c r="E60" s="80">
        <v>11</v>
      </c>
      <c r="F60" s="80">
        <v>11.4</v>
      </c>
      <c r="G60" s="80">
        <v>11</v>
      </c>
      <c r="H60" s="80">
        <v>11.4</v>
      </c>
      <c r="I60" s="80">
        <v>57179.3</v>
      </c>
      <c r="J60" s="80">
        <v>5115.3</v>
      </c>
      <c r="K60" s="80">
        <v>2.0699999999999998</v>
      </c>
      <c r="L60" s="80">
        <v>101</v>
      </c>
      <c r="M60" s="80">
        <v>1135</v>
      </c>
      <c r="N60" s="80">
        <v>2230.7399999999998</v>
      </c>
      <c r="O60" s="80">
        <v>1.58</v>
      </c>
      <c r="P60" s="80">
        <v>1090768</v>
      </c>
      <c r="Q60" s="80">
        <v>7164324</v>
      </c>
      <c r="R60" s="80">
        <v>1.1399999999999999</v>
      </c>
    </row>
    <row r="61" spans="1:18" x14ac:dyDescent="0.25">
      <c r="A61" s="79">
        <v>42079</v>
      </c>
      <c r="B61" s="80">
        <v>0.51</v>
      </c>
      <c r="C61" s="80">
        <v>0.11</v>
      </c>
      <c r="D61" s="80">
        <v>13307.38</v>
      </c>
      <c r="E61" s="80">
        <v>12.2</v>
      </c>
      <c r="F61" s="80">
        <v>12.2</v>
      </c>
      <c r="G61" s="80">
        <v>11.2</v>
      </c>
      <c r="H61" s="80">
        <v>11.2</v>
      </c>
      <c r="I61" s="80">
        <v>278423.59999999998</v>
      </c>
      <c r="J61" s="80">
        <v>23483.200000000001</v>
      </c>
      <c r="K61" s="80">
        <v>2.2999999999999998</v>
      </c>
      <c r="L61" s="80">
        <v>112</v>
      </c>
      <c r="M61" s="80">
        <v>1258.9000000000001</v>
      </c>
      <c r="N61" s="80">
        <v>2474.09</v>
      </c>
      <c r="O61" s="80">
        <v>1.76</v>
      </c>
      <c r="P61" s="80">
        <v>1090768</v>
      </c>
      <c r="Q61" s="80">
        <v>7164324</v>
      </c>
      <c r="R61" s="80">
        <v>1.24</v>
      </c>
    </row>
    <row r="62" spans="1:18" x14ac:dyDescent="0.25">
      <c r="A62" s="79">
        <v>42080</v>
      </c>
      <c r="B62" s="80">
        <v>0.53</v>
      </c>
      <c r="C62" s="80">
        <v>0.11</v>
      </c>
      <c r="D62" s="80">
        <v>12761.99</v>
      </c>
      <c r="E62" s="80">
        <v>11.7</v>
      </c>
      <c r="F62" s="80">
        <v>12.5</v>
      </c>
      <c r="G62" s="80">
        <v>11.4</v>
      </c>
      <c r="H62" s="80">
        <v>12.4</v>
      </c>
      <c r="I62" s="80">
        <v>163444.6</v>
      </c>
      <c r="J62" s="80">
        <v>13620.5</v>
      </c>
      <c r="K62" s="80">
        <v>2.2000000000000002</v>
      </c>
      <c r="L62" s="80">
        <v>107.4</v>
      </c>
      <c r="M62" s="80">
        <v>1207.3</v>
      </c>
      <c r="N62" s="80">
        <v>2372.69</v>
      </c>
      <c r="O62" s="80">
        <v>1.68</v>
      </c>
      <c r="P62" s="80">
        <v>1090768</v>
      </c>
      <c r="Q62" s="80">
        <v>7164324</v>
      </c>
      <c r="R62" s="80">
        <v>1.26</v>
      </c>
    </row>
    <row r="63" spans="1:18" x14ac:dyDescent="0.25">
      <c r="A63" s="79">
        <v>42081</v>
      </c>
      <c r="B63" s="80">
        <v>0.54</v>
      </c>
      <c r="C63" s="80">
        <v>0.11</v>
      </c>
      <c r="D63" s="80">
        <v>12543.84</v>
      </c>
      <c r="E63" s="80">
        <v>11.5</v>
      </c>
      <c r="F63" s="80">
        <v>11.8</v>
      </c>
      <c r="G63" s="80">
        <v>11.2</v>
      </c>
      <c r="H63" s="80">
        <v>11.5</v>
      </c>
      <c r="I63" s="80">
        <v>63320.1</v>
      </c>
      <c r="J63" s="80">
        <v>5503.4</v>
      </c>
      <c r="K63" s="80">
        <v>2.16</v>
      </c>
      <c r="L63" s="80">
        <v>105.6</v>
      </c>
      <c r="M63" s="80">
        <v>1186.5999999999999</v>
      </c>
      <c r="N63" s="80">
        <v>2332.13</v>
      </c>
      <c r="O63" s="80">
        <v>1.65</v>
      </c>
      <c r="P63" s="80">
        <v>1090768</v>
      </c>
      <c r="Q63" s="80">
        <v>7164324</v>
      </c>
      <c r="R63" s="80">
        <v>1.24</v>
      </c>
    </row>
    <row r="64" spans="1:18" x14ac:dyDescent="0.25">
      <c r="A64" s="79">
        <v>42082</v>
      </c>
      <c r="B64" s="80">
        <v>0.54</v>
      </c>
      <c r="C64" s="80">
        <v>0.11</v>
      </c>
      <c r="D64" s="80">
        <v>12543.84</v>
      </c>
      <c r="E64" s="80">
        <v>11.5</v>
      </c>
      <c r="F64" s="80">
        <v>12.4</v>
      </c>
      <c r="G64" s="80">
        <v>11.4</v>
      </c>
      <c r="H64" s="80">
        <v>11.5</v>
      </c>
      <c r="I64" s="80">
        <v>173391.7</v>
      </c>
      <c r="J64" s="80">
        <v>14517.6</v>
      </c>
      <c r="K64" s="80">
        <v>2.16</v>
      </c>
      <c r="L64" s="80">
        <v>105.6</v>
      </c>
      <c r="M64" s="80">
        <v>1186.5999999999999</v>
      </c>
      <c r="N64" s="80">
        <v>2332.13</v>
      </c>
      <c r="O64" s="80">
        <v>1.65</v>
      </c>
      <c r="P64" s="80">
        <v>1090768</v>
      </c>
      <c r="Q64" s="80">
        <v>7164324</v>
      </c>
      <c r="R64" s="80">
        <v>1.22</v>
      </c>
    </row>
    <row r="65" spans="1:18" x14ac:dyDescent="0.25">
      <c r="A65" s="79">
        <v>42083</v>
      </c>
      <c r="B65" s="80">
        <v>0.55000000000000004</v>
      </c>
      <c r="C65" s="80">
        <v>0.11</v>
      </c>
      <c r="D65" s="80">
        <v>12325.69</v>
      </c>
      <c r="E65" s="80">
        <v>11.3</v>
      </c>
      <c r="F65" s="80">
        <v>11.7</v>
      </c>
      <c r="G65" s="80">
        <v>11.2</v>
      </c>
      <c r="H65" s="80">
        <v>11.5</v>
      </c>
      <c r="I65" s="80">
        <v>51760.6</v>
      </c>
      <c r="J65" s="80">
        <v>4519.6000000000004</v>
      </c>
      <c r="K65" s="80">
        <v>2.13</v>
      </c>
      <c r="L65" s="80">
        <v>103.8</v>
      </c>
      <c r="M65" s="80">
        <v>1166</v>
      </c>
      <c r="N65" s="80">
        <v>2291.5700000000002</v>
      </c>
      <c r="O65" s="80">
        <v>1.63</v>
      </c>
      <c r="P65" s="80">
        <v>1090768</v>
      </c>
      <c r="Q65" s="80">
        <v>7164324</v>
      </c>
      <c r="R65" s="80">
        <v>1.17</v>
      </c>
    </row>
    <row r="66" spans="1:18" x14ac:dyDescent="0.25">
      <c r="A66" s="79">
        <v>42086</v>
      </c>
      <c r="B66" s="80">
        <v>0.61</v>
      </c>
      <c r="C66" s="80">
        <v>0.11</v>
      </c>
      <c r="D66" s="80">
        <v>11234.92</v>
      </c>
      <c r="E66" s="80">
        <v>10.3</v>
      </c>
      <c r="F66" s="80">
        <v>11.6</v>
      </c>
      <c r="G66" s="80">
        <v>10</v>
      </c>
      <c r="H66" s="80">
        <v>11.6</v>
      </c>
      <c r="I66" s="80">
        <v>58719.199999999997</v>
      </c>
      <c r="J66" s="80">
        <v>5386</v>
      </c>
      <c r="K66" s="80">
        <v>1.94</v>
      </c>
      <c r="L66" s="80">
        <v>94.6</v>
      </c>
      <c r="M66" s="80">
        <v>1062.8</v>
      </c>
      <c r="N66" s="80">
        <v>2088.7800000000002</v>
      </c>
      <c r="O66" s="80">
        <v>1.48</v>
      </c>
      <c r="P66" s="80">
        <v>1090768</v>
      </c>
      <c r="Q66" s="80">
        <v>7164324</v>
      </c>
      <c r="R66" s="80">
        <v>1.03</v>
      </c>
    </row>
    <row r="67" spans="1:18" x14ac:dyDescent="0.25">
      <c r="A67" s="79">
        <v>42087</v>
      </c>
      <c r="B67" s="80">
        <v>0.59</v>
      </c>
      <c r="C67" s="80">
        <v>0.11</v>
      </c>
      <c r="D67" s="80">
        <v>11562.15</v>
      </c>
      <c r="E67" s="80">
        <v>10.6</v>
      </c>
      <c r="F67" s="80">
        <v>10.7</v>
      </c>
      <c r="G67" s="80">
        <v>9.85</v>
      </c>
      <c r="H67" s="80">
        <v>10.4</v>
      </c>
      <c r="I67" s="80">
        <v>44738.2</v>
      </c>
      <c r="J67" s="80">
        <v>4380.5</v>
      </c>
      <c r="K67" s="80">
        <v>2</v>
      </c>
      <c r="L67" s="80">
        <v>97.3</v>
      </c>
      <c r="M67" s="80">
        <v>1093.8</v>
      </c>
      <c r="N67" s="80">
        <v>2149.62</v>
      </c>
      <c r="O67" s="80">
        <v>1.53</v>
      </c>
      <c r="P67" s="80">
        <v>1090768</v>
      </c>
      <c r="Q67" s="80">
        <v>7164324</v>
      </c>
      <c r="R67" s="80">
        <v>0.94</v>
      </c>
    </row>
    <row r="68" spans="1:18" x14ac:dyDescent="0.25">
      <c r="A68" s="79">
        <v>42088</v>
      </c>
      <c r="B68" s="80">
        <v>0.61</v>
      </c>
      <c r="C68" s="80">
        <v>0.11</v>
      </c>
      <c r="D68" s="80">
        <v>11234.92</v>
      </c>
      <c r="E68" s="80">
        <v>10.3</v>
      </c>
      <c r="F68" s="80">
        <v>10.7</v>
      </c>
      <c r="G68" s="80">
        <v>10.199999999999999</v>
      </c>
      <c r="H68" s="80">
        <v>10.6</v>
      </c>
      <c r="I68" s="80">
        <v>15562.3</v>
      </c>
      <c r="J68" s="80">
        <v>1493.2</v>
      </c>
      <c r="K68" s="80">
        <v>1.94</v>
      </c>
      <c r="L68" s="80">
        <v>94.6</v>
      </c>
      <c r="M68" s="80">
        <v>1062.8</v>
      </c>
      <c r="N68" s="80">
        <v>2088.7800000000002</v>
      </c>
      <c r="O68" s="80">
        <v>1.48</v>
      </c>
      <c r="P68" s="80">
        <v>1090768</v>
      </c>
      <c r="Q68" s="80">
        <v>7164324</v>
      </c>
      <c r="R68" s="80">
        <v>0.83</v>
      </c>
    </row>
    <row r="69" spans="1:18" x14ac:dyDescent="0.25">
      <c r="A69" s="79">
        <v>42089</v>
      </c>
      <c r="B69" s="80">
        <v>0.62</v>
      </c>
      <c r="C69" s="80">
        <v>0.11</v>
      </c>
      <c r="D69" s="80">
        <v>10907.69</v>
      </c>
      <c r="E69" s="80">
        <v>10</v>
      </c>
      <c r="F69" s="80">
        <v>10.4</v>
      </c>
      <c r="G69" s="80">
        <v>9.9</v>
      </c>
      <c r="H69" s="80">
        <v>10.1</v>
      </c>
      <c r="I69" s="80">
        <v>18965.3</v>
      </c>
      <c r="J69" s="80">
        <v>1883.4</v>
      </c>
      <c r="K69" s="80">
        <v>1.88</v>
      </c>
      <c r="L69" s="80">
        <v>91.8</v>
      </c>
      <c r="M69" s="80">
        <v>1031.9000000000001</v>
      </c>
      <c r="N69" s="80">
        <v>2027.94</v>
      </c>
      <c r="O69" s="80">
        <v>1.44</v>
      </c>
      <c r="P69" s="80">
        <v>1090768</v>
      </c>
      <c r="Q69" s="80">
        <v>7164324</v>
      </c>
      <c r="R69" s="80">
        <v>0.72</v>
      </c>
    </row>
    <row r="70" spans="1:18" x14ac:dyDescent="0.25">
      <c r="A70" s="79">
        <v>42090</v>
      </c>
      <c r="B70" s="80">
        <v>0.62</v>
      </c>
      <c r="C70" s="80">
        <v>0.11</v>
      </c>
      <c r="D70" s="80">
        <v>11016.76</v>
      </c>
      <c r="E70" s="80">
        <v>10.1</v>
      </c>
      <c r="F70" s="80">
        <v>10.6</v>
      </c>
      <c r="G70" s="80">
        <v>9.9</v>
      </c>
      <c r="H70" s="80">
        <v>9.9499999999999993</v>
      </c>
      <c r="I70" s="80">
        <v>44593.4</v>
      </c>
      <c r="J70" s="80">
        <v>4339.2</v>
      </c>
      <c r="K70" s="80">
        <v>1.9</v>
      </c>
      <c r="L70" s="80">
        <v>92.7</v>
      </c>
      <c r="M70" s="80">
        <v>1042.2</v>
      </c>
      <c r="N70" s="80">
        <v>2048.2199999999998</v>
      </c>
      <c r="O70" s="80">
        <v>1.45</v>
      </c>
      <c r="P70" s="80">
        <v>1090768</v>
      </c>
      <c r="Q70" s="80">
        <v>7164324</v>
      </c>
      <c r="R70" s="80">
        <v>0.63</v>
      </c>
    </row>
    <row r="71" spans="1:18" x14ac:dyDescent="0.25">
      <c r="A71" s="79">
        <v>42093</v>
      </c>
      <c r="B71" s="80">
        <v>0.56999999999999995</v>
      </c>
      <c r="C71" s="80">
        <v>0.11</v>
      </c>
      <c r="D71" s="80">
        <v>11998.45</v>
      </c>
      <c r="E71" s="80">
        <v>11</v>
      </c>
      <c r="F71" s="80">
        <v>11</v>
      </c>
      <c r="G71" s="80">
        <v>10.3</v>
      </c>
      <c r="H71" s="80">
        <v>10.3</v>
      </c>
      <c r="I71" s="80">
        <v>53692.4</v>
      </c>
      <c r="J71" s="80">
        <v>5017</v>
      </c>
      <c r="K71" s="80">
        <v>2.0699999999999998</v>
      </c>
      <c r="L71" s="80">
        <v>101</v>
      </c>
      <c r="M71" s="80">
        <v>1135</v>
      </c>
      <c r="N71" s="80">
        <v>2230.7399999999998</v>
      </c>
      <c r="O71" s="80">
        <v>1.58</v>
      </c>
      <c r="P71" s="80">
        <v>1090768</v>
      </c>
      <c r="Q71" s="80">
        <v>7164324</v>
      </c>
      <c r="R71" s="80">
        <v>0.62</v>
      </c>
    </row>
    <row r="72" spans="1:18" x14ac:dyDescent="0.25">
      <c r="A72" s="79">
        <v>42094</v>
      </c>
      <c r="B72" s="80">
        <v>0.57999999999999996</v>
      </c>
      <c r="C72" s="80">
        <v>0.11</v>
      </c>
      <c r="D72" s="80">
        <v>11780.3</v>
      </c>
      <c r="E72" s="80">
        <v>10.8</v>
      </c>
      <c r="F72" s="80">
        <v>11.4</v>
      </c>
      <c r="G72" s="80">
        <v>10.8</v>
      </c>
      <c r="H72" s="80">
        <v>11.2</v>
      </c>
      <c r="I72" s="80">
        <v>53410.5</v>
      </c>
      <c r="J72" s="80">
        <v>4802.3</v>
      </c>
      <c r="K72" s="80">
        <v>2.0299999999999998</v>
      </c>
      <c r="L72" s="80">
        <v>99.2</v>
      </c>
      <c r="M72" s="80">
        <v>1114.4000000000001</v>
      </c>
      <c r="N72" s="80">
        <v>2190.1799999999998</v>
      </c>
      <c r="O72" s="80">
        <v>1.55</v>
      </c>
      <c r="P72" s="80">
        <v>1090768</v>
      </c>
      <c r="Q72" s="80">
        <v>8210773</v>
      </c>
      <c r="R72" s="80">
        <v>0.59</v>
      </c>
    </row>
    <row r="73" spans="1:18" x14ac:dyDescent="0.25">
      <c r="A73" s="79">
        <v>42095</v>
      </c>
      <c r="B73" s="80">
        <v>0.54</v>
      </c>
      <c r="C73" s="80">
        <v>0.11</v>
      </c>
      <c r="D73" s="80">
        <v>12543.84</v>
      </c>
      <c r="E73" s="80">
        <v>11.5</v>
      </c>
      <c r="F73" s="80">
        <v>11.6</v>
      </c>
      <c r="G73" s="80">
        <v>11</v>
      </c>
      <c r="H73" s="80">
        <v>11</v>
      </c>
      <c r="I73" s="80">
        <v>79031</v>
      </c>
      <c r="J73" s="80">
        <v>6970.4</v>
      </c>
      <c r="K73" s="80">
        <v>2.16</v>
      </c>
      <c r="L73" s="80">
        <v>105.6</v>
      </c>
      <c r="M73" s="80">
        <v>1186.5999999999999</v>
      </c>
      <c r="N73" s="80">
        <v>2332.13</v>
      </c>
      <c r="O73" s="80">
        <v>1.65</v>
      </c>
      <c r="P73" s="80">
        <v>1090768</v>
      </c>
      <c r="Q73" s="80">
        <v>8210773</v>
      </c>
      <c r="R73" s="80">
        <v>0.62</v>
      </c>
    </row>
    <row r="74" spans="1:18" x14ac:dyDescent="0.25">
      <c r="A74" s="79">
        <v>42096</v>
      </c>
      <c r="B74" s="80">
        <v>0.55000000000000004</v>
      </c>
      <c r="C74" s="80">
        <v>0.11</v>
      </c>
      <c r="D74" s="80">
        <v>12325.69</v>
      </c>
      <c r="E74" s="80">
        <v>11.3</v>
      </c>
      <c r="F74" s="80">
        <v>11.8</v>
      </c>
      <c r="G74" s="80">
        <v>11.2</v>
      </c>
      <c r="H74" s="80">
        <v>11.7</v>
      </c>
      <c r="I74" s="80">
        <v>76691.399999999994</v>
      </c>
      <c r="J74" s="80">
        <v>6629.9</v>
      </c>
      <c r="K74" s="80">
        <v>2.13</v>
      </c>
      <c r="L74" s="80">
        <v>103.8</v>
      </c>
      <c r="M74" s="80">
        <v>1166</v>
      </c>
      <c r="N74" s="80">
        <v>2291.5700000000002</v>
      </c>
      <c r="O74" s="80">
        <v>1.63</v>
      </c>
      <c r="P74" s="80">
        <v>1090768</v>
      </c>
      <c r="Q74" s="80">
        <v>8210773</v>
      </c>
      <c r="R74" s="80">
        <v>0.61</v>
      </c>
    </row>
    <row r="75" spans="1:18" x14ac:dyDescent="0.25">
      <c r="A75" s="79">
        <v>42097</v>
      </c>
      <c r="B75" s="80">
        <v>0.53</v>
      </c>
      <c r="C75" s="80">
        <v>0.11</v>
      </c>
      <c r="D75" s="80">
        <v>12871.07</v>
      </c>
      <c r="E75" s="80">
        <v>11.8</v>
      </c>
      <c r="F75" s="80">
        <v>12</v>
      </c>
      <c r="G75" s="80">
        <v>11.4</v>
      </c>
      <c r="H75" s="80">
        <v>11.5</v>
      </c>
      <c r="I75" s="80">
        <v>88034.2</v>
      </c>
      <c r="J75" s="80">
        <v>7504.7</v>
      </c>
      <c r="K75" s="80">
        <v>2.2200000000000002</v>
      </c>
      <c r="L75" s="80">
        <v>108.4</v>
      </c>
      <c r="M75" s="80">
        <v>1217.5999999999999</v>
      </c>
      <c r="N75" s="80">
        <v>2392.9699999999998</v>
      </c>
      <c r="O75" s="80">
        <v>1.7</v>
      </c>
      <c r="P75" s="80">
        <v>1090768</v>
      </c>
      <c r="Q75" s="80">
        <v>8210773</v>
      </c>
      <c r="R75" s="80">
        <v>0.65</v>
      </c>
    </row>
    <row r="76" spans="1:18" x14ac:dyDescent="0.25">
      <c r="A76" s="79">
        <v>42100</v>
      </c>
      <c r="B76" s="80">
        <v>0.53</v>
      </c>
      <c r="C76" s="80">
        <v>0.11</v>
      </c>
      <c r="D76" s="80">
        <v>12871.07</v>
      </c>
      <c r="E76" s="80">
        <v>11.8</v>
      </c>
      <c r="F76" s="80" t="s">
        <v>33</v>
      </c>
      <c r="G76" s="80" t="s">
        <v>33</v>
      </c>
      <c r="H76" s="80" t="s">
        <v>33</v>
      </c>
      <c r="I76" s="80" t="s">
        <v>33</v>
      </c>
      <c r="J76" s="80" t="s">
        <v>33</v>
      </c>
      <c r="K76" s="80">
        <v>2.2200000000000002</v>
      </c>
      <c r="L76" s="80">
        <v>108.4</v>
      </c>
      <c r="M76" s="80">
        <v>1217.5999999999999</v>
      </c>
      <c r="N76" s="80">
        <v>2392.9699999999998</v>
      </c>
      <c r="O76" s="80">
        <v>1.7</v>
      </c>
      <c r="P76" s="80">
        <v>1090768</v>
      </c>
      <c r="Q76" s="80">
        <v>8210773</v>
      </c>
      <c r="R76" s="80">
        <v>0.66</v>
      </c>
    </row>
    <row r="77" spans="1:18" x14ac:dyDescent="0.25">
      <c r="A77" s="79">
        <v>42101</v>
      </c>
      <c r="B77" s="80">
        <v>0.53</v>
      </c>
      <c r="C77" s="80">
        <v>0.11</v>
      </c>
      <c r="D77" s="80">
        <v>12871.07</v>
      </c>
      <c r="E77" s="80">
        <v>11.8</v>
      </c>
      <c r="F77" s="80">
        <v>12</v>
      </c>
      <c r="G77" s="80">
        <v>11.7</v>
      </c>
      <c r="H77" s="80">
        <v>11.8</v>
      </c>
      <c r="I77" s="80">
        <v>47730.9</v>
      </c>
      <c r="J77" s="80">
        <v>4022.1</v>
      </c>
      <c r="K77" s="80">
        <v>2.2200000000000002</v>
      </c>
      <c r="L77" s="80">
        <v>108.4</v>
      </c>
      <c r="M77" s="80">
        <v>1217.5999999999999</v>
      </c>
      <c r="N77" s="80">
        <v>2392.9699999999998</v>
      </c>
      <c r="O77" s="80">
        <v>1.7</v>
      </c>
      <c r="P77" s="80">
        <v>1090768</v>
      </c>
      <c r="Q77" s="80">
        <v>8210773</v>
      </c>
      <c r="R77" s="80">
        <v>0.67</v>
      </c>
    </row>
    <row r="78" spans="1:18" x14ac:dyDescent="0.25">
      <c r="A78" s="79">
        <v>42102</v>
      </c>
      <c r="B78" s="80">
        <v>0.53</v>
      </c>
      <c r="C78" s="80">
        <v>0.11</v>
      </c>
      <c r="D78" s="80">
        <v>12930.09</v>
      </c>
      <c r="E78" s="80">
        <v>11.8</v>
      </c>
      <c r="F78" s="80">
        <v>12.2</v>
      </c>
      <c r="G78" s="80">
        <v>11.8</v>
      </c>
      <c r="H78" s="80">
        <v>12</v>
      </c>
      <c r="I78" s="80">
        <v>64039.199999999997</v>
      </c>
      <c r="J78" s="80">
        <v>5312.7</v>
      </c>
      <c r="K78" s="80">
        <v>2.2200000000000002</v>
      </c>
      <c r="L78" s="80">
        <v>108.4</v>
      </c>
      <c r="M78" s="80">
        <v>1217.5999999999999</v>
      </c>
      <c r="N78" s="80">
        <v>2392.9699999999998</v>
      </c>
      <c r="O78" s="80">
        <v>1.71</v>
      </c>
      <c r="P78" s="80">
        <v>1095770</v>
      </c>
      <c r="Q78" s="80">
        <v>8210773</v>
      </c>
      <c r="R78" s="80">
        <v>0.67</v>
      </c>
    </row>
    <row r="79" spans="1:18" x14ac:dyDescent="0.25">
      <c r="A79" s="79">
        <v>42103</v>
      </c>
      <c r="B79" s="80">
        <v>0.54</v>
      </c>
      <c r="C79" s="80">
        <v>0.11</v>
      </c>
      <c r="D79" s="80">
        <v>12710.94</v>
      </c>
      <c r="E79" s="80">
        <v>11.6</v>
      </c>
      <c r="F79" s="80">
        <v>12</v>
      </c>
      <c r="G79" s="80">
        <v>11.6</v>
      </c>
      <c r="H79" s="80">
        <v>12</v>
      </c>
      <c r="I79" s="80">
        <v>16129.9</v>
      </c>
      <c r="J79" s="80">
        <v>1367.3</v>
      </c>
      <c r="K79" s="80">
        <v>2.1800000000000002</v>
      </c>
      <c r="L79" s="80">
        <v>106.5</v>
      </c>
      <c r="M79" s="80">
        <v>1197</v>
      </c>
      <c r="N79" s="80">
        <v>2352.41</v>
      </c>
      <c r="O79" s="80">
        <v>1.68</v>
      </c>
      <c r="P79" s="80">
        <v>1095770</v>
      </c>
      <c r="Q79" s="80">
        <v>8210773</v>
      </c>
      <c r="R79" s="80">
        <v>0.64</v>
      </c>
    </row>
    <row r="80" spans="1:18" x14ac:dyDescent="0.25">
      <c r="A80" s="79">
        <v>42104</v>
      </c>
      <c r="B80" s="80">
        <v>0.53</v>
      </c>
      <c r="C80" s="80">
        <v>0.11</v>
      </c>
      <c r="D80" s="80">
        <v>12820.52</v>
      </c>
      <c r="E80" s="80">
        <v>11.7</v>
      </c>
      <c r="F80" s="80">
        <v>11.8</v>
      </c>
      <c r="G80" s="80">
        <v>11.4</v>
      </c>
      <c r="H80" s="80">
        <v>11.7</v>
      </c>
      <c r="I80" s="80">
        <v>14045.6</v>
      </c>
      <c r="J80" s="80">
        <v>1211</v>
      </c>
      <c r="K80" s="80">
        <v>2.2000000000000002</v>
      </c>
      <c r="L80" s="80">
        <v>107.4</v>
      </c>
      <c r="M80" s="80">
        <v>1207.3</v>
      </c>
      <c r="N80" s="80">
        <v>2372.69</v>
      </c>
      <c r="O80" s="80">
        <v>1.69</v>
      </c>
      <c r="P80" s="80">
        <v>1095770</v>
      </c>
      <c r="Q80" s="80">
        <v>8210773</v>
      </c>
      <c r="R80" s="80">
        <v>0.62</v>
      </c>
    </row>
    <row r="81" spans="1:18" x14ac:dyDescent="0.25">
      <c r="A81" s="79">
        <v>42107</v>
      </c>
      <c r="B81" s="80">
        <v>0.53</v>
      </c>
      <c r="C81" s="80">
        <v>0.11</v>
      </c>
      <c r="D81" s="80">
        <v>12820.52</v>
      </c>
      <c r="E81" s="80">
        <v>11.7</v>
      </c>
      <c r="F81" s="80" t="s">
        <v>33</v>
      </c>
      <c r="G81" s="80" t="s">
        <v>33</v>
      </c>
      <c r="H81" s="80" t="s">
        <v>33</v>
      </c>
      <c r="I81" s="80" t="s">
        <v>33</v>
      </c>
      <c r="J81" s="80" t="s">
        <v>33</v>
      </c>
      <c r="K81" s="80">
        <v>2.2000000000000002</v>
      </c>
      <c r="L81" s="80">
        <v>107.4</v>
      </c>
      <c r="M81" s="80">
        <v>1207.3</v>
      </c>
      <c r="N81" s="80">
        <v>2372.69</v>
      </c>
      <c r="O81" s="80">
        <v>1.69</v>
      </c>
      <c r="P81" s="80">
        <v>1095770</v>
      </c>
      <c r="Q81" s="80">
        <v>8210773</v>
      </c>
      <c r="R81" s="80">
        <v>0.6</v>
      </c>
    </row>
    <row r="82" spans="1:18" x14ac:dyDescent="0.25">
      <c r="A82" s="79">
        <v>42108</v>
      </c>
      <c r="B82" s="80">
        <v>0.53</v>
      </c>
      <c r="C82" s="80">
        <v>0.11</v>
      </c>
      <c r="D82" s="80">
        <v>12820.52</v>
      </c>
      <c r="E82" s="80">
        <v>11.7</v>
      </c>
      <c r="F82" s="80" t="s">
        <v>33</v>
      </c>
      <c r="G82" s="80" t="s">
        <v>33</v>
      </c>
      <c r="H82" s="80" t="s">
        <v>33</v>
      </c>
      <c r="I82" s="80" t="s">
        <v>33</v>
      </c>
      <c r="J82" s="80" t="s">
        <v>33</v>
      </c>
      <c r="K82" s="80">
        <v>2.2000000000000002</v>
      </c>
      <c r="L82" s="80">
        <v>107.4</v>
      </c>
      <c r="M82" s="80">
        <v>1207.3</v>
      </c>
      <c r="N82" s="80">
        <v>2372.69</v>
      </c>
      <c r="O82" s="80">
        <v>1.69</v>
      </c>
      <c r="P82" s="80">
        <v>1095770</v>
      </c>
      <c r="Q82" s="80">
        <v>8210773</v>
      </c>
      <c r="R82" s="80">
        <v>0.56999999999999995</v>
      </c>
    </row>
    <row r="83" spans="1:18" x14ac:dyDescent="0.25">
      <c r="A83" s="79">
        <v>42109</v>
      </c>
      <c r="B83" s="80">
        <v>0.53</v>
      </c>
      <c r="C83" s="80">
        <v>0.11</v>
      </c>
      <c r="D83" s="80">
        <v>12820.52</v>
      </c>
      <c r="E83" s="80">
        <v>11.7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>
        <v>2.2000000000000002</v>
      </c>
      <c r="L83" s="80">
        <v>107.4</v>
      </c>
      <c r="M83" s="80">
        <v>1207.3</v>
      </c>
      <c r="N83" s="80">
        <v>2372.69</v>
      </c>
      <c r="O83" s="80">
        <v>1.69</v>
      </c>
      <c r="P83" s="80">
        <v>1095770</v>
      </c>
      <c r="Q83" s="80">
        <v>8210773</v>
      </c>
      <c r="R83" s="80">
        <v>0.55000000000000004</v>
      </c>
    </row>
    <row r="84" spans="1:18" x14ac:dyDescent="0.25">
      <c r="A84" s="79">
        <v>42110</v>
      </c>
      <c r="B84" s="80">
        <v>0.53</v>
      </c>
      <c r="C84" s="80">
        <v>0.11</v>
      </c>
      <c r="D84" s="80">
        <v>13039.67</v>
      </c>
      <c r="E84" s="80">
        <v>11.9</v>
      </c>
      <c r="F84" s="80">
        <v>12.2</v>
      </c>
      <c r="G84" s="80">
        <v>11.8</v>
      </c>
      <c r="H84" s="80">
        <v>11.9</v>
      </c>
      <c r="I84" s="80">
        <v>31246.799999999999</v>
      </c>
      <c r="J84" s="80">
        <v>2604.4</v>
      </c>
      <c r="K84" s="80">
        <v>2.2400000000000002</v>
      </c>
      <c r="L84" s="80">
        <v>109.3</v>
      </c>
      <c r="M84" s="80">
        <v>1227.9000000000001</v>
      </c>
      <c r="N84" s="80">
        <v>2413.25</v>
      </c>
      <c r="O84" s="80">
        <v>1.72</v>
      </c>
      <c r="P84" s="80">
        <v>1095770</v>
      </c>
      <c r="Q84" s="80">
        <v>8210773</v>
      </c>
      <c r="R84" s="80">
        <v>0.54</v>
      </c>
    </row>
    <row r="85" spans="1:18" x14ac:dyDescent="0.25">
      <c r="A85" s="79">
        <v>42111</v>
      </c>
      <c r="B85" s="80">
        <v>0.53</v>
      </c>
      <c r="C85" s="80">
        <v>0.11</v>
      </c>
      <c r="D85" s="80">
        <v>12930.09</v>
      </c>
      <c r="E85" s="80">
        <v>11.8</v>
      </c>
      <c r="F85" s="80">
        <v>12.1</v>
      </c>
      <c r="G85" s="80">
        <v>11.6</v>
      </c>
      <c r="H85" s="80">
        <v>12</v>
      </c>
      <c r="I85" s="80">
        <v>12989.5</v>
      </c>
      <c r="J85" s="80">
        <v>1092.5</v>
      </c>
      <c r="K85" s="80">
        <v>2.2200000000000002</v>
      </c>
      <c r="L85" s="80">
        <v>108.4</v>
      </c>
      <c r="M85" s="80">
        <v>1217.5999999999999</v>
      </c>
      <c r="N85" s="80">
        <v>2392.9699999999998</v>
      </c>
      <c r="O85" s="80">
        <v>1.71</v>
      </c>
      <c r="P85" s="80">
        <v>1095770</v>
      </c>
      <c r="Q85" s="80">
        <v>8210773</v>
      </c>
      <c r="R85" s="80">
        <v>0.52</v>
      </c>
    </row>
    <row r="86" spans="1:18" x14ac:dyDescent="0.25">
      <c r="A86" s="79">
        <v>42114</v>
      </c>
      <c r="B86" s="80">
        <v>0.53</v>
      </c>
      <c r="C86" s="80">
        <v>0.11</v>
      </c>
      <c r="D86" s="80">
        <v>12820.52</v>
      </c>
      <c r="E86" s="80">
        <v>11.7</v>
      </c>
      <c r="F86" s="80">
        <v>11.9</v>
      </c>
      <c r="G86" s="80">
        <v>11.5</v>
      </c>
      <c r="H86" s="80">
        <v>11.8</v>
      </c>
      <c r="I86" s="80">
        <v>8220.5</v>
      </c>
      <c r="J86" s="80">
        <v>700.5</v>
      </c>
      <c r="K86" s="80">
        <v>2.2000000000000002</v>
      </c>
      <c r="L86" s="80">
        <v>107.4</v>
      </c>
      <c r="M86" s="80">
        <v>1207.3</v>
      </c>
      <c r="N86" s="80">
        <v>2372.69</v>
      </c>
      <c r="O86" s="80">
        <v>1.69</v>
      </c>
      <c r="P86" s="80">
        <v>1095770</v>
      </c>
      <c r="Q86" s="80">
        <v>8210773</v>
      </c>
      <c r="R86" s="80">
        <v>0.48</v>
      </c>
    </row>
    <row r="87" spans="1:18" x14ac:dyDescent="0.25">
      <c r="A87" s="79">
        <v>42115</v>
      </c>
      <c r="B87" s="80">
        <v>0.53</v>
      </c>
      <c r="C87" s="80">
        <v>0.11</v>
      </c>
      <c r="D87" s="80">
        <v>13039.67</v>
      </c>
      <c r="E87" s="80">
        <v>11.9</v>
      </c>
      <c r="F87" s="80">
        <v>12.2</v>
      </c>
      <c r="G87" s="80">
        <v>11.7</v>
      </c>
      <c r="H87" s="80">
        <v>11.8</v>
      </c>
      <c r="I87" s="80">
        <v>33127.1</v>
      </c>
      <c r="J87" s="80">
        <v>2769</v>
      </c>
      <c r="K87" s="80">
        <v>2.2400000000000002</v>
      </c>
      <c r="L87" s="80">
        <v>109.3</v>
      </c>
      <c r="M87" s="80">
        <v>1227.9000000000001</v>
      </c>
      <c r="N87" s="80">
        <v>2413.25</v>
      </c>
      <c r="O87" s="80">
        <v>1.72</v>
      </c>
      <c r="P87" s="80">
        <v>1095770</v>
      </c>
      <c r="Q87" s="80">
        <v>8210773</v>
      </c>
      <c r="R87" s="80">
        <v>0.47</v>
      </c>
    </row>
    <row r="88" spans="1:18" x14ac:dyDescent="0.25">
      <c r="A88" s="79">
        <v>42116</v>
      </c>
      <c r="B88" s="80">
        <v>0.54</v>
      </c>
      <c r="C88" s="80">
        <v>0.11</v>
      </c>
      <c r="D88" s="80">
        <v>12710.94</v>
      </c>
      <c r="E88" s="80">
        <v>11.6</v>
      </c>
      <c r="F88" s="80">
        <v>12</v>
      </c>
      <c r="G88" s="80">
        <v>11.6</v>
      </c>
      <c r="H88" s="80">
        <v>11.9</v>
      </c>
      <c r="I88" s="80">
        <v>18509.7</v>
      </c>
      <c r="J88" s="80">
        <v>1569</v>
      </c>
      <c r="K88" s="80">
        <v>2.1800000000000002</v>
      </c>
      <c r="L88" s="80">
        <v>106.5</v>
      </c>
      <c r="M88" s="80">
        <v>1197</v>
      </c>
      <c r="N88" s="80">
        <v>2352.41</v>
      </c>
      <c r="O88" s="80">
        <v>1.68</v>
      </c>
      <c r="P88" s="80">
        <v>1095770</v>
      </c>
      <c r="Q88" s="80">
        <v>8210773</v>
      </c>
      <c r="R88" s="80">
        <v>0.43</v>
      </c>
    </row>
    <row r="89" spans="1:18" x14ac:dyDescent="0.25">
      <c r="A89" s="79">
        <v>42117</v>
      </c>
      <c r="B89" s="80">
        <v>0.55000000000000004</v>
      </c>
      <c r="C89" s="80">
        <v>0.11</v>
      </c>
      <c r="D89" s="80">
        <v>12491.79</v>
      </c>
      <c r="E89" s="80">
        <v>11.4</v>
      </c>
      <c r="F89" s="80">
        <v>11.8</v>
      </c>
      <c r="G89" s="80">
        <v>11.2</v>
      </c>
      <c r="H89" s="80">
        <v>11.7</v>
      </c>
      <c r="I89" s="80">
        <v>28314.3</v>
      </c>
      <c r="J89" s="80">
        <v>2464.1</v>
      </c>
      <c r="K89" s="80">
        <v>2.15</v>
      </c>
      <c r="L89" s="80">
        <v>104.7</v>
      </c>
      <c r="M89" s="80">
        <v>1176.3</v>
      </c>
      <c r="N89" s="80">
        <v>2311.85</v>
      </c>
      <c r="O89" s="80">
        <v>1.65</v>
      </c>
      <c r="P89" s="80">
        <v>1095770</v>
      </c>
      <c r="Q89" s="80">
        <v>8210773</v>
      </c>
      <c r="R89" s="80">
        <v>0.38</v>
      </c>
    </row>
    <row r="90" spans="1:18" x14ac:dyDescent="0.25">
      <c r="A90" s="79">
        <v>42118</v>
      </c>
      <c r="B90" s="80">
        <v>0.54</v>
      </c>
      <c r="C90" s="80">
        <v>0.11</v>
      </c>
      <c r="D90" s="80">
        <v>12710.94</v>
      </c>
      <c r="E90" s="80">
        <v>11.6</v>
      </c>
      <c r="F90" s="80">
        <v>11.6</v>
      </c>
      <c r="G90" s="80">
        <v>11.4</v>
      </c>
      <c r="H90" s="80">
        <v>11.4</v>
      </c>
      <c r="I90" s="80">
        <v>9410.6</v>
      </c>
      <c r="J90" s="80">
        <v>817.2</v>
      </c>
      <c r="K90" s="80">
        <v>2.1800000000000002</v>
      </c>
      <c r="L90" s="80">
        <v>106.5</v>
      </c>
      <c r="M90" s="80">
        <v>1197</v>
      </c>
      <c r="N90" s="80">
        <v>2352.41</v>
      </c>
      <c r="O90" s="80">
        <v>1.68</v>
      </c>
      <c r="P90" s="80">
        <v>1095770</v>
      </c>
      <c r="Q90" s="80">
        <v>8210773</v>
      </c>
      <c r="R90" s="80">
        <v>0.35</v>
      </c>
    </row>
    <row r="91" spans="1:18" x14ac:dyDescent="0.25">
      <c r="A91" s="79">
        <v>42121</v>
      </c>
      <c r="B91" s="80">
        <v>0.55000000000000004</v>
      </c>
      <c r="C91" s="80">
        <v>0.11</v>
      </c>
      <c r="D91" s="80">
        <v>12382.21</v>
      </c>
      <c r="E91" s="80">
        <v>11.3</v>
      </c>
      <c r="F91" s="80">
        <v>11.7</v>
      </c>
      <c r="G91" s="80">
        <v>11.3</v>
      </c>
      <c r="H91" s="80">
        <v>11.7</v>
      </c>
      <c r="I91" s="80">
        <v>7993.3</v>
      </c>
      <c r="J91" s="80">
        <v>698.4</v>
      </c>
      <c r="K91" s="80">
        <v>2.13</v>
      </c>
      <c r="L91" s="80">
        <v>103.8</v>
      </c>
      <c r="M91" s="80">
        <v>1166</v>
      </c>
      <c r="N91" s="80">
        <v>2291.5700000000002</v>
      </c>
      <c r="O91" s="80">
        <v>1.63</v>
      </c>
      <c r="P91" s="80">
        <v>1095770</v>
      </c>
      <c r="Q91" s="80">
        <v>8210773</v>
      </c>
      <c r="R91" s="80">
        <v>0.3</v>
      </c>
    </row>
    <row r="92" spans="1:18" x14ac:dyDescent="0.25">
      <c r="A92" s="79">
        <v>42122</v>
      </c>
      <c r="B92" s="80">
        <v>0.56999999999999995</v>
      </c>
      <c r="C92" s="80">
        <v>0.11</v>
      </c>
      <c r="D92" s="80">
        <v>12053.48</v>
      </c>
      <c r="E92" s="80">
        <v>11</v>
      </c>
      <c r="F92" s="80">
        <v>11.4</v>
      </c>
      <c r="G92" s="80">
        <v>11</v>
      </c>
      <c r="H92" s="80">
        <v>11.4</v>
      </c>
      <c r="I92" s="80">
        <v>19329.2</v>
      </c>
      <c r="J92" s="80">
        <v>1743.7</v>
      </c>
      <c r="K92" s="80">
        <v>2.0699999999999998</v>
      </c>
      <c r="L92" s="80">
        <v>101</v>
      </c>
      <c r="M92" s="80">
        <v>1135</v>
      </c>
      <c r="N92" s="80">
        <v>2230.7399999999998</v>
      </c>
      <c r="O92" s="80">
        <v>1.59</v>
      </c>
      <c r="P92" s="80">
        <v>1095770</v>
      </c>
      <c r="Q92" s="80">
        <v>8210773</v>
      </c>
      <c r="R92" s="80">
        <v>0.23</v>
      </c>
    </row>
    <row r="93" spans="1:18" x14ac:dyDescent="0.25">
      <c r="A93" s="79">
        <v>42123</v>
      </c>
      <c r="B93" s="80">
        <v>0.55000000000000004</v>
      </c>
      <c r="C93" s="80">
        <v>0.11</v>
      </c>
      <c r="D93" s="80">
        <v>12382.21</v>
      </c>
      <c r="E93" s="80">
        <v>11.3</v>
      </c>
      <c r="F93" s="80">
        <v>11.4</v>
      </c>
      <c r="G93" s="80">
        <v>10.7</v>
      </c>
      <c r="H93" s="80">
        <v>10.7</v>
      </c>
      <c r="I93" s="80">
        <v>23065.5</v>
      </c>
      <c r="J93" s="80">
        <v>2081.3000000000002</v>
      </c>
      <c r="K93" s="80">
        <v>2.13</v>
      </c>
      <c r="L93" s="80">
        <v>103.8</v>
      </c>
      <c r="M93" s="80">
        <v>1166</v>
      </c>
      <c r="N93" s="80">
        <v>2291.5700000000002</v>
      </c>
      <c r="O93" s="80">
        <v>1.63</v>
      </c>
      <c r="P93" s="80">
        <v>1095770</v>
      </c>
      <c r="Q93" s="80">
        <v>8210773</v>
      </c>
      <c r="R93" s="80">
        <v>0.2</v>
      </c>
    </row>
    <row r="94" spans="1:18" x14ac:dyDescent="0.25">
      <c r="A94" s="79">
        <v>42124</v>
      </c>
      <c r="B94" s="80">
        <v>0.55000000000000004</v>
      </c>
      <c r="C94" s="80">
        <v>0.11</v>
      </c>
      <c r="D94" s="80">
        <v>12491.79</v>
      </c>
      <c r="E94" s="80">
        <v>11.4</v>
      </c>
      <c r="F94" s="80">
        <v>12</v>
      </c>
      <c r="G94" s="80">
        <v>11.2</v>
      </c>
      <c r="H94" s="80">
        <v>11.2</v>
      </c>
      <c r="I94" s="80">
        <v>25968</v>
      </c>
      <c r="J94" s="80">
        <v>2236.1</v>
      </c>
      <c r="K94" s="80">
        <v>2.15</v>
      </c>
      <c r="L94" s="80">
        <v>104.7</v>
      </c>
      <c r="M94" s="80">
        <v>1176.3</v>
      </c>
      <c r="N94" s="80">
        <v>2311.85</v>
      </c>
      <c r="O94" s="80">
        <v>1.65</v>
      </c>
      <c r="P94" s="80">
        <v>1095770</v>
      </c>
      <c r="Q94" s="80">
        <v>8210773</v>
      </c>
      <c r="R94" s="80">
        <v>0.18</v>
      </c>
    </row>
    <row r="95" spans="1:18" x14ac:dyDescent="0.25">
      <c r="A95" s="79">
        <v>42125</v>
      </c>
      <c r="B95" s="80">
        <v>0.55000000000000004</v>
      </c>
      <c r="C95" s="80">
        <v>0.11</v>
      </c>
      <c r="D95" s="80">
        <v>12491.79</v>
      </c>
      <c r="E95" s="80">
        <v>11.4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>
        <v>2.15</v>
      </c>
      <c r="L95" s="80">
        <v>104.7</v>
      </c>
      <c r="M95" s="80">
        <v>1176.3</v>
      </c>
      <c r="N95" s="80">
        <v>2311.85</v>
      </c>
      <c r="O95" s="80">
        <v>1.65</v>
      </c>
      <c r="P95" s="80">
        <v>1095770</v>
      </c>
      <c r="Q95" s="80">
        <v>8210773</v>
      </c>
      <c r="R95" s="80">
        <v>0.16</v>
      </c>
    </row>
    <row r="96" spans="1:18" x14ac:dyDescent="0.25">
      <c r="A96" s="79">
        <v>42128</v>
      </c>
      <c r="B96" s="80">
        <v>0.55000000000000004</v>
      </c>
      <c r="C96" s="80">
        <v>0.11</v>
      </c>
      <c r="D96" s="80">
        <v>12491.79</v>
      </c>
      <c r="E96" s="80">
        <v>11.4</v>
      </c>
      <c r="F96" s="80" t="s">
        <v>33</v>
      </c>
      <c r="G96" s="80" t="s">
        <v>33</v>
      </c>
      <c r="H96" s="80" t="s">
        <v>33</v>
      </c>
      <c r="I96" s="80" t="s">
        <v>33</v>
      </c>
      <c r="J96" s="80" t="s">
        <v>33</v>
      </c>
      <c r="K96" s="80">
        <v>2.15</v>
      </c>
      <c r="L96" s="80">
        <v>104.7</v>
      </c>
      <c r="M96" s="80">
        <v>1176.3</v>
      </c>
      <c r="N96" s="80">
        <v>2311.85</v>
      </c>
      <c r="O96" s="80">
        <v>1.65</v>
      </c>
      <c r="P96" s="80">
        <v>1095770</v>
      </c>
      <c r="Q96" s="80">
        <v>8210773</v>
      </c>
      <c r="R96" s="80">
        <v>0.15</v>
      </c>
    </row>
    <row r="97" spans="1:18" x14ac:dyDescent="0.25">
      <c r="A97" s="79">
        <v>42129</v>
      </c>
      <c r="B97" s="80">
        <v>0.55000000000000004</v>
      </c>
      <c r="C97" s="80">
        <v>0.11</v>
      </c>
      <c r="D97" s="80">
        <v>12491.79</v>
      </c>
      <c r="E97" s="80">
        <v>11.4</v>
      </c>
      <c r="F97" s="80" t="s">
        <v>33</v>
      </c>
      <c r="G97" s="80" t="s">
        <v>33</v>
      </c>
      <c r="H97" s="80" t="s">
        <v>33</v>
      </c>
      <c r="I97" s="80" t="s">
        <v>33</v>
      </c>
      <c r="J97" s="80" t="s">
        <v>33</v>
      </c>
      <c r="K97" s="80">
        <v>2.15</v>
      </c>
      <c r="L97" s="80">
        <v>104.7</v>
      </c>
      <c r="M97" s="80">
        <v>1176.3</v>
      </c>
      <c r="N97" s="80">
        <v>2311.85</v>
      </c>
      <c r="O97" s="80">
        <v>1.65</v>
      </c>
      <c r="P97" s="80">
        <v>1095770</v>
      </c>
      <c r="Q97" s="80">
        <v>8210773</v>
      </c>
      <c r="R97" s="80">
        <v>0.13</v>
      </c>
    </row>
    <row r="98" spans="1:18" x14ac:dyDescent="0.25">
      <c r="A98" s="79">
        <v>42130</v>
      </c>
      <c r="B98" s="80">
        <v>0.56000000000000005</v>
      </c>
      <c r="C98" s="80">
        <v>0.11</v>
      </c>
      <c r="D98" s="80">
        <v>12272.63</v>
      </c>
      <c r="E98" s="80">
        <v>11.2</v>
      </c>
      <c r="F98" s="80">
        <v>11.4</v>
      </c>
      <c r="G98" s="80">
        <v>11.2</v>
      </c>
      <c r="H98" s="80">
        <v>11.2</v>
      </c>
      <c r="I98" s="80">
        <v>6795.5</v>
      </c>
      <c r="J98" s="80">
        <v>603.5</v>
      </c>
      <c r="K98" s="80">
        <v>2.11</v>
      </c>
      <c r="L98" s="80">
        <v>102.8</v>
      </c>
      <c r="M98" s="80">
        <v>1155.7</v>
      </c>
      <c r="N98" s="80">
        <v>2271.29</v>
      </c>
      <c r="O98" s="80">
        <v>1.62</v>
      </c>
      <c r="P98" s="80">
        <v>1095770</v>
      </c>
      <c r="Q98" s="80">
        <v>8210773</v>
      </c>
      <c r="R98" s="80">
        <v>0.11</v>
      </c>
    </row>
    <row r="99" spans="1:18" x14ac:dyDescent="0.25">
      <c r="A99" s="79">
        <v>42131</v>
      </c>
      <c r="B99" s="80">
        <v>0.56000000000000005</v>
      </c>
      <c r="C99" s="80">
        <v>0.11</v>
      </c>
      <c r="D99" s="80">
        <v>12272.63</v>
      </c>
      <c r="E99" s="80">
        <v>11.2</v>
      </c>
      <c r="F99" s="80">
        <v>11.4</v>
      </c>
      <c r="G99" s="80">
        <v>11.2</v>
      </c>
      <c r="H99" s="80">
        <v>11.2</v>
      </c>
      <c r="I99" s="80">
        <v>5843.7</v>
      </c>
      <c r="J99" s="80">
        <v>519.6</v>
      </c>
      <c r="K99" s="80">
        <v>2.11</v>
      </c>
      <c r="L99" s="80">
        <v>102.8</v>
      </c>
      <c r="M99" s="80">
        <v>1155.7</v>
      </c>
      <c r="N99" s="80">
        <v>2283.9699999999998</v>
      </c>
      <c r="O99" s="80">
        <v>1.62</v>
      </c>
      <c r="P99" s="80">
        <v>1095770</v>
      </c>
      <c r="Q99" s="80">
        <v>8210773</v>
      </c>
      <c r="R99" s="80">
        <v>0.08</v>
      </c>
    </row>
    <row r="100" spans="1:18" x14ac:dyDescent="0.25">
      <c r="A100" s="79">
        <v>42132</v>
      </c>
      <c r="B100" s="80">
        <v>0.55000000000000004</v>
      </c>
      <c r="C100" s="80">
        <v>0.11</v>
      </c>
      <c r="D100" s="80">
        <v>12382.21</v>
      </c>
      <c r="E100" s="80">
        <v>11.3</v>
      </c>
      <c r="F100" s="80">
        <v>11.5</v>
      </c>
      <c r="G100" s="80">
        <v>11.2</v>
      </c>
      <c r="H100" s="80">
        <v>11.2</v>
      </c>
      <c r="I100" s="80">
        <v>8409.7999999999993</v>
      </c>
      <c r="J100" s="80">
        <v>739.3</v>
      </c>
      <c r="K100" s="80">
        <v>2.13</v>
      </c>
      <c r="L100" s="80">
        <v>103.8</v>
      </c>
      <c r="M100" s="80">
        <v>1166</v>
      </c>
      <c r="N100" s="80">
        <v>2304.36</v>
      </c>
      <c r="O100" s="80">
        <v>1.63</v>
      </c>
      <c r="P100" s="80">
        <v>1095770</v>
      </c>
      <c r="Q100" s="80">
        <v>8210773</v>
      </c>
      <c r="R100" s="80">
        <v>7.0000000000000007E-2</v>
      </c>
    </row>
    <row r="101" spans="1:18" x14ac:dyDescent="0.25">
      <c r="A101" s="79">
        <v>42135</v>
      </c>
      <c r="B101" s="80">
        <v>0.6</v>
      </c>
      <c r="C101" s="80">
        <v>0.11</v>
      </c>
      <c r="D101" s="80">
        <v>11505.59</v>
      </c>
      <c r="E101" s="80">
        <v>10.5</v>
      </c>
      <c r="F101" s="80">
        <v>11.3</v>
      </c>
      <c r="G101" s="80">
        <v>10.4</v>
      </c>
      <c r="H101" s="80">
        <v>11.3</v>
      </c>
      <c r="I101" s="80">
        <v>20820.099999999999</v>
      </c>
      <c r="J101" s="80">
        <v>1950</v>
      </c>
      <c r="K101" s="80">
        <v>1.98</v>
      </c>
      <c r="L101" s="80">
        <v>96.4</v>
      </c>
      <c r="M101" s="80">
        <v>1083.5</v>
      </c>
      <c r="N101" s="80">
        <v>2141.2199999999998</v>
      </c>
      <c r="O101" s="80">
        <v>1.52</v>
      </c>
      <c r="P101" s="80">
        <v>1095770</v>
      </c>
      <c r="Q101" s="80">
        <v>8210773</v>
      </c>
      <c r="R101" s="80">
        <v>0</v>
      </c>
    </row>
    <row r="102" spans="1:18" x14ac:dyDescent="0.25">
      <c r="A102" s="79">
        <v>42136</v>
      </c>
      <c r="B102" s="80">
        <v>0.6</v>
      </c>
      <c r="C102" s="80">
        <v>0.11</v>
      </c>
      <c r="D102" s="80">
        <v>11537.45</v>
      </c>
      <c r="E102" s="80">
        <v>10.5</v>
      </c>
      <c r="F102" s="80">
        <v>10.6</v>
      </c>
      <c r="G102" s="80">
        <v>10.5</v>
      </c>
      <c r="H102" s="80">
        <v>10.5</v>
      </c>
      <c r="I102" s="80">
        <v>8724.1</v>
      </c>
      <c r="J102" s="80">
        <v>829.7</v>
      </c>
      <c r="K102" s="80">
        <v>1.98</v>
      </c>
      <c r="L102" s="80">
        <v>96.4</v>
      </c>
      <c r="M102" s="80">
        <v>1083.5</v>
      </c>
      <c r="N102" s="80">
        <v>2141.2199999999998</v>
      </c>
      <c r="O102" s="80">
        <v>1.52</v>
      </c>
      <c r="P102" s="80">
        <v>1098804</v>
      </c>
      <c r="Q102" s="80">
        <v>8210773</v>
      </c>
      <c r="R102" s="80">
        <v>-0.06</v>
      </c>
    </row>
    <row r="103" spans="1:18" x14ac:dyDescent="0.25">
      <c r="A103" s="79">
        <v>42137</v>
      </c>
      <c r="B103" s="80">
        <v>0.68</v>
      </c>
      <c r="C103" s="80">
        <v>0.2</v>
      </c>
      <c r="D103" s="80">
        <v>10054.06</v>
      </c>
      <c r="E103" s="80">
        <v>9.15</v>
      </c>
      <c r="F103" s="80">
        <v>10.6</v>
      </c>
      <c r="G103" s="80">
        <v>8.65</v>
      </c>
      <c r="H103" s="80">
        <v>10.3</v>
      </c>
      <c r="I103" s="80">
        <v>222472.9</v>
      </c>
      <c r="J103" s="80">
        <v>24681.9</v>
      </c>
      <c r="K103" s="80">
        <v>1.72</v>
      </c>
      <c r="L103" s="80">
        <v>46.4</v>
      </c>
      <c r="M103" s="80">
        <v>944.2</v>
      </c>
      <c r="N103" s="80">
        <v>1865.92</v>
      </c>
      <c r="O103" s="80">
        <v>1.33</v>
      </c>
      <c r="P103" s="80">
        <v>1098804</v>
      </c>
      <c r="Q103" s="80">
        <v>8210773</v>
      </c>
      <c r="R103" s="80">
        <v>-0.21</v>
      </c>
    </row>
    <row r="104" spans="1:18" x14ac:dyDescent="0.25">
      <c r="A104" s="79">
        <v>42138</v>
      </c>
      <c r="B104" s="80">
        <v>0.65</v>
      </c>
      <c r="C104" s="80">
        <v>0.2</v>
      </c>
      <c r="D104" s="80">
        <v>10548.52</v>
      </c>
      <c r="E104" s="80">
        <v>9.6</v>
      </c>
      <c r="F104" s="80">
        <v>9.9</v>
      </c>
      <c r="G104" s="80">
        <v>9.1999999999999993</v>
      </c>
      <c r="H104" s="80">
        <v>9.1999999999999993</v>
      </c>
      <c r="I104" s="80">
        <v>55028.7</v>
      </c>
      <c r="J104" s="80">
        <v>5713.2</v>
      </c>
      <c r="K104" s="80">
        <v>1.81</v>
      </c>
      <c r="L104" s="80">
        <v>48.6</v>
      </c>
      <c r="M104" s="80">
        <v>990.6</v>
      </c>
      <c r="N104" s="80">
        <v>1957.69</v>
      </c>
      <c r="O104" s="80">
        <v>1.39</v>
      </c>
      <c r="P104" s="80">
        <v>1098804</v>
      </c>
      <c r="Q104" s="80">
        <v>8210773</v>
      </c>
      <c r="R104" s="80">
        <v>-0.28999999999999998</v>
      </c>
    </row>
    <row r="105" spans="1:18" x14ac:dyDescent="0.25">
      <c r="A105" s="79">
        <v>42139</v>
      </c>
      <c r="B105" s="80">
        <v>0.62</v>
      </c>
      <c r="C105" s="80">
        <v>0.2</v>
      </c>
      <c r="D105" s="80">
        <v>10988.05</v>
      </c>
      <c r="E105" s="80">
        <v>10</v>
      </c>
      <c r="F105" s="80">
        <v>10.1</v>
      </c>
      <c r="G105" s="80">
        <v>9.65</v>
      </c>
      <c r="H105" s="80">
        <v>9.75</v>
      </c>
      <c r="I105" s="80">
        <v>39138.199999999997</v>
      </c>
      <c r="J105" s="80">
        <v>3949.1</v>
      </c>
      <c r="K105" s="80">
        <v>1.88</v>
      </c>
      <c r="L105" s="80">
        <v>50.7</v>
      </c>
      <c r="M105" s="80">
        <v>1031.9000000000001</v>
      </c>
      <c r="N105" s="80">
        <v>2039.26</v>
      </c>
      <c r="O105" s="80">
        <v>1.45</v>
      </c>
      <c r="P105" s="80">
        <v>1098804</v>
      </c>
      <c r="Q105" s="80">
        <v>8210773</v>
      </c>
      <c r="R105" s="80">
        <v>-0.32</v>
      </c>
    </row>
    <row r="106" spans="1:18" x14ac:dyDescent="0.25">
      <c r="A106" s="79">
        <v>42142</v>
      </c>
      <c r="B106" s="80">
        <v>0.63</v>
      </c>
      <c r="C106" s="80">
        <v>0.2</v>
      </c>
      <c r="D106" s="80">
        <v>10933.11</v>
      </c>
      <c r="E106" s="80">
        <v>9.9499999999999993</v>
      </c>
      <c r="F106" s="80">
        <v>10.199999999999999</v>
      </c>
      <c r="G106" s="80">
        <v>9.9499999999999993</v>
      </c>
      <c r="H106" s="80">
        <v>10.1</v>
      </c>
      <c r="I106" s="80">
        <v>16730.599999999999</v>
      </c>
      <c r="J106" s="80">
        <v>1664.9</v>
      </c>
      <c r="K106" s="80">
        <v>1.87</v>
      </c>
      <c r="L106" s="80">
        <v>50.4</v>
      </c>
      <c r="M106" s="80">
        <v>1026.7</v>
      </c>
      <c r="N106" s="80">
        <v>2029.06</v>
      </c>
      <c r="O106" s="80">
        <v>1.44</v>
      </c>
      <c r="P106" s="80">
        <v>1098804</v>
      </c>
      <c r="Q106" s="80">
        <v>8210773</v>
      </c>
      <c r="R106" s="80">
        <v>-0.34</v>
      </c>
    </row>
    <row r="107" spans="1:18" x14ac:dyDescent="0.25">
      <c r="A107" s="79">
        <v>42143</v>
      </c>
      <c r="B107" s="80">
        <v>0.63</v>
      </c>
      <c r="C107" s="80">
        <v>0.2</v>
      </c>
      <c r="D107" s="80">
        <v>10933.11</v>
      </c>
      <c r="E107" s="80">
        <v>9.9499999999999993</v>
      </c>
      <c r="F107" s="80">
        <v>10.4</v>
      </c>
      <c r="G107" s="80">
        <v>9.9</v>
      </c>
      <c r="H107" s="80">
        <v>10.1</v>
      </c>
      <c r="I107" s="80">
        <v>29412</v>
      </c>
      <c r="J107" s="80">
        <v>2915.5</v>
      </c>
      <c r="K107" s="80">
        <v>1.87</v>
      </c>
      <c r="L107" s="80">
        <v>50.4</v>
      </c>
      <c r="M107" s="80">
        <v>1026.7</v>
      </c>
      <c r="N107" s="80">
        <v>2029.06</v>
      </c>
      <c r="O107" s="80">
        <v>1.44</v>
      </c>
      <c r="P107" s="80">
        <v>1098804</v>
      </c>
      <c r="Q107" s="80">
        <v>8210773</v>
      </c>
      <c r="R107" s="80">
        <v>-0.36</v>
      </c>
    </row>
    <row r="108" spans="1:18" x14ac:dyDescent="0.25">
      <c r="A108" s="79">
        <v>42144</v>
      </c>
      <c r="B108" s="80">
        <v>0.59</v>
      </c>
      <c r="C108" s="80">
        <v>0.2</v>
      </c>
      <c r="D108" s="80">
        <v>11746.57</v>
      </c>
      <c r="E108" s="80">
        <v>10.6</v>
      </c>
      <c r="F108" s="80">
        <v>10.8</v>
      </c>
      <c r="G108" s="80">
        <v>9.75</v>
      </c>
      <c r="H108" s="80">
        <v>9.9499999999999993</v>
      </c>
      <c r="I108" s="80">
        <v>80693.3</v>
      </c>
      <c r="J108" s="80">
        <v>7879.1</v>
      </c>
      <c r="K108" s="80">
        <v>2</v>
      </c>
      <c r="L108" s="80">
        <v>53.7</v>
      </c>
      <c r="M108" s="80">
        <v>1093.8</v>
      </c>
      <c r="N108" s="80">
        <v>2161.61</v>
      </c>
      <c r="O108" s="80">
        <v>1.55</v>
      </c>
      <c r="P108" s="80">
        <v>1108166</v>
      </c>
      <c r="Q108" s="80">
        <v>8210773</v>
      </c>
      <c r="R108" s="80">
        <v>-0.31</v>
      </c>
    </row>
    <row r="109" spans="1:18" x14ac:dyDescent="0.25">
      <c r="A109" s="79">
        <v>42145</v>
      </c>
      <c r="B109" s="80">
        <v>0.55000000000000004</v>
      </c>
      <c r="C109" s="80">
        <v>0.2</v>
      </c>
      <c r="D109" s="80">
        <v>12522.28</v>
      </c>
      <c r="E109" s="80">
        <v>11.3</v>
      </c>
      <c r="F109" s="80">
        <v>11.5</v>
      </c>
      <c r="G109" s="80">
        <v>10.7</v>
      </c>
      <c r="H109" s="80">
        <v>10.7</v>
      </c>
      <c r="I109" s="80">
        <v>112334.1</v>
      </c>
      <c r="J109" s="80">
        <v>10053.1</v>
      </c>
      <c r="K109" s="80">
        <v>2.13</v>
      </c>
      <c r="L109" s="80">
        <v>57.2</v>
      </c>
      <c r="M109" s="80">
        <v>1166</v>
      </c>
      <c r="N109" s="80">
        <v>2304.36</v>
      </c>
      <c r="O109" s="80">
        <v>1.65</v>
      </c>
      <c r="P109" s="80">
        <v>1108166</v>
      </c>
      <c r="Q109" s="80">
        <v>8210773</v>
      </c>
      <c r="R109" s="80">
        <v>-0.22</v>
      </c>
    </row>
    <row r="110" spans="1:18" x14ac:dyDescent="0.25">
      <c r="A110" s="79">
        <v>42146</v>
      </c>
      <c r="B110" s="80">
        <v>0.53</v>
      </c>
      <c r="C110" s="80">
        <v>0.2</v>
      </c>
      <c r="D110" s="80">
        <v>13076.37</v>
      </c>
      <c r="E110" s="80">
        <v>11.8</v>
      </c>
      <c r="F110" s="80">
        <v>12.1</v>
      </c>
      <c r="G110" s="80">
        <v>11.3</v>
      </c>
      <c r="H110" s="80">
        <v>11.4</v>
      </c>
      <c r="I110" s="80">
        <v>154012.1</v>
      </c>
      <c r="J110" s="80">
        <v>13119.3</v>
      </c>
      <c r="K110" s="80">
        <v>2.2200000000000002</v>
      </c>
      <c r="L110" s="80">
        <v>59.8</v>
      </c>
      <c r="M110" s="80">
        <v>1217.5999999999999</v>
      </c>
      <c r="N110" s="80">
        <v>2406.3200000000002</v>
      </c>
      <c r="O110" s="80">
        <v>1.72</v>
      </c>
      <c r="P110" s="80">
        <v>1108166</v>
      </c>
      <c r="Q110" s="80">
        <v>8210773</v>
      </c>
      <c r="R110" s="80">
        <v>-0.1</v>
      </c>
    </row>
    <row r="111" spans="1:18" x14ac:dyDescent="0.25">
      <c r="A111" s="79">
        <v>42149</v>
      </c>
      <c r="B111" s="80">
        <v>0.52</v>
      </c>
      <c r="C111" s="80">
        <v>0.2</v>
      </c>
      <c r="D111" s="80">
        <v>13298</v>
      </c>
      <c r="E111" s="80">
        <v>12</v>
      </c>
      <c r="F111" s="80">
        <v>12.1</v>
      </c>
      <c r="G111" s="80">
        <v>11.7</v>
      </c>
      <c r="H111" s="80">
        <v>11.8</v>
      </c>
      <c r="I111" s="80">
        <v>56425.2</v>
      </c>
      <c r="J111" s="80">
        <v>4726.8</v>
      </c>
      <c r="K111" s="80">
        <v>2.2599999999999998</v>
      </c>
      <c r="L111" s="80">
        <v>60.8</v>
      </c>
      <c r="M111" s="80">
        <v>1238.2</v>
      </c>
      <c r="N111" s="80">
        <v>2447.11</v>
      </c>
      <c r="O111" s="80">
        <v>1.75</v>
      </c>
      <c r="P111" s="80">
        <v>1108166</v>
      </c>
      <c r="Q111" s="80">
        <v>8210773</v>
      </c>
      <c r="R111" s="80">
        <v>0.01</v>
      </c>
    </row>
    <row r="112" spans="1:18" x14ac:dyDescent="0.25">
      <c r="A112" s="79">
        <v>42150</v>
      </c>
      <c r="B112" s="80">
        <v>0.53</v>
      </c>
      <c r="C112" s="80">
        <v>0.2</v>
      </c>
      <c r="D112" s="80">
        <v>13076.37</v>
      </c>
      <c r="E112" s="80">
        <v>11.8</v>
      </c>
      <c r="F112" s="80">
        <v>12.5</v>
      </c>
      <c r="G112" s="80">
        <v>11.7</v>
      </c>
      <c r="H112" s="80">
        <v>12.1</v>
      </c>
      <c r="I112" s="80">
        <v>160237.20000000001</v>
      </c>
      <c r="J112" s="80">
        <v>13148.9</v>
      </c>
      <c r="K112" s="80">
        <v>2.2200000000000002</v>
      </c>
      <c r="L112" s="80">
        <v>59.8</v>
      </c>
      <c r="M112" s="80">
        <v>1217.5999999999999</v>
      </c>
      <c r="N112" s="80">
        <v>2406.3200000000002</v>
      </c>
      <c r="O112" s="80">
        <v>1.72</v>
      </c>
      <c r="P112" s="80">
        <v>1108166</v>
      </c>
      <c r="Q112" s="80">
        <v>8210773</v>
      </c>
      <c r="R112" s="80">
        <v>0.08</v>
      </c>
    </row>
    <row r="113" spans="1:18" x14ac:dyDescent="0.25">
      <c r="A113" s="79">
        <v>42151</v>
      </c>
      <c r="B113" s="80">
        <v>0.53</v>
      </c>
      <c r="C113" s="80">
        <v>0.2</v>
      </c>
      <c r="D113" s="80">
        <v>13187.18</v>
      </c>
      <c r="E113" s="80">
        <v>11.9</v>
      </c>
      <c r="F113" s="80">
        <v>11.9</v>
      </c>
      <c r="G113" s="80">
        <v>11.5</v>
      </c>
      <c r="H113" s="80">
        <v>11.8</v>
      </c>
      <c r="I113" s="80">
        <v>23700.6</v>
      </c>
      <c r="J113" s="80">
        <v>2021</v>
      </c>
      <c r="K113" s="80">
        <v>2.2400000000000002</v>
      </c>
      <c r="L113" s="80">
        <v>60.3</v>
      </c>
      <c r="M113" s="80">
        <v>1227.9000000000001</v>
      </c>
      <c r="N113" s="80">
        <v>2426.7199999999998</v>
      </c>
      <c r="O113" s="80">
        <v>1.74</v>
      </c>
      <c r="P113" s="80">
        <v>1108166</v>
      </c>
      <c r="Q113" s="80">
        <v>8210773</v>
      </c>
      <c r="R113" s="80">
        <v>0.14000000000000001</v>
      </c>
    </row>
    <row r="114" spans="1:18" x14ac:dyDescent="0.25">
      <c r="A114" s="79">
        <v>42152</v>
      </c>
      <c r="B114" s="80">
        <v>0.52</v>
      </c>
      <c r="C114" s="80">
        <v>0.2</v>
      </c>
      <c r="D114" s="80">
        <v>13298</v>
      </c>
      <c r="E114" s="80">
        <v>12</v>
      </c>
      <c r="F114" s="80">
        <v>12.1</v>
      </c>
      <c r="G114" s="80">
        <v>11.7</v>
      </c>
      <c r="H114" s="80">
        <v>12</v>
      </c>
      <c r="I114" s="80">
        <v>24668.7</v>
      </c>
      <c r="J114" s="80">
        <v>2062.1999999999998</v>
      </c>
      <c r="K114" s="80">
        <v>2.2599999999999998</v>
      </c>
      <c r="L114" s="80">
        <v>60.8</v>
      </c>
      <c r="M114" s="80">
        <v>1238.2</v>
      </c>
      <c r="N114" s="80">
        <v>2447.11</v>
      </c>
      <c r="O114" s="80">
        <v>1.75</v>
      </c>
      <c r="P114" s="80">
        <v>1108166</v>
      </c>
      <c r="Q114" s="80">
        <v>8210773</v>
      </c>
      <c r="R114" s="80">
        <v>0.19</v>
      </c>
    </row>
    <row r="115" spans="1:18" x14ac:dyDescent="0.25">
      <c r="A115" s="79">
        <v>42153</v>
      </c>
      <c r="B115" s="80">
        <v>0.53</v>
      </c>
      <c r="C115" s="80">
        <v>0.2</v>
      </c>
      <c r="D115" s="80">
        <v>13187.18</v>
      </c>
      <c r="E115" s="80">
        <v>11.9</v>
      </c>
      <c r="F115" s="80">
        <v>12.2</v>
      </c>
      <c r="G115" s="80">
        <v>11.7</v>
      </c>
      <c r="H115" s="80">
        <v>12</v>
      </c>
      <c r="I115" s="80">
        <v>25518.2</v>
      </c>
      <c r="J115" s="80">
        <v>2145.5</v>
      </c>
      <c r="K115" s="80">
        <v>2.2400000000000002</v>
      </c>
      <c r="L115" s="80">
        <v>60.3</v>
      </c>
      <c r="M115" s="80">
        <v>1227.9000000000001</v>
      </c>
      <c r="N115" s="80">
        <v>2426.7199999999998</v>
      </c>
      <c r="O115" s="80">
        <v>1.74</v>
      </c>
      <c r="P115" s="80">
        <v>1108166</v>
      </c>
      <c r="Q115" s="80">
        <v>8210773</v>
      </c>
      <c r="R115" s="80">
        <v>0.23</v>
      </c>
    </row>
    <row r="116" spans="1:18" x14ac:dyDescent="0.25">
      <c r="A116" s="79">
        <v>42156</v>
      </c>
      <c r="B116" s="80">
        <v>0.53</v>
      </c>
      <c r="C116" s="80">
        <v>0.2</v>
      </c>
      <c r="D116" s="80">
        <v>13187.18</v>
      </c>
      <c r="E116" s="80">
        <v>11.9</v>
      </c>
      <c r="F116" s="80" t="s">
        <v>33</v>
      </c>
      <c r="G116" s="80" t="s">
        <v>33</v>
      </c>
      <c r="H116" s="80" t="s">
        <v>33</v>
      </c>
      <c r="I116" s="80" t="s">
        <v>33</v>
      </c>
      <c r="J116" s="80" t="s">
        <v>33</v>
      </c>
      <c r="K116" s="80">
        <v>2.2400000000000002</v>
      </c>
      <c r="L116" s="80">
        <v>60.3</v>
      </c>
      <c r="M116" s="80">
        <v>1227.9000000000001</v>
      </c>
      <c r="N116" s="80">
        <v>2426.7199999999998</v>
      </c>
      <c r="O116" s="80">
        <v>1.74</v>
      </c>
      <c r="P116" s="80">
        <v>1108166</v>
      </c>
      <c r="Q116" s="80">
        <v>8210773</v>
      </c>
      <c r="R116" s="80">
        <v>0.25</v>
      </c>
    </row>
    <row r="117" spans="1:18" x14ac:dyDescent="0.25">
      <c r="A117" s="79">
        <v>42157</v>
      </c>
      <c r="B117" s="80">
        <v>0.55000000000000004</v>
      </c>
      <c r="C117" s="80">
        <v>0.2</v>
      </c>
      <c r="D117" s="80">
        <v>12633.1</v>
      </c>
      <c r="E117" s="80">
        <v>11.4</v>
      </c>
      <c r="F117" s="80">
        <v>12</v>
      </c>
      <c r="G117" s="80">
        <v>11.4</v>
      </c>
      <c r="H117" s="80">
        <v>11.9</v>
      </c>
      <c r="I117" s="80">
        <v>28256.5</v>
      </c>
      <c r="J117" s="80">
        <v>2425.4</v>
      </c>
      <c r="K117" s="80">
        <v>2.15</v>
      </c>
      <c r="L117" s="80">
        <v>57.8</v>
      </c>
      <c r="M117" s="80">
        <v>1176.3</v>
      </c>
      <c r="N117" s="80">
        <v>2324.75</v>
      </c>
      <c r="O117" s="80">
        <v>1.67</v>
      </c>
      <c r="P117" s="80">
        <v>1108166</v>
      </c>
      <c r="Q117" s="80">
        <v>8210773</v>
      </c>
      <c r="R117" s="80">
        <v>0.22</v>
      </c>
    </row>
    <row r="118" spans="1:18" x14ac:dyDescent="0.25">
      <c r="A118" s="79">
        <v>42158</v>
      </c>
      <c r="B118" s="80">
        <v>0.54</v>
      </c>
      <c r="C118" s="80">
        <v>0.2</v>
      </c>
      <c r="D118" s="80">
        <v>12743.92</v>
      </c>
      <c r="E118" s="80">
        <v>11.5</v>
      </c>
      <c r="F118" s="80">
        <v>11.7</v>
      </c>
      <c r="G118" s="80">
        <v>11.3</v>
      </c>
      <c r="H118" s="80">
        <v>11.4</v>
      </c>
      <c r="I118" s="80">
        <v>29634.1</v>
      </c>
      <c r="J118" s="80">
        <v>2579.1</v>
      </c>
      <c r="K118" s="80">
        <v>2.16</v>
      </c>
      <c r="L118" s="80">
        <v>58.3</v>
      </c>
      <c r="M118" s="80">
        <v>1186.5999999999999</v>
      </c>
      <c r="N118" s="80">
        <v>2345.15</v>
      </c>
      <c r="O118" s="80">
        <v>1.68</v>
      </c>
      <c r="P118" s="80">
        <v>1108166</v>
      </c>
      <c r="Q118" s="80">
        <v>8210773</v>
      </c>
      <c r="R118" s="80">
        <v>0.21</v>
      </c>
    </row>
    <row r="119" spans="1:18" x14ac:dyDescent="0.25">
      <c r="A119" s="79">
        <v>42159</v>
      </c>
      <c r="B119" s="80">
        <v>0.53</v>
      </c>
      <c r="C119" s="80">
        <v>0.2</v>
      </c>
      <c r="D119" s="80">
        <v>12965.55</v>
      </c>
      <c r="E119" s="80">
        <v>11.7</v>
      </c>
      <c r="F119" s="80">
        <v>11.9</v>
      </c>
      <c r="G119" s="80">
        <v>11.5</v>
      </c>
      <c r="H119" s="80">
        <v>11.5</v>
      </c>
      <c r="I119" s="80">
        <v>52248.1</v>
      </c>
      <c r="J119" s="80">
        <v>4438.6000000000004</v>
      </c>
      <c r="K119" s="80">
        <v>2.2000000000000002</v>
      </c>
      <c r="L119" s="80">
        <v>59.3</v>
      </c>
      <c r="M119" s="80">
        <v>1207.3</v>
      </c>
      <c r="N119" s="80">
        <v>2385.9299999999998</v>
      </c>
      <c r="O119" s="80">
        <v>1.71</v>
      </c>
      <c r="P119" s="80">
        <v>1108166</v>
      </c>
      <c r="Q119" s="80">
        <v>8210773</v>
      </c>
      <c r="R119" s="80">
        <v>0.21</v>
      </c>
    </row>
    <row r="120" spans="1:18" x14ac:dyDescent="0.25">
      <c r="A120" s="79">
        <v>42160</v>
      </c>
      <c r="B120" s="80">
        <v>0.52</v>
      </c>
      <c r="C120" s="80">
        <v>0.2</v>
      </c>
      <c r="D120" s="80">
        <v>13298</v>
      </c>
      <c r="E120" s="80">
        <v>12</v>
      </c>
      <c r="F120" s="80">
        <v>12.1</v>
      </c>
      <c r="G120" s="80">
        <v>11.8</v>
      </c>
      <c r="H120" s="80">
        <v>11.8</v>
      </c>
      <c r="I120" s="80">
        <v>104664.1</v>
      </c>
      <c r="J120" s="80">
        <v>8739.1</v>
      </c>
      <c r="K120" s="80">
        <v>2.2599999999999998</v>
      </c>
      <c r="L120" s="80">
        <v>60.8</v>
      </c>
      <c r="M120" s="80">
        <v>1238.2</v>
      </c>
      <c r="N120" s="80">
        <v>2447.11</v>
      </c>
      <c r="O120" s="80">
        <v>1.75</v>
      </c>
      <c r="P120" s="80">
        <v>1108166</v>
      </c>
      <c r="Q120" s="80">
        <v>8210773</v>
      </c>
      <c r="R120" s="80">
        <v>0.24</v>
      </c>
    </row>
    <row r="121" spans="1:18" x14ac:dyDescent="0.25">
      <c r="A121" s="79">
        <v>42163</v>
      </c>
      <c r="B121" s="80">
        <v>0.51</v>
      </c>
      <c r="C121" s="80">
        <v>0.2</v>
      </c>
      <c r="D121" s="80">
        <v>13630.57</v>
      </c>
      <c r="E121" s="80">
        <v>12.3</v>
      </c>
      <c r="F121" s="80">
        <v>12.4</v>
      </c>
      <c r="G121" s="80">
        <v>11.9</v>
      </c>
      <c r="H121" s="80">
        <v>12.2</v>
      </c>
      <c r="I121" s="80">
        <v>74826.399999999994</v>
      </c>
      <c r="J121" s="80">
        <v>6131.4</v>
      </c>
      <c r="K121" s="80">
        <v>2.3199999999999998</v>
      </c>
      <c r="L121" s="80">
        <v>62.3</v>
      </c>
      <c r="M121" s="80">
        <v>1269.2</v>
      </c>
      <c r="N121" s="80">
        <v>2508.29</v>
      </c>
      <c r="O121" s="80">
        <v>1.8</v>
      </c>
      <c r="P121" s="80">
        <v>1108176</v>
      </c>
      <c r="Q121" s="80">
        <v>8210773</v>
      </c>
      <c r="R121" s="80">
        <v>0.28000000000000003</v>
      </c>
    </row>
    <row r="122" spans="1:18" x14ac:dyDescent="0.25">
      <c r="A122" s="79">
        <v>42164</v>
      </c>
      <c r="B122" s="80">
        <v>0.52</v>
      </c>
      <c r="C122" s="80">
        <v>0.2</v>
      </c>
      <c r="D122" s="80">
        <v>13298.12</v>
      </c>
      <c r="E122" s="80">
        <v>12</v>
      </c>
      <c r="F122" s="80">
        <v>12.9</v>
      </c>
      <c r="G122" s="80">
        <v>12</v>
      </c>
      <c r="H122" s="80">
        <v>12.5</v>
      </c>
      <c r="I122" s="80">
        <v>173433.9</v>
      </c>
      <c r="J122" s="80">
        <v>13880.3</v>
      </c>
      <c r="K122" s="80">
        <v>2.2599999999999998</v>
      </c>
      <c r="L122" s="80">
        <v>60.8</v>
      </c>
      <c r="M122" s="80">
        <v>1238.2</v>
      </c>
      <c r="N122" s="80">
        <v>2447.11</v>
      </c>
      <c r="O122" s="80">
        <v>1.75</v>
      </c>
      <c r="P122" s="80">
        <v>1108176</v>
      </c>
      <c r="Q122" s="80">
        <v>8210773</v>
      </c>
      <c r="R122" s="80">
        <v>0.28000000000000003</v>
      </c>
    </row>
    <row r="123" spans="1:18" x14ac:dyDescent="0.25">
      <c r="A123" s="79">
        <v>42165</v>
      </c>
      <c r="B123" s="80">
        <v>0.51</v>
      </c>
      <c r="C123" s="80">
        <v>0.2</v>
      </c>
      <c r="D123" s="80">
        <v>13519.75</v>
      </c>
      <c r="E123" s="80">
        <v>12.2</v>
      </c>
      <c r="F123" s="80">
        <v>12.4</v>
      </c>
      <c r="G123" s="80">
        <v>12.1</v>
      </c>
      <c r="H123" s="80">
        <v>12.2</v>
      </c>
      <c r="I123" s="80">
        <v>57193.3</v>
      </c>
      <c r="J123" s="80">
        <v>4690.3999999999996</v>
      </c>
      <c r="K123" s="80">
        <v>2.2999999999999998</v>
      </c>
      <c r="L123" s="80">
        <v>61.8</v>
      </c>
      <c r="M123" s="80">
        <v>1258.9000000000001</v>
      </c>
      <c r="N123" s="80">
        <v>2487.89</v>
      </c>
      <c r="O123" s="80">
        <v>1.78</v>
      </c>
      <c r="P123" s="80">
        <v>1108176</v>
      </c>
      <c r="Q123" s="80">
        <v>8210773</v>
      </c>
      <c r="R123" s="80">
        <v>0.3</v>
      </c>
    </row>
    <row r="124" spans="1:18" x14ac:dyDescent="0.25">
      <c r="A124" s="79">
        <v>42166</v>
      </c>
      <c r="B124" s="80">
        <v>0.47</v>
      </c>
      <c r="C124" s="80">
        <v>0.2</v>
      </c>
      <c r="D124" s="80">
        <v>14849.57</v>
      </c>
      <c r="E124" s="80">
        <v>13.4</v>
      </c>
      <c r="F124" s="80">
        <v>13.4</v>
      </c>
      <c r="G124" s="80">
        <v>12.3</v>
      </c>
      <c r="H124" s="80">
        <v>12.3</v>
      </c>
      <c r="I124" s="80">
        <v>138487</v>
      </c>
      <c r="J124" s="80">
        <v>10667.7</v>
      </c>
      <c r="K124" s="80">
        <v>2.52</v>
      </c>
      <c r="L124" s="80">
        <v>67.900000000000006</v>
      </c>
      <c r="M124" s="80">
        <v>1382.7</v>
      </c>
      <c r="N124" s="80">
        <v>2732.61</v>
      </c>
      <c r="O124" s="80">
        <v>1.96</v>
      </c>
      <c r="P124" s="80">
        <v>1108176</v>
      </c>
      <c r="Q124" s="80">
        <v>8210773</v>
      </c>
      <c r="R124" s="80">
        <v>0.4</v>
      </c>
    </row>
    <row r="125" spans="1:18" x14ac:dyDescent="0.25">
      <c r="A125" s="79">
        <v>42167</v>
      </c>
      <c r="B125" s="80">
        <v>0.45</v>
      </c>
      <c r="C125" s="80">
        <v>0.2</v>
      </c>
      <c r="D125" s="80">
        <v>15514.47</v>
      </c>
      <c r="E125" s="80">
        <v>14</v>
      </c>
      <c r="F125" s="80">
        <v>14</v>
      </c>
      <c r="G125" s="80">
        <v>13.3</v>
      </c>
      <c r="H125" s="80">
        <v>13.5</v>
      </c>
      <c r="I125" s="80">
        <v>104930.6</v>
      </c>
      <c r="J125" s="80">
        <v>7668.7</v>
      </c>
      <c r="K125" s="80">
        <v>2.64</v>
      </c>
      <c r="L125" s="80">
        <v>70.900000000000006</v>
      </c>
      <c r="M125" s="80">
        <v>1444.6</v>
      </c>
      <c r="N125" s="80">
        <v>2854.96</v>
      </c>
      <c r="O125" s="80">
        <v>2.0499999999999998</v>
      </c>
      <c r="P125" s="80">
        <v>1108176</v>
      </c>
      <c r="Q125" s="80">
        <v>8210773</v>
      </c>
      <c r="R125" s="80">
        <v>0.53</v>
      </c>
    </row>
    <row r="126" spans="1:18" x14ac:dyDescent="0.25">
      <c r="A126" s="79">
        <v>42170</v>
      </c>
      <c r="B126" s="80">
        <v>0.45</v>
      </c>
      <c r="C126" s="80">
        <v>0.2</v>
      </c>
      <c r="D126" s="80">
        <v>15292.84</v>
      </c>
      <c r="E126" s="80">
        <v>13.8</v>
      </c>
      <c r="F126" s="80">
        <v>14.5</v>
      </c>
      <c r="G126" s="80">
        <v>13.4</v>
      </c>
      <c r="H126" s="80">
        <v>13.9</v>
      </c>
      <c r="I126" s="80">
        <v>104645.8</v>
      </c>
      <c r="J126" s="80">
        <v>7475.6</v>
      </c>
      <c r="K126" s="80">
        <v>2.6</v>
      </c>
      <c r="L126" s="80">
        <v>69.900000000000006</v>
      </c>
      <c r="M126" s="80">
        <v>1424</v>
      </c>
      <c r="N126" s="80">
        <v>2814.18</v>
      </c>
      <c r="O126" s="80">
        <v>2.02</v>
      </c>
      <c r="P126" s="80">
        <v>1108176</v>
      </c>
      <c r="Q126" s="80">
        <v>8210773</v>
      </c>
      <c r="R126" s="80">
        <v>0.6</v>
      </c>
    </row>
    <row r="127" spans="1:18" x14ac:dyDescent="0.25">
      <c r="A127" s="79">
        <v>42171</v>
      </c>
      <c r="B127" s="80">
        <v>0.45</v>
      </c>
      <c r="C127" s="80">
        <v>0.2</v>
      </c>
      <c r="D127" s="80">
        <v>15292.84</v>
      </c>
      <c r="E127" s="80">
        <v>13.8</v>
      </c>
      <c r="F127" s="80">
        <v>14</v>
      </c>
      <c r="G127" s="80">
        <v>13.5</v>
      </c>
      <c r="H127" s="80">
        <v>13.7</v>
      </c>
      <c r="I127" s="80">
        <v>32474.400000000001</v>
      </c>
      <c r="J127" s="80">
        <v>2367.4</v>
      </c>
      <c r="K127" s="80">
        <v>2.6</v>
      </c>
      <c r="L127" s="80">
        <v>69.900000000000006</v>
      </c>
      <c r="M127" s="80">
        <v>1424</v>
      </c>
      <c r="N127" s="80">
        <v>2814.18</v>
      </c>
      <c r="O127" s="80">
        <v>2.02</v>
      </c>
      <c r="P127" s="80">
        <v>1108176</v>
      </c>
      <c r="Q127" s="80">
        <v>8210773</v>
      </c>
      <c r="R127" s="80">
        <v>0.66</v>
      </c>
    </row>
    <row r="128" spans="1:18" x14ac:dyDescent="0.25">
      <c r="A128" s="79">
        <v>42172</v>
      </c>
      <c r="B128" s="80">
        <v>0.42</v>
      </c>
      <c r="C128" s="80">
        <v>0.2</v>
      </c>
      <c r="D128" s="80">
        <v>16511.84</v>
      </c>
      <c r="E128" s="80">
        <v>14.9</v>
      </c>
      <c r="F128" s="80">
        <v>14.9</v>
      </c>
      <c r="G128" s="80">
        <v>13.9</v>
      </c>
      <c r="H128" s="80">
        <v>13.9</v>
      </c>
      <c r="I128" s="80">
        <v>138769.60000000001</v>
      </c>
      <c r="J128" s="80">
        <v>9620.1</v>
      </c>
      <c r="K128" s="80">
        <v>2.81</v>
      </c>
      <c r="L128" s="80">
        <v>75.5</v>
      </c>
      <c r="M128" s="80">
        <v>1537.5</v>
      </c>
      <c r="N128" s="80">
        <v>3038.49</v>
      </c>
      <c r="O128" s="80">
        <v>2.1800000000000002</v>
      </c>
      <c r="P128" s="80">
        <v>1108176</v>
      </c>
      <c r="Q128" s="80">
        <v>8210773</v>
      </c>
      <c r="R128" s="80">
        <v>0.78</v>
      </c>
    </row>
    <row r="129" spans="1:18" x14ac:dyDescent="0.25">
      <c r="A129" s="79">
        <v>42173</v>
      </c>
      <c r="B129" s="80">
        <v>0.43</v>
      </c>
      <c r="C129" s="80">
        <v>0.2</v>
      </c>
      <c r="D129" s="80">
        <v>15957.75</v>
      </c>
      <c r="E129" s="80">
        <v>14.4</v>
      </c>
      <c r="F129" s="80">
        <v>15</v>
      </c>
      <c r="G129" s="80">
        <v>14.3</v>
      </c>
      <c r="H129" s="80">
        <v>14.9</v>
      </c>
      <c r="I129" s="80">
        <v>106910.3</v>
      </c>
      <c r="J129" s="80">
        <v>7328.8</v>
      </c>
      <c r="K129" s="80">
        <v>2.71</v>
      </c>
      <c r="L129" s="80">
        <v>72.900000000000006</v>
      </c>
      <c r="M129" s="80">
        <v>1485.9</v>
      </c>
      <c r="N129" s="80">
        <v>2936.53</v>
      </c>
      <c r="O129" s="80">
        <v>2.1</v>
      </c>
      <c r="P129" s="80">
        <v>1108176</v>
      </c>
      <c r="Q129" s="80">
        <v>8210773</v>
      </c>
      <c r="R129" s="80">
        <v>0.83</v>
      </c>
    </row>
    <row r="130" spans="1:18" x14ac:dyDescent="0.25">
      <c r="A130" s="79">
        <v>42174</v>
      </c>
      <c r="B130" s="80">
        <v>0.43</v>
      </c>
      <c r="C130" s="80">
        <v>0.2</v>
      </c>
      <c r="D130" s="80">
        <v>15957.75</v>
      </c>
      <c r="E130" s="80">
        <v>14.4</v>
      </c>
      <c r="F130" s="80">
        <v>14.5</v>
      </c>
      <c r="G130" s="80">
        <v>13.8</v>
      </c>
      <c r="H130" s="80">
        <v>14.5</v>
      </c>
      <c r="I130" s="80">
        <v>62494.3</v>
      </c>
      <c r="J130" s="80">
        <v>4394.1000000000004</v>
      </c>
      <c r="K130" s="80">
        <v>2.71</v>
      </c>
      <c r="L130" s="80">
        <v>72.900000000000006</v>
      </c>
      <c r="M130" s="80">
        <v>1485.9</v>
      </c>
      <c r="N130" s="80">
        <v>2936.53</v>
      </c>
      <c r="O130" s="80">
        <v>2.1</v>
      </c>
      <c r="P130" s="80">
        <v>1108176</v>
      </c>
      <c r="Q130" s="80">
        <v>8210773</v>
      </c>
      <c r="R130" s="80">
        <v>0.85</v>
      </c>
    </row>
    <row r="131" spans="1:18" x14ac:dyDescent="0.25">
      <c r="A131" s="79">
        <v>42177</v>
      </c>
      <c r="B131" s="80">
        <v>0.44</v>
      </c>
      <c r="C131" s="80">
        <v>0.2</v>
      </c>
      <c r="D131" s="80">
        <v>15736.11</v>
      </c>
      <c r="E131" s="80">
        <v>14.2</v>
      </c>
      <c r="F131" s="80">
        <v>14.6</v>
      </c>
      <c r="G131" s="80">
        <v>14.2</v>
      </c>
      <c r="H131" s="80">
        <v>14.4</v>
      </c>
      <c r="I131" s="80">
        <v>64147</v>
      </c>
      <c r="J131" s="80">
        <v>4455.1000000000004</v>
      </c>
      <c r="K131" s="80">
        <v>2.67</v>
      </c>
      <c r="L131" s="80">
        <v>71.900000000000006</v>
      </c>
      <c r="M131" s="80">
        <v>1465.2</v>
      </c>
      <c r="N131" s="80">
        <v>2895.75</v>
      </c>
      <c r="O131" s="80">
        <v>2.08</v>
      </c>
      <c r="P131" s="80">
        <v>1108176</v>
      </c>
      <c r="Q131" s="80">
        <v>8210773</v>
      </c>
      <c r="R131" s="80">
        <v>0.85</v>
      </c>
    </row>
    <row r="132" spans="1:18" x14ac:dyDescent="0.25">
      <c r="A132" s="79">
        <v>42178</v>
      </c>
      <c r="B132" s="80">
        <v>0.46</v>
      </c>
      <c r="C132" s="80">
        <v>0.2</v>
      </c>
      <c r="D132" s="80">
        <v>15071.2</v>
      </c>
      <c r="E132" s="80">
        <v>13.6</v>
      </c>
      <c r="F132" s="80">
        <v>14.5</v>
      </c>
      <c r="G132" s="80">
        <v>13.5</v>
      </c>
      <c r="H132" s="80">
        <v>14.3</v>
      </c>
      <c r="I132" s="80">
        <v>68347</v>
      </c>
      <c r="J132" s="80">
        <v>4881.3</v>
      </c>
      <c r="K132" s="80">
        <v>2.56</v>
      </c>
      <c r="L132" s="80">
        <v>68.900000000000006</v>
      </c>
      <c r="M132" s="80">
        <v>1403.3</v>
      </c>
      <c r="N132" s="80">
        <v>2773.39</v>
      </c>
      <c r="O132" s="80">
        <v>1.99</v>
      </c>
      <c r="P132" s="80">
        <v>1108176</v>
      </c>
      <c r="Q132" s="80">
        <v>8210773</v>
      </c>
      <c r="R132" s="80">
        <v>0.79</v>
      </c>
    </row>
    <row r="133" spans="1:18" x14ac:dyDescent="0.25">
      <c r="A133" s="79">
        <v>42179</v>
      </c>
      <c r="B133" s="80">
        <v>0.46</v>
      </c>
      <c r="C133" s="80">
        <v>0.2</v>
      </c>
      <c r="D133" s="80">
        <v>15182.02</v>
      </c>
      <c r="E133" s="80">
        <v>13.7</v>
      </c>
      <c r="F133" s="80">
        <v>13.8</v>
      </c>
      <c r="G133" s="80">
        <v>13.4</v>
      </c>
      <c r="H133" s="80">
        <v>13.6</v>
      </c>
      <c r="I133" s="80">
        <v>24752.2</v>
      </c>
      <c r="J133" s="80">
        <v>1811.8</v>
      </c>
      <c r="K133" s="80">
        <v>2.58</v>
      </c>
      <c r="L133" s="80">
        <v>69.400000000000006</v>
      </c>
      <c r="M133" s="80">
        <v>1413.7</v>
      </c>
      <c r="N133" s="80">
        <v>2793.78</v>
      </c>
      <c r="O133" s="80">
        <v>2</v>
      </c>
      <c r="P133" s="80">
        <v>1108176</v>
      </c>
      <c r="Q133" s="80">
        <v>8210773</v>
      </c>
      <c r="R133" s="80">
        <v>0.74</v>
      </c>
    </row>
    <row r="134" spans="1:18" x14ac:dyDescent="0.25">
      <c r="A134" s="79">
        <v>42180</v>
      </c>
      <c r="B134" s="80">
        <v>0.45</v>
      </c>
      <c r="C134" s="80">
        <v>0.2</v>
      </c>
      <c r="D134" s="80">
        <v>15514.47</v>
      </c>
      <c r="E134" s="80">
        <v>14</v>
      </c>
      <c r="F134" s="80">
        <v>14.3</v>
      </c>
      <c r="G134" s="80">
        <v>13.8</v>
      </c>
      <c r="H134" s="80">
        <v>13.8</v>
      </c>
      <c r="I134" s="80">
        <v>53140.5</v>
      </c>
      <c r="J134" s="80">
        <v>3780.4</v>
      </c>
      <c r="K134" s="80">
        <v>2.64</v>
      </c>
      <c r="L134" s="80">
        <v>70.900000000000006</v>
      </c>
      <c r="M134" s="80">
        <v>1444.6</v>
      </c>
      <c r="N134" s="80">
        <v>2854.96</v>
      </c>
      <c r="O134" s="80">
        <v>2.0499999999999998</v>
      </c>
      <c r="P134" s="80">
        <v>1108176</v>
      </c>
      <c r="Q134" s="80">
        <v>8210773</v>
      </c>
      <c r="R134" s="80">
        <v>0.72</v>
      </c>
    </row>
    <row r="135" spans="1:18" x14ac:dyDescent="0.25">
      <c r="A135" s="79">
        <v>42181</v>
      </c>
      <c r="B135" s="80">
        <v>0.47</v>
      </c>
      <c r="C135" s="80">
        <v>0.2</v>
      </c>
      <c r="D135" s="80">
        <v>14849.57</v>
      </c>
      <c r="E135" s="80">
        <v>13.4</v>
      </c>
      <c r="F135" s="80">
        <v>14</v>
      </c>
      <c r="G135" s="80">
        <v>13.4</v>
      </c>
      <c r="H135" s="80">
        <v>14</v>
      </c>
      <c r="I135" s="80">
        <v>41561.4</v>
      </c>
      <c r="J135" s="80">
        <v>3054.5</v>
      </c>
      <c r="K135" s="80">
        <v>2.52</v>
      </c>
      <c r="L135" s="80">
        <v>67.900000000000006</v>
      </c>
      <c r="M135" s="80">
        <v>1382.7</v>
      </c>
      <c r="N135" s="80">
        <v>2732.61</v>
      </c>
      <c r="O135" s="80">
        <v>1.96</v>
      </c>
      <c r="P135" s="80">
        <v>1108176</v>
      </c>
      <c r="Q135" s="80">
        <v>8210773</v>
      </c>
      <c r="R135" s="80">
        <v>0.64</v>
      </c>
    </row>
    <row r="136" spans="1:18" x14ac:dyDescent="0.25">
      <c r="A136" s="79">
        <v>42184</v>
      </c>
      <c r="B136" s="80">
        <v>0.49</v>
      </c>
      <c r="C136" s="80">
        <v>0.2</v>
      </c>
      <c r="D136" s="80">
        <v>14184.66</v>
      </c>
      <c r="E136" s="80">
        <v>12.8</v>
      </c>
      <c r="F136" s="80">
        <v>13.1</v>
      </c>
      <c r="G136" s="80">
        <v>12.6</v>
      </c>
      <c r="H136" s="80">
        <v>13</v>
      </c>
      <c r="I136" s="80">
        <v>50741.8</v>
      </c>
      <c r="J136" s="80">
        <v>3945.8</v>
      </c>
      <c r="K136" s="80">
        <v>2.41</v>
      </c>
      <c r="L136" s="80">
        <v>64.8</v>
      </c>
      <c r="M136" s="80">
        <v>1320.8</v>
      </c>
      <c r="N136" s="80">
        <v>2610.25</v>
      </c>
      <c r="O136" s="80">
        <v>1.87</v>
      </c>
      <c r="P136" s="80">
        <v>1108176</v>
      </c>
      <c r="Q136" s="80">
        <v>8210773</v>
      </c>
      <c r="R136" s="80">
        <v>0.53</v>
      </c>
    </row>
    <row r="137" spans="1:18" x14ac:dyDescent="0.25">
      <c r="A137" s="79">
        <v>42185</v>
      </c>
      <c r="B137" s="80">
        <v>0.48</v>
      </c>
      <c r="C137" s="80">
        <v>0.2</v>
      </c>
      <c r="D137" s="80">
        <v>14406.3</v>
      </c>
      <c r="E137" s="80">
        <v>13</v>
      </c>
      <c r="F137" s="80">
        <v>13.4</v>
      </c>
      <c r="G137" s="80">
        <v>12.8</v>
      </c>
      <c r="H137" s="80">
        <v>12.8</v>
      </c>
      <c r="I137" s="80">
        <v>33472.1</v>
      </c>
      <c r="J137" s="80">
        <v>2554.6999999999998</v>
      </c>
      <c r="K137" s="80">
        <v>2.4500000000000002</v>
      </c>
      <c r="L137" s="80">
        <v>65.900000000000006</v>
      </c>
      <c r="M137" s="80">
        <v>1341.4</v>
      </c>
      <c r="N137" s="80">
        <v>2651.04</v>
      </c>
      <c r="O137" s="80">
        <v>1.9</v>
      </c>
      <c r="P137" s="80">
        <v>1108176</v>
      </c>
      <c r="Q137" s="80">
        <v>8254806</v>
      </c>
      <c r="R137" s="80">
        <v>0.45</v>
      </c>
    </row>
    <row r="138" spans="1:18" x14ac:dyDescent="0.25">
      <c r="A138" s="79">
        <v>42186</v>
      </c>
      <c r="B138" s="80">
        <v>0.48</v>
      </c>
      <c r="C138" s="80">
        <v>0.2</v>
      </c>
      <c r="D138" s="80">
        <v>14406.3</v>
      </c>
      <c r="E138" s="80">
        <v>13</v>
      </c>
      <c r="F138" s="80" t="s">
        <v>33</v>
      </c>
      <c r="G138" s="80" t="s">
        <v>33</v>
      </c>
      <c r="H138" s="80" t="s">
        <v>33</v>
      </c>
      <c r="I138" s="80" t="s">
        <v>33</v>
      </c>
      <c r="J138" s="80" t="s">
        <v>33</v>
      </c>
      <c r="K138" s="80">
        <v>2.4500000000000002</v>
      </c>
      <c r="L138" s="80">
        <v>65.900000000000006</v>
      </c>
      <c r="M138" s="80">
        <v>1341.4</v>
      </c>
      <c r="N138" s="80">
        <v>2651.04</v>
      </c>
      <c r="O138" s="80">
        <v>1.9</v>
      </c>
      <c r="P138" s="80">
        <v>1108176</v>
      </c>
      <c r="Q138" s="80">
        <v>8254806</v>
      </c>
      <c r="R138" s="80">
        <v>0.38</v>
      </c>
    </row>
    <row r="139" spans="1:18" x14ac:dyDescent="0.25">
      <c r="A139" s="79">
        <v>42187</v>
      </c>
      <c r="B139" s="80">
        <v>0.49</v>
      </c>
      <c r="C139" s="80">
        <v>0.2</v>
      </c>
      <c r="D139" s="80">
        <v>14184.66</v>
      </c>
      <c r="E139" s="80">
        <v>12.8</v>
      </c>
      <c r="F139" s="80">
        <v>13.3</v>
      </c>
      <c r="G139" s="80">
        <v>12.8</v>
      </c>
      <c r="H139" s="80">
        <v>13.1</v>
      </c>
      <c r="I139" s="80">
        <v>18926.5</v>
      </c>
      <c r="J139" s="80">
        <v>1458.2</v>
      </c>
      <c r="K139" s="80">
        <v>2.41</v>
      </c>
      <c r="L139" s="80">
        <v>64.8</v>
      </c>
      <c r="M139" s="80">
        <v>1320.8</v>
      </c>
      <c r="N139" s="80">
        <v>2610.25</v>
      </c>
      <c r="O139" s="80">
        <v>1.87</v>
      </c>
      <c r="P139" s="80">
        <v>1108176</v>
      </c>
      <c r="Q139" s="80">
        <v>8254806</v>
      </c>
      <c r="R139" s="80">
        <v>0.31</v>
      </c>
    </row>
    <row r="140" spans="1:18" x14ac:dyDescent="0.25">
      <c r="A140" s="79">
        <v>42188</v>
      </c>
      <c r="B140" s="80">
        <v>0.51</v>
      </c>
      <c r="C140" s="80">
        <v>0.2</v>
      </c>
      <c r="D140" s="80">
        <v>13519.75</v>
      </c>
      <c r="E140" s="80">
        <v>12.2</v>
      </c>
      <c r="F140" s="80">
        <v>12.9</v>
      </c>
      <c r="G140" s="80">
        <v>12.1</v>
      </c>
      <c r="H140" s="80">
        <v>12.8</v>
      </c>
      <c r="I140" s="80">
        <v>74033.7</v>
      </c>
      <c r="J140" s="80">
        <v>6008.8</v>
      </c>
      <c r="K140" s="80">
        <v>2.2999999999999998</v>
      </c>
      <c r="L140" s="80">
        <v>61.8</v>
      </c>
      <c r="M140" s="80">
        <v>1258.9000000000001</v>
      </c>
      <c r="N140" s="80">
        <v>2487.89</v>
      </c>
      <c r="O140" s="80">
        <v>1.78</v>
      </c>
      <c r="P140" s="80">
        <v>1108176</v>
      </c>
      <c r="Q140" s="80">
        <v>8254806</v>
      </c>
      <c r="R140" s="80">
        <v>0.2</v>
      </c>
    </row>
    <row r="141" spans="1:18" x14ac:dyDescent="0.25">
      <c r="A141" s="79">
        <v>42191</v>
      </c>
      <c r="B141" s="80">
        <v>0.51</v>
      </c>
      <c r="C141" s="80">
        <v>0.2</v>
      </c>
      <c r="D141" s="80">
        <v>13630.57</v>
      </c>
      <c r="E141" s="80">
        <v>12.3</v>
      </c>
      <c r="F141" s="80">
        <v>12.5</v>
      </c>
      <c r="G141" s="80">
        <v>11.6</v>
      </c>
      <c r="H141" s="80">
        <v>11.8</v>
      </c>
      <c r="I141" s="80">
        <v>35218.699999999997</v>
      </c>
      <c r="J141" s="80">
        <v>2915.1</v>
      </c>
      <c r="K141" s="80">
        <v>2.3199999999999998</v>
      </c>
      <c r="L141" s="80">
        <v>62.3</v>
      </c>
      <c r="M141" s="80">
        <v>1269.2</v>
      </c>
      <c r="N141" s="80">
        <v>2508.29</v>
      </c>
      <c r="O141" s="80">
        <v>1.8</v>
      </c>
      <c r="P141" s="80">
        <v>1108176</v>
      </c>
      <c r="Q141" s="80">
        <v>8254806</v>
      </c>
      <c r="R141" s="80">
        <v>0.12</v>
      </c>
    </row>
    <row r="142" spans="1:18" x14ac:dyDescent="0.25">
      <c r="A142" s="79">
        <v>42192</v>
      </c>
      <c r="B142" s="80">
        <v>0.49</v>
      </c>
      <c r="C142" s="80">
        <v>0.2</v>
      </c>
      <c r="D142" s="80">
        <v>14302.45</v>
      </c>
      <c r="E142" s="80">
        <v>12.7</v>
      </c>
      <c r="F142" s="80">
        <v>12.8</v>
      </c>
      <c r="G142" s="80">
        <v>12.4</v>
      </c>
      <c r="H142" s="80">
        <v>12.4</v>
      </c>
      <c r="I142" s="80">
        <v>34055.300000000003</v>
      </c>
      <c r="J142" s="80">
        <v>2689.8</v>
      </c>
      <c r="K142" s="80">
        <v>2.39</v>
      </c>
      <c r="L142" s="80">
        <v>64.3</v>
      </c>
      <c r="M142" s="80">
        <v>1310.5</v>
      </c>
      <c r="N142" s="80">
        <v>2589.86</v>
      </c>
      <c r="O142" s="80">
        <v>1.89</v>
      </c>
      <c r="P142" s="80">
        <v>1126176</v>
      </c>
      <c r="Q142" s="80">
        <v>8254806</v>
      </c>
      <c r="R142" s="80">
        <v>0.09</v>
      </c>
    </row>
    <row r="143" spans="1:18" x14ac:dyDescent="0.25">
      <c r="A143" s="79">
        <v>42193</v>
      </c>
      <c r="B143" s="80">
        <v>0.48</v>
      </c>
      <c r="C143" s="80">
        <v>0.2</v>
      </c>
      <c r="D143" s="80">
        <v>14640.3</v>
      </c>
      <c r="E143" s="80">
        <v>13</v>
      </c>
      <c r="F143" s="80">
        <v>13.1</v>
      </c>
      <c r="G143" s="80">
        <v>12.6</v>
      </c>
      <c r="H143" s="80">
        <v>12.7</v>
      </c>
      <c r="I143" s="80">
        <v>57798</v>
      </c>
      <c r="J143" s="80">
        <v>4467.6000000000004</v>
      </c>
      <c r="K143" s="80">
        <v>2.4500000000000002</v>
      </c>
      <c r="L143" s="80">
        <v>65.900000000000006</v>
      </c>
      <c r="M143" s="80">
        <v>1341.4</v>
      </c>
      <c r="N143" s="80">
        <v>2651.04</v>
      </c>
      <c r="O143" s="80">
        <v>1.93</v>
      </c>
      <c r="P143" s="80">
        <v>1126176</v>
      </c>
      <c r="Q143" s="80">
        <v>8254806</v>
      </c>
      <c r="R143" s="80">
        <v>0.09</v>
      </c>
    </row>
    <row r="144" spans="1:18" x14ac:dyDescent="0.25">
      <c r="A144" s="79">
        <v>42194</v>
      </c>
      <c r="B144" s="80">
        <v>0.48</v>
      </c>
      <c r="C144" s="80">
        <v>0.2</v>
      </c>
      <c r="D144" s="80">
        <v>14527.68</v>
      </c>
      <c r="E144" s="80">
        <v>12.9</v>
      </c>
      <c r="F144" s="80">
        <v>13.2</v>
      </c>
      <c r="G144" s="80">
        <v>12.9</v>
      </c>
      <c r="H144" s="80">
        <v>13</v>
      </c>
      <c r="I144" s="80">
        <v>30123.8</v>
      </c>
      <c r="J144" s="80">
        <v>2317</v>
      </c>
      <c r="K144" s="80">
        <v>2.4300000000000002</v>
      </c>
      <c r="L144" s="80">
        <v>65.3</v>
      </c>
      <c r="M144" s="80">
        <v>1331.1</v>
      </c>
      <c r="N144" s="80">
        <v>2630.64</v>
      </c>
      <c r="O144" s="80">
        <v>1.92</v>
      </c>
      <c r="P144" s="80">
        <v>1126176</v>
      </c>
      <c r="Q144" s="80">
        <v>8254806</v>
      </c>
      <c r="R144" s="80">
        <v>0.08</v>
      </c>
    </row>
    <row r="145" spans="1:18" x14ac:dyDescent="0.25">
      <c r="A145" s="79">
        <v>42195</v>
      </c>
      <c r="B145" s="80">
        <v>0.49</v>
      </c>
      <c r="C145" s="80">
        <v>0.2</v>
      </c>
      <c r="D145" s="80">
        <v>14415.06</v>
      </c>
      <c r="E145" s="80">
        <v>12.8</v>
      </c>
      <c r="F145" s="80">
        <v>13.2</v>
      </c>
      <c r="G145" s="80">
        <v>12.8</v>
      </c>
      <c r="H145" s="80">
        <v>13.1</v>
      </c>
      <c r="I145" s="80">
        <v>23105.1</v>
      </c>
      <c r="J145" s="80">
        <v>1780.1</v>
      </c>
      <c r="K145" s="80">
        <v>2.41</v>
      </c>
      <c r="L145" s="80">
        <v>64.8</v>
      </c>
      <c r="M145" s="80">
        <v>1320.8</v>
      </c>
      <c r="N145" s="80">
        <v>2610.25</v>
      </c>
      <c r="O145" s="80">
        <v>1.9</v>
      </c>
      <c r="P145" s="80">
        <v>1126176</v>
      </c>
      <c r="Q145" s="80">
        <v>8254806</v>
      </c>
      <c r="R145" s="80">
        <v>0.06</v>
      </c>
    </row>
    <row r="146" spans="1:18" x14ac:dyDescent="0.25">
      <c r="A146" s="79">
        <v>42198</v>
      </c>
      <c r="B146" s="80">
        <v>0.49</v>
      </c>
      <c r="C146" s="80">
        <v>0.2</v>
      </c>
      <c r="D146" s="80">
        <v>14302.45</v>
      </c>
      <c r="E146" s="80">
        <v>12.7</v>
      </c>
      <c r="F146" s="80">
        <v>13</v>
      </c>
      <c r="G146" s="80">
        <v>12.7</v>
      </c>
      <c r="H146" s="80">
        <v>12.8</v>
      </c>
      <c r="I146" s="80">
        <v>13058.7</v>
      </c>
      <c r="J146" s="80">
        <v>1020.9</v>
      </c>
      <c r="K146" s="80">
        <v>2.39</v>
      </c>
      <c r="L146" s="80">
        <v>64.3</v>
      </c>
      <c r="M146" s="80">
        <v>1310.5</v>
      </c>
      <c r="N146" s="80">
        <v>2589.86</v>
      </c>
      <c r="O146" s="80">
        <v>1.89</v>
      </c>
      <c r="P146" s="80">
        <v>1126176</v>
      </c>
      <c r="Q146" s="80">
        <v>8254806</v>
      </c>
      <c r="R146" s="80">
        <v>0.04</v>
      </c>
    </row>
    <row r="147" spans="1:18" x14ac:dyDescent="0.25">
      <c r="A147" s="79">
        <v>42199</v>
      </c>
      <c r="B147" s="80">
        <v>0.5</v>
      </c>
      <c r="C147" s="80">
        <v>0.2</v>
      </c>
      <c r="D147" s="80">
        <v>14189.83</v>
      </c>
      <c r="E147" s="80">
        <v>12.6</v>
      </c>
      <c r="F147" s="80">
        <v>12.9</v>
      </c>
      <c r="G147" s="80">
        <v>12.6</v>
      </c>
      <c r="H147" s="80">
        <v>12.8</v>
      </c>
      <c r="I147" s="80">
        <v>6927.8</v>
      </c>
      <c r="J147" s="80">
        <v>543.6</v>
      </c>
      <c r="K147" s="80">
        <v>2.37</v>
      </c>
      <c r="L147" s="80">
        <v>63.8</v>
      </c>
      <c r="M147" s="80">
        <v>1300.0999999999999</v>
      </c>
      <c r="N147" s="80">
        <v>2569.46</v>
      </c>
      <c r="O147" s="80">
        <v>1.87</v>
      </c>
      <c r="P147" s="80">
        <v>1126176</v>
      </c>
      <c r="Q147" s="80">
        <v>8254806</v>
      </c>
      <c r="R147" s="80">
        <v>0.01</v>
      </c>
    </row>
    <row r="148" spans="1:18" x14ac:dyDescent="0.25">
      <c r="A148" s="79">
        <v>42200</v>
      </c>
      <c r="B148" s="80">
        <v>0.5</v>
      </c>
      <c r="C148" s="80">
        <v>0.2</v>
      </c>
      <c r="D148" s="80">
        <v>14189.83</v>
      </c>
      <c r="E148" s="80">
        <v>12.6</v>
      </c>
      <c r="F148" s="80">
        <v>13</v>
      </c>
      <c r="G148" s="80">
        <v>12.6</v>
      </c>
      <c r="H148" s="80">
        <v>12.7</v>
      </c>
      <c r="I148" s="80">
        <v>15570.2</v>
      </c>
      <c r="J148" s="80">
        <v>1219.0999999999999</v>
      </c>
      <c r="K148" s="80">
        <v>2.37</v>
      </c>
      <c r="L148" s="80">
        <v>63.8</v>
      </c>
      <c r="M148" s="80">
        <v>1300.0999999999999</v>
      </c>
      <c r="N148" s="80">
        <v>2569.46</v>
      </c>
      <c r="O148" s="80">
        <v>1.87</v>
      </c>
      <c r="P148" s="80">
        <v>1126176</v>
      </c>
      <c r="Q148" s="80">
        <v>8254806</v>
      </c>
      <c r="R148" s="80">
        <v>-0.01</v>
      </c>
    </row>
    <row r="149" spans="1:18" x14ac:dyDescent="0.25">
      <c r="A149" s="79">
        <v>42201</v>
      </c>
      <c r="B149" s="80">
        <v>0.51</v>
      </c>
      <c r="C149" s="80">
        <v>0.2</v>
      </c>
      <c r="D149" s="80">
        <v>13739.36</v>
      </c>
      <c r="E149" s="80">
        <v>12.2</v>
      </c>
      <c r="F149" s="80">
        <v>12.8</v>
      </c>
      <c r="G149" s="80">
        <v>12.2</v>
      </c>
      <c r="H149" s="80">
        <v>12.6</v>
      </c>
      <c r="I149" s="80">
        <v>20325.900000000001</v>
      </c>
      <c r="J149" s="80">
        <v>1632.8</v>
      </c>
      <c r="K149" s="80">
        <v>2.2999999999999998</v>
      </c>
      <c r="L149" s="80">
        <v>61.8</v>
      </c>
      <c r="M149" s="80">
        <v>1258.9000000000001</v>
      </c>
      <c r="N149" s="80">
        <v>2487.89</v>
      </c>
      <c r="O149" s="80">
        <v>1.81</v>
      </c>
      <c r="P149" s="80">
        <v>1126176</v>
      </c>
      <c r="Q149" s="80">
        <v>8254806</v>
      </c>
      <c r="R149" s="80">
        <v>-0.05</v>
      </c>
    </row>
    <row r="150" spans="1:18" x14ac:dyDescent="0.25">
      <c r="A150" s="79">
        <v>42202</v>
      </c>
      <c r="B150" s="80">
        <v>0.5</v>
      </c>
      <c r="C150" s="80">
        <v>0.2</v>
      </c>
      <c r="D150" s="80">
        <v>14189.83</v>
      </c>
      <c r="E150" s="80">
        <v>12.6</v>
      </c>
      <c r="F150" s="80">
        <v>12.7</v>
      </c>
      <c r="G150" s="80">
        <v>12.2</v>
      </c>
      <c r="H150" s="80">
        <v>12.3</v>
      </c>
      <c r="I150" s="80">
        <v>17799.099999999999</v>
      </c>
      <c r="J150" s="80">
        <v>1428.5</v>
      </c>
      <c r="K150" s="80">
        <v>2.37</v>
      </c>
      <c r="L150" s="80">
        <v>63.8</v>
      </c>
      <c r="M150" s="80">
        <v>1300.0999999999999</v>
      </c>
      <c r="N150" s="80">
        <v>2569.46</v>
      </c>
      <c r="O150" s="80">
        <v>1.87</v>
      </c>
      <c r="P150" s="80">
        <v>1126176</v>
      </c>
      <c r="Q150" s="80">
        <v>8254806</v>
      </c>
      <c r="R150" s="80">
        <v>-0.06</v>
      </c>
    </row>
    <row r="151" spans="1:18" x14ac:dyDescent="0.25">
      <c r="A151" s="79">
        <v>42205</v>
      </c>
      <c r="B151" s="80">
        <v>0.51</v>
      </c>
      <c r="C151" s="80">
        <v>0.2</v>
      </c>
      <c r="D151" s="80">
        <v>13851.97</v>
      </c>
      <c r="E151" s="80">
        <v>12.3</v>
      </c>
      <c r="F151" s="80">
        <v>12.6</v>
      </c>
      <c r="G151" s="80">
        <v>12.2</v>
      </c>
      <c r="H151" s="80">
        <v>12.5</v>
      </c>
      <c r="I151" s="80">
        <v>9507</v>
      </c>
      <c r="J151" s="80">
        <v>767.1</v>
      </c>
      <c r="K151" s="80">
        <v>2.3199999999999998</v>
      </c>
      <c r="L151" s="80">
        <v>62.3</v>
      </c>
      <c r="M151" s="80">
        <v>1269.2</v>
      </c>
      <c r="N151" s="80">
        <v>2508.29</v>
      </c>
      <c r="O151" s="80">
        <v>1.83</v>
      </c>
      <c r="P151" s="80">
        <v>1126176</v>
      </c>
      <c r="Q151" s="80">
        <v>8254806</v>
      </c>
      <c r="R151" s="80">
        <v>-0.09</v>
      </c>
    </row>
    <row r="152" spans="1:18" x14ac:dyDescent="0.25">
      <c r="A152" s="79">
        <v>42206</v>
      </c>
      <c r="B152" s="80">
        <v>0.53</v>
      </c>
      <c r="C152" s="80">
        <v>0.2</v>
      </c>
      <c r="D152" s="80">
        <v>13176.27</v>
      </c>
      <c r="E152" s="80">
        <v>11.7</v>
      </c>
      <c r="F152" s="80">
        <v>12.3</v>
      </c>
      <c r="G152" s="80">
        <v>11.7</v>
      </c>
      <c r="H152" s="80">
        <v>12.3</v>
      </c>
      <c r="I152" s="80">
        <v>40538.5</v>
      </c>
      <c r="J152" s="80">
        <v>3428</v>
      </c>
      <c r="K152" s="80">
        <v>2.2000000000000002</v>
      </c>
      <c r="L152" s="80">
        <v>59.3</v>
      </c>
      <c r="M152" s="80">
        <v>1207.3</v>
      </c>
      <c r="N152" s="80">
        <v>2385.9299999999998</v>
      </c>
      <c r="O152" s="80">
        <v>1.74</v>
      </c>
      <c r="P152" s="80">
        <v>1126176</v>
      </c>
      <c r="Q152" s="80">
        <v>8254806</v>
      </c>
      <c r="R152" s="80">
        <v>-0.15</v>
      </c>
    </row>
    <row r="153" spans="1:18" x14ac:dyDescent="0.25">
      <c r="A153" s="79">
        <v>42207</v>
      </c>
      <c r="B153" s="80">
        <v>0.52</v>
      </c>
      <c r="C153" s="80">
        <v>0.2</v>
      </c>
      <c r="D153" s="80">
        <v>13514.12</v>
      </c>
      <c r="E153" s="80">
        <v>12</v>
      </c>
      <c r="F153" s="80">
        <v>12.1</v>
      </c>
      <c r="G153" s="80">
        <v>11.3</v>
      </c>
      <c r="H153" s="80">
        <v>11.5</v>
      </c>
      <c r="I153" s="80">
        <v>37694.699999999997</v>
      </c>
      <c r="J153" s="80">
        <v>3205</v>
      </c>
      <c r="K153" s="80">
        <v>2.2599999999999998</v>
      </c>
      <c r="L153" s="80">
        <v>60.8</v>
      </c>
      <c r="M153" s="80">
        <v>1238.2</v>
      </c>
      <c r="N153" s="80">
        <v>2447.11</v>
      </c>
      <c r="O153" s="80">
        <v>1.78</v>
      </c>
      <c r="P153" s="80">
        <v>1126176</v>
      </c>
      <c r="Q153" s="80">
        <v>8254806</v>
      </c>
      <c r="R153" s="80">
        <v>-0.18</v>
      </c>
    </row>
    <row r="154" spans="1:18" x14ac:dyDescent="0.25">
      <c r="A154" s="79">
        <v>42208</v>
      </c>
      <c r="B154" s="80">
        <v>0.52</v>
      </c>
      <c r="C154" s="80">
        <v>0.2</v>
      </c>
      <c r="D154" s="80">
        <v>13626.74</v>
      </c>
      <c r="E154" s="80">
        <v>12.1</v>
      </c>
      <c r="F154" s="80">
        <v>12.3</v>
      </c>
      <c r="G154" s="80">
        <v>12</v>
      </c>
      <c r="H154" s="80">
        <v>12</v>
      </c>
      <c r="I154" s="80">
        <v>18055</v>
      </c>
      <c r="J154" s="80">
        <v>1490.4</v>
      </c>
      <c r="K154" s="80">
        <v>2.2799999999999998</v>
      </c>
      <c r="L154" s="80">
        <v>61.3</v>
      </c>
      <c r="M154" s="80">
        <v>1248.5999999999999</v>
      </c>
      <c r="N154" s="80">
        <v>2467.5</v>
      </c>
      <c r="O154" s="80">
        <v>1.8</v>
      </c>
      <c r="P154" s="80">
        <v>1126176</v>
      </c>
      <c r="Q154" s="80">
        <v>8254806</v>
      </c>
      <c r="R154" s="80">
        <v>-0.19</v>
      </c>
    </row>
    <row r="155" spans="1:18" x14ac:dyDescent="0.25">
      <c r="A155" s="79">
        <v>42209</v>
      </c>
      <c r="B155" s="80">
        <v>0.52</v>
      </c>
      <c r="C155" s="80">
        <v>0.2</v>
      </c>
      <c r="D155" s="80">
        <v>13514.12</v>
      </c>
      <c r="E155" s="80">
        <v>12</v>
      </c>
      <c r="F155" s="80">
        <v>12.2</v>
      </c>
      <c r="G155" s="80">
        <v>11.8</v>
      </c>
      <c r="H155" s="80">
        <v>12.1</v>
      </c>
      <c r="I155" s="80">
        <v>9676</v>
      </c>
      <c r="J155" s="80">
        <v>805.7</v>
      </c>
      <c r="K155" s="80">
        <v>2.2599999999999998</v>
      </c>
      <c r="L155" s="80">
        <v>60.8</v>
      </c>
      <c r="M155" s="80">
        <v>1238.2</v>
      </c>
      <c r="N155" s="80">
        <v>2447.11</v>
      </c>
      <c r="O155" s="80">
        <v>1.78</v>
      </c>
      <c r="P155" s="80">
        <v>1126176</v>
      </c>
      <c r="Q155" s="80">
        <v>8254806</v>
      </c>
      <c r="R155" s="80">
        <v>-0.21</v>
      </c>
    </row>
    <row r="156" spans="1:18" x14ac:dyDescent="0.25">
      <c r="A156" s="79">
        <v>42212</v>
      </c>
      <c r="B156" s="80">
        <v>0.53</v>
      </c>
      <c r="C156" s="80">
        <v>0.2</v>
      </c>
      <c r="D156" s="80">
        <v>13401.5</v>
      </c>
      <c r="E156" s="80">
        <v>11.9</v>
      </c>
      <c r="F156" s="80">
        <v>12.2</v>
      </c>
      <c r="G156" s="80">
        <v>11.7</v>
      </c>
      <c r="H156" s="80">
        <v>11.9</v>
      </c>
      <c r="I156" s="80">
        <v>8175.4</v>
      </c>
      <c r="J156" s="80">
        <v>684.7</v>
      </c>
      <c r="K156" s="80">
        <v>2.2400000000000002</v>
      </c>
      <c r="L156" s="80">
        <v>60.3</v>
      </c>
      <c r="M156" s="80">
        <v>1227.9000000000001</v>
      </c>
      <c r="N156" s="80">
        <v>2426.7199999999998</v>
      </c>
      <c r="O156" s="80">
        <v>1.77</v>
      </c>
      <c r="P156" s="80">
        <v>1126176</v>
      </c>
      <c r="Q156" s="80">
        <v>8254806</v>
      </c>
      <c r="R156" s="80">
        <v>-0.23</v>
      </c>
    </row>
    <row r="157" spans="1:18" x14ac:dyDescent="0.25">
      <c r="A157" s="79">
        <v>42213</v>
      </c>
      <c r="B157" s="80">
        <v>0.53</v>
      </c>
      <c r="C157" s="80">
        <v>0.2</v>
      </c>
      <c r="D157" s="80">
        <v>13176.27</v>
      </c>
      <c r="E157" s="80">
        <v>11.7</v>
      </c>
      <c r="F157" s="80">
        <v>12.2</v>
      </c>
      <c r="G157" s="80">
        <v>11.7</v>
      </c>
      <c r="H157" s="80">
        <v>11.9</v>
      </c>
      <c r="I157" s="80">
        <v>24708.5</v>
      </c>
      <c r="J157" s="80">
        <v>2082.8000000000002</v>
      </c>
      <c r="K157" s="80">
        <v>2.2000000000000002</v>
      </c>
      <c r="L157" s="80">
        <v>59.3</v>
      </c>
      <c r="M157" s="80">
        <v>1207.3</v>
      </c>
      <c r="N157" s="80">
        <v>2385.9299999999998</v>
      </c>
      <c r="O157" s="80">
        <v>1.74</v>
      </c>
      <c r="P157" s="80">
        <v>1126176</v>
      </c>
      <c r="Q157" s="80">
        <v>8254806</v>
      </c>
      <c r="R157" s="80">
        <v>-0.25</v>
      </c>
    </row>
    <row r="158" spans="1:18" x14ac:dyDescent="0.25">
      <c r="A158" s="79">
        <v>42214</v>
      </c>
      <c r="B158" s="80">
        <v>0.51</v>
      </c>
      <c r="C158" s="80">
        <v>0.2</v>
      </c>
      <c r="D158" s="80">
        <v>13851.97</v>
      </c>
      <c r="E158" s="80">
        <v>12.3</v>
      </c>
      <c r="F158" s="80">
        <v>12.3</v>
      </c>
      <c r="G158" s="80">
        <v>11.7</v>
      </c>
      <c r="H158" s="80">
        <v>11.9</v>
      </c>
      <c r="I158" s="80">
        <v>15418.6</v>
      </c>
      <c r="J158" s="80">
        <v>1286.3</v>
      </c>
      <c r="K158" s="80">
        <v>2.3199999999999998</v>
      </c>
      <c r="L158" s="80">
        <v>62.3</v>
      </c>
      <c r="M158" s="80">
        <v>1269.2</v>
      </c>
      <c r="N158" s="80">
        <v>2508.29</v>
      </c>
      <c r="O158" s="80">
        <v>1.83</v>
      </c>
      <c r="P158" s="80">
        <v>1126176</v>
      </c>
      <c r="Q158" s="80">
        <v>8254806</v>
      </c>
      <c r="R158" s="80">
        <v>-0.22</v>
      </c>
    </row>
    <row r="159" spans="1:18" x14ac:dyDescent="0.25">
      <c r="A159" s="79">
        <v>42215</v>
      </c>
      <c r="B159" s="80">
        <v>0.51</v>
      </c>
      <c r="C159" s="80">
        <v>0.2</v>
      </c>
      <c r="D159" s="80">
        <v>13851.97</v>
      </c>
      <c r="E159" s="80">
        <v>12.3</v>
      </c>
      <c r="F159" s="80" t="s">
        <v>33</v>
      </c>
      <c r="G159" s="80" t="s">
        <v>33</v>
      </c>
      <c r="H159" s="80" t="s">
        <v>33</v>
      </c>
      <c r="I159" s="80" t="s">
        <v>33</v>
      </c>
      <c r="J159" s="80" t="s">
        <v>33</v>
      </c>
      <c r="K159" s="80">
        <v>2.3199999999999998</v>
      </c>
      <c r="L159" s="80">
        <v>62.3</v>
      </c>
      <c r="M159" s="80">
        <v>1269.2</v>
      </c>
      <c r="N159" s="80">
        <v>2508.29</v>
      </c>
      <c r="O159" s="80">
        <v>1.83</v>
      </c>
      <c r="P159" s="80">
        <v>1126176</v>
      </c>
      <c r="Q159" s="80">
        <v>8254806</v>
      </c>
      <c r="R159" s="80">
        <v>-0.2</v>
      </c>
    </row>
    <row r="160" spans="1:18" x14ac:dyDescent="0.25">
      <c r="A160" s="79">
        <v>42216</v>
      </c>
      <c r="B160" s="80">
        <v>0.5</v>
      </c>
      <c r="C160" s="80">
        <v>0.2</v>
      </c>
      <c r="D160" s="80">
        <v>13964.59</v>
      </c>
      <c r="E160" s="80">
        <v>12.4</v>
      </c>
      <c r="F160" s="80">
        <v>12.7</v>
      </c>
      <c r="G160" s="80">
        <v>12.4</v>
      </c>
      <c r="H160" s="80">
        <v>12.5</v>
      </c>
      <c r="I160" s="80">
        <v>14510.4</v>
      </c>
      <c r="J160" s="80">
        <v>1158.5</v>
      </c>
      <c r="K160" s="80">
        <v>2.33</v>
      </c>
      <c r="L160" s="80">
        <v>62.8</v>
      </c>
      <c r="M160" s="80">
        <v>1279.5</v>
      </c>
      <c r="N160" s="80">
        <v>2528.6799999999998</v>
      </c>
      <c r="O160" s="80">
        <v>1.84</v>
      </c>
      <c r="P160" s="80">
        <v>1126176</v>
      </c>
      <c r="Q160" s="80">
        <v>8254806</v>
      </c>
      <c r="R160" s="80">
        <v>-0.17</v>
      </c>
    </row>
    <row r="161" spans="1:18" x14ac:dyDescent="0.25">
      <c r="A161" s="79">
        <v>42219</v>
      </c>
      <c r="B161" s="80">
        <v>0.47</v>
      </c>
      <c r="C161" s="80">
        <v>0.2</v>
      </c>
      <c r="D161" s="80">
        <v>15090.77</v>
      </c>
      <c r="E161" s="80">
        <v>13.4</v>
      </c>
      <c r="F161" s="80">
        <v>13.4</v>
      </c>
      <c r="G161" s="80">
        <v>12.3</v>
      </c>
      <c r="H161" s="80">
        <v>12.6</v>
      </c>
      <c r="I161" s="80">
        <v>52476.6</v>
      </c>
      <c r="J161" s="80">
        <v>4040.6</v>
      </c>
      <c r="K161" s="80">
        <v>2.52</v>
      </c>
      <c r="L161" s="80">
        <v>67.900000000000006</v>
      </c>
      <c r="M161" s="80">
        <v>1382.7</v>
      </c>
      <c r="N161" s="80">
        <v>2732.61</v>
      </c>
      <c r="O161" s="80">
        <v>1.99</v>
      </c>
      <c r="P161" s="80">
        <v>1126176</v>
      </c>
      <c r="Q161" s="80">
        <v>8254806</v>
      </c>
      <c r="R161" s="80">
        <v>-0.06</v>
      </c>
    </row>
    <row r="162" spans="1:18" x14ac:dyDescent="0.25">
      <c r="A162" s="79">
        <v>42220</v>
      </c>
      <c r="B162" s="80">
        <v>0.45</v>
      </c>
      <c r="C162" s="80">
        <v>0.2</v>
      </c>
      <c r="D162" s="80">
        <v>15766.48</v>
      </c>
      <c r="E162" s="80">
        <v>14</v>
      </c>
      <c r="F162" s="80">
        <v>14</v>
      </c>
      <c r="G162" s="80">
        <v>13.5</v>
      </c>
      <c r="H162" s="80">
        <v>13.5</v>
      </c>
      <c r="I162" s="80">
        <v>91288.7</v>
      </c>
      <c r="J162" s="80">
        <v>6610.1</v>
      </c>
      <c r="K162" s="80">
        <v>2.64</v>
      </c>
      <c r="L162" s="80">
        <v>70.900000000000006</v>
      </c>
      <c r="M162" s="80">
        <v>1444.6</v>
      </c>
      <c r="N162" s="80">
        <v>2854.96</v>
      </c>
      <c r="O162" s="80">
        <v>2.08</v>
      </c>
      <c r="P162" s="80">
        <v>1126176</v>
      </c>
      <c r="Q162" s="80">
        <v>8254806</v>
      </c>
      <c r="R162" s="80">
        <v>7.0000000000000007E-2</v>
      </c>
    </row>
    <row r="163" spans="1:18" x14ac:dyDescent="0.25">
      <c r="A163" s="79">
        <v>42221</v>
      </c>
      <c r="B163" s="80">
        <v>0.45</v>
      </c>
      <c r="C163" s="80">
        <v>0.2</v>
      </c>
      <c r="D163" s="80">
        <v>15653.86</v>
      </c>
      <c r="E163" s="80">
        <v>13.9</v>
      </c>
      <c r="F163" s="80">
        <v>14.2</v>
      </c>
      <c r="G163" s="80">
        <v>13.6</v>
      </c>
      <c r="H163" s="80">
        <v>14</v>
      </c>
      <c r="I163" s="80">
        <v>52558.6</v>
      </c>
      <c r="J163" s="80">
        <v>3770.3</v>
      </c>
      <c r="K163" s="80">
        <v>2.62</v>
      </c>
      <c r="L163" s="80">
        <v>70.400000000000006</v>
      </c>
      <c r="M163" s="80">
        <v>1434.3</v>
      </c>
      <c r="N163" s="80">
        <v>2834.57</v>
      </c>
      <c r="O163" s="80">
        <v>2.06</v>
      </c>
      <c r="P163" s="80">
        <v>1126176</v>
      </c>
      <c r="Q163" s="80">
        <v>8254806</v>
      </c>
      <c r="R163" s="80">
        <v>0.16</v>
      </c>
    </row>
    <row r="164" spans="1:18" x14ac:dyDescent="0.25">
      <c r="A164" s="79">
        <v>42222</v>
      </c>
      <c r="B164" s="80">
        <v>0.45</v>
      </c>
      <c r="C164" s="80">
        <v>0.2</v>
      </c>
      <c r="D164" s="80">
        <v>16754.88</v>
      </c>
      <c r="E164" s="80">
        <v>14</v>
      </c>
      <c r="F164" s="80">
        <v>14.2</v>
      </c>
      <c r="G164" s="80">
        <v>13.8</v>
      </c>
      <c r="H164" s="80">
        <v>13.9</v>
      </c>
      <c r="I164" s="80">
        <v>23861.1</v>
      </c>
      <c r="J164" s="80">
        <v>1708.8</v>
      </c>
      <c r="K164" s="80">
        <v>2.64</v>
      </c>
      <c r="L164" s="80">
        <v>70.900000000000006</v>
      </c>
      <c r="M164" s="80">
        <v>1444.6</v>
      </c>
      <c r="N164" s="80">
        <v>2854.96</v>
      </c>
      <c r="O164" s="80">
        <v>2.21</v>
      </c>
      <c r="P164" s="80">
        <v>1196776</v>
      </c>
      <c r="Q164" s="80">
        <v>8254806</v>
      </c>
      <c r="R164" s="80">
        <v>0.24</v>
      </c>
    </row>
    <row r="165" spans="1:18" x14ac:dyDescent="0.25">
      <c r="A165" s="79">
        <v>42223</v>
      </c>
      <c r="B165" s="80">
        <v>0.45</v>
      </c>
      <c r="C165" s="80">
        <v>0.2</v>
      </c>
      <c r="D165" s="80">
        <v>16635.2</v>
      </c>
      <c r="E165" s="80">
        <v>13.9</v>
      </c>
      <c r="F165" s="80">
        <v>14.3</v>
      </c>
      <c r="G165" s="80">
        <v>13.8</v>
      </c>
      <c r="H165" s="80">
        <v>14</v>
      </c>
      <c r="I165" s="80">
        <v>39283.1</v>
      </c>
      <c r="J165" s="80">
        <v>2798.8</v>
      </c>
      <c r="K165" s="80">
        <v>2.62</v>
      </c>
      <c r="L165" s="80">
        <v>70.400000000000006</v>
      </c>
      <c r="M165" s="80">
        <v>1434.3</v>
      </c>
      <c r="N165" s="80">
        <v>2834.57</v>
      </c>
      <c r="O165" s="80">
        <v>2.19</v>
      </c>
      <c r="P165" s="80">
        <v>1196776</v>
      </c>
      <c r="Q165" s="80">
        <v>8254806</v>
      </c>
      <c r="R165" s="80">
        <v>0.3</v>
      </c>
    </row>
    <row r="166" spans="1:18" x14ac:dyDescent="0.25">
      <c r="A166" s="79">
        <v>42226</v>
      </c>
      <c r="B166" s="80">
        <v>0.46</v>
      </c>
      <c r="C166" s="80">
        <v>0.2</v>
      </c>
      <c r="D166" s="80">
        <v>16156.48</v>
      </c>
      <c r="E166" s="80">
        <v>13.5</v>
      </c>
      <c r="F166" s="80">
        <v>14</v>
      </c>
      <c r="G166" s="80">
        <v>13.4</v>
      </c>
      <c r="H166" s="80">
        <v>13.9</v>
      </c>
      <c r="I166" s="80">
        <v>36095.199999999997</v>
      </c>
      <c r="J166" s="80">
        <v>2629.4</v>
      </c>
      <c r="K166" s="80">
        <v>2.54</v>
      </c>
      <c r="L166" s="80">
        <v>68.400000000000006</v>
      </c>
      <c r="M166" s="80">
        <v>1393</v>
      </c>
      <c r="N166" s="80">
        <v>2753</v>
      </c>
      <c r="O166" s="80">
        <v>2.13</v>
      </c>
      <c r="P166" s="80">
        <v>1196776</v>
      </c>
      <c r="Q166" s="80">
        <v>8254806</v>
      </c>
      <c r="R166" s="80">
        <v>0.3</v>
      </c>
    </row>
    <row r="167" spans="1:18" x14ac:dyDescent="0.25">
      <c r="A167" s="79">
        <v>42227</v>
      </c>
      <c r="B167" s="80">
        <v>0.47</v>
      </c>
      <c r="C167" s="80">
        <v>0.2</v>
      </c>
      <c r="D167" s="80">
        <v>15917.13</v>
      </c>
      <c r="E167" s="80">
        <v>13.3</v>
      </c>
      <c r="F167" s="80">
        <v>13.6</v>
      </c>
      <c r="G167" s="80">
        <v>13.2</v>
      </c>
      <c r="H167" s="80">
        <v>13.6</v>
      </c>
      <c r="I167" s="80">
        <v>32730.6</v>
      </c>
      <c r="J167" s="80">
        <v>2443.3000000000002</v>
      </c>
      <c r="K167" s="80">
        <v>2.5</v>
      </c>
      <c r="L167" s="80">
        <v>67.400000000000006</v>
      </c>
      <c r="M167" s="80">
        <v>1372.4</v>
      </c>
      <c r="N167" s="80">
        <v>2712.21</v>
      </c>
      <c r="O167" s="80">
        <v>2.1</v>
      </c>
      <c r="P167" s="80">
        <v>1196776</v>
      </c>
      <c r="Q167" s="80">
        <v>8254806</v>
      </c>
      <c r="R167" s="80">
        <v>0.28999999999999998</v>
      </c>
    </row>
    <row r="168" spans="1:18" x14ac:dyDescent="0.25">
      <c r="A168" s="79">
        <v>42228</v>
      </c>
      <c r="B168" s="80">
        <v>0.47</v>
      </c>
      <c r="C168" s="80">
        <v>0.2</v>
      </c>
      <c r="D168" s="80">
        <v>15917.13</v>
      </c>
      <c r="E168" s="80">
        <v>13.3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>
        <v>2.5</v>
      </c>
      <c r="L168" s="80">
        <v>67.400000000000006</v>
      </c>
      <c r="M168" s="80">
        <v>1372.4</v>
      </c>
      <c r="N168" s="80">
        <v>2712.21</v>
      </c>
      <c r="O168" s="80">
        <v>2.1</v>
      </c>
      <c r="P168" s="80">
        <v>1196776</v>
      </c>
      <c r="Q168" s="80">
        <v>8254806</v>
      </c>
      <c r="R168" s="80">
        <v>0.27</v>
      </c>
    </row>
    <row r="169" spans="1:18" x14ac:dyDescent="0.25">
      <c r="A169" s="79">
        <v>42229</v>
      </c>
      <c r="B169" s="80">
        <v>0.47</v>
      </c>
      <c r="C169" s="80">
        <v>0.31</v>
      </c>
      <c r="D169" s="80">
        <v>16036.81</v>
      </c>
      <c r="E169" s="80">
        <v>13.4</v>
      </c>
      <c r="F169" s="80">
        <v>13.7</v>
      </c>
      <c r="G169" s="80">
        <v>13</v>
      </c>
      <c r="H169" s="80">
        <v>13.4</v>
      </c>
      <c r="I169" s="80">
        <v>70331.899999999994</v>
      </c>
      <c r="J169" s="80">
        <v>5272.8</v>
      </c>
      <c r="K169" s="80">
        <v>2.52</v>
      </c>
      <c r="L169" s="80">
        <v>43.2</v>
      </c>
      <c r="M169" s="80">
        <v>1382.7</v>
      </c>
      <c r="N169" s="80">
        <v>2732.61</v>
      </c>
      <c r="O169" s="80">
        <v>2.12</v>
      </c>
      <c r="P169" s="80">
        <v>1196776</v>
      </c>
      <c r="Q169" s="80">
        <v>8254806</v>
      </c>
      <c r="R169" s="80">
        <v>0.26</v>
      </c>
    </row>
    <row r="170" spans="1:18" x14ac:dyDescent="0.25">
      <c r="A170" s="79">
        <v>42230</v>
      </c>
      <c r="B170" s="80">
        <v>0.42</v>
      </c>
      <c r="C170" s="80">
        <v>0.31</v>
      </c>
      <c r="D170" s="80">
        <v>17951.650000000001</v>
      </c>
      <c r="E170" s="80">
        <v>15</v>
      </c>
      <c r="F170" s="80">
        <v>15</v>
      </c>
      <c r="G170" s="80">
        <v>13.7</v>
      </c>
      <c r="H170" s="80">
        <v>13.8</v>
      </c>
      <c r="I170" s="80">
        <v>125126.3</v>
      </c>
      <c r="J170" s="80">
        <v>8731.6</v>
      </c>
      <c r="K170" s="80">
        <v>2.82</v>
      </c>
      <c r="L170" s="80">
        <v>48.3</v>
      </c>
      <c r="M170" s="80">
        <v>1547.8</v>
      </c>
      <c r="N170" s="80">
        <v>3058.89</v>
      </c>
      <c r="O170" s="80">
        <v>2.37</v>
      </c>
      <c r="P170" s="80">
        <v>1196776</v>
      </c>
      <c r="Q170" s="80">
        <v>8254806</v>
      </c>
      <c r="R170" s="80">
        <v>0.38</v>
      </c>
    </row>
    <row r="171" spans="1:18" x14ac:dyDescent="0.25">
      <c r="A171" s="79">
        <v>42233</v>
      </c>
      <c r="B171" s="80">
        <v>0.4</v>
      </c>
      <c r="C171" s="80">
        <v>0.31</v>
      </c>
      <c r="D171" s="80">
        <v>18909.07</v>
      </c>
      <c r="E171" s="80">
        <v>15.8</v>
      </c>
      <c r="F171" s="80">
        <v>16.2</v>
      </c>
      <c r="G171" s="80">
        <v>15.3</v>
      </c>
      <c r="H171" s="80">
        <v>15.5</v>
      </c>
      <c r="I171" s="80">
        <v>265170.3</v>
      </c>
      <c r="J171" s="80">
        <v>16774.099999999999</v>
      </c>
      <c r="K171" s="80">
        <v>2.97</v>
      </c>
      <c r="L171" s="80">
        <v>50.9</v>
      </c>
      <c r="M171" s="80">
        <v>1630.3</v>
      </c>
      <c r="N171" s="80">
        <v>3222.03</v>
      </c>
      <c r="O171" s="80">
        <v>2.4900000000000002</v>
      </c>
      <c r="P171" s="80">
        <v>1196776</v>
      </c>
      <c r="Q171" s="80">
        <v>8254806</v>
      </c>
      <c r="R171" s="80">
        <v>0.54</v>
      </c>
    </row>
    <row r="172" spans="1:18" x14ac:dyDescent="0.25">
      <c r="A172" s="79">
        <v>42234</v>
      </c>
      <c r="B172" s="80">
        <v>0.4</v>
      </c>
      <c r="C172" s="80">
        <v>0.31</v>
      </c>
      <c r="D172" s="80">
        <v>18789.39</v>
      </c>
      <c r="E172" s="80">
        <v>15.7</v>
      </c>
      <c r="F172" s="80">
        <v>16</v>
      </c>
      <c r="G172" s="80">
        <v>15.3</v>
      </c>
      <c r="H172" s="80">
        <v>15.3</v>
      </c>
      <c r="I172" s="80">
        <v>172369.9</v>
      </c>
      <c r="J172" s="80">
        <v>11027.6</v>
      </c>
      <c r="K172" s="80">
        <v>2.96</v>
      </c>
      <c r="L172" s="80">
        <v>50.6</v>
      </c>
      <c r="M172" s="80">
        <v>1620</v>
      </c>
      <c r="N172" s="80">
        <v>3201.63</v>
      </c>
      <c r="O172" s="80">
        <v>2.48</v>
      </c>
      <c r="P172" s="80">
        <v>1196776</v>
      </c>
      <c r="Q172" s="80">
        <v>8254806</v>
      </c>
      <c r="R172" s="80">
        <v>0.64</v>
      </c>
    </row>
    <row r="173" spans="1:18" x14ac:dyDescent="0.25">
      <c r="A173" s="79">
        <v>42235</v>
      </c>
      <c r="B173" s="80">
        <v>0.4</v>
      </c>
      <c r="C173" s="80">
        <v>0.31</v>
      </c>
      <c r="D173" s="80">
        <v>18550.04</v>
      </c>
      <c r="E173" s="80">
        <v>15.5</v>
      </c>
      <c r="F173" s="80">
        <v>16.100000000000001</v>
      </c>
      <c r="G173" s="80">
        <v>15.5</v>
      </c>
      <c r="H173" s="80">
        <v>15.8</v>
      </c>
      <c r="I173" s="80">
        <v>77982.600000000006</v>
      </c>
      <c r="J173" s="80">
        <v>4944.2</v>
      </c>
      <c r="K173" s="80">
        <v>2.92</v>
      </c>
      <c r="L173" s="80">
        <v>49.9</v>
      </c>
      <c r="M173" s="80">
        <v>1599.4</v>
      </c>
      <c r="N173" s="80">
        <v>3160.85</v>
      </c>
      <c r="O173" s="80">
        <v>2.4500000000000002</v>
      </c>
      <c r="P173" s="80">
        <v>1196776</v>
      </c>
      <c r="Q173" s="80">
        <v>8254806</v>
      </c>
      <c r="R173" s="80">
        <v>0.7</v>
      </c>
    </row>
    <row r="174" spans="1:18" x14ac:dyDescent="0.25">
      <c r="A174" s="79">
        <v>42236</v>
      </c>
      <c r="B174" s="80">
        <v>0.4</v>
      </c>
      <c r="C174" s="80">
        <v>0.31</v>
      </c>
      <c r="D174" s="80">
        <v>18669.72</v>
      </c>
      <c r="E174" s="80">
        <v>15.6</v>
      </c>
      <c r="F174" s="80">
        <v>15.9</v>
      </c>
      <c r="G174" s="80">
        <v>15.5</v>
      </c>
      <c r="H174" s="80">
        <v>15.7</v>
      </c>
      <c r="I174" s="80">
        <v>43565.9</v>
      </c>
      <c r="J174" s="80">
        <v>2771.1</v>
      </c>
      <c r="K174" s="80">
        <v>2.94</v>
      </c>
      <c r="L174" s="80">
        <v>50.3</v>
      </c>
      <c r="M174" s="80">
        <v>1609.7</v>
      </c>
      <c r="N174" s="80">
        <v>3181.24</v>
      </c>
      <c r="O174" s="80">
        <v>2.46</v>
      </c>
      <c r="P174" s="80">
        <v>1196776</v>
      </c>
      <c r="Q174" s="80">
        <v>8254806</v>
      </c>
      <c r="R174" s="80">
        <v>0.75</v>
      </c>
    </row>
    <row r="175" spans="1:18" x14ac:dyDescent="0.25">
      <c r="A175" s="79">
        <v>42237</v>
      </c>
      <c r="B175" s="80">
        <v>0.41</v>
      </c>
      <c r="C175" s="80">
        <v>0.31</v>
      </c>
      <c r="D175" s="80">
        <v>18310.68</v>
      </c>
      <c r="E175" s="80">
        <v>15.3</v>
      </c>
      <c r="F175" s="80">
        <v>15.6</v>
      </c>
      <c r="G175" s="80">
        <v>15.2</v>
      </c>
      <c r="H175" s="80">
        <v>15.6</v>
      </c>
      <c r="I175" s="80">
        <v>32434.400000000001</v>
      </c>
      <c r="J175" s="80">
        <v>2111</v>
      </c>
      <c r="K175" s="80">
        <v>2.88</v>
      </c>
      <c r="L175" s="80">
        <v>49.3</v>
      </c>
      <c r="M175" s="80">
        <v>1578.7</v>
      </c>
      <c r="N175" s="80">
        <v>3120.06</v>
      </c>
      <c r="O175" s="80">
        <v>2.42</v>
      </c>
      <c r="P175" s="80">
        <v>1196776</v>
      </c>
      <c r="Q175" s="80">
        <v>8254806</v>
      </c>
      <c r="R175" s="80">
        <v>0.75</v>
      </c>
    </row>
    <row r="176" spans="1:18" x14ac:dyDescent="0.25">
      <c r="A176" s="79">
        <v>42240</v>
      </c>
      <c r="B176" s="80">
        <v>0.46</v>
      </c>
      <c r="C176" s="80">
        <v>0.31</v>
      </c>
      <c r="D176" s="80">
        <v>16276.16</v>
      </c>
      <c r="E176" s="80">
        <v>13.6</v>
      </c>
      <c r="F176" s="80">
        <v>14.8</v>
      </c>
      <c r="G176" s="80">
        <v>13.5</v>
      </c>
      <c r="H176" s="80">
        <v>14.8</v>
      </c>
      <c r="I176" s="80">
        <v>83740.800000000003</v>
      </c>
      <c r="J176" s="80">
        <v>5970.3</v>
      </c>
      <c r="K176" s="80">
        <v>2.56</v>
      </c>
      <c r="L176" s="80">
        <v>43.8</v>
      </c>
      <c r="M176" s="80">
        <v>1403.3</v>
      </c>
      <c r="N176" s="80">
        <v>2773.39</v>
      </c>
      <c r="O176" s="80">
        <v>2.15</v>
      </c>
      <c r="P176" s="80">
        <v>1196776</v>
      </c>
      <c r="Q176" s="80">
        <v>8254806</v>
      </c>
      <c r="R176" s="80">
        <v>0.61</v>
      </c>
    </row>
    <row r="177" spans="1:18" x14ac:dyDescent="0.25">
      <c r="A177" s="79">
        <v>42241</v>
      </c>
      <c r="B177" s="80">
        <v>0.5</v>
      </c>
      <c r="C177" s="80">
        <v>0.31</v>
      </c>
      <c r="D177" s="80">
        <v>14959.71</v>
      </c>
      <c r="E177" s="80">
        <v>12.5</v>
      </c>
      <c r="F177" s="80">
        <v>14</v>
      </c>
      <c r="G177" s="80">
        <v>11.8</v>
      </c>
      <c r="H177" s="80">
        <v>13.9</v>
      </c>
      <c r="I177" s="80">
        <v>266628.40000000002</v>
      </c>
      <c r="J177" s="80">
        <v>21071.3</v>
      </c>
      <c r="K177" s="80">
        <v>2.35</v>
      </c>
      <c r="L177" s="80">
        <v>40.299999999999997</v>
      </c>
      <c r="M177" s="80">
        <v>1289.8</v>
      </c>
      <c r="N177" s="80">
        <v>2549.0700000000002</v>
      </c>
      <c r="O177" s="80">
        <v>1.97</v>
      </c>
      <c r="P177" s="80">
        <v>1196776</v>
      </c>
      <c r="Q177" s="80">
        <v>8254806</v>
      </c>
      <c r="R177" s="80">
        <v>0.41</v>
      </c>
    </row>
    <row r="178" spans="1:18" x14ac:dyDescent="0.25">
      <c r="A178" s="79">
        <v>42242</v>
      </c>
      <c r="B178" s="80">
        <v>0.51</v>
      </c>
      <c r="C178" s="80">
        <v>0.31</v>
      </c>
      <c r="D178" s="80">
        <v>14600.68</v>
      </c>
      <c r="E178" s="80">
        <v>12.2</v>
      </c>
      <c r="F178" s="80">
        <v>13.2</v>
      </c>
      <c r="G178" s="80">
        <v>12.1</v>
      </c>
      <c r="H178" s="80">
        <v>12.3</v>
      </c>
      <c r="I178" s="80">
        <v>158589.6</v>
      </c>
      <c r="J178" s="80">
        <v>12597.8</v>
      </c>
      <c r="K178" s="80">
        <v>2.2999999999999998</v>
      </c>
      <c r="L178" s="80">
        <v>39.299999999999997</v>
      </c>
      <c r="M178" s="80">
        <v>1258.9000000000001</v>
      </c>
      <c r="N178" s="80">
        <v>2487.89</v>
      </c>
      <c r="O178" s="80">
        <v>1.93</v>
      </c>
      <c r="P178" s="80">
        <v>1196776</v>
      </c>
      <c r="Q178" s="80">
        <v>8254806</v>
      </c>
      <c r="R178" s="80">
        <v>0.22</v>
      </c>
    </row>
    <row r="179" spans="1:18" x14ac:dyDescent="0.25">
      <c r="A179" s="79">
        <v>42243</v>
      </c>
      <c r="B179" s="80">
        <v>0.46</v>
      </c>
      <c r="C179" s="80">
        <v>0.31</v>
      </c>
      <c r="D179" s="80">
        <v>16395.84</v>
      </c>
      <c r="E179" s="80">
        <v>13.7</v>
      </c>
      <c r="F179" s="80">
        <v>13.7</v>
      </c>
      <c r="G179" s="80">
        <v>12.6</v>
      </c>
      <c r="H179" s="80">
        <v>12.6</v>
      </c>
      <c r="I179" s="80">
        <v>149398.70000000001</v>
      </c>
      <c r="J179" s="80">
        <v>11386.6</v>
      </c>
      <c r="K179" s="80">
        <v>2.58</v>
      </c>
      <c r="L179" s="80">
        <v>44.1</v>
      </c>
      <c r="M179" s="80">
        <v>1413.7</v>
      </c>
      <c r="N179" s="80">
        <v>2793.78</v>
      </c>
      <c r="O179" s="80">
        <v>2.16</v>
      </c>
      <c r="P179" s="80">
        <v>1196776</v>
      </c>
      <c r="Q179" s="80">
        <v>8254806</v>
      </c>
      <c r="R179" s="80">
        <v>0.19</v>
      </c>
    </row>
    <row r="180" spans="1:18" x14ac:dyDescent="0.25">
      <c r="A180" s="79">
        <v>42244</v>
      </c>
      <c r="B180" s="80">
        <v>0.44</v>
      </c>
      <c r="C180" s="80">
        <v>0.31</v>
      </c>
      <c r="D180" s="80">
        <v>16994.23</v>
      </c>
      <c r="E180" s="80">
        <v>14.2</v>
      </c>
      <c r="F180" s="80">
        <v>14.4</v>
      </c>
      <c r="G180" s="80">
        <v>14</v>
      </c>
      <c r="H180" s="80">
        <v>14</v>
      </c>
      <c r="I180" s="80">
        <v>85043.9</v>
      </c>
      <c r="J180" s="80">
        <v>6012.2</v>
      </c>
      <c r="K180" s="80">
        <v>2.67</v>
      </c>
      <c r="L180" s="80">
        <v>45.7</v>
      </c>
      <c r="M180" s="80">
        <v>1465.2</v>
      </c>
      <c r="N180" s="80">
        <v>2895.75</v>
      </c>
      <c r="O180" s="80">
        <v>2.2400000000000002</v>
      </c>
      <c r="P180" s="80">
        <v>1196776</v>
      </c>
      <c r="Q180" s="80">
        <v>8254806</v>
      </c>
      <c r="R180" s="80">
        <v>0.2</v>
      </c>
    </row>
    <row r="181" spans="1:18" x14ac:dyDescent="0.25">
      <c r="A181" s="79">
        <v>42247</v>
      </c>
      <c r="B181" s="80">
        <v>0.42</v>
      </c>
      <c r="C181" s="80">
        <v>0.31</v>
      </c>
      <c r="D181" s="80">
        <v>17831.97</v>
      </c>
      <c r="E181" s="80">
        <v>14.9</v>
      </c>
      <c r="F181" s="80">
        <v>15</v>
      </c>
      <c r="G181" s="80">
        <v>14.3</v>
      </c>
      <c r="H181" s="80">
        <v>14.3</v>
      </c>
      <c r="I181" s="80">
        <v>80421.600000000006</v>
      </c>
      <c r="J181" s="80">
        <v>5468.5</v>
      </c>
      <c r="K181" s="80">
        <v>2.81</v>
      </c>
      <c r="L181" s="80">
        <v>48</v>
      </c>
      <c r="M181" s="80">
        <v>1537.5</v>
      </c>
      <c r="N181" s="80">
        <v>3038.49</v>
      </c>
      <c r="O181" s="80">
        <v>2.35</v>
      </c>
      <c r="P181" s="80">
        <v>1196776</v>
      </c>
      <c r="Q181" s="80">
        <v>8254806</v>
      </c>
      <c r="R181" s="80">
        <v>0.26</v>
      </c>
    </row>
    <row r="182" spans="1:18" x14ac:dyDescent="0.25">
      <c r="A182" s="79">
        <v>42248</v>
      </c>
      <c r="B182" s="80">
        <v>0.42</v>
      </c>
      <c r="C182" s="80">
        <v>0.31</v>
      </c>
      <c r="D182" s="80">
        <v>17712.3</v>
      </c>
      <c r="E182" s="80">
        <v>14.8</v>
      </c>
      <c r="F182" s="80">
        <v>15.2</v>
      </c>
      <c r="G182" s="80">
        <v>14.7</v>
      </c>
      <c r="H182" s="80">
        <v>15</v>
      </c>
      <c r="I182" s="80">
        <v>68779.899999999994</v>
      </c>
      <c r="J182" s="80">
        <v>4600.2</v>
      </c>
      <c r="K182" s="80">
        <v>2.79</v>
      </c>
      <c r="L182" s="80">
        <v>47.7</v>
      </c>
      <c r="M182" s="80">
        <v>1527.2</v>
      </c>
      <c r="N182" s="80">
        <v>3018.1</v>
      </c>
      <c r="O182" s="80">
        <v>2.34</v>
      </c>
      <c r="P182" s="80">
        <v>1196776</v>
      </c>
      <c r="Q182" s="80">
        <v>8254806</v>
      </c>
      <c r="R182" s="80">
        <v>0.3</v>
      </c>
    </row>
    <row r="183" spans="1:18" x14ac:dyDescent="0.25">
      <c r="A183" s="79">
        <v>42249</v>
      </c>
      <c r="B183" s="80">
        <v>0.43</v>
      </c>
      <c r="C183" s="80">
        <v>0.31</v>
      </c>
      <c r="D183" s="80">
        <v>17592.62</v>
      </c>
      <c r="E183" s="80">
        <v>14.7</v>
      </c>
      <c r="F183" s="80">
        <v>15.1</v>
      </c>
      <c r="G183" s="80">
        <v>14.6</v>
      </c>
      <c r="H183" s="80">
        <v>15</v>
      </c>
      <c r="I183" s="80">
        <v>50377.5</v>
      </c>
      <c r="J183" s="80">
        <v>3402.7</v>
      </c>
      <c r="K183" s="80">
        <v>2.77</v>
      </c>
      <c r="L183" s="80">
        <v>47.4</v>
      </c>
      <c r="M183" s="80">
        <v>1516.8</v>
      </c>
      <c r="N183" s="80">
        <v>2997.71</v>
      </c>
      <c r="O183" s="80">
        <v>2.3199999999999998</v>
      </c>
      <c r="P183" s="80">
        <v>1196776</v>
      </c>
      <c r="Q183" s="80">
        <v>8254806</v>
      </c>
      <c r="R183" s="80">
        <v>0.32</v>
      </c>
    </row>
    <row r="184" spans="1:18" x14ac:dyDescent="0.25">
      <c r="A184" s="79">
        <v>42250</v>
      </c>
      <c r="B184" s="80">
        <v>0.42</v>
      </c>
      <c r="C184" s="80">
        <v>0.31</v>
      </c>
      <c r="D184" s="80">
        <v>17712.3</v>
      </c>
      <c r="E184" s="80">
        <v>14.8</v>
      </c>
      <c r="F184" s="80">
        <v>15.1</v>
      </c>
      <c r="G184" s="80">
        <v>14.7</v>
      </c>
      <c r="H184" s="80">
        <v>14.9</v>
      </c>
      <c r="I184" s="80">
        <v>39986.300000000003</v>
      </c>
      <c r="J184" s="80">
        <v>2683</v>
      </c>
      <c r="K184" s="80">
        <v>2.79</v>
      </c>
      <c r="L184" s="80">
        <v>47.7</v>
      </c>
      <c r="M184" s="80">
        <v>1527.2</v>
      </c>
      <c r="N184" s="80">
        <v>3018.1</v>
      </c>
      <c r="O184" s="80">
        <v>2.34</v>
      </c>
      <c r="P184" s="80">
        <v>1196776</v>
      </c>
      <c r="Q184" s="80">
        <v>8254806</v>
      </c>
      <c r="R184" s="80">
        <v>0.34</v>
      </c>
    </row>
    <row r="185" spans="1:18" x14ac:dyDescent="0.25">
      <c r="A185" s="79">
        <v>42251</v>
      </c>
      <c r="B185" s="80">
        <v>0.42</v>
      </c>
      <c r="C185" s="80">
        <v>0.31</v>
      </c>
      <c r="D185" s="80">
        <v>17712.3</v>
      </c>
      <c r="E185" s="80">
        <v>14.8</v>
      </c>
      <c r="F185" s="80">
        <v>15</v>
      </c>
      <c r="G185" s="80">
        <v>14.6</v>
      </c>
      <c r="H185" s="80">
        <v>14.8</v>
      </c>
      <c r="I185" s="80">
        <v>41830.9</v>
      </c>
      <c r="J185" s="80">
        <v>2824.8</v>
      </c>
      <c r="K185" s="80">
        <v>2.79</v>
      </c>
      <c r="L185" s="80">
        <v>47.7</v>
      </c>
      <c r="M185" s="80">
        <v>1527.2</v>
      </c>
      <c r="N185" s="80">
        <v>3018.1</v>
      </c>
      <c r="O185" s="80">
        <v>2.34</v>
      </c>
      <c r="P185" s="80">
        <v>1196776</v>
      </c>
      <c r="Q185" s="80">
        <v>8254806</v>
      </c>
      <c r="R185" s="80">
        <v>0.35</v>
      </c>
    </row>
    <row r="186" spans="1:18" x14ac:dyDescent="0.25">
      <c r="A186" s="79">
        <v>42254</v>
      </c>
      <c r="B186" s="80">
        <v>0.43</v>
      </c>
      <c r="C186" s="80">
        <v>0.31</v>
      </c>
      <c r="D186" s="80">
        <v>18465.27</v>
      </c>
      <c r="E186" s="80">
        <v>14.4</v>
      </c>
      <c r="F186" s="80">
        <v>14.8</v>
      </c>
      <c r="G186" s="80">
        <v>14</v>
      </c>
      <c r="H186" s="80">
        <v>14.7</v>
      </c>
      <c r="I186" s="80">
        <v>51702.1</v>
      </c>
      <c r="J186" s="80">
        <v>3591.8</v>
      </c>
      <c r="K186" s="80">
        <v>2.71</v>
      </c>
      <c r="L186" s="80">
        <v>46.4</v>
      </c>
      <c r="M186" s="80">
        <v>1485.9</v>
      </c>
      <c r="N186" s="80">
        <v>2936.53</v>
      </c>
      <c r="O186" s="80">
        <v>2.44</v>
      </c>
      <c r="P186" s="80">
        <v>1282310</v>
      </c>
      <c r="Q186" s="80">
        <v>8254806</v>
      </c>
      <c r="R186" s="80">
        <v>0.33</v>
      </c>
    </row>
    <row r="187" spans="1:18" x14ac:dyDescent="0.25">
      <c r="A187" s="79">
        <v>42255</v>
      </c>
      <c r="B187" s="80">
        <v>0.41</v>
      </c>
      <c r="C187" s="80">
        <v>0.31</v>
      </c>
      <c r="D187" s="80">
        <v>19362.89</v>
      </c>
      <c r="E187" s="80">
        <v>15.1</v>
      </c>
      <c r="F187" s="80">
        <v>15.3</v>
      </c>
      <c r="G187" s="80">
        <v>14.4</v>
      </c>
      <c r="H187" s="80">
        <v>14.5</v>
      </c>
      <c r="I187" s="80">
        <v>122603.8</v>
      </c>
      <c r="J187" s="80">
        <v>8195.9</v>
      </c>
      <c r="K187" s="80">
        <v>2.84</v>
      </c>
      <c r="L187" s="80">
        <v>48.6</v>
      </c>
      <c r="M187" s="80">
        <v>1558.1</v>
      </c>
      <c r="N187" s="80">
        <v>3079.28</v>
      </c>
      <c r="O187" s="80">
        <v>2.5499999999999998</v>
      </c>
      <c r="P187" s="80">
        <v>1282310</v>
      </c>
      <c r="Q187" s="80">
        <v>8254806</v>
      </c>
      <c r="R187" s="80">
        <v>0.36</v>
      </c>
    </row>
    <row r="188" spans="1:18" x14ac:dyDescent="0.25">
      <c r="A188" s="79">
        <v>42256</v>
      </c>
      <c r="B188" s="80">
        <v>0.42</v>
      </c>
      <c r="C188" s="80">
        <v>0.31</v>
      </c>
      <c r="D188" s="80">
        <v>18978.2</v>
      </c>
      <c r="E188" s="80">
        <v>14.8</v>
      </c>
      <c r="F188" s="80">
        <v>15.2</v>
      </c>
      <c r="G188" s="80">
        <v>14.8</v>
      </c>
      <c r="H188" s="80">
        <v>15.2</v>
      </c>
      <c r="I188" s="80">
        <v>69437</v>
      </c>
      <c r="J188" s="80">
        <v>4636.3</v>
      </c>
      <c r="K188" s="80">
        <v>2.79</v>
      </c>
      <c r="L188" s="80">
        <v>47.7</v>
      </c>
      <c r="M188" s="80">
        <v>1527.2</v>
      </c>
      <c r="N188" s="80">
        <v>3018.1</v>
      </c>
      <c r="O188" s="80">
        <v>2.5</v>
      </c>
      <c r="P188" s="80">
        <v>1282310</v>
      </c>
      <c r="Q188" s="80">
        <v>8254806</v>
      </c>
      <c r="R188" s="80">
        <v>0.35</v>
      </c>
    </row>
    <row r="189" spans="1:18" x14ac:dyDescent="0.25">
      <c r="A189" s="79">
        <v>42257</v>
      </c>
      <c r="B189" s="80">
        <v>0.41</v>
      </c>
      <c r="C189" s="80">
        <v>0.31</v>
      </c>
      <c r="D189" s="80">
        <v>19362.89</v>
      </c>
      <c r="E189" s="80">
        <v>15.1</v>
      </c>
      <c r="F189" s="80">
        <v>15.5</v>
      </c>
      <c r="G189" s="80">
        <v>14.8</v>
      </c>
      <c r="H189" s="80">
        <v>14.8</v>
      </c>
      <c r="I189" s="80">
        <v>120056.2</v>
      </c>
      <c r="J189" s="80">
        <v>7912.9</v>
      </c>
      <c r="K189" s="80">
        <v>2.84</v>
      </c>
      <c r="L189" s="80">
        <v>48.6</v>
      </c>
      <c r="M189" s="80">
        <v>1558.1</v>
      </c>
      <c r="N189" s="80">
        <v>3079.28</v>
      </c>
      <c r="O189" s="80">
        <v>2.5499999999999998</v>
      </c>
      <c r="P189" s="80">
        <v>1282310</v>
      </c>
      <c r="Q189" s="80">
        <v>8254806</v>
      </c>
      <c r="R189" s="80">
        <v>0.37</v>
      </c>
    </row>
    <row r="190" spans="1:18" x14ac:dyDescent="0.25">
      <c r="A190" s="79">
        <v>42258</v>
      </c>
      <c r="B190" s="80">
        <v>0.42</v>
      </c>
      <c r="C190" s="80">
        <v>0.31</v>
      </c>
      <c r="D190" s="80">
        <v>19106.43</v>
      </c>
      <c r="E190" s="80">
        <v>14.9</v>
      </c>
      <c r="F190" s="80">
        <v>15.3</v>
      </c>
      <c r="G190" s="80">
        <v>14.8</v>
      </c>
      <c r="H190" s="80">
        <v>15.1</v>
      </c>
      <c r="I190" s="80">
        <v>40075.699999999997</v>
      </c>
      <c r="J190" s="80">
        <v>2663.8</v>
      </c>
      <c r="K190" s="80">
        <v>2.81</v>
      </c>
      <c r="L190" s="80">
        <v>48</v>
      </c>
      <c r="M190" s="80">
        <v>1537.5</v>
      </c>
      <c r="N190" s="80">
        <v>3038.49</v>
      </c>
      <c r="O190" s="80">
        <v>2.52</v>
      </c>
      <c r="P190" s="80">
        <v>1282310</v>
      </c>
      <c r="Q190" s="80">
        <v>8254806</v>
      </c>
      <c r="R190" s="80">
        <v>0.36</v>
      </c>
    </row>
    <row r="191" spans="1:18" x14ac:dyDescent="0.25">
      <c r="A191" s="79">
        <v>42261</v>
      </c>
      <c r="B191" s="80">
        <v>0.42</v>
      </c>
      <c r="C191" s="80">
        <v>0.31</v>
      </c>
      <c r="D191" s="80">
        <v>19106.43</v>
      </c>
      <c r="E191" s="80">
        <v>14.9</v>
      </c>
      <c r="F191" s="80">
        <v>15.3</v>
      </c>
      <c r="G191" s="80">
        <v>14.8</v>
      </c>
      <c r="H191" s="80">
        <v>14.9</v>
      </c>
      <c r="I191" s="80">
        <v>33766.699999999997</v>
      </c>
      <c r="J191" s="80">
        <v>2243</v>
      </c>
      <c r="K191" s="80">
        <v>2.81</v>
      </c>
      <c r="L191" s="80">
        <v>48</v>
      </c>
      <c r="M191" s="80">
        <v>1537.5</v>
      </c>
      <c r="N191" s="80">
        <v>3038.49</v>
      </c>
      <c r="O191" s="80">
        <v>2.52</v>
      </c>
      <c r="P191" s="80">
        <v>1282310</v>
      </c>
      <c r="Q191" s="80">
        <v>8254806</v>
      </c>
      <c r="R191" s="80">
        <v>0.35</v>
      </c>
    </row>
    <row r="192" spans="1:18" x14ac:dyDescent="0.25">
      <c r="A192" s="79">
        <v>42262</v>
      </c>
      <c r="B192" s="80">
        <v>0.43</v>
      </c>
      <c r="C192" s="80">
        <v>0.31</v>
      </c>
      <c r="D192" s="80">
        <v>18465.27</v>
      </c>
      <c r="E192" s="80">
        <v>14.4</v>
      </c>
      <c r="F192" s="80">
        <v>15.1</v>
      </c>
      <c r="G192" s="80">
        <v>14.4</v>
      </c>
      <c r="H192" s="80">
        <v>15</v>
      </c>
      <c r="I192" s="80">
        <v>37204</v>
      </c>
      <c r="J192" s="80">
        <v>2533</v>
      </c>
      <c r="K192" s="80">
        <v>2.71</v>
      </c>
      <c r="L192" s="80">
        <v>46.4</v>
      </c>
      <c r="M192" s="80">
        <v>1485.9</v>
      </c>
      <c r="N192" s="80">
        <v>2936.53</v>
      </c>
      <c r="O192" s="80">
        <v>2.44</v>
      </c>
      <c r="P192" s="80">
        <v>1282310</v>
      </c>
      <c r="Q192" s="80">
        <v>8254806</v>
      </c>
      <c r="R192" s="80">
        <v>0.3</v>
      </c>
    </row>
    <row r="193" spans="1:18" x14ac:dyDescent="0.25">
      <c r="A193" s="79">
        <v>42263</v>
      </c>
      <c r="B193" s="80">
        <v>0.42</v>
      </c>
      <c r="C193" s="80">
        <v>0.31</v>
      </c>
      <c r="D193" s="80">
        <v>18978.2</v>
      </c>
      <c r="E193" s="80">
        <v>14.8</v>
      </c>
      <c r="F193" s="80">
        <v>14.8</v>
      </c>
      <c r="G193" s="80">
        <v>14.4</v>
      </c>
      <c r="H193" s="80">
        <v>14.6</v>
      </c>
      <c r="I193" s="80">
        <v>31689.3</v>
      </c>
      <c r="J193" s="80">
        <v>2168.1</v>
      </c>
      <c r="K193" s="80">
        <v>2.79</v>
      </c>
      <c r="L193" s="80">
        <v>47.7</v>
      </c>
      <c r="M193" s="80">
        <v>1527.2</v>
      </c>
      <c r="N193" s="80">
        <v>3018.1</v>
      </c>
      <c r="O193" s="80">
        <v>2.5</v>
      </c>
      <c r="P193" s="80">
        <v>1282310</v>
      </c>
      <c r="Q193" s="80">
        <v>8254806</v>
      </c>
      <c r="R193" s="80">
        <v>0.28999999999999998</v>
      </c>
    </row>
    <row r="194" spans="1:18" x14ac:dyDescent="0.25">
      <c r="A194" s="79">
        <v>42264</v>
      </c>
      <c r="B194" s="80">
        <v>0.42</v>
      </c>
      <c r="C194" s="80">
        <v>0.31</v>
      </c>
      <c r="D194" s="80">
        <v>19106.43</v>
      </c>
      <c r="E194" s="80">
        <v>14.9</v>
      </c>
      <c r="F194" s="80">
        <v>15</v>
      </c>
      <c r="G194" s="80">
        <v>14.8</v>
      </c>
      <c r="H194" s="80">
        <v>14.8</v>
      </c>
      <c r="I194" s="80">
        <v>9580.2000000000007</v>
      </c>
      <c r="J194" s="80">
        <v>645.1</v>
      </c>
      <c r="K194" s="80">
        <v>2.81</v>
      </c>
      <c r="L194" s="80">
        <v>48</v>
      </c>
      <c r="M194" s="80">
        <v>1537.5</v>
      </c>
      <c r="N194" s="80">
        <v>3038.49</v>
      </c>
      <c r="O194" s="80">
        <v>2.52</v>
      </c>
      <c r="P194" s="80">
        <v>1282310</v>
      </c>
      <c r="Q194" s="80">
        <v>8254806</v>
      </c>
      <c r="R194" s="80">
        <v>0.28999999999999998</v>
      </c>
    </row>
    <row r="195" spans="1:18" x14ac:dyDescent="0.25">
      <c r="A195" s="79">
        <v>42265</v>
      </c>
      <c r="B195" s="80">
        <v>0.42</v>
      </c>
      <c r="C195" s="80">
        <v>0.31</v>
      </c>
      <c r="D195" s="80">
        <v>19234.66</v>
      </c>
      <c r="E195" s="80">
        <v>15</v>
      </c>
      <c r="F195" s="80">
        <v>15.1</v>
      </c>
      <c r="G195" s="80">
        <v>14.9</v>
      </c>
      <c r="H195" s="80">
        <v>14.9</v>
      </c>
      <c r="I195" s="80">
        <v>13238.9</v>
      </c>
      <c r="J195" s="80">
        <v>884.1</v>
      </c>
      <c r="K195" s="80">
        <v>2.82</v>
      </c>
      <c r="L195" s="80">
        <v>48.3</v>
      </c>
      <c r="M195" s="80">
        <v>1547.8</v>
      </c>
      <c r="N195" s="80">
        <v>3058.89</v>
      </c>
      <c r="O195" s="80">
        <v>2.54</v>
      </c>
      <c r="P195" s="80">
        <v>1282310</v>
      </c>
      <c r="Q195" s="80">
        <v>8254806</v>
      </c>
      <c r="R195" s="80">
        <v>0.28999999999999998</v>
      </c>
    </row>
    <row r="196" spans="1:18" x14ac:dyDescent="0.25">
      <c r="A196" s="79">
        <v>42268</v>
      </c>
      <c r="B196" s="80">
        <v>0.41</v>
      </c>
      <c r="C196" s="80">
        <v>0.31</v>
      </c>
      <c r="D196" s="80">
        <v>19362.89</v>
      </c>
      <c r="E196" s="80">
        <v>15.1</v>
      </c>
      <c r="F196" s="80">
        <v>15.2</v>
      </c>
      <c r="G196" s="80">
        <v>14.9</v>
      </c>
      <c r="H196" s="80">
        <v>15</v>
      </c>
      <c r="I196" s="80">
        <v>23853.3</v>
      </c>
      <c r="J196" s="80">
        <v>1585</v>
      </c>
      <c r="K196" s="80">
        <v>2.84</v>
      </c>
      <c r="L196" s="80">
        <v>48.6</v>
      </c>
      <c r="M196" s="80">
        <v>1558.1</v>
      </c>
      <c r="N196" s="80">
        <v>3079.28</v>
      </c>
      <c r="O196" s="80">
        <v>2.5499999999999998</v>
      </c>
      <c r="P196" s="80">
        <v>1282310</v>
      </c>
      <c r="Q196" s="80">
        <v>8254806</v>
      </c>
      <c r="R196" s="80">
        <v>0.28999999999999998</v>
      </c>
    </row>
    <row r="197" spans="1:18" x14ac:dyDescent="0.25">
      <c r="A197" s="79">
        <v>42269</v>
      </c>
      <c r="B197" s="80">
        <v>0.42</v>
      </c>
      <c r="C197" s="80">
        <v>0.31</v>
      </c>
      <c r="D197" s="80">
        <v>18978.2</v>
      </c>
      <c r="E197" s="80">
        <v>14.8</v>
      </c>
      <c r="F197" s="80">
        <v>15.1</v>
      </c>
      <c r="G197" s="80">
        <v>14.8</v>
      </c>
      <c r="H197" s="80">
        <v>15.1</v>
      </c>
      <c r="I197" s="80">
        <v>16794.599999999999</v>
      </c>
      <c r="J197" s="80">
        <v>1124</v>
      </c>
      <c r="K197" s="80">
        <v>2.79</v>
      </c>
      <c r="L197" s="80">
        <v>47.7</v>
      </c>
      <c r="M197" s="80">
        <v>1527.2</v>
      </c>
      <c r="N197" s="80">
        <v>3018.1</v>
      </c>
      <c r="O197" s="80">
        <v>2.5</v>
      </c>
      <c r="P197" s="80">
        <v>1282310</v>
      </c>
      <c r="Q197" s="80">
        <v>8254806</v>
      </c>
      <c r="R197" s="80">
        <v>0.27</v>
      </c>
    </row>
    <row r="198" spans="1:18" x14ac:dyDescent="0.25">
      <c r="A198" s="79">
        <v>42270</v>
      </c>
      <c r="B198" s="80">
        <v>0.41</v>
      </c>
      <c r="C198" s="80">
        <v>0.31</v>
      </c>
      <c r="D198" s="80">
        <v>19747.59</v>
      </c>
      <c r="E198" s="80">
        <v>15.4</v>
      </c>
      <c r="F198" s="80">
        <v>15.6</v>
      </c>
      <c r="G198" s="80">
        <v>14.8</v>
      </c>
      <c r="H198" s="80">
        <v>14.8</v>
      </c>
      <c r="I198" s="80">
        <v>69361.2</v>
      </c>
      <c r="J198" s="80">
        <v>4535.1000000000004</v>
      </c>
      <c r="K198" s="80">
        <v>2.9</v>
      </c>
      <c r="L198" s="80">
        <v>49.6</v>
      </c>
      <c r="M198" s="80">
        <v>1589.1</v>
      </c>
      <c r="N198" s="80">
        <v>3140.46</v>
      </c>
      <c r="O198" s="80">
        <v>2.6</v>
      </c>
      <c r="P198" s="80">
        <v>1282310</v>
      </c>
      <c r="Q198" s="80">
        <v>8254806</v>
      </c>
      <c r="R198" s="80">
        <v>0.3</v>
      </c>
    </row>
    <row r="199" spans="1:18" x14ac:dyDescent="0.25">
      <c r="A199" s="79">
        <v>42271</v>
      </c>
      <c r="B199" s="80">
        <v>0.41</v>
      </c>
      <c r="C199" s="80">
        <v>0.31</v>
      </c>
      <c r="D199" s="80">
        <v>19362.89</v>
      </c>
      <c r="E199" s="80">
        <v>15.1</v>
      </c>
      <c r="F199" s="80">
        <v>15.6</v>
      </c>
      <c r="G199" s="80">
        <v>14.9</v>
      </c>
      <c r="H199" s="80">
        <v>15.4</v>
      </c>
      <c r="I199" s="80">
        <v>83068.800000000003</v>
      </c>
      <c r="J199" s="80">
        <v>5411.4</v>
      </c>
      <c r="K199" s="80">
        <v>2.84</v>
      </c>
      <c r="L199" s="80">
        <v>48.6</v>
      </c>
      <c r="M199" s="80">
        <v>1558.1</v>
      </c>
      <c r="N199" s="80">
        <v>3079.28</v>
      </c>
      <c r="O199" s="80">
        <v>2.5499999999999998</v>
      </c>
      <c r="P199" s="80">
        <v>1282310</v>
      </c>
      <c r="Q199" s="80">
        <v>8254806</v>
      </c>
      <c r="R199" s="80">
        <v>0.28999999999999998</v>
      </c>
    </row>
    <row r="200" spans="1:18" x14ac:dyDescent="0.25">
      <c r="A200" s="79">
        <v>42272</v>
      </c>
      <c r="B200" s="80">
        <v>0.42</v>
      </c>
      <c r="C200" s="80">
        <v>0.31</v>
      </c>
      <c r="D200" s="80">
        <v>19234.66</v>
      </c>
      <c r="E200" s="80">
        <v>15</v>
      </c>
      <c r="F200" s="80">
        <v>15.3</v>
      </c>
      <c r="G200" s="80">
        <v>15</v>
      </c>
      <c r="H200" s="80">
        <v>15.1</v>
      </c>
      <c r="I200" s="80">
        <v>22536.799999999999</v>
      </c>
      <c r="J200" s="80">
        <v>1494.9</v>
      </c>
      <c r="K200" s="80">
        <v>2.82</v>
      </c>
      <c r="L200" s="80">
        <v>48.3</v>
      </c>
      <c r="M200" s="80">
        <v>1547.8</v>
      </c>
      <c r="N200" s="80">
        <v>3058.89</v>
      </c>
      <c r="O200" s="80">
        <v>2.54</v>
      </c>
      <c r="P200" s="80">
        <v>1282310</v>
      </c>
      <c r="Q200" s="80">
        <v>8254806</v>
      </c>
      <c r="R200" s="80">
        <v>0.27</v>
      </c>
    </row>
    <row r="201" spans="1:18" x14ac:dyDescent="0.25">
      <c r="A201" s="79">
        <v>42275</v>
      </c>
      <c r="B201" s="80">
        <v>0.43</v>
      </c>
      <c r="C201" s="80">
        <v>0.31</v>
      </c>
      <c r="D201" s="80">
        <v>18849.96</v>
      </c>
      <c r="E201" s="80">
        <v>14.7</v>
      </c>
      <c r="F201" s="80">
        <v>15.1</v>
      </c>
      <c r="G201" s="80">
        <v>14.5</v>
      </c>
      <c r="H201" s="80">
        <v>14.9</v>
      </c>
      <c r="I201" s="80">
        <v>27823.9</v>
      </c>
      <c r="J201" s="80">
        <v>1876.2</v>
      </c>
      <c r="K201" s="80">
        <v>2.77</v>
      </c>
      <c r="L201" s="80">
        <v>47.4</v>
      </c>
      <c r="M201" s="80">
        <v>1516.8</v>
      </c>
      <c r="N201" s="80">
        <v>2997.71</v>
      </c>
      <c r="O201" s="80">
        <v>2.4900000000000002</v>
      </c>
      <c r="P201" s="80">
        <v>1282310</v>
      </c>
      <c r="Q201" s="80">
        <v>8254806</v>
      </c>
      <c r="R201" s="80">
        <v>0.23</v>
      </c>
    </row>
    <row r="202" spans="1:18" x14ac:dyDescent="0.25">
      <c r="A202" s="79">
        <v>42276</v>
      </c>
      <c r="B202" s="80">
        <v>0.43</v>
      </c>
      <c r="C202" s="80">
        <v>0.31</v>
      </c>
      <c r="D202" s="80">
        <v>18849.96</v>
      </c>
      <c r="E202" s="80">
        <v>14.7</v>
      </c>
      <c r="F202" s="80">
        <v>14.8</v>
      </c>
      <c r="G202" s="80">
        <v>14.4</v>
      </c>
      <c r="H202" s="80">
        <v>14.5</v>
      </c>
      <c r="I202" s="80">
        <v>18646.3</v>
      </c>
      <c r="J202" s="80">
        <v>1280.7</v>
      </c>
      <c r="K202" s="80">
        <v>2.77</v>
      </c>
      <c r="L202" s="80">
        <v>47.4</v>
      </c>
      <c r="M202" s="80">
        <v>1516.8</v>
      </c>
      <c r="N202" s="80">
        <v>2997.71</v>
      </c>
      <c r="O202" s="80">
        <v>2.4900000000000002</v>
      </c>
      <c r="P202" s="80">
        <v>1282310</v>
      </c>
      <c r="Q202" s="80">
        <v>8254806</v>
      </c>
      <c r="R202" s="80">
        <v>0.2</v>
      </c>
    </row>
    <row r="203" spans="1:18" x14ac:dyDescent="0.25">
      <c r="A203" s="79">
        <v>42277</v>
      </c>
      <c r="B203" s="80">
        <v>0.43</v>
      </c>
      <c r="C203" s="80">
        <v>0.31</v>
      </c>
      <c r="D203" s="80">
        <v>18849.96</v>
      </c>
      <c r="E203" s="80">
        <v>14.7</v>
      </c>
      <c r="F203" s="80">
        <v>15</v>
      </c>
      <c r="G203" s="80">
        <v>14.7</v>
      </c>
      <c r="H203" s="80">
        <v>14.8</v>
      </c>
      <c r="I203" s="80">
        <v>27006.1</v>
      </c>
      <c r="J203" s="80">
        <v>1816.7</v>
      </c>
      <c r="K203" s="80">
        <v>2.77</v>
      </c>
      <c r="L203" s="80">
        <v>47.4</v>
      </c>
      <c r="M203" s="80">
        <v>1516.8</v>
      </c>
      <c r="N203" s="80">
        <v>2997.71</v>
      </c>
      <c r="O203" s="80">
        <v>2.4900000000000002</v>
      </c>
      <c r="P203" s="80">
        <v>1282310</v>
      </c>
      <c r="Q203" s="80">
        <v>9801817</v>
      </c>
      <c r="R203" s="80">
        <v>0.17</v>
      </c>
    </row>
    <row r="204" spans="1:18" x14ac:dyDescent="0.25">
      <c r="A204" s="79">
        <v>42278</v>
      </c>
      <c r="B204" s="80">
        <v>0.43</v>
      </c>
      <c r="C204" s="80">
        <v>0.31</v>
      </c>
      <c r="D204" s="80">
        <v>18593.5</v>
      </c>
      <c r="E204" s="80">
        <v>14.5</v>
      </c>
      <c r="F204" s="80">
        <v>15.1</v>
      </c>
      <c r="G204" s="80">
        <v>14.5</v>
      </c>
      <c r="H204" s="80">
        <v>14.8</v>
      </c>
      <c r="I204" s="80">
        <v>18521.8</v>
      </c>
      <c r="J204" s="80">
        <v>1245.8</v>
      </c>
      <c r="K204" s="80">
        <v>2.73</v>
      </c>
      <c r="L204" s="80">
        <v>46.7</v>
      </c>
      <c r="M204" s="80">
        <v>1496.2</v>
      </c>
      <c r="N204" s="80">
        <v>2956.92</v>
      </c>
      <c r="O204" s="80">
        <v>2.4500000000000002</v>
      </c>
      <c r="P204" s="80">
        <v>1282310</v>
      </c>
      <c r="Q204" s="80">
        <v>9801817</v>
      </c>
      <c r="R204" s="80">
        <v>0.13</v>
      </c>
    </row>
    <row r="205" spans="1:18" x14ac:dyDescent="0.25">
      <c r="A205" s="79">
        <v>42279</v>
      </c>
      <c r="B205" s="80">
        <v>0.43</v>
      </c>
      <c r="C205" s="80">
        <v>0.31</v>
      </c>
      <c r="D205" s="80">
        <v>18721.73</v>
      </c>
      <c r="E205" s="80">
        <v>14.6</v>
      </c>
      <c r="F205" s="80">
        <v>14.8</v>
      </c>
      <c r="G205" s="80">
        <v>14.5</v>
      </c>
      <c r="H205" s="80">
        <v>14.6</v>
      </c>
      <c r="I205" s="80">
        <v>8207.2000000000007</v>
      </c>
      <c r="J205" s="80">
        <v>561.6</v>
      </c>
      <c r="K205" s="80">
        <v>2.75</v>
      </c>
      <c r="L205" s="80">
        <v>47</v>
      </c>
      <c r="M205" s="80">
        <v>1506.5</v>
      </c>
      <c r="N205" s="80">
        <v>2977.32</v>
      </c>
      <c r="O205" s="80">
        <v>2.4700000000000002</v>
      </c>
      <c r="P205" s="80">
        <v>1282310</v>
      </c>
      <c r="Q205" s="80">
        <v>9801817</v>
      </c>
      <c r="R205" s="80">
        <v>0.11</v>
      </c>
    </row>
    <row r="206" spans="1:18" x14ac:dyDescent="0.25">
      <c r="A206" s="79">
        <v>42282</v>
      </c>
      <c r="B206" s="80">
        <v>0.44</v>
      </c>
      <c r="C206" s="80">
        <v>0.31</v>
      </c>
      <c r="D206" s="80">
        <v>18208.810000000001</v>
      </c>
      <c r="E206" s="80">
        <v>14.2</v>
      </c>
      <c r="F206" s="80">
        <v>14.8</v>
      </c>
      <c r="G206" s="80">
        <v>14.2</v>
      </c>
      <c r="H206" s="80">
        <v>14.7</v>
      </c>
      <c r="I206" s="80">
        <v>23703.200000000001</v>
      </c>
      <c r="J206" s="80">
        <v>1643.3</v>
      </c>
      <c r="K206" s="80">
        <v>2.67</v>
      </c>
      <c r="L206" s="80">
        <v>45.7</v>
      </c>
      <c r="M206" s="80">
        <v>1465.2</v>
      </c>
      <c r="N206" s="80">
        <v>2895.75</v>
      </c>
      <c r="O206" s="80">
        <v>2.4</v>
      </c>
      <c r="P206" s="80">
        <v>1282310</v>
      </c>
      <c r="Q206" s="80">
        <v>9801817</v>
      </c>
      <c r="R206" s="80">
        <v>0.05</v>
      </c>
    </row>
    <row r="207" spans="1:18" x14ac:dyDescent="0.25">
      <c r="A207" s="79">
        <v>42283</v>
      </c>
      <c r="B207" s="80">
        <v>0.44</v>
      </c>
      <c r="C207" s="80">
        <v>0.31</v>
      </c>
      <c r="D207" s="80">
        <v>18494.63</v>
      </c>
      <c r="E207" s="80">
        <v>14.2</v>
      </c>
      <c r="F207" s="80">
        <v>14.4</v>
      </c>
      <c r="G207" s="80">
        <v>13.6</v>
      </c>
      <c r="H207" s="80">
        <v>14.2</v>
      </c>
      <c r="I207" s="80">
        <v>64502.8</v>
      </c>
      <c r="J207" s="80">
        <v>4603.8999999999996</v>
      </c>
      <c r="K207" s="80">
        <v>2.67</v>
      </c>
      <c r="L207" s="80">
        <v>45.7</v>
      </c>
      <c r="M207" s="80">
        <v>1465.2</v>
      </c>
      <c r="N207" s="80">
        <v>2895.75</v>
      </c>
      <c r="O207" s="80">
        <v>2.44</v>
      </c>
      <c r="P207" s="80">
        <v>1302438</v>
      </c>
      <c r="Q207" s="80">
        <v>9801817</v>
      </c>
      <c r="R207" s="80">
        <v>0.01</v>
      </c>
    </row>
    <row r="208" spans="1:18" x14ac:dyDescent="0.25">
      <c r="A208" s="79">
        <v>42284</v>
      </c>
      <c r="B208" s="80">
        <v>0.45</v>
      </c>
      <c r="C208" s="80">
        <v>0.31</v>
      </c>
      <c r="D208" s="80">
        <v>18234.14</v>
      </c>
      <c r="E208" s="80">
        <v>14</v>
      </c>
      <c r="F208" s="80">
        <v>14.3</v>
      </c>
      <c r="G208" s="80">
        <v>13.8</v>
      </c>
      <c r="H208" s="80">
        <v>14.3</v>
      </c>
      <c r="I208" s="80">
        <v>41931</v>
      </c>
      <c r="J208" s="80">
        <v>2981</v>
      </c>
      <c r="K208" s="80">
        <v>2.64</v>
      </c>
      <c r="L208" s="80">
        <v>45.1</v>
      </c>
      <c r="M208" s="80">
        <v>1444.6</v>
      </c>
      <c r="N208" s="80">
        <v>2854.96</v>
      </c>
      <c r="O208" s="80">
        <v>2.41</v>
      </c>
      <c r="P208" s="80">
        <v>1302438</v>
      </c>
      <c r="Q208" s="80">
        <v>9801817</v>
      </c>
      <c r="R208" s="80">
        <v>-0.04</v>
      </c>
    </row>
    <row r="209" spans="1:18" x14ac:dyDescent="0.25">
      <c r="A209" s="79">
        <v>42285</v>
      </c>
      <c r="B209" s="80">
        <v>0.45</v>
      </c>
      <c r="C209" s="80">
        <v>0.31</v>
      </c>
      <c r="D209" s="80">
        <v>18234.14</v>
      </c>
      <c r="E209" s="80">
        <v>14</v>
      </c>
      <c r="F209" s="80">
        <v>14.4</v>
      </c>
      <c r="G209" s="80">
        <v>13.9</v>
      </c>
      <c r="H209" s="80">
        <v>14</v>
      </c>
      <c r="I209" s="80">
        <v>24577.9</v>
      </c>
      <c r="J209" s="80">
        <v>1741.1</v>
      </c>
      <c r="K209" s="80">
        <v>2.64</v>
      </c>
      <c r="L209" s="80">
        <v>45.1</v>
      </c>
      <c r="M209" s="80">
        <v>1444.6</v>
      </c>
      <c r="N209" s="80">
        <v>2854.96</v>
      </c>
      <c r="O209" s="80">
        <v>2.41</v>
      </c>
      <c r="P209" s="80">
        <v>1302438</v>
      </c>
      <c r="Q209" s="80">
        <v>9801817</v>
      </c>
      <c r="R209" s="80">
        <v>-0.08</v>
      </c>
    </row>
    <row r="210" spans="1:18" x14ac:dyDescent="0.25">
      <c r="A210" s="79">
        <v>42286</v>
      </c>
      <c r="B210" s="80">
        <v>0.44</v>
      </c>
      <c r="C210" s="80">
        <v>0.31</v>
      </c>
      <c r="D210" s="80">
        <v>18624.88</v>
      </c>
      <c r="E210" s="80">
        <v>14.3</v>
      </c>
      <c r="F210" s="80">
        <v>14.5</v>
      </c>
      <c r="G210" s="80">
        <v>14.1</v>
      </c>
      <c r="H210" s="80">
        <v>14.1</v>
      </c>
      <c r="I210" s="80">
        <v>72496.3</v>
      </c>
      <c r="J210" s="80">
        <v>5043.7</v>
      </c>
      <c r="K210" s="80">
        <v>2.69</v>
      </c>
      <c r="L210" s="80">
        <v>46.1</v>
      </c>
      <c r="M210" s="80">
        <v>1475.6</v>
      </c>
      <c r="N210" s="80">
        <v>2916.14</v>
      </c>
      <c r="O210" s="80">
        <v>2.46</v>
      </c>
      <c r="P210" s="80">
        <v>1302438</v>
      </c>
      <c r="Q210" s="80">
        <v>9801817</v>
      </c>
      <c r="R210" s="80">
        <v>-0.08</v>
      </c>
    </row>
    <row r="211" spans="1:18" x14ac:dyDescent="0.25">
      <c r="A211" s="79">
        <v>42289</v>
      </c>
      <c r="B211" s="80">
        <v>0.44</v>
      </c>
      <c r="C211" s="80">
        <v>0.31</v>
      </c>
      <c r="D211" s="80">
        <v>18364.39</v>
      </c>
      <c r="E211" s="80">
        <v>14.1</v>
      </c>
      <c r="F211" s="80">
        <v>14.6</v>
      </c>
      <c r="G211" s="80">
        <v>14.1</v>
      </c>
      <c r="H211" s="80">
        <v>14.4</v>
      </c>
      <c r="I211" s="80">
        <v>31703.599999999999</v>
      </c>
      <c r="J211" s="80">
        <v>2208.8000000000002</v>
      </c>
      <c r="K211" s="80">
        <v>2.65</v>
      </c>
      <c r="L211" s="80">
        <v>45.4</v>
      </c>
      <c r="M211" s="80">
        <v>1454.9</v>
      </c>
      <c r="N211" s="80">
        <v>2875.35</v>
      </c>
      <c r="O211" s="80">
        <v>2.42</v>
      </c>
      <c r="P211" s="80">
        <v>1302438</v>
      </c>
      <c r="Q211" s="80">
        <v>9801817</v>
      </c>
      <c r="R211" s="80">
        <v>-0.1</v>
      </c>
    </row>
    <row r="212" spans="1:18" x14ac:dyDescent="0.25">
      <c r="A212" s="79">
        <v>42290</v>
      </c>
      <c r="B212" s="80">
        <v>0.44</v>
      </c>
      <c r="C212" s="80">
        <v>0.31</v>
      </c>
      <c r="D212" s="80">
        <v>18624.88</v>
      </c>
      <c r="E212" s="80">
        <v>14.3</v>
      </c>
      <c r="F212" s="80">
        <v>14.6</v>
      </c>
      <c r="G212" s="80">
        <v>14.1</v>
      </c>
      <c r="H212" s="80">
        <v>14.2</v>
      </c>
      <c r="I212" s="80">
        <v>29149.200000000001</v>
      </c>
      <c r="J212" s="80">
        <v>2022.6</v>
      </c>
      <c r="K212" s="80">
        <v>2.69</v>
      </c>
      <c r="L212" s="80">
        <v>46.1</v>
      </c>
      <c r="M212" s="80">
        <v>1475.6</v>
      </c>
      <c r="N212" s="80">
        <v>2916.14</v>
      </c>
      <c r="O212" s="80">
        <v>2.46</v>
      </c>
      <c r="P212" s="80">
        <v>1302438</v>
      </c>
      <c r="Q212" s="80">
        <v>9801817</v>
      </c>
      <c r="R212" s="80">
        <v>-0.1</v>
      </c>
    </row>
    <row r="213" spans="1:18" x14ac:dyDescent="0.25">
      <c r="A213" s="79">
        <v>42291</v>
      </c>
      <c r="B213" s="80">
        <v>0.44</v>
      </c>
      <c r="C213" s="80">
        <v>0.31</v>
      </c>
      <c r="D213" s="80">
        <v>18624.88</v>
      </c>
      <c r="E213" s="80">
        <v>14.3</v>
      </c>
      <c r="F213" s="80">
        <v>14.5</v>
      </c>
      <c r="G213" s="80">
        <v>14.2</v>
      </c>
      <c r="H213" s="80">
        <v>14.3</v>
      </c>
      <c r="I213" s="80">
        <v>12273.4</v>
      </c>
      <c r="J213" s="80">
        <v>854.3</v>
      </c>
      <c r="K213" s="80">
        <v>2.69</v>
      </c>
      <c r="L213" s="80">
        <v>46.1</v>
      </c>
      <c r="M213" s="80">
        <v>1475.6</v>
      </c>
      <c r="N213" s="80">
        <v>2916.14</v>
      </c>
      <c r="O213" s="80">
        <v>2.46</v>
      </c>
      <c r="P213" s="80">
        <v>1302438</v>
      </c>
      <c r="Q213" s="80">
        <v>9801817</v>
      </c>
      <c r="R213" s="80">
        <v>-0.09</v>
      </c>
    </row>
    <row r="214" spans="1:18" x14ac:dyDescent="0.25">
      <c r="A214" s="79">
        <v>42292</v>
      </c>
      <c r="B214" s="80">
        <v>0.43</v>
      </c>
      <c r="C214" s="80">
        <v>0.31</v>
      </c>
      <c r="D214" s="80">
        <v>18885.36</v>
      </c>
      <c r="E214" s="80">
        <v>14.5</v>
      </c>
      <c r="F214" s="80">
        <v>14.7</v>
      </c>
      <c r="G214" s="80">
        <v>14.3</v>
      </c>
      <c r="H214" s="80">
        <v>14.3</v>
      </c>
      <c r="I214" s="80">
        <v>58542.7</v>
      </c>
      <c r="J214" s="80">
        <v>4032.9</v>
      </c>
      <c r="K214" s="80">
        <v>2.73</v>
      </c>
      <c r="L214" s="80">
        <v>46.7</v>
      </c>
      <c r="M214" s="80">
        <v>1496.2</v>
      </c>
      <c r="N214" s="80">
        <v>2956.92</v>
      </c>
      <c r="O214" s="80">
        <v>2.4900000000000002</v>
      </c>
      <c r="P214" s="80">
        <v>1302438</v>
      </c>
      <c r="Q214" s="80">
        <v>9801817</v>
      </c>
      <c r="R214" s="80">
        <v>-0.08</v>
      </c>
    </row>
    <row r="215" spans="1:18" x14ac:dyDescent="0.25">
      <c r="A215" s="79">
        <v>42293</v>
      </c>
      <c r="B215" s="80">
        <v>0.44</v>
      </c>
      <c r="C215" s="80">
        <v>0.31</v>
      </c>
      <c r="D215" s="80">
        <v>18364.39</v>
      </c>
      <c r="E215" s="80">
        <v>14.1</v>
      </c>
      <c r="F215" s="80">
        <v>14.7</v>
      </c>
      <c r="G215" s="80">
        <v>14.1</v>
      </c>
      <c r="H215" s="80">
        <v>14.6</v>
      </c>
      <c r="I215" s="80">
        <v>53486</v>
      </c>
      <c r="J215" s="80">
        <v>3716.6</v>
      </c>
      <c r="K215" s="80">
        <v>2.65</v>
      </c>
      <c r="L215" s="80">
        <v>45.4</v>
      </c>
      <c r="M215" s="80">
        <v>1454.9</v>
      </c>
      <c r="N215" s="80">
        <v>2875.35</v>
      </c>
      <c r="O215" s="80">
        <v>2.42</v>
      </c>
      <c r="P215" s="80">
        <v>1302438</v>
      </c>
      <c r="Q215" s="80">
        <v>9801817</v>
      </c>
      <c r="R215" s="80">
        <v>-0.09</v>
      </c>
    </row>
    <row r="216" spans="1:18" x14ac:dyDescent="0.25">
      <c r="A216" s="79">
        <v>42296</v>
      </c>
      <c r="B216" s="80">
        <v>0.44</v>
      </c>
      <c r="C216" s="80">
        <v>0.31</v>
      </c>
      <c r="D216" s="80">
        <v>18364.39</v>
      </c>
      <c r="E216" s="80">
        <v>14.1</v>
      </c>
      <c r="F216" s="80">
        <v>14.3</v>
      </c>
      <c r="G216" s="80">
        <v>14.1</v>
      </c>
      <c r="H216" s="80">
        <v>14.2</v>
      </c>
      <c r="I216" s="80">
        <v>8657.2000000000007</v>
      </c>
      <c r="J216" s="80">
        <v>609.70000000000005</v>
      </c>
      <c r="K216" s="80">
        <v>2.65</v>
      </c>
      <c r="L216" s="80">
        <v>45.4</v>
      </c>
      <c r="M216" s="80">
        <v>1454.9</v>
      </c>
      <c r="N216" s="80">
        <v>2875.35</v>
      </c>
      <c r="O216" s="80">
        <v>2.42</v>
      </c>
      <c r="P216" s="80">
        <v>1302438</v>
      </c>
      <c r="Q216" s="80">
        <v>9801817</v>
      </c>
      <c r="R216" s="80">
        <v>-0.1</v>
      </c>
    </row>
    <row r="217" spans="1:18" x14ac:dyDescent="0.25">
      <c r="A217" s="79">
        <v>42297</v>
      </c>
      <c r="B217" s="80">
        <v>0.44</v>
      </c>
      <c r="C217" s="80">
        <v>0.31</v>
      </c>
      <c r="D217" s="80">
        <v>18494.63</v>
      </c>
      <c r="E217" s="80">
        <v>14.2</v>
      </c>
      <c r="F217" s="80">
        <v>14.4</v>
      </c>
      <c r="G217" s="80">
        <v>14.1</v>
      </c>
      <c r="H217" s="80">
        <v>14.2</v>
      </c>
      <c r="I217" s="80">
        <v>18775.900000000001</v>
      </c>
      <c r="J217" s="80">
        <v>1316.5</v>
      </c>
      <c r="K217" s="80">
        <v>2.67</v>
      </c>
      <c r="L217" s="80">
        <v>45.7</v>
      </c>
      <c r="M217" s="80">
        <v>1465.2</v>
      </c>
      <c r="N217" s="80">
        <v>2895.75</v>
      </c>
      <c r="O217" s="80">
        <v>2.44</v>
      </c>
      <c r="P217" s="80">
        <v>1302438</v>
      </c>
      <c r="Q217" s="80">
        <v>9801817</v>
      </c>
      <c r="R217" s="80">
        <v>-0.1</v>
      </c>
    </row>
    <row r="218" spans="1:18" x14ac:dyDescent="0.25">
      <c r="A218" s="79">
        <v>42298</v>
      </c>
      <c r="B218" s="80">
        <v>0.44</v>
      </c>
      <c r="C218" s="80">
        <v>0.31</v>
      </c>
      <c r="D218" s="80">
        <v>18364.39</v>
      </c>
      <c r="E218" s="80">
        <v>14.1</v>
      </c>
      <c r="F218" s="80">
        <v>14.3</v>
      </c>
      <c r="G218" s="80">
        <v>14.1</v>
      </c>
      <c r="H218" s="80">
        <v>14.3</v>
      </c>
      <c r="I218" s="80">
        <v>14794.6</v>
      </c>
      <c r="J218" s="80">
        <v>1043.4000000000001</v>
      </c>
      <c r="K218" s="80">
        <v>2.65</v>
      </c>
      <c r="L218" s="80">
        <v>45.4</v>
      </c>
      <c r="M218" s="80">
        <v>1454.9</v>
      </c>
      <c r="N218" s="80">
        <v>2875.35</v>
      </c>
      <c r="O218" s="80">
        <v>2.42</v>
      </c>
      <c r="P218" s="80">
        <v>1302438</v>
      </c>
      <c r="Q218" s="80">
        <v>9801817</v>
      </c>
      <c r="R218" s="80">
        <v>-0.11</v>
      </c>
    </row>
    <row r="219" spans="1:18" x14ac:dyDescent="0.25">
      <c r="A219" s="79">
        <v>42299</v>
      </c>
      <c r="B219" s="80">
        <v>0.45</v>
      </c>
      <c r="C219" s="80">
        <v>0.31</v>
      </c>
      <c r="D219" s="80">
        <v>18103.89</v>
      </c>
      <c r="E219" s="80">
        <v>13.9</v>
      </c>
      <c r="F219" s="80">
        <v>14.1</v>
      </c>
      <c r="G219" s="80">
        <v>13.7</v>
      </c>
      <c r="H219" s="80">
        <v>14.1</v>
      </c>
      <c r="I219" s="80">
        <v>25220</v>
      </c>
      <c r="J219" s="80">
        <v>1820.3</v>
      </c>
      <c r="K219" s="80">
        <v>2.62</v>
      </c>
      <c r="L219" s="80">
        <v>44.8</v>
      </c>
      <c r="M219" s="80">
        <v>1434.3</v>
      </c>
      <c r="N219" s="80">
        <v>2834.57</v>
      </c>
      <c r="O219" s="80">
        <v>2.39</v>
      </c>
      <c r="P219" s="80">
        <v>1302438</v>
      </c>
      <c r="Q219" s="80">
        <v>9801817</v>
      </c>
      <c r="R219" s="80">
        <v>-0.13</v>
      </c>
    </row>
    <row r="220" spans="1:18" x14ac:dyDescent="0.25">
      <c r="A220" s="79">
        <v>42300</v>
      </c>
      <c r="B220" s="80">
        <v>0.45</v>
      </c>
      <c r="C220" s="80">
        <v>0.31</v>
      </c>
      <c r="D220" s="80">
        <v>18103.89</v>
      </c>
      <c r="E220" s="80">
        <v>13.9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>
        <v>2.62</v>
      </c>
      <c r="L220" s="80">
        <v>44.8</v>
      </c>
      <c r="M220" s="80">
        <v>1434.3</v>
      </c>
      <c r="N220" s="80">
        <v>2834.57</v>
      </c>
      <c r="O220" s="80">
        <v>2.39</v>
      </c>
      <c r="P220" s="80">
        <v>1302438</v>
      </c>
      <c r="Q220" s="80">
        <v>9801817</v>
      </c>
      <c r="R220" s="80">
        <v>-0.14000000000000001</v>
      </c>
    </row>
    <row r="221" spans="1:18" x14ac:dyDescent="0.25">
      <c r="A221" s="79">
        <v>42303</v>
      </c>
      <c r="B221" s="80">
        <v>0.46</v>
      </c>
      <c r="C221" s="80">
        <v>0.31</v>
      </c>
      <c r="D221" s="80">
        <v>17582.919999999998</v>
      </c>
      <c r="E221" s="80">
        <v>13.5</v>
      </c>
      <c r="F221" s="80">
        <v>14.1</v>
      </c>
      <c r="G221" s="80">
        <v>13.4</v>
      </c>
      <c r="H221" s="80">
        <v>14.1</v>
      </c>
      <c r="I221" s="80">
        <v>49245.7</v>
      </c>
      <c r="J221" s="80">
        <v>3605.3</v>
      </c>
      <c r="K221" s="80">
        <v>2.54</v>
      </c>
      <c r="L221" s="80">
        <v>43.5</v>
      </c>
      <c r="M221" s="80">
        <v>1393</v>
      </c>
      <c r="N221" s="80">
        <v>2753</v>
      </c>
      <c r="O221" s="80">
        <v>2.3199999999999998</v>
      </c>
      <c r="P221" s="80">
        <v>1302438</v>
      </c>
      <c r="Q221" s="80">
        <v>9801817</v>
      </c>
      <c r="R221" s="80">
        <v>-0.19</v>
      </c>
    </row>
    <row r="222" spans="1:18" x14ac:dyDescent="0.25">
      <c r="A222" s="79">
        <v>42304</v>
      </c>
      <c r="B222" s="80">
        <v>0.46</v>
      </c>
      <c r="C222" s="80">
        <v>0.31</v>
      </c>
      <c r="D222" s="80">
        <v>17713.16</v>
      </c>
      <c r="E222" s="80">
        <v>13.6</v>
      </c>
      <c r="F222" s="80">
        <v>14.1</v>
      </c>
      <c r="G222" s="80">
        <v>12.9</v>
      </c>
      <c r="H222" s="80">
        <v>13.4</v>
      </c>
      <c r="I222" s="80">
        <v>103236.1</v>
      </c>
      <c r="J222" s="80">
        <v>7676.2</v>
      </c>
      <c r="K222" s="80">
        <v>2.56</v>
      </c>
      <c r="L222" s="80">
        <v>43.8</v>
      </c>
      <c r="M222" s="80">
        <v>1403.3</v>
      </c>
      <c r="N222" s="80">
        <v>2773.39</v>
      </c>
      <c r="O222" s="80">
        <v>2.34</v>
      </c>
      <c r="P222" s="80">
        <v>1302438</v>
      </c>
      <c r="Q222" s="80">
        <v>9801817</v>
      </c>
      <c r="R222" s="80">
        <v>-0.21</v>
      </c>
    </row>
    <row r="223" spans="1:18" x14ac:dyDescent="0.25">
      <c r="A223" s="79">
        <v>42305</v>
      </c>
      <c r="B223" s="80">
        <v>0.45</v>
      </c>
      <c r="C223" s="80">
        <v>0.31</v>
      </c>
      <c r="D223" s="80">
        <v>18103.89</v>
      </c>
      <c r="E223" s="80">
        <v>13.9</v>
      </c>
      <c r="F223" s="80">
        <v>13.9</v>
      </c>
      <c r="G223" s="80">
        <v>13.6</v>
      </c>
      <c r="H223" s="80">
        <v>13.8</v>
      </c>
      <c r="I223" s="80">
        <v>35016.1</v>
      </c>
      <c r="J223" s="80">
        <v>2534.3000000000002</v>
      </c>
      <c r="K223" s="80">
        <v>2.62</v>
      </c>
      <c r="L223" s="80">
        <v>44.8</v>
      </c>
      <c r="M223" s="80">
        <v>1434.3</v>
      </c>
      <c r="N223" s="80">
        <v>2834.57</v>
      </c>
      <c r="O223" s="80">
        <v>2.39</v>
      </c>
      <c r="P223" s="80">
        <v>1302438</v>
      </c>
      <c r="Q223" s="80">
        <v>9801817</v>
      </c>
      <c r="R223" s="80">
        <v>-0.2</v>
      </c>
    </row>
    <row r="224" spans="1:18" x14ac:dyDescent="0.25">
      <c r="A224" s="79">
        <v>42306</v>
      </c>
      <c r="B224" s="80">
        <v>0.45</v>
      </c>
      <c r="C224" s="80">
        <v>0.31</v>
      </c>
      <c r="D224" s="80">
        <v>17973.650000000001</v>
      </c>
      <c r="E224" s="80">
        <v>13.8</v>
      </c>
      <c r="F224" s="80">
        <v>14.2</v>
      </c>
      <c r="G224" s="80">
        <v>13.5</v>
      </c>
      <c r="H224" s="80">
        <v>13.9</v>
      </c>
      <c r="I224" s="80">
        <v>35117.800000000003</v>
      </c>
      <c r="J224" s="80">
        <v>2529.9</v>
      </c>
      <c r="K224" s="80">
        <v>2.6</v>
      </c>
      <c r="L224" s="80">
        <v>44.5</v>
      </c>
      <c r="M224" s="80">
        <v>1424</v>
      </c>
      <c r="N224" s="80">
        <v>2814.18</v>
      </c>
      <c r="O224" s="80">
        <v>2.37</v>
      </c>
      <c r="P224" s="80">
        <v>1302438</v>
      </c>
      <c r="Q224" s="80">
        <v>9801817</v>
      </c>
      <c r="R224" s="80">
        <v>-0.2</v>
      </c>
    </row>
    <row r="225" spans="1:18" x14ac:dyDescent="0.25">
      <c r="A225" s="79">
        <v>42307</v>
      </c>
      <c r="B225" s="80">
        <v>0.45</v>
      </c>
      <c r="C225" s="80">
        <v>0.31</v>
      </c>
      <c r="D225" s="80">
        <v>18103.89</v>
      </c>
      <c r="E225" s="80">
        <v>13.9</v>
      </c>
      <c r="F225" s="80">
        <v>14</v>
      </c>
      <c r="G225" s="80">
        <v>13.6</v>
      </c>
      <c r="H225" s="80">
        <v>13.8</v>
      </c>
      <c r="I225" s="80">
        <v>39862.199999999997</v>
      </c>
      <c r="J225" s="80">
        <v>2869.5</v>
      </c>
      <c r="K225" s="80">
        <v>2.62</v>
      </c>
      <c r="L225" s="80">
        <v>44.8</v>
      </c>
      <c r="M225" s="80">
        <v>1434.3</v>
      </c>
      <c r="N225" s="80">
        <v>2834.57</v>
      </c>
      <c r="O225" s="80">
        <v>2.39</v>
      </c>
      <c r="P225" s="80">
        <v>1302438</v>
      </c>
      <c r="Q225" s="80">
        <v>9801817</v>
      </c>
      <c r="R225" s="80">
        <v>-0.19</v>
      </c>
    </row>
    <row r="226" spans="1:18" x14ac:dyDescent="0.25">
      <c r="A226" s="79">
        <v>42310</v>
      </c>
      <c r="B226" s="80">
        <v>0.46</v>
      </c>
      <c r="C226" s="80">
        <v>0.31</v>
      </c>
      <c r="D226" s="80">
        <v>17843.41</v>
      </c>
      <c r="E226" s="80">
        <v>13.7</v>
      </c>
      <c r="F226" s="80">
        <v>13.9</v>
      </c>
      <c r="G226" s="80">
        <v>13.6</v>
      </c>
      <c r="H226" s="80">
        <v>13.8</v>
      </c>
      <c r="I226" s="80">
        <v>79127.399999999994</v>
      </c>
      <c r="J226" s="80">
        <v>5752.5</v>
      </c>
      <c r="K226" s="80">
        <v>2.58</v>
      </c>
      <c r="L226" s="80">
        <v>44.1</v>
      </c>
      <c r="M226" s="80">
        <v>1413.7</v>
      </c>
      <c r="N226" s="80">
        <v>2793.78</v>
      </c>
      <c r="O226" s="80">
        <v>2.35</v>
      </c>
      <c r="P226" s="80">
        <v>1302438</v>
      </c>
      <c r="Q226" s="80">
        <v>9801817</v>
      </c>
      <c r="R226" s="80">
        <v>-0.19</v>
      </c>
    </row>
    <row r="227" spans="1:18" x14ac:dyDescent="0.25">
      <c r="A227" s="79">
        <v>42311</v>
      </c>
      <c r="B227" s="80">
        <v>0.46</v>
      </c>
      <c r="C227" s="80">
        <v>0.31</v>
      </c>
      <c r="D227" s="80">
        <v>17713.16</v>
      </c>
      <c r="E227" s="80">
        <v>13.6</v>
      </c>
      <c r="F227" s="80">
        <v>13.9</v>
      </c>
      <c r="G227" s="80">
        <v>13.4</v>
      </c>
      <c r="H227" s="80">
        <v>13.7</v>
      </c>
      <c r="I227" s="80">
        <v>87246.5</v>
      </c>
      <c r="J227" s="80">
        <v>6383.7</v>
      </c>
      <c r="K227" s="80">
        <v>2.56</v>
      </c>
      <c r="L227" s="80">
        <v>43.8</v>
      </c>
      <c r="M227" s="80">
        <v>1403.3</v>
      </c>
      <c r="N227" s="80">
        <v>2773.39</v>
      </c>
      <c r="O227" s="80">
        <v>2.34</v>
      </c>
      <c r="P227" s="80">
        <v>1302438</v>
      </c>
      <c r="Q227" s="80">
        <v>9801817</v>
      </c>
      <c r="R227" s="80">
        <v>-0.2</v>
      </c>
    </row>
    <row r="228" spans="1:18" x14ac:dyDescent="0.25">
      <c r="A228" s="79">
        <v>42312</v>
      </c>
      <c r="B228" s="80">
        <v>0.38</v>
      </c>
      <c r="C228" s="80">
        <v>0.31</v>
      </c>
      <c r="D228" s="80">
        <v>21229.75</v>
      </c>
      <c r="E228" s="80">
        <v>16.3</v>
      </c>
      <c r="F228" s="80">
        <v>16.7</v>
      </c>
      <c r="G228" s="80">
        <v>13.9</v>
      </c>
      <c r="H228" s="80">
        <v>13.9</v>
      </c>
      <c r="I228" s="80">
        <v>541452.19999999995</v>
      </c>
      <c r="J228" s="80">
        <v>34896.400000000001</v>
      </c>
      <c r="K228" s="80">
        <v>3.07</v>
      </c>
      <c r="L228" s="80">
        <v>52.5</v>
      </c>
      <c r="M228" s="80">
        <v>1681.9</v>
      </c>
      <c r="N228" s="80">
        <v>3323.99</v>
      </c>
      <c r="O228" s="80">
        <v>2.8</v>
      </c>
      <c r="P228" s="80">
        <v>1302438</v>
      </c>
      <c r="Q228" s="80">
        <v>9801817</v>
      </c>
      <c r="R228" s="80">
        <v>0.01</v>
      </c>
    </row>
    <row r="229" spans="1:18" x14ac:dyDescent="0.25">
      <c r="A229" s="79">
        <v>42313</v>
      </c>
      <c r="B229" s="80">
        <v>0.37</v>
      </c>
      <c r="C229" s="80">
        <v>0.31</v>
      </c>
      <c r="D229" s="80">
        <v>22011.21</v>
      </c>
      <c r="E229" s="80">
        <v>16.899999999999999</v>
      </c>
      <c r="F229" s="80">
        <v>18</v>
      </c>
      <c r="G229" s="80">
        <v>16.2</v>
      </c>
      <c r="H229" s="80">
        <v>16.2</v>
      </c>
      <c r="I229" s="80">
        <v>705663.8</v>
      </c>
      <c r="J229" s="80">
        <v>40882.300000000003</v>
      </c>
      <c r="K229" s="80">
        <v>3.18</v>
      </c>
      <c r="L229" s="80">
        <v>54.4</v>
      </c>
      <c r="M229" s="80">
        <v>1743.8</v>
      </c>
      <c r="N229" s="80">
        <v>3446.34</v>
      </c>
      <c r="O229" s="80">
        <v>2.9</v>
      </c>
      <c r="P229" s="80">
        <v>1302438</v>
      </c>
      <c r="Q229" s="80">
        <v>9801817</v>
      </c>
      <c r="R229" s="80">
        <v>0.22</v>
      </c>
    </row>
    <row r="230" spans="1:18" x14ac:dyDescent="0.25">
      <c r="A230" s="79">
        <v>42314</v>
      </c>
      <c r="B230" s="80">
        <v>0.35</v>
      </c>
      <c r="C230" s="80">
        <v>0.31</v>
      </c>
      <c r="D230" s="80">
        <v>23725.599999999999</v>
      </c>
      <c r="E230" s="80">
        <v>17.899999999999999</v>
      </c>
      <c r="F230" s="80">
        <v>17.899999999999999</v>
      </c>
      <c r="G230" s="80">
        <v>17</v>
      </c>
      <c r="H230" s="80">
        <v>17.3</v>
      </c>
      <c r="I230" s="80">
        <v>482170.4</v>
      </c>
      <c r="J230" s="80">
        <v>27524.799999999999</v>
      </c>
      <c r="K230" s="80">
        <v>3.37</v>
      </c>
      <c r="L230" s="80">
        <v>57.7</v>
      </c>
      <c r="M230" s="80">
        <v>1847</v>
      </c>
      <c r="N230" s="80">
        <v>3650.27</v>
      </c>
      <c r="O230" s="80">
        <v>3.13</v>
      </c>
      <c r="P230" s="80">
        <v>1325452</v>
      </c>
      <c r="Q230" s="80">
        <v>9801817</v>
      </c>
      <c r="R230" s="80">
        <v>0.47</v>
      </c>
    </row>
    <row r="231" spans="1:18" x14ac:dyDescent="0.25">
      <c r="A231" s="79">
        <v>42317</v>
      </c>
      <c r="B231" s="80">
        <v>0.32</v>
      </c>
      <c r="C231" s="80">
        <v>0.43</v>
      </c>
      <c r="D231" s="80">
        <v>26111.42</v>
      </c>
      <c r="E231" s="80">
        <v>19.7</v>
      </c>
      <c r="F231" s="80">
        <v>19.8</v>
      </c>
      <c r="G231" s="80">
        <v>18.3</v>
      </c>
      <c r="H231" s="80">
        <v>18.3</v>
      </c>
      <c r="I231" s="80">
        <v>1102416</v>
      </c>
      <c r="J231" s="80">
        <v>57403.1</v>
      </c>
      <c r="K231" s="80">
        <v>3.71</v>
      </c>
      <c r="L231" s="80">
        <v>45.9</v>
      </c>
      <c r="M231" s="80">
        <v>2032.8</v>
      </c>
      <c r="N231" s="80">
        <v>4017.34</v>
      </c>
      <c r="O231" s="80">
        <v>3.44</v>
      </c>
      <c r="P231" s="80">
        <v>1325452</v>
      </c>
      <c r="Q231" s="80">
        <v>9801817</v>
      </c>
      <c r="R231" s="80">
        <v>0.8</v>
      </c>
    </row>
    <row r="232" spans="1:18" x14ac:dyDescent="0.25">
      <c r="A232" s="79">
        <v>42318</v>
      </c>
      <c r="B232" s="80">
        <v>0.32</v>
      </c>
      <c r="C232" s="80">
        <v>0.43</v>
      </c>
      <c r="D232" s="80">
        <v>25581.24</v>
      </c>
      <c r="E232" s="80">
        <v>19.3</v>
      </c>
      <c r="F232" s="80">
        <v>19.600000000000001</v>
      </c>
      <c r="G232" s="80">
        <v>19</v>
      </c>
      <c r="H232" s="80">
        <v>19.3</v>
      </c>
      <c r="I232" s="80">
        <v>497455</v>
      </c>
      <c r="J232" s="80">
        <v>25749.9</v>
      </c>
      <c r="K232" s="80">
        <v>3.63</v>
      </c>
      <c r="L232" s="80">
        <v>44.9</v>
      </c>
      <c r="M232" s="80">
        <v>1991.5</v>
      </c>
      <c r="N232" s="80">
        <v>3935.77</v>
      </c>
      <c r="O232" s="80">
        <v>3.37</v>
      </c>
      <c r="P232" s="80">
        <v>1325452</v>
      </c>
      <c r="Q232" s="80">
        <v>9801817</v>
      </c>
      <c r="R232" s="80">
        <v>1.01</v>
      </c>
    </row>
    <row r="233" spans="1:18" x14ac:dyDescent="0.25">
      <c r="A233" s="79">
        <v>42319</v>
      </c>
      <c r="B233" s="80">
        <v>0.33</v>
      </c>
      <c r="C233" s="80">
        <v>0.43</v>
      </c>
      <c r="D233" s="80">
        <v>24918.52</v>
      </c>
      <c r="E233" s="80">
        <v>18.8</v>
      </c>
      <c r="F233" s="80">
        <v>20.3</v>
      </c>
      <c r="G233" s="80">
        <v>18.8</v>
      </c>
      <c r="H233" s="80">
        <v>19.5</v>
      </c>
      <c r="I233" s="80">
        <v>1016550</v>
      </c>
      <c r="J233" s="80">
        <v>51549.1</v>
      </c>
      <c r="K233" s="80">
        <v>3.54</v>
      </c>
      <c r="L233" s="80">
        <v>43.8</v>
      </c>
      <c r="M233" s="80">
        <v>1939.9</v>
      </c>
      <c r="N233" s="80">
        <v>3833.81</v>
      </c>
      <c r="O233" s="80">
        <v>3.29</v>
      </c>
      <c r="P233" s="80">
        <v>1325452</v>
      </c>
      <c r="Q233" s="80">
        <v>9801817</v>
      </c>
      <c r="R233" s="80">
        <v>1.1299999999999999</v>
      </c>
    </row>
    <row r="234" spans="1:18" x14ac:dyDescent="0.25">
      <c r="A234" s="79">
        <v>42320</v>
      </c>
      <c r="B234" s="80">
        <v>0.37</v>
      </c>
      <c r="C234" s="80">
        <v>0.43</v>
      </c>
      <c r="D234" s="80">
        <v>22665.25</v>
      </c>
      <c r="E234" s="80">
        <v>17.100000000000001</v>
      </c>
      <c r="F234" s="80">
        <v>18.3</v>
      </c>
      <c r="G234" s="80">
        <v>16.8</v>
      </c>
      <c r="H234" s="80">
        <v>18</v>
      </c>
      <c r="I234" s="80">
        <v>632009.80000000005</v>
      </c>
      <c r="J234" s="80">
        <v>36152.6</v>
      </c>
      <c r="K234" s="80">
        <v>3.22</v>
      </c>
      <c r="L234" s="80">
        <v>39.799999999999997</v>
      </c>
      <c r="M234" s="80">
        <v>1764.5</v>
      </c>
      <c r="N234" s="80">
        <v>3487.13</v>
      </c>
      <c r="O234" s="80">
        <v>2.99</v>
      </c>
      <c r="P234" s="80">
        <v>1325452</v>
      </c>
      <c r="Q234" s="80">
        <v>9801817</v>
      </c>
      <c r="R234" s="80">
        <v>1.08</v>
      </c>
    </row>
    <row r="235" spans="1:18" x14ac:dyDescent="0.25">
      <c r="A235" s="79">
        <v>42321</v>
      </c>
      <c r="B235" s="80">
        <v>0.37</v>
      </c>
      <c r="C235" s="80">
        <v>0.43</v>
      </c>
      <c r="D235" s="80">
        <v>22665.25</v>
      </c>
      <c r="E235" s="80">
        <v>17.100000000000001</v>
      </c>
      <c r="F235" s="80">
        <v>17.2</v>
      </c>
      <c r="G235" s="80">
        <v>16.2</v>
      </c>
      <c r="H235" s="80">
        <v>16.600000000000001</v>
      </c>
      <c r="I235" s="80">
        <v>453771.9</v>
      </c>
      <c r="J235" s="80">
        <v>27174.3</v>
      </c>
      <c r="K235" s="80">
        <v>3.22</v>
      </c>
      <c r="L235" s="80">
        <v>39.799999999999997</v>
      </c>
      <c r="M235" s="80">
        <v>1764.5</v>
      </c>
      <c r="N235" s="80">
        <v>3487.13</v>
      </c>
      <c r="O235" s="80">
        <v>2.99</v>
      </c>
      <c r="P235" s="80">
        <v>1325452</v>
      </c>
      <c r="Q235" s="80">
        <v>9801817</v>
      </c>
      <c r="R235" s="80">
        <v>1.02</v>
      </c>
    </row>
    <row r="236" spans="1:18" x14ac:dyDescent="0.25">
      <c r="A236" s="79">
        <v>42324</v>
      </c>
      <c r="B236" s="80">
        <v>0.34</v>
      </c>
      <c r="C236" s="80">
        <v>0.43</v>
      </c>
      <c r="D236" s="80">
        <v>24388.32</v>
      </c>
      <c r="E236" s="80">
        <v>18.399999999999999</v>
      </c>
      <c r="F236" s="80">
        <v>18.5</v>
      </c>
      <c r="G236" s="80">
        <v>16.5</v>
      </c>
      <c r="H236" s="80">
        <v>16.7</v>
      </c>
      <c r="I236" s="80">
        <v>176835.20000000001</v>
      </c>
      <c r="J236" s="80">
        <v>9981</v>
      </c>
      <c r="K236" s="80">
        <v>3.46</v>
      </c>
      <c r="L236" s="80">
        <v>42.8</v>
      </c>
      <c r="M236" s="80">
        <v>1898.6</v>
      </c>
      <c r="N236" s="80">
        <v>3752.23</v>
      </c>
      <c r="O236" s="80">
        <v>3.22</v>
      </c>
      <c r="P236" s="80">
        <v>1325452</v>
      </c>
      <c r="Q236" s="80">
        <v>9801817</v>
      </c>
      <c r="R236" s="80">
        <v>1.07</v>
      </c>
    </row>
    <row r="237" spans="1:18" x14ac:dyDescent="0.25">
      <c r="A237" s="79">
        <v>42325</v>
      </c>
      <c r="B237" s="80">
        <v>0.33</v>
      </c>
      <c r="C237" s="80">
        <v>0.43</v>
      </c>
      <c r="D237" s="80">
        <v>25183.61</v>
      </c>
      <c r="E237" s="80">
        <v>19</v>
      </c>
      <c r="F237" s="80">
        <v>19.3</v>
      </c>
      <c r="G237" s="80">
        <v>18.100000000000001</v>
      </c>
      <c r="H237" s="80">
        <v>18.2</v>
      </c>
      <c r="I237" s="80">
        <v>219969.1</v>
      </c>
      <c r="J237" s="80">
        <v>11700.5</v>
      </c>
      <c r="K237" s="80">
        <v>3.58</v>
      </c>
      <c r="L237" s="80">
        <v>44.2</v>
      </c>
      <c r="M237" s="80">
        <v>1960.5</v>
      </c>
      <c r="N237" s="80">
        <v>3874.59</v>
      </c>
      <c r="O237" s="80">
        <v>3.32</v>
      </c>
      <c r="P237" s="80">
        <v>1325452</v>
      </c>
      <c r="Q237" s="80">
        <v>9801817</v>
      </c>
      <c r="R237" s="80">
        <v>1.1399999999999999</v>
      </c>
    </row>
    <row r="238" spans="1:18" x14ac:dyDescent="0.25">
      <c r="A238" s="79">
        <v>42326</v>
      </c>
      <c r="B238" s="80">
        <v>0.34</v>
      </c>
      <c r="C238" s="80">
        <v>0.43</v>
      </c>
      <c r="D238" s="80">
        <v>24653.43</v>
      </c>
      <c r="E238" s="80">
        <v>18.600000000000001</v>
      </c>
      <c r="F238" s="80">
        <v>19.100000000000001</v>
      </c>
      <c r="G238" s="80">
        <v>18.3</v>
      </c>
      <c r="H238" s="80">
        <v>19</v>
      </c>
      <c r="I238" s="80">
        <v>60989</v>
      </c>
      <c r="J238" s="80">
        <v>3268.1</v>
      </c>
      <c r="K238" s="80">
        <v>3.5</v>
      </c>
      <c r="L238" s="80">
        <v>43.3</v>
      </c>
      <c r="M238" s="80">
        <v>1919.3</v>
      </c>
      <c r="N238" s="80">
        <v>3793.02</v>
      </c>
      <c r="O238" s="80">
        <v>3.25</v>
      </c>
      <c r="P238" s="80">
        <v>1325452</v>
      </c>
      <c r="Q238" s="80">
        <v>9801817</v>
      </c>
      <c r="R238" s="80">
        <v>1.1599999999999999</v>
      </c>
    </row>
    <row r="239" spans="1:18" x14ac:dyDescent="0.25">
      <c r="A239" s="79">
        <v>42327</v>
      </c>
      <c r="B239" s="80">
        <v>0.33</v>
      </c>
      <c r="C239" s="80">
        <v>0.43</v>
      </c>
      <c r="D239" s="80">
        <v>25183.61</v>
      </c>
      <c r="E239" s="80">
        <v>19</v>
      </c>
      <c r="F239" s="80">
        <v>19.3</v>
      </c>
      <c r="G239" s="80">
        <v>17.600000000000001</v>
      </c>
      <c r="H239" s="80">
        <v>18.600000000000001</v>
      </c>
      <c r="I239" s="80">
        <v>152444.4</v>
      </c>
      <c r="J239" s="80">
        <v>8214.2999999999993</v>
      </c>
      <c r="K239" s="80">
        <v>3.58</v>
      </c>
      <c r="L239" s="80">
        <v>44.2</v>
      </c>
      <c r="M239" s="80">
        <v>1960.5</v>
      </c>
      <c r="N239" s="80">
        <v>3874.59</v>
      </c>
      <c r="O239" s="80">
        <v>3.32</v>
      </c>
      <c r="P239" s="80">
        <v>1325452</v>
      </c>
      <c r="Q239" s="80">
        <v>9801817</v>
      </c>
      <c r="R239" s="80">
        <v>1.18</v>
      </c>
    </row>
    <row r="240" spans="1:18" x14ac:dyDescent="0.25">
      <c r="A240" s="79">
        <v>42328</v>
      </c>
      <c r="B240" s="80">
        <v>0.34</v>
      </c>
      <c r="C240" s="80">
        <v>0.43</v>
      </c>
      <c r="D240" s="80">
        <v>24653.43</v>
      </c>
      <c r="E240" s="80">
        <v>18.600000000000001</v>
      </c>
      <c r="F240" s="80">
        <v>19.100000000000001</v>
      </c>
      <c r="G240" s="80">
        <v>18.3</v>
      </c>
      <c r="H240" s="80">
        <v>19</v>
      </c>
      <c r="I240" s="80">
        <v>67358.3</v>
      </c>
      <c r="J240" s="80">
        <v>3593.3</v>
      </c>
      <c r="K240" s="80">
        <v>3.5</v>
      </c>
      <c r="L240" s="80">
        <v>43.3</v>
      </c>
      <c r="M240" s="80">
        <v>1919.3</v>
      </c>
      <c r="N240" s="80">
        <v>3793.02</v>
      </c>
      <c r="O240" s="80">
        <v>3.25</v>
      </c>
      <c r="P240" s="80">
        <v>1325452</v>
      </c>
      <c r="Q240" s="80">
        <v>9801817</v>
      </c>
      <c r="R240" s="80">
        <v>1.1599999999999999</v>
      </c>
    </row>
    <row r="241" spans="1:18" x14ac:dyDescent="0.25">
      <c r="A241" s="79">
        <v>42331</v>
      </c>
      <c r="B241" s="80">
        <v>0.35</v>
      </c>
      <c r="C241" s="80">
        <v>0.43</v>
      </c>
      <c r="D241" s="80">
        <v>23593.06</v>
      </c>
      <c r="E241" s="80">
        <v>17.8</v>
      </c>
      <c r="F241" s="80">
        <v>18.5</v>
      </c>
      <c r="G241" s="80">
        <v>17.600000000000001</v>
      </c>
      <c r="H241" s="80">
        <v>18.5</v>
      </c>
      <c r="I241" s="80">
        <v>85670.2</v>
      </c>
      <c r="J241" s="80">
        <v>4769.8</v>
      </c>
      <c r="K241" s="80">
        <v>3.35</v>
      </c>
      <c r="L241" s="80">
        <v>41.4</v>
      </c>
      <c r="M241" s="80">
        <v>1836.7</v>
      </c>
      <c r="N241" s="80">
        <v>3629.88</v>
      </c>
      <c r="O241" s="80">
        <v>3.11</v>
      </c>
      <c r="P241" s="80">
        <v>1325452</v>
      </c>
      <c r="Q241" s="80">
        <v>9801817</v>
      </c>
      <c r="R241" s="80">
        <v>1.07</v>
      </c>
    </row>
    <row r="242" spans="1:18" x14ac:dyDescent="0.25">
      <c r="A242" s="79">
        <v>42332</v>
      </c>
      <c r="B242" s="80">
        <v>0.35</v>
      </c>
      <c r="C242" s="80">
        <v>0.43</v>
      </c>
      <c r="D242" s="80">
        <v>23460.51</v>
      </c>
      <c r="E242" s="80">
        <v>17.7</v>
      </c>
      <c r="F242" s="80">
        <v>18.2</v>
      </c>
      <c r="G242" s="80">
        <v>17.3</v>
      </c>
      <c r="H242" s="80">
        <v>17.8</v>
      </c>
      <c r="I242" s="80">
        <v>51421.8</v>
      </c>
      <c r="J242" s="80">
        <v>2878</v>
      </c>
      <c r="K242" s="80">
        <v>3.33</v>
      </c>
      <c r="L242" s="80">
        <v>41.2</v>
      </c>
      <c r="M242" s="80">
        <v>1826.4</v>
      </c>
      <c r="N242" s="80">
        <v>3609.49</v>
      </c>
      <c r="O242" s="80">
        <v>3.09</v>
      </c>
      <c r="P242" s="80">
        <v>1325452</v>
      </c>
      <c r="Q242" s="80">
        <v>9801817</v>
      </c>
      <c r="R242" s="80">
        <v>0.97</v>
      </c>
    </row>
    <row r="243" spans="1:18" x14ac:dyDescent="0.25">
      <c r="A243" s="79">
        <v>42333</v>
      </c>
      <c r="B243" s="80">
        <v>0.35</v>
      </c>
      <c r="C243" s="80">
        <v>0.43</v>
      </c>
      <c r="D243" s="80">
        <v>23460.51</v>
      </c>
      <c r="E243" s="80">
        <v>17.7</v>
      </c>
      <c r="F243" s="80">
        <v>17.899999999999999</v>
      </c>
      <c r="G243" s="80">
        <v>17.3</v>
      </c>
      <c r="H243" s="80">
        <v>17.5</v>
      </c>
      <c r="I243" s="80">
        <v>18543.400000000001</v>
      </c>
      <c r="J243" s="80">
        <v>1053.5</v>
      </c>
      <c r="K243" s="80">
        <v>3.33</v>
      </c>
      <c r="L243" s="80">
        <v>41.2</v>
      </c>
      <c r="M243" s="80">
        <v>1826.4</v>
      </c>
      <c r="N243" s="80">
        <v>3609.49</v>
      </c>
      <c r="O243" s="80">
        <v>3.09</v>
      </c>
      <c r="P243" s="80">
        <v>1325452</v>
      </c>
      <c r="Q243" s="80">
        <v>9801817</v>
      </c>
      <c r="R243" s="80">
        <v>0.89</v>
      </c>
    </row>
    <row r="244" spans="1:18" x14ac:dyDescent="0.25">
      <c r="A244" s="79">
        <v>42334</v>
      </c>
      <c r="B244" s="80">
        <v>0.37</v>
      </c>
      <c r="C244" s="80">
        <v>0.43</v>
      </c>
      <c r="D244" s="80">
        <v>22532.7</v>
      </c>
      <c r="E244" s="80">
        <v>17</v>
      </c>
      <c r="F244" s="80">
        <v>17.8</v>
      </c>
      <c r="G244" s="80">
        <v>17</v>
      </c>
      <c r="H244" s="80">
        <v>17.7</v>
      </c>
      <c r="I244" s="80">
        <v>22001.4</v>
      </c>
      <c r="J244" s="80">
        <v>1278.0999999999999</v>
      </c>
      <c r="K244" s="80">
        <v>3.2</v>
      </c>
      <c r="L244" s="80">
        <v>39.6</v>
      </c>
      <c r="M244" s="80">
        <v>1754.2</v>
      </c>
      <c r="N244" s="80">
        <v>3466.74</v>
      </c>
      <c r="O244" s="80">
        <v>2.97</v>
      </c>
      <c r="P244" s="80">
        <v>1325452</v>
      </c>
      <c r="Q244" s="80">
        <v>9801817</v>
      </c>
      <c r="R244" s="80">
        <v>0.75</v>
      </c>
    </row>
    <row r="245" spans="1:18" x14ac:dyDescent="0.25">
      <c r="A245" s="79">
        <v>42335</v>
      </c>
      <c r="B245" s="80">
        <v>0.37</v>
      </c>
      <c r="C245" s="80">
        <v>0.43</v>
      </c>
      <c r="D245" s="80">
        <v>22532.7</v>
      </c>
      <c r="E245" s="80">
        <v>17</v>
      </c>
      <c r="F245" s="80">
        <v>17.3</v>
      </c>
      <c r="G245" s="80">
        <v>16.7</v>
      </c>
      <c r="H245" s="80">
        <v>16.899999999999999</v>
      </c>
      <c r="I245" s="80">
        <v>13910.9</v>
      </c>
      <c r="J245" s="80">
        <v>822.3</v>
      </c>
      <c r="K245" s="80">
        <v>3.2</v>
      </c>
      <c r="L245" s="80">
        <v>39.6</v>
      </c>
      <c r="M245" s="80">
        <v>1754.2</v>
      </c>
      <c r="N245" s="80">
        <v>3466.74</v>
      </c>
      <c r="O245" s="80">
        <v>2.97</v>
      </c>
      <c r="P245" s="80">
        <v>1325452</v>
      </c>
      <c r="Q245" s="80">
        <v>9801817</v>
      </c>
      <c r="R245" s="80">
        <v>0.64</v>
      </c>
    </row>
    <row r="246" spans="1:18" x14ac:dyDescent="0.25">
      <c r="A246" s="79">
        <v>42338</v>
      </c>
      <c r="B246" s="80">
        <v>0.34</v>
      </c>
      <c r="C246" s="80">
        <v>0.43</v>
      </c>
      <c r="D246" s="80">
        <v>24255.79</v>
      </c>
      <c r="E246" s="80">
        <v>18.3</v>
      </c>
      <c r="F246" s="80">
        <v>18.3</v>
      </c>
      <c r="G246" s="80">
        <v>16.899999999999999</v>
      </c>
      <c r="H246" s="80">
        <v>17</v>
      </c>
      <c r="I246" s="80">
        <v>73661.399999999994</v>
      </c>
      <c r="J246" s="80">
        <v>4145.3999999999996</v>
      </c>
      <c r="K246" s="80">
        <v>3.45</v>
      </c>
      <c r="L246" s="80">
        <v>42.6</v>
      </c>
      <c r="M246" s="80">
        <v>1888.3</v>
      </c>
      <c r="N246" s="80">
        <v>3731.84</v>
      </c>
      <c r="O246" s="80">
        <v>3.2</v>
      </c>
      <c r="P246" s="80">
        <v>1325452</v>
      </c>
      <c r="Q246" s="80">
        <v>9801817</v>
      </c>
      <c r="R246" s="80">
        <v>0.65</v>
      </c>
    </row>
    <row r="247" spans="1:18" x14ac:dyDescent="0.25">
      <c r="A247" s="79">
        <v>42339</v>
      </c>
      <c r="B247" s="80">
        <v>0.35</v>
      </c>
      <c r="C247" s="80">
        <v>0.43</v>
      </c>
      <c r="D247" s="80">
        <v>23858.15</v>
      </c>
      <c r="E247" s="80">
        <v>18</v>
      </c>
      <c r="F247" s="80">
        <v>18.399999999999999</v>
      </c>
      <c r="G247" s="80">
        <v>17.600000000000001</v>
      </c>
      <c r="H247" s="80">
        <v>18.3</v>
      </c>
      <c r="I247" s="80">
        <v>25977.1</v>
      </c>
      <c r="J247" s="80">
        <v>1443.4</v>
      </c>
      <c r="K247" s="80">
        <v>3.39</v>
      </c>
      <c r="L247" s="80">
        <v>41.9</v>
      </c>
      <c r="M247" s="80">
        <v>1857.4</v>
      </c>
      <c r="N247" s="80">
        <v>3670.66</v>
      </c>
      <c r="O247" s="80">
        <v>3.15</v>
      </c>
      <c r="P247" s="80">
        <v>1325452</v>
      </c>
      <c r="Q247" s="80">
        <v>9801817</v>
      </c>
      <c r="R247" s="80">
        <v>0.62</v>
      </c>
    </row>
    <row r="248" spans="1:18" x14ac:dyDescent="0.25">
      <c r="A248" s="79">
        <v>42340</v>
      </c>
      <c r="B248" s="80">
        <v>0.35</v>
      </c>
      <c r="C248" s="80">
        <v>0.43</v>
      </c>
      <c r="D248" s="80">
        <v>23858.15</v>
      </c>
      <c r="E248" s="80">
        <v>18</v>
      </c>
      <c r="F248" s="80">
        <v>18.399999999999999</v>
      </c>
      <c r="G248" s="80">
        <v>17.7</v>
      </c>
      <c r="H248" s="80">
        <v>18.100000000000001</v>
      </c>
      <c r="I248" s="80">
        <v>26316.3</v>
      </c>
      <c r="J248" s="80">
        <v>1457.1</v>
      </c>
      <c r="K248" s="80">
        <v>3.39</v>
      </c>
      <c r="L248" s="80">
        <v>41.9</v>
      </c>
      <c r="M248" s="80">
        <v>1857.4</v>
      </c>
      <c r="N248" s="80">
        <v>3670.66</v>
      </c>
      <c r="O248" s="80">
        <v>3.15</v>
      </c>
      <c r="P248" s="80">
        <v>1325452</v>
      </c>
      <c r="Q248" s="80">
        <v>9801817</v>
      </c>
      <c r="R248" s="80">
        <v>0.6</v>
      </c>
    </row>
    <row r="249" spans="1:18" x14ac:dyDescent="0.25">
      <c r="A249" s="79">
        <v>42341</v>
      </c>
      <c r="B249" s="80">
        <v>0.35</v>
      </c>
      <c r="C249" s="80">
        <v>0.43</v>
      </c>
      <c r="D249" s="80">
        <v>23593.06</v>
      </c>
      <c r="E249" s="80">
        <v>17.8</v>
      </c>
      <c r="F249" s="80">
        <v>18</v>
      </c>
      <c r="G249" s="80">
        <v>17.2</v>
      </c>
      <c r="H249" s="80">
        <v>17.8</v>
      </c>
      <c r="I249" s="80">
        <v>26093.3</v>
      </c>
      <c r="J249" s="80">
        <v>1492.8</v>
      </c>
      <c r="K249" s="80">
        <v>3.35</v>
      </c>
      <c r="L249" s="80">
        <v>41.4</v>
      </c>
      <c r="M249" s="80">
        <v>1836.7</v>
      </c>
      <c r="N249" s="80">
        <v>3629.88</v>
      </c>
      <c r="O249" s="80">
        <v>3.11</v>
      </c>
      <c r="P249" s="80">
        <v>1325452</v>
      </c>
      <c r="Q249" s="80">
        <v>9801817</v>
      </c>
      <c r="R249" s="80">
        <v>0.55000000000000004</v>
      </c>
    </row>
    <row r="250" spans="1:18" x14ac:dyDescent="0.25">
      <c r="A250" s="79">
        <v>42342</v>
      </c>
      <c r="B250" s="80">
        <v>0.37</v>
      </c>
      <c r="C250" s="80">
        <v>0.43</v>
      </c>
      <c r="D250" s="80">
        <v>22532.7</v>
      </c>
      <c r="E250" s="80">
        <v>17</v>
      </c>
      <c r="F250" s="80">
        <v>17.5</v>
      </c>
      <c r="G250" s="80">
        <v>15.6</v>
      </c>
      <c r="H250" s="80">
        <v>17.399999999999999</v>
      </c>
      <c r="I250" s="80">
        <v>116527.2</v>
      </c>
      <c r="J250" s="80">
        <v>7014.2</v>
      </c>
      <c r="K250" s="80">
        <v>3.2</v>
      </c>
      <c r="L250" s="80">
        <v>39.6</v>
      </c>
      <c r="M250" s="80">
        <v>1754.2</v>
      </c>
      <c r="N250" s="80">
        <v>3466.74</v>
      </c>
      <c r="O250" s="80">
        <v>2.97</v>
      </c>
      <c r="P250" s="80">
        <v>1325452</v>
      </c>
      <c r="Q250" s="80">
        <v>9801817</v>
      </c>
      <c r="R250" s="80">
        <v>0.45</v>
      </c>
    </row>
    <row r="251" spans="1:18" x14ac:dyDescent="0.25">
      <c r="A251" s="79">
        <v>42345</v>
      </c>
      <c r="B251" s="80">
        <v>0.37</v>
      </c>
      <c r="C251" s="80">
        <v>0.43</v>
      </c>
      <c r="D251" s="80">
        <v>22532.7</v>
      </c>
      <c r="E251" s="80">
        <v>17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>
        <v>3.2</v>
      </c>
      <c r="L251" s="80">
        <v>39.6</v>
      </c>
      <c r="M251" s="80">
        <v>1754.2</v>
      </c>
      <c r="N251" s="80">
        <v>3466.74</v>
      </c>
      <c r="O251" s="80">
        <v>2.97</v>
      </c>
      <c r="P251" s="80">
        <v>1325452</v>
      </c>
      <c r="Q251" s="80">
        <v>9801817</v>
      </c>
      <c r="R251" s="80">
        <v>0.36</v>
      </c>
    </row>
    <row r="252" spans="1:18" x14ac:dyDescent="0.25">
      <c r="A252" s="79">
        <v>42346</v>
      </c>
      <c r="B252" s="80">
        <v>0.38</v>
      </c>
      <c r="C252" s="80">
        <v>0.43</v>
      </c>
      <c r="D252" s="80">
        <v>23550.2</v>
      </c>
      <c r="E252" s="80">
        <v>16.5</v>
      </c>
      <c r="F252" s="80">
        <v>17</v>
      </c>
      <c r="G252" s="80">
        <v>16.2</v>
      </c>
      <c r="H252" s="80">
        <v>16.399999999999999</v>
      </c>
      <c r="I252" s="80">
        <v>96075.6</v>
      </c>
      <c r="J252" s="80">
        <v>5802.8</v>
      </c>
      <c r="K252" s="80">
        <v>3.11</v>
      </c>
      <c r="L252" s="80">
        <v>38.4</v>
      </c>
      <c r="M252" s="80">
        <v>1702.6</v>
      </c>
      <c r="N252" s="80">
        <v>3364.78</v>
      </c>
      <c r="O252" s="80">
        <v>3.11</v>
      </c>
      <c r="P252" s="80">
        <v>1427284</v>
      </c>
      <c r="Q252" s="80">
        <v>9801817</v>
      </c>
      <c r="R252" s="80">
        <v>0.25</v>
      </c>
    </row>
    <row r="253" spans="1:18" x14ac:dyDescent="0.25">
      <c r="A253" s="79">
        <v>42347</v>
      </c>
      <c r="B253" s="80">
        <v>0.38</v>
      </c>
      <c r="C253" s="80">
        <v>0.43</v>
      </c>
      <c r="D253" s="80">
        <v>23692.94</v>
      </c>
      <c r="E253" s="80">
        <v>16.600000000000001</v>
      </c>
      <c r="F253" s="80">
        <v>16.899999999999999</v>
      </c>
      <c r="G253" s="80">
        <v>16.399999999999999</v>
      </c>
      <c r="H253" s="80">
        <v>16.5</v>
      </c>
      <c r="I253" s="80">
        <v>31977.7</v>
      </c>
      <c r="J253" s="80">
        <v>1923.3</v>
      </c>
      <c r="K253" s="80">
        <v>3.13</v>
      </c>
      <c r="L253" s="80">
        <v>38.6</v>
      </c>
      <c r="M253" s="80">
        <v>1712.9</v>
      </c>
      <c r="N253" s="80">
        <v>3385.17</v>
      </c>
      <c r="O253" s="80">
        <v>3.13</v>
      </c>
      <c r="P253" s="80">
        <v>1427284</v>
      </c>
      <c r="Q253" s="80">
        <v>9801817</v>
      </c>
      <c r="R253" s="80">
        <v>0.17</v>
      </c>
    </row>
    <row r="254" spans="1:18" x14ac:dyDescent="0.25">
      <c r="A254" s="79">
        <v>42348</v>
      </c>
      <c r="B254" s="80">
        <v>0.38</v>
      </c>
      <c r="C254" s="80">
        <v>0.43</v>
      </c>
      <c r="D254" s="80">
        <v>23692.94</v>
      </c>
      <c r="E254" s="80">
        <v>16.600000000000001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>
        <v>3.13</v>
      </c>
      <c r="L254" s="80">
        <v>38.6</v>
      </c>
      <c r="M254" s="80">
        <v>1712.9</v>
      </c>
      <c r="N254" s="80">
        <v>3385.17</v>
      </c>
      <c r="O254" s="80">
        <v>3.13</v>
      </c>
      <c r="P254" s="80">
        <v>1427284</v>
      </c>
      <c r="Q254" s="80">
        <v>9801817</v>
      </c>
      <c r="R254" s="80">
        <v>0.1</v>
      </c>
    </row>
    <row r="255" spans="1:18" x14ac:dyDescent="0.25">
      <c r="A255" s="79">
        <v>42349</v>
      </c>
      <c r="B255" s="80">
        <v>0.4</v>
      </c>
      <c r="C255" s="80">
        <v>0.43</v>
      </c>
      <c r="D255" s="80">
        <v>22265.64</v>
      </c>
      <c r="E255" s="80">
        <v>15.6</v>
      </c>
      <c r="F255" s="80">
        <v>16.600000000000001</v>
      </c>
      <c r="G255" s="80">
        <v>15.6</v>
      </c>
      <c r="H255" s="80">
        <v>16.600000000000001</v>
      </c>
      <c r="I255" s="80">
        <v>33935.4</v>
      </c>
      <c r="J255" s="80">
        <v>2118.6</v>
      </c>
      <c r="K255" s="80">
        <v>2.94</v>
      </c>
      <c r="L255" s="80">
        <v>36.299999999999997</v>
      </c>
      <c r="M255" s="80">
        <v>1609.7</v>
      </c>
      <c r="N255" s="80">
        <v>3181.24</v>
      </c>
      <c r="O255" s="80">
        <v>2.94</v>
      </c>
      <c r="P255" s="80">
        <v>1427284</v>
      </c>
      <c r="Q255" s="80">
        <v>9801817</v>
      </c>
      <c r="R255" s="80">
        <v>-0.03</v>
      </c>
    </row>
    <row r="256" spans="1:18" x14ac:dyDescent="0.25">
      <c r="A256" s="79">
        <v>42352</v>
      </c>
      <c r="B256" s="80">
        <v>0.44</v>
      </c>
      <c r="C256" s="80">
        <v>0.43</v>
      </c>
      <c r="D256" s="80">
        <v>20410.169999999998</v>
      </c>
      <c r="E256" s="80">
        <v>14.3</v>
      </c>
      <c r="F256" s="80">
        <v>15.3</v>
      </c>
      <c r="G256" s="80">
        <v>13.4</v>
      </c>
      <c r="H256" s="80">
        <v>15.3</v>
      </c>
      <c r="I256" s="80">
        <v>174862.9</v>
      </c>
      <c r="J256" s="80">
        <v>12495.6</v>
      </c>
      <c r="K256" s="80">
        <v>2.69</v>
      </c>
      <c r="L256" s="80">
        <v>33.299999999999997</v>
      </c>
      <c r="M256" s="80">
        <v>1475.6</v>
      </c>
      <c r="N256" s="80">
        <v>2916.14</v>
      </c>
      <c r="O256" s="80">
        <v>2.69</v>
      </c>
      <c r="P256" s="80">
        <v>1427284</v>
      </c>
      <c r="Q256" s="80">
        <v>9801817</v>
      </c>
      <c r="R256" s="80">
        <v>-0.24</v>
      </c>
    </row>
    <row r="257" spans="1:18" x14ac:dyDescent="0.25">
      <c r="A257" s="79">
        <v>42353</v>
      </c>
      <c r="B257" s="80">
        <v>0.39</v>
      </c>
      <c r="C257" s="80">
        <v>0.43</v>
      </c>
      <c r="D257" s="80">
        <v>22836.560000000001</v>
      </c>
      <c r="E257" s="80">
        <v>16</v>
      </c>
      <c r="F257" s="80">
        <v>16</v>
      </c>
      <c r="G257" s="80">
        <v>14.3</v>
      </c>
      <c r="H257" s="80">
        <v>14.4</v>
      </c>
      <c r="I257" s="80">
        <v>97258.3</v>
      </c>
      <c r="J257" s="80">
        <v>6438.5</v>
      </c>
      <c r="K257" s="80">
        <v>3.01</v>
      </c>
      <c r="L257" s="80">
        <v>37.200000000000003</v>
      </c>
      <c r="M257" s="80">
        <v>1651</v>
      </c>
      <c r="N257" s="80">
        <v>3262.81</v>
      </c>
      <c r="O257" s="80">
        <v>3.01</v>
      </c>
      <c r="P257" s="80">
        <v>1427284</v>
      </c>
      <c r="Q257" s="80">
        <v>9801817</v>
      </c>
      <c r="R257" s="80">
        <v>-0.26</v>
      </c>
    </row>
    <row r="258" spans="1:18" x14ac:dyDescent="0.25">
      <c r="A258" s="79">
        <v>42354</v>
      </c>
      <c r="B258" s="80">
        <v>0.39</v>
      </c>
      <c r="C258" s="80">
        <v>0.43</v>
      </c>
      <c r="D258" s="80">
        <v>22693.83</v>
      </c>
      <c r="E258" s="80">
        <v>15.9</v>
      </c>
      <c r="F258" s="80">
        <v>16</v>
      </c>
      <c r="G258" s="80">
        <v>15.4</v>
      </c>
      <c r="H258" s="80">
        <v>15.9</v>
      </c>
      <c r="I258" s="80">
        <v>27046.3</v>
      </c>
      <c r="J258" s="80">
        <v>1719.7</v>
      </c>
      <c r="K258" s="80">
        <v>2.99</v>
      </c>
      <c r="L258" s="80">
        <v>37</v>
      </c>
      <c r="M258" s="80">
        <v>1640.7</v>
      </c>
      <c r="N258" s="80">
        <v>3242.42</v>
      </c>
      <c r="O258" s="80">
        <v>2.99</v>
      </c>
      <c r="P258" s="80">
        <v>1427284</v>
      </c>
      <c r="Q258" s="80">
        <v>9801817</v>
      </c>
      <c r="R258" s="80">
        <v>-0.28999999999999998</v>
      </c>
    </row>
    <row r="259" spans="1:18" x14ac:dyDescent="0.25">
      <c r="A259" s="79">
        <v>42355</v>
      </c>
      <c r="B259" s="80">
        <v>0.39</v>
      </c>
      <c r="C259" s="80">
        <v>0.43</v>
      </c>
      <c r="D259" s="80">
        <v>22836.560000000001</v>
      </c>
      <c r="E259" s="80">
        <v>16</v>
      </c>
      <c r="F259" s="80">
        <v>16.3</v>
      </c>
      <c r="G259" s="80">
        <v>15.6</v>
      </c>
      <c r="H259" s="80">
        <v>16.100000000000001</v>
      </c>
      <c r="I259" s="80">
        <v>34971.1</v>
      </c>
      <c r="J259" s="80">
        <v>2180.8000000000002</v>
      </c>
      <c r="K259" s="80">
        <v>3.01</v>
      </c>
      <c r="L259" s="80">
        <v>37.200000000000003</v>
      </c>
      <c r="M259" s="80">
        <v>1651</v>
      </c>
      <c r="N259" s="80">
        <v>3262.81</v>
      </c>
      <c r="O259" s="80">
        <v>3.01</v>
      </c>
      <c r="P259" s="80">
        <v>1427284</v>
      </c>
      <c r="Q259" s="80">
        <v>9801817</v>
      </c>
      <c r="R259" s="80">
        <v>-0.3</v>
      </c>
    </row>
    <row r="260" spans="1:18" x14ac:dyDescent="0.25">
      <c r="A260" s="79">
        <v>42356</v>
      </c>
      <c r="B260" s="80">
        <v>0.4</v>
      </c>
      <c r="C260" s="80">
        <v>0.43</v>
      </c>
      <c r="D260" s="80">
        <v>22408.37</v>
      </c>
      <c r="E260" s="80">
        <v>15.7</v>
      </c>
      <c r="F260" s="80">
        <v>16</v>
      </c>
      <c r="G260" s="80">
        <v>15.5</v>
      </c>
      <c r="H260" s="80">
        <v>15.8</v>
      </c>
      <c r="I260" s="80">
        <v>20215.400000000001</v>
      </c>
      <c r="J260" s="80">
        <v>1289.0999999999999</v>
      </c>
      <c r="K260" s="80">
        <v>2.96</v>
      </c>
      <c r="L260" s="80">
        <v>36.5</v>
      </c>
      <c r="M260" s="80">
        <v>1620</v>
      </c>
      <c r="N260" s="80">
        <v>3201.63</v>
      </c>
      <c r="O260" s="80">
        <v>2.96</v>
      </c>
      <c r="P260" s="80">
        <v>1427284</v>
      </c>
      <c r="Q260" s="80">
        <v>9801817</v>
      </c>
      <c r="R260" s="80">
        <v>-0.32</v>
      </c>
    </row>
    <row r="261" spans="1:18" x14ac:dyDescent="0.25">
      <c r="A261" s="79">
        <v>42359</v>
      </c>
      <c r="B261" s="80">
        <v>0.4</v>
      </c>
      <c r="C261" s="80">
        <v>0.43</v>
      </c>
      <c r="D261" s="80">
        <v>22122.91</v>
      </c>
      <c r="E261" s="80">
        <v>15.5</v>
      </c>
      <c r="F261" s="80">
        <v>15.7</v>
      </c>
      <c r="G261" s="80">
        <v>15.3</v>
      </c>
      <c r="H261" s="80">
        <v>15.5</v>
      </c>
      <c r="I261" s="80">
        <v>13375.8</v>
      </c>
      <c r="J261" s="80">
        <v>862.8</v>
      </c>
      <c r="K261" s="80">
        <v>2.92</v>
      </c>
      <c r="L261" s="80">
        <v>36.1</v>
      </c>
      <c r="M261" s="80">
        <v>1599.4</v>
      </c>
      <c r="N261" s="80">
        <v>3160.85</v>
      </c>
      <c r="O261" s="80">
        <v>2.92</v>
      </c>
      <c r="P261" s="80">
        <v>1427284</v>
      </c>
      <c r="Q261" s="80">
        <v>9801817</v>
      </c>
      <c r="R261" s="80">
        <v>-0.36</v>
      </c>
    </row>
    <row r="262" spans="1:18" x14ac:dyDescent="0.25">
      <c r="A262" s="79">
        <v>42360</v>
      </c>
      <c r="B262" s="80">
        <v>0.44</v>
      </c>
      <c r="C262" s="80">
        <v>0.43</v>
      </c>
      <c r="D262" s="80">
        <v>20410.169999999998</v>
      </c>
      <c r="E262" s="80">
        <v>14.3</v>
      </c>
      <c r="F262" s="80">
        <v>15.7</v>
      </c>
      <c r="G262" s="80">
        <v>14</v>
      </c>
      <c r="H262" s="80">
        <v>15.6</v>
      </c>
      <c r="I262" s="80">
        <v>36147.9</v>
      </c>
      <c r="J262" s="80">
        <v>2406.6999999999998</v>
      </c>
      <c r="K262" s="80">
        <v>2.69</v>
      </c>
      <c r="L262" s="80">
        <v>33.299999999999997</v>
      </c>
      <c r="M262" s="80">
        <v>1475.6</v>
      </c>
      <c r="N262" s="80">
        <v>2916.14</v>
      </c>
      <c r="O262" s="80">
        <v>2.69</v>
      </c>
      <c r="P262" s="80">
        <v>1427284</v>
      </c>
      <c r="Q262" s="80">
        <v>9801817</v>
      </c>
      <c r="R262" s="80">
        <v>-0.47</v>
      </c>
    </row>
    <row r="263" spans="1:18" x14ac:dyDescent="0.25">
      <c r="A263" s="79">
        <v>42361</v>
      </c>
      <c r="B263" s="80">
        <v>0.41</v>
      </c>
      <c r="C263" s="80">
        <v>0.43</v>
      </c>
      <c r="D263" s="80">
        <v>21552</v>
      </c>
      <c r="E263" s="80">
        <v>15.1</v>
      </c>
      <c r="F263" s="80">
        <v>15.1</v>
      </c>
      <c r="G263" s="80">
        <v>14.1</v>
      </c>
      <c r="H263" s="80">
        <v>14.5</v>
      </c>
      <c r="I263" s="80">
        <v>66328.899999999994</v>
      </c>
      <c r="J263" s="80">
        <v>4495</v>
      </c>
      <c r="K263" s="80">
        <v>2.84</v>
      </c>
      <c r="L263" s="80">
        <v>35.1</v>
      </c>
      <c r="M263" s="80">
        <v>1558.1</v>
      </c>
      <c r="N263" s="80">
        <v>3079.28</v>
      </c>
      <c r="O263" s="80">
        <v>2.84</v>
      </c>
      <c r="P263" s="80">
        <v>1427284</v>
      </c>
      <c r="Q263" s="80">
        <v>9801817</v>
      </c>
      <c r="R263" s="80">
        <v>-0.5</v>
      </c>
    </row>
    <row r="264" spans="1:18" x14ac:dyDescent="0.25">
      <c r="A264" s="79">
        <v>42362</v>
      </c>
      <c r="B264" s="80">
        <v>0.4</v>
      </c>
      <c r="C264" s="80">
        <v>0.43</v>
      </c>
      <c r="D264" s="80">
        <v>22408.37</v>
      </c>
      <c r="E264" s="80">
        <v>15.7</v>
      </c>
      <c r="F264" s="80">
        <v>15.7</v>
      </c>
      <c r="G264" s="80">
        <v>15</v>
      </c>
      <c r="H264" s="80">
        <v>15.4</v>
      </c>
      <c r="I264" s="80">
        <v>50949.4</v>
      </c>
      <c r="J264" s="80">
        <v>3295.5</v>
      </c>
      <c r="K264" s="80">
        <v>2.96</v>
      </c>
      <c r="L264" s="80">
        <v>36.5</v>
      </c>
      <c r="M264" s="80">
        <v>1620</v>
      </c>
      <c r="N264" s="80">
        <v>3201.63</v>
      </c>
      <c r="O264" s="80">
        <v>2.96</v>
      </c>
      <c r="P264" s="80">
        <v>1427284</v>
      </c>
      <c r="Q264" s="80">
        <v>9801817</v>
      </c>
      <c r="R264" s="80">
        <v>-0.46</v>
      </c>
    </row>
    <row r="265" spans="1:18" x14ac:dyDescent="0.25">
      <c r="A265" s="79">
        <v>42363</v>
      </c>
      <c r="B265" s="80">
        <v>0.4</v>
      </c>
      <c r="C265" s="80">
        <v>0.43</v>
      </c>
      <c r="D265" s="80">
        <v>22122.91</v>
      </c>
      <c r="E265" s="80">
        <v>15.5</v>
      </c>
      <c r="F265" s="80">
        <v>15.7</v>
      </c>
      <c r="G265" s="80">
        <v>15.2</v>
      </c>
      <c r="H265" s="80">
        <v>15.6</v>
      </c>
      <c r="I265" s="80">
        <v>25992.1</v>
      </c>
      <c r="J265" s="80">
        <v>1682.8</v>
      </c>
      <c r="K265" s="80">
        <v>2.92</v>
      </c>
      <c r="L265" s="80">
        <v>36.1</v>
      </c>
      <c r="M265" s="80">
        <v>1599.4</v>
      </c>
      <c r="N265" s="80">
        <v>3160.85</v>
      </c>
      <c r="O265" s="80">
        <v>2.92</v>
      </c>
      <c r="P265" s="80">
        <v>1427284</v>
      </c>
      <c r="Q265" s="80">
        <v>9801817</v>
      </c>
      <c r="R265" s="80">
        <v>-0.44</v>
      </c>
    </row>
    <row r="266" spans="1:18" x14ac:dyDescent="0.25">
      <c r="A266" s="79">
        <v>42366</v>
      </c>
      <c r="B266" s="80">
        <v>0.36</v>
      </c>
      <c r="C266" s="80">
        <v>0.43</v>
      </c>
      <c r="D266" s="80">
        <v>24549.29</v>
      </c>
      <c r="E266" s="80">
        <v>17.2</v>
      </c>
      <c r="F266" s="80">
        <v>17.399999999999999</v>
      </c>
      <c r="G266" s="80">
        <v>15.8</v>
      </c>
      <c r="H266" s="80">
        <v>16</v>
      </c>
      <c r="I266" s="80">
        <v>375694.1</v>
      </c>
      <c r="J266" s="80">
        <v>22568.6</v>
      </c>
      <c r="K266" s="80">
        <v>3.24</v>
      </c>
      <c r="L266" s="80">
        <v>40</v>
      </c>
      <c r="M266" s="80">
        <v>1774.8</v>
      </c>
      <c r="N266" s="80">
        <v>3507.52</v>
      </c>
      <c r="O266" s="80">
        <v>3.24</v>
      </c>
      <c r="P266" s="80">
        <v>1427284</v>
      </c>
      <c r="Q266" s="80">
        <v>9801817</v>
      </c>
      <c r="R266" s="80">
        <v>-0.28999999999999998</v>
      </c>
    </row>
    <row r="267" spans="1:18" x14ac:dyDescent="0.25">
      <c r="A267" s="79">
        <v>42367</v>
      </c>
      <c r="B267" s="80">
        <v>0.35</v>
      </c>
      <c r="C267" s="80">
        <v>0.43</v>
      </c>
      <c r="D267" s="80">
        <v>25262.94</v>
      </c>
      <c r="E267" s="80">
        <v>17.7</v>
      </c>
      <c r="F267" s="80">
        <v>18</v>
      </c>
      <c r="G267" s="80">
        <v>17.5</v>
      </c>
      <c r="H267" s="80">
        <v>17.5</v>
      </c>
      <c r="I267" s="80">
        <v>289082.8</v>
      </c>
      <c r="J267" s="80">
        <v>16256.5</v>
      </c>
      <c r="K267" s="80">
        <v>3.33</v>
      </c>
      <c r="L267" s="80">
        <v>41.2</v>
      </c>
      <c r="M267" s="80">
        <v>1826.4</v>
      </c>
      <c r="N267" s="80">
        <v>3609.49</v>
      </c>
      <c r="O267" s="80">
        <v>3.33</v>
      </c>
      <c r="P267" s="80">
        <v>1427284</v>
      </c>
      <c r="Q267" s="80">
        <v>9801817</v>
      </c>
      <c r="R267" s="80">
        <v>-0.13</v>
      </c>
    </row>
    <row r="268" spans="1:18" x14ac:dyDescent="0.25">
      <c r="A268" s="79">
        <v>42368</v>
      </c>
      <c r="B268" s="80">
        <v>0.34</v>
      </c>
      <c r="C268" s="80">
        <v>0.43</v>
      </c>
      <c r="D268" s="80">
        <v>25976.58</v>
      </c>
      <c r="E268" s="80">
        <v>18.2</v>
      </c>
      <c r="F268" s="80">
        <v>19.8</v>
      </c>
      <c r="G268" s="80">
        <v>17.7</v>
      </c>
      <c r="H268" s="80">
        <v>17.8</v>
      </c>
      <c r="I268" s="80">
        <v>728589.1</v>
      </c>
      <c r="J268" s="80">
        <v>38904.6</v>
      </c>
      <c r="K268" s="80">
        <v>3.43</v>
      </c>
      <c r="L268" s="80">
        <v>42.4</v>
      </c>
      <c r="M268" s="80">
        <v>1878</v>
      </c>
      <c r="N268" s="80">
        <v>3711.45</v>
      </c>
      <c r="O268" s="80">
        <v>3.43</v>
      </c>
      <c r="P268" s="80">
        <v>1427284</v>
      </c>
      <c r="Q268" s="80">
        <v>9801817</v>
      </c>
      <c r="R268" s="80">
        <v>0.04</v>
      </c>
    </row>
    <row r="269" spans="1:18" x14ac:dyDescent="0.25">
      <c r="A269" s="79">
        <v>42369</v>
      </c>
      <c r="B269" s="80">
        <v>0.34</v>
      </c>
      <c r="C269" s="80">
        <v>0.43</v>
      </c>
      <c r="D269" s="80">
        <v>25976.58</v>
      </c>
      <c r="E269" s="80">
        <v>18.2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>
        <v>3.43</v>
      </c>
      <c r="L269" s="80">
        <v>42.4</v>
      </c>
      <c r="M269" s="80">
        <v>1878</v>
      </c>
      <c r="N269" s="80">
        <v>3711.45</v>
      </c>
      <c r="O269" s="80">
        <v>3.43</v>
      </c>
      <c r="P269" s="80">
        <v>1427284</v>
      </c>
      <c r="Q269" s="80">
        <v>10702249</v>
      </c>
      <c r="R269" s="80">
        <v>0.18</v>
      </c>
    </row>
    <row r="270" spans="1:18" x14ac:dyDescent="0.25">
      <c r="A270" s="79">
        <v>42370</v>
      </c>
      <c r="B270" s="80">
        <v>0.34</v>
      </c>
      <c r="C270" s="80">
        <v>0.43</v>
      </c>
      <c r="D270" s="80">
        <v>25976.58</v>
      </c>
      <c r="E270" s="80">
        <v>18.2</v>
      </c>
      <c r="F270" s="80" t="s">
        <v>33</v>
      </c>
      <c r="G270" s="80" t="s">
        <v>33</v>
      </c>
      <c r="H270" s="80" t="s">
        <v>33</v>
      </c>
      <c r="I270" s="80" t="s">
        <v>33</v>
      </c>
      <c r="J270" s="80" t="s">
        <v>33</v>
      </c>
      <c r="K270" s="80">
        <v>3.31</v>
      </c>
      <c r="L270" s="80">
        <v>42.4</v>
      </c>
      <c r="M270" s="80">
        <v>1878</v>
      </c>
      <c r="N270" s="80">
        <v>3711.45</v>
      </c>
      <c r="O270" s="80">
        <v>3.09</v>
      </c>
      <c r="P270" s="80">
        <v>1427284</v>
      </c>
      <c r="Q270" s="80">
        <v>10702249</v>
      </c>
      <c r="R270" s="80">
        <v>0.28000000000000003</v>
      </c>
    </row>
    <row r="271" spans="1:18" x14ac:dyDescent="0.25">
      <c r="A271" s="79">
        <v>42373</v>
      </c>
      <c r="B271" s="80">
        <v>0.34</v>
      </c>
      <c r="C271" s="80">
        <v>0.43</v>
      </c>
      <c r="D271" s="80">
        <v>26547.5</v>
      </c>
      <c r="E271" s="80">
        <v>18.600000000000001</v>
      </c>
      <c r="F271" s="80">
        <v>19.100000000000001</v>
      </c>
      <c r="G271" s="80">
        <v>18.100000000000001</v>
      </c>
      <c r="H271" s="80">
        <v>18.100000000000001</v>
      </c>
      <c r="I271" s="80">
        <v>556903.6</v>
      </c>
      <c r="J271" s="80">
        <v>29877.5</v>
      </c>
      <c r="K271" s="80">
        <v>3.38</v>
      </c>
      <c r="L271" s="80">
        <v>43.3</v>
      </c>
      <c r="M271" s="80">
        <v>1919.3</v>
      </c>
      <c r="N271" s="80">
        <v>3793.02</v>
      </c>
      <c r="O271" s="80">
        <v>3.16</v>
      </c>
      <c r="P271" s="80">
        <v>1427284</v>
      </c>
      <c r="Q271" s="80">
        <v>10702249</v>
      </c>
      <c r="R271" s="80">
        <v>0.39</v>
      </c>
    </row>
    <row r="272" spans="1:18" x14ac:dyDescent="0.25">
      <c r="A272" s="79">
        <v>42374</v>
      </c>
      <c r="B272" s="80">
        <v>0.34</v>
      </c>
      <c r="C272" s="80">
        <v>0.43</v>
      </c>
      <c r="D272" s="80">
        <v>26119.32</v>
      </c>
      <c r="E272" s="80">
        <v>18.3</v>
      </c>
      <c r="F272" s="80">
        <v>19</v>
      </c>
      <c r="G272" s="80">
        <v>18.100000000000001</v>
      </c>
      <c r="H272" s="80">
        <v>18.899999999999999</v>
      </c>
      <c r="I272" s="80">
        <v>270351</v>
      </c>
      <c r="J272" s="80">
        <v>14502.9</v>
      </c>
      <c r="K272" s="80">
        <v>3.32</v>
      </c>
      <c r="L272" s="80">
        <v>42.6</v>
      </c>
      <c r="M272" s="80">
        <v>1888.3</v>
      </c>
      <c r="N272" s="80">
        <v>3731.84</v>
      </c>
      <c r="O272" s="80">
        <v>3.11</v>
      </c>
      <c r="P272" s="80">
        <v>1427284</v>
      </c>
      <c r="Q272" s="80">
        <v>10702249</v>
      </c>
      <c r="R272" s="80">
        <v>0.45</v>
      </c>
    </row>
    <row r="273" spans="1:18" x14ac:dyDescent="0.25">
      <c r="A273" s="79">
        <v>42375</v>
      </c>
      <c r="B273" s="80">
        <v>0.33</v>
      </c>
      <c r="C273" s="80">
        <v>0.43</v>
      </c>
      <c r="D273" s="80">
        <v>26832.959999999999</v>
      </c>
      <c r="E273" s="80">
        <v>18.8</v>
      </c>
      <c r="F273" s="80">
        <v>18.899999999999999</v>
      </c>
      <c r="G273" s="80">
        <v>18.2</v>
      </c>
      <c r="H273" s="80">
        <v>18.3</v>
      </c>
      <c r="I273" s="80">
        <v>258963.8</v>
      </c>
      <c r="J273" s="80">
        <v>13868.1</v>
      </c>
      <c r="K273" s="80">
        <v>3.41</v>
      </c>
      <c r="L273" s="80">
        <v>43.8</v>
      </c>
      <c r="M273" s="80">
        <v>1939.9</v>
      </c>
      <c r="N273" s="80">
        <v>3833.81</v>
      </c>
      <c r="O273" s="80">
        <v>3.19</v>
      </c>
      <c r="P273" s="80">
        <v>1427284</v>
      </c>
      <c r="Q273" s="80">
        <v>10702249</v>
      </c>
      <c r="R273" s="80">
        <v>0.52</v>
      </c>
    </row>
    <row r="274" spans="1:18" x14ac:dyDescent="0.25">
      <c r="A274" s="79">
        <v>42376</v>
      </c>
      <c r="B274" s="80">
        <v>0.34</v>
      </c>
      <c r="C274" s="80">
        <v>0.43</v>
      </c>
      <c r="D274" s="80">
        <v>26119.32</v>
      </c>
      <c r="E274" s="80">
        <v>18.3</v>
      </c>
      <c r="F274" s="80">
        <v>18.8</v>
      </c>
      <c r="G274" s="80">
        <v>18.3</v>
      </c>
      <c r="H274" s="80">
        <v>18.600000000000001</v>
      </c>
      <c r="I274" s="80">
        <v>146004.1</v>
      </c>
      <c r="J274" s="80">
        <v>7876.9</v>
      </c>
      <c r="K274" s="80">
        <v>3.32</v>
      </c>
      <c r="L274" s="80">
        <v>42.6</v>
      </c>
      <c r="M274" s="80">
        <v>1888.3</v>
      </c>
      <c r="N274" s="80">
        <v>3731.84</v>
      </c>
      <c r="O274" s="80">
        <v>3.11</v>
      </c>
      <c r="P274" s="80">
        <v>1427284</v>
      </c>
      <c r="Q274" s="80">
        <v>10702249</v>
      </c>
      <c r="R274" s="80">
        <v>0.54</v>
      </c>
    </row>
    <row r="275" spans="1:18" x14ac:dyDescent="0.25">
      <c r="A275" s="79">
        <v>42377</v>
      </c>
      <c r="B275" s="80">
        <v>0.33</v>
      </c>
      <c r="C275" s="80">
        <v>0.43</v>
      </c>
      <c r="D275" s="80">
        <v>26832.959999999999</v>
      </c>
      <c r="E275" s="80">
        <v>18.8</v>
      </c>
      <c r="F275" s="80">
        <v>19</v>
      </c>
      <c r="G275" s="80">
        <v>18.399999999999999</v>
      </c>
      <c r="H275" s="80">
        <v>18.600000000000001</v>
      </c>
      <c r="I275" s="80">
        <v>387193</v>
      </c>
      <c r="J275" s="80">
        <v>20658.2</v>
      </c>
      <c r="K275" s="80">
        <v>3.41</v>
      </c>
      <c r="L275" s="80">
        <v>43.8</v>
      </c>
      <c r="M275" s="80">
        <v>1939.9</v>
      </c>
      <c r="N275" s="80">
        <v>3833.81</v>
      </c>
      <c r="O275" s="80">
        <v>3.19</v>
      </c>
      <c r="P275" s="80">
        <v>1427284</v>
      </c>
      <c r="Q275" s="80">
        <v>10702249</v>
      </c>
      <c r="R275" s="80">
        <v>0.59</v>
      </c>
    </row>
    <row r="276" spans="1:18" x14ac:dyDescent="0.25">
      <c r="A276" s="79">
        <v>42380</v>
      </c>
      <c r="B276" s="80">
        <v>0.34</v>
      </c>
      <c r="C276" s="80">
        <v>0.43</v>
      </c>
      <c r="D276" s="80">
        <v>26547.5</v>
      </c>
      <c r="E276" s="80">
        <v>18.600000000000001</v>
      </c>
      <c r="F276" s="80">
        <v>18.8</v>
      </c>
      <c r="G276" s="80">
        <v>18.3</v>
      </c>
      <c r="H276" s="80">
        <v>18.5</v>
      </c>
      <c r="I276" s="80">
        <v>202610.4</v>
      </c>
      <c r="J276" s="80">
        <v>10898.5</v>
      </c>
      <c r="K276" s="80">
        <v>3.38</v>
      </c>
      <c r="L276" s="80">
        <v>43.3</v>
      </c>
      <c r="M276" s="80">
        <v>1919.3</v>
      </c>
      <c r="N276" s="80">
        <v>3793.02</v>
      </c>
      <c r="O276" s="80">
        <v>3.16</v>
      </c>
      <c r="P276" s="80">
        <v>1427284</v>
      </c>
      <c r="Q276" s="80">
        <v>10702249</v>
      </c>
      <c r="R276" s="80">
        <v>0.6</v>
      </c>
    </row>
    <row r="277" spans="1:18" x14ac:dyDescent="0.25">
      <c r="A277" s="79">
        <v>42381</v>
      </c>
      <c r="B277" s="80">
        <v>0.33</v>
      </c>
      <c r="C277" s="80">
        <v>0.43</v>
      </c>
      <c r="D277" s="80">
        <v>27118.41</v>
      </c>
      <c r="E277" s="80">
        <v>19</v>
      </c>
      <c r="F277" s="80">
        <v>19.100000000000001</v>
      </c>
      <c r="G277" s="80">
        <v>18.5</v>
      </c>
      <c r="H277" s="80">
        <v>18.7</v>
      </c>
      <c r="I277" s="80">
        <v>358437.4</v>
      </c>
      <c r="J277" s="80">
        <v>18976.900000000001</v>
      </c>
      <c r="K277" s="80">
        <v>3.45</v>
      </c>
      <c r="L277" s="80">
        <v>44.2</v>
      </c>
      <c r="M277" s="80">
        <v>1960.5</v>
      </c>
      <c r="N277" s="80">
        <v>3874.59</v>
      </c>
      <c r="O277" s="80">
        <v>3.23</v>
      </c>
      <c r="P277" s="80">
        <v>1427284</v>
      </c>
      <c r="Q277" s="80">
        <v>10702249</v>
      </c>
      <c r="R277" s="80">
        <v>0.64</v>
      </c>
    </row>
    <row r="278" spans="1:18" x14ac:dyDescent="0.25">
      <c r="A278" s="79">
        <v>42382</v>
      </c>
      <c r="B278" s="80">
        <v>0.3</v>
      </c>
      <c r="C278" s="80">
        <v>0.43</v>
      </c>
      <c r="D278" s="80">
        <v>29402.080000000002</v>
      </c>
      <c r="E278" s="80">
        <v>20.6</v>
      </c>
      <c r="F278" s="80">
        <v>21</v>
      </c>
      <c r="G278" s="80">
        <v>19.399999999999999</v>
      </c>
      <c r="H278" s="80">
        <v>19.399999999999999</v>
      </c>
      <c r="I278" s="80">
        <v>1080153</v>
      </c>
      <c r="J278" s="80">
        <v>53391.5</v>
      </c>
      <c r="K278" s="80">
        <v>3.74</v>
      </c>
      <c r="L278" s="80">
        <v>48</v>
      </c>
      <c r="M278" s="80">
        <v>2125.6</v>
      </c>
      <c r="N278" s="80">
        <v>4200.87</v>
      </c>
      <c r="O278" s="80">
        <v>3.5</v>
      </c>
      <c r="P278" s="80">
        <v>1427284</v>
      </c>
      <c r="Q278" s="80">
        <v>10702249</v>
      </c>
      <c r="R278" s="80">
        <v>0.79</v>
      </c>
    </row>
    <row r="279" spans="1:18" x14ac:dyDescent="0.25">
      <c r="A279" s="79">
        <v>42383</v>
      </c>
      <c r="B279" s="80">
        <v>0.3</v>
      </c>
      <c r="C279" s="80">
        <v>0.43</v>
      </c>
      <c r="D279" s="80">
        <v>29972.98</v>
      </c>
      <c r="E279" s="80">
        <v>21</v>
      </c>
      <c r="F279" s="80">
        <v>21.4</v>
      </c>
      <c r="G279" s="80">
        <v>20.5</v>
      </c>
      <c r="H279" s="80">
        <v>20.5</v>
      </c>
      <c r="I279" s="80">
        <v>640761.5</v>
      </c>
      <c r="J279" s="80">
        <v>30454.3</v>
      </c>
      <c r="K279" s="80">
        <v>3.81</v>
      </c>
      <c r="L279" s="80">
        <v>48.9</v>
      </c>
      <c r="M279" s="80">
        <v>2166.9</v>
      </c>
      <c r="N279" s="80">
        <v>4282.4399999999996</v>
      </c>
      <c r="O279" s="80">
        <v>3.57</v>
      </c>
      <c r="P279" s="80">
        <v>1427284</v>
      </c>
      <c r="Q279" s="80">
        <v>10702249</v>
      </c>
      <c r="R279" s="80">
        <v>0.93</v>
      </c>
    </row>
    <row r="280" spans="1:18" x14ac:dyDescent="0.25">
      <c r="A280" s="79">
        <v>42384</v>
      </c>
      <c r="B280" s="80">
        <v>0.3</v>
      </c>
      <c r="C280" s="80">
        <v>0.43</v>
      </c>
      <c r="D280" s="80">
        <v>29972.98</v>
      </c>
      <c r="E280" s="80">
        <v>21</v>
      </c>
      <c r="F280" s="80">
        <v>22.2</v>
      </c>
      <c r="G280" s="80">
        <v>20.6</v>
      </c>
      <c r="H280" s="80">
        <v>21.4</v>
      </c>
      <c r="I280" s="80">
        <v>764552.9</v>
      </c>
      <c r="J280" s="80">
        <v>35549.800000000003</v>
      </c>
      <c r="K280" s="80">
        <v>3.81</v>
      </c>
      <c r="L280" s="80">
        <v>48.9</v>
      </c>
      <c r="M280" s="80">
        <v>2166.9</v>
      </c>
      <c r="N280" s="80">
        <v>4282.4399999999996</v>
      </c>
      <c r="O280" s="80">
        <v>3.57</v>
      </c>
      <c r="P280" s="80">
        <v>1427284</v>
      </c>
      <c r="Q280" s="80">
        <v>10702249</v>
      </c>
      <c r="R280" s="80">
        <v>1.02</v>
      </c>
    </row>
    <row r="281" spans="1:18" x14ac:dyDescent="0.25">
      <c r="A281" s="79">
        <v>42387</v>
      </c>
      <c r="B281" s="80">
        <v>0.27</v>
      </c>
      <c r="C281" s="80">
        <v>0.43</v>
      </c>
      <c r="D281" s="80">
        <v>32542.1</v>
      </c>
      <c r="E281" s="80">
        <v>22.8</v>
      </c>
      <c r="F281" s="80">
        <v>22.8</v>
      </c>
      <c r="G281" s="80">
        <v>20.9</v>
      </c>
      <c r="H281" s="80">
        <v>21.1</v>
      </c>
      <c r="I281" s="80">
        <v>657311.6</v>
      </c>
      <c r="J281" s="80">
        <v>30038</v>
      </c>
      <c r="K281" s="80">
        <v>4.1399999999999997</v>
      </c>
      <c r="L281" s="80">
        <v>53.1</v>
      </c>
      <c r="M281" s="80">
        <v>2352.6</v>
      </c>
      <c r="N281" s="80">
        <v>4649.51</v>
      </c>
      <c r="O281" s="80">
        <v>3.87</v>
      </c>
      <c r="P281" s="80">
        <v>1427284</v>
      </c>
      <c r="Q281" s="80">
        <v>10702249</v>
      </c>
      <c r="R281" s="80">
        <v>1.23</v>
      </c>
    </row>
    <row r="282" spans="1:18" x14ac:dyDescent="0.25">
      <c r="A282" s="79">
        <v>42388</v>
      </c>
      <c r="B282" s="80">
        <v>0.28000000000000003</v>
      </c>
      <c r="C282" s="80">
        <v>0.43</v>
      </c>
      <c r="D282" s="80">
        <v>32256.639999999999</v>
      </c>
      <c r="E282" s="80">
        <v>22.6</v>
      </c>
      <c r="F282" s="80">
        <v>23</v>
      </c>
      <c r="G282" s="80">
        <v>22</v>
      </c>
      <c r="H282" s="80">
        <v>22.7</v>
      </c>
      <c r="I282" s="80">
        <v>475713.4</v>
      </c>
      <c r="J282" s="80">
        <v>21084.9</v>
      </c>
      <c r="K282" s="80">
        <v>4.1100000000000003</v>
      </c>
      <c r="L282" s="80">
        <v>52.6</v>
      </c>
      <c r="M282" s="80">
        <v>2332</v>
      </c>
      <c r="N282" s="80">
        <v>4608.72</v>
      </c>
      <c r="O282" s="80">
        <v>3.84</v>
      </c>
      <c r="P282" s="80">
        <v>1427284</v>
      </c>
      <c r="Q282" s="80">
        <v>10702249</v>
      </c>
      <c r="R282" s="80">
        <v>1.37</v>
      </c>
    </row>
    <row r="283" spans="1:18" x14ac:dyDescent="0.25">
      <c r="A283" s="79">
        <v>42389</v>
      </c>
      <c r="B283" s="80">
        <v>0.28000000000000003</v>
      </c>
      <c r="C283" s="80">
        <v>0.43</v>
      </c>
      <c r="D283" s="80">
        <v>31400.27</v>
      </c>
      <c r="E283" s="80">
        <v>22</v>
      </c>
      <c r="F283" s="80">
        <v>23.2</v>
      </c>
      <c r="G283" s="80">
        <v>21.8</v>
      </c>
      <c r="H283" s="80">
        <v>22.5</v>
      </c>
      <c r="I283" s="80">
        <v>553049.30000000005</v>
      </c>
      <c r="J283" s="80">
        <v>24609.8</v>
      </c>
      <c r="K283" s="80">
        <v>4</v>
      </c>
      <c r="L283" s="80">
        <v>51.2</v>
      </c>
      <c r="M283" s="80">
        <v>2270.1</v>
      </c>
      <c r="N283" s="80">
        <v>4486.37</v>
      </c>
      <c r="O283" s="80">
        <v>3.74</v>
      </c>
      <c r="P283" s="80">
        <v>1427284</v>
      </c>
      <c r="Q283" s="80">
        <v>10702249</v>
      </c>
      <c r="R283" s="80">
        <v>1.41</v>
      </c>
    </row>
    <row r="284" spans="1:18" x14ac:dyDescent="0.25">
      <c r="A284" s="79">
        <v>42390</v>
      </c>
      <c r="B284" s="80">
        <v>0.31</v>
      </c>
      <c r="C284" s="80">
        <v>0.43</v>
      </c>
      <c r="D284" s="80">
        <v>28831.15</v>
      </c>
      <c r="E284" s="80">
        <v>20.2</v>
      </c>
      <c r="F284" s="80">
        <v>22.4</v>
      </c>
      <c r="G284" s="80">
        <v>20</v>
      </c>
      <c r="H284" s="80">
        <v>22.3</v>
      </c>
      <c r="I284" s="80">
        <v>971746.3</v>
      </c>
      <c r="J284" s="80">
        <v>46543.8</v>
      </c>
      <c r="K284" s="80">
        <v>3.67</v>
      </c>
      <c r="L284" s="80">
        <v>47</v>
      </c>
      <c r="M284" s="80">
        <v>2084.4</v>
      </c>
      <c r="N284" s="80">
        <v>4119.3</v>
      </c>
      <c r="O284" s="80">
        <v>3.43</v>
      </c>
      <c r="P284" s="80">
        <v>1427284</v>
      </c>
      <c r="Q284" s="80">
        <v>10702249</v>
      </c>
      <c r="R284" s="80">
        <v>1.28</v>
      </c>
    </row>
    <row r="285" spans="1:18" x14ac:dyDescent="0.25">
      <c r="A285" s="79">
        <v>42391</v>
      </c>
      <c r="B285" s="80">
        <v>0.31</v>
      </c>
      <c r="C285" s="80">
        <v>0.43</v>
      </c>
      <c r="D285" s="80">
        <v>28402.959999999999</v>
      </c>
      <c r="E285" s="80">
        <v>19.899999999999999</v>
      </c>
      <c r="F285" s="80">
        <v>20.6</v>
      </c>
      <c r="G285" s="80">
        <v>19.5</v>
      </c>
      <c r="H285" s="80">
        <v>20.5</v>
      </c>
      <c r="I285" s="80">
        <v>386351.4</v>
      </c>
      <c r="J285" s="80">
        <v>19205.8</v>
      </c>
      <c r="K285" s="80">
        <v>3.61</v>
      </c>
      <c r="L285" s="80">
        <v>46.3</v>
      </c>
      <c r="M285" s="80">
        <v>2053.4</v>
      </c>
      <c r="N285" s="80">
        <v>4058.12</v>
      </c>
      <c r="O285" s="80">
        <v>3.38</v>
      </c>
      <c r="P285" s="80">
        <v>1427284</v>
      </c>
      <c r="Q285" s="80">
        <v>10702249</v>
      </c>
      <c r="R285" s="80">
        <v>1.1399999999999999</v>
      </c>
    </row>
    <row r="286" spans="1:18" x14ac:dyDescent="0.25">
      <c r="A286" s="79">
        <v>42394</v>
      </c>
      <c r="B286" s="80">
        <v>0.3</v>
      </c>
      <c r="C286" s="80">
        <v>0.43</v>
      </c>
      <c r="D286" s="80">
        <v>29402.080000000002</v>
      </c>
      <c r="E286" s="80">
        <v>20.6</v>
      </c>
      <c r="F286" s="80">
        <v>21.1</v>
      </c>
      <c r="G286" s="80">
        <v>20.100000000000001</v>
      </c>
      <c r="H286" s="80">
        <v>20.100000000000001</v>
      </c>
      <c r="I286" s="80">
        <v>507684.8</v>
      </c>
      <c r="J286" s="80">
        <v>24554.799999999999</v>
      </c>
      <c r="K286" s="80">
        <v>3.74</v>
      </c>
      <c r="L286" s="80">
        <v>48</v>
      </c>
      <c r="M286" s="80">
        <v>2125.6</v>
      </c>
      <c r="N286" s="80">
        <v>4200.87</v>
      </c>
      <c r="O286" s="80">
        <v>3.5</v>
      </c>
      <c r="P286" s="80">
        <v>1427284</v>
      </c>
      <c r="Q286" s="80">
        <v>10702249</v>
      </c>
      <c r="R286" s="80">
        <v>1.08</v>
      </c>
    </row>
    <row r="287" spans="1:18" x14ac:dyDescent="0.25">
      <c r="A287" s="79">
        <v>42395</v>
      </c>
      <c r="B287" s="80">
        <v>0.3</v>
      </c>
      <c r="C287" s="80">
        <v>0.43</v>
      </c>
      <c r="D287" s="80">
        <v>29259.34</v>
      </c>
      <c r="E287" s="80">
        <v>20.5</v>
      </c>
      <c r="F287" s="80">
        <v>20.7</v>
      </c>
      <c r="G287" s="80">
        <v>20.100000000000001</v>
      </c>
      <c r="H287" s="80">
        <v>20.7</v>
      </c>
      <c r="I287" s="80">
        <v>217237.9</v>
      </c>
      <c r="J287" s="80">
        <v>10610</v>
      </c>
      <c r="K287" s="80">
        <v>3.72</v>
      </c>
      <c r="L287" s="80">
        <v>47.7</v>
      </c>
      <c r="M287" s="80">
        <v>2115.3000000000002</v>
      </c>
      <c r="N287" s="80">
        <v>4180.4799999999996</v>
      </c>
      <c r="O287" s="80">
        <v>3.48</v>
      </c>
      <c r="P287" s="80">
        <v>1427284</v>
      </c>
      <c r="Q287" s="80">
        <v>10702249</v>
      </c>
      <c r="R287" s="80">
        <v>1.01</v>
      </c>
    </row>
    <row r="288" spans="1:18" x14ac:dyDescent="0.25">
      <c r="A288" s="79">
        <v>42396</v>
      </c>
      <c r="B288" s="80">
        <v>0.31</v>
      </c>
      <c r="C288" s="80">
        <v>0.43</v>
      </c>
      <c r="D288" s="80">
        <v>28973.89</v>
      </c>
      <c r="E288" s="80">
        <v>20.3</v>
      </c>
      <c r="F288" s="80">
        <v>20.7</v>
      </c>
      <c r="G288" s="80">
        <v>20.2</v>
      </c>
      <c r="H288" s="80">
        <v>20.6</v>
      </c>
      <c r="I288" s="80">
        <v>136173.79999999999</v>
      </c>
      <c r="J288" s="80">
        <v>6661.9</v>
      </c>
      <c r="K288" s="80">
        <v>3.69</v>
      </c>
      <c r="L288" s="80">
        <v>47.3</v>
      </c>
      <c r="M288" s="80">
        <v>2094.6999999999998</v>
      </c>
      <c r="N288" s="80">
        <v>4139.6899999999996</v>
      </c>
      <c r="O288" s="80">
        <v>3.45</v>
      </c>
      <c r="P288" s="80">
        <v>1427284</v>
      </c>
      <c r="Q288" s="80">
        <v>10702249</v>
      </c>
      <c r="R288" s="80">
        <v>0.92</v>
      </c>
    </row>
    <row r="289" spans="1:18" x14ac:dyDescent="0.25">
      <c r="A289" s="79">
        <v>42397</v>
      </c>
      <c r="B289" s="80">
        <v>0.31</v>
      </c>
      <c r="C289" s="80">
        <v>0.43</v>
      </c>
      <c r="D289" s="80">
        <v>28402.959999999999</v>
      </c>
      <c r="E289" s="80">
        <v>19.899999999999999</v>
      </c>
      <c r="F289" s="80">
        <v>20.6</v>
      </c>
      <c r="G289" s="80">
        <v>19.600000000000001</v>
      </c>
      <c r="H289" s="80">
        <v>20.5</v>
      </c>
      <c r="I289" s="80">
        <v>349222.9</v>
      </c>
      <c r="J289" s="80">
        <v>17338.2</v>
      </c>
      <c r="K289" s="80">
        <v>3.61</v>
      </c>
      <c r="L289" s="80">
        <v>46.3</v>
      </c>
      <c r="M289" s="80">
        <v>2053.4</v>
      </c>
      <c r="N289" s="80">
        <v>4058.12</v>
      </c>
      <c r="O289" s="80">
        <v>3.38</v>
      </c>
      <c r="P289" s="80">
        <v>1427284</v>
      </c>
      <c r="Q289" s="80">
        <v>10702249</v>
      </c>
      <c r="R289" s="80">
        <v>0.82</v>
      </c>
    </row>
    <row r="290" spans="1:18" x14ac:dyDescent="0.25">
      <c r="A290" s="79">
        <v>42398</v>
      </c>
      <c r="B290" s="80">
        <v>0.3</v>
      </c>
      <c r="C290" s="80">
        <v>0.43</v>
      </c>
      <c r="D290" s="80">
        <v>31422.94</v>
      </c>
      <c r="E290" s="80">
        <v>20.6</v>
      </c>
      <c r="F290" s="80">
        <v>20.9</v>
      </c>
      <c r="G290" s="80">
        <v>20</v>
      </c>
      <c r="H290" s="80">
        <v>20</v>
      </c>
      <c r="I290" s="80">
        <v>344166.2</v>
      </c>
      <c r="J290" s="80">
        <v>16802.5</v>
      </c>
      <c r="K290" s="80">
        <v>3.74</v>
      </c>
      <c r="L290" s="80">
        <v>48</v>
      </c>
      <c r="M290" s="80">
        <v>2125.6</v>
      </c>
      <c r="N290" s="80">
        <v>4200.87</v>
      </c>
      <c r="O290" s="80">
        <v>3.74</v>
      </c>
      <c r="P290" s="80">
        <v>1525384</v>
      </c>
      <c r="Q290" s="80">
        <v>10702249</v>
      </c>
      <c r="R290" s="80">
        <v>0.78</v>
      </c>
    </row>
    <row r="291" spans="1:18" x14ac:dyDescent="0.25">
      <c r="A291" s="79">
        <v>42401</v>
      </c>
      <c r="B291" s="80">
        <v>0.31</v>
      </c>
      <c r="C291" s="80">
        <v>0.43</v>
      </c>
      <c r="D291" s="80">
        <v>30965.32</v>
      </c>
      <c r="E291" s="80">
        <v>20.3</v>
      </c>
      <c r="F291" s="80">
        <v>20.8</v>
      </c>
      <c r="G291" s="80">
        <v>20.2</v>
      </c>
      <c r="H291" s="80">
        <v>20.6</v>
      </c>
      <c r="I291" s="80">
        <v>116959.5</v>
      </c>
      <c r="J291" s="80">
        <v>5698.9</v>
      </c>
      <c r="K291" s="80">
        <v>3.69</v>
      </c>
      <c r="L291" s="80">
        <v>47.3</v>
      </c>
      <c r="M291" s="80">
        <v>2094.6999999999998</v>
      </c>
      <c r="N291" s="80">
        <v>4139.6899999999996</v>
      </c>
      <c r="O291" s="80">
        <v>3.69</v>
      </c>
      <c r="P291" s="80">
        <v>1525384</v>
      </c>
      <c r="Q291" s="80">
        <v>10702249</v>
      </c>
      <c r="R291" s="80">
        <v>0.72</v>
      </c>
    </row>
    <row r="292" spans="1:18" x14ac:dyDescent="0.25">
      <c r="A292" s="79">
        <v>42402</v>
      </c>
      <c r="B292" s="80">
        <v>0.28999999999999998</v>
      </c>
      <c r="C292" s="80">
        <v>0.43</v>
      </c>
      <c r="D292" s="80">
        <v>32490.7</v>
      </c>
      <c r="E292" s="80">
        <v>21.3</v>
      </c>
      <c r="F292" s="80">
        <v>21.4</v>
      </c>
      <c r="G292" s="80">
        <v>20.3</v>
      </c>
      <c r="H292" s="80">
        <v>20.3</v>
      </c>
      <c r="I292" s="80">
        <v>517452.4</v>
      </c>
      <c r="J292" s="80">
        <v>24636.6</v>
      </c>
      <c r="K292" s="80">
        <v>3.87</v>
      </c>
      <c r="L292" s="80">
        <v>49.6</v>
      </c>
      <c r="M292" s="80">
        <v>2197.9</v>
      </c>
      <c r="N292" s="80">
        <v>4343.62</v>
      </c>
      <c r="O292" s="80">
        <v>3.87</v>
      </c>
      <c r="P292" s="80">
        <v>1525384</v>
      </c>
      <c r="Q292" s="80">
        <v>10702249</v>
      </c>
      <c r="R292" s="80">
        <v>0.74</v>
      </c>
    </row>
    <row r="293" spans="1:18" x14ac:dyDescent="0.25">
      <c r="A293" s="79">
        <v>42403</v>
      </c>
      <c r="B293" s="80">
        <v>0.28999999999999998</v>
      </c>
      <c r="C293" s="80">
        <v>0.43</v>
      </c>
      <c r="D293" s="80">
        <v>32490.7</v>
      </c>
      <c r="E293" s="80">
        <v>21.3</v>
      </c>
      <c r="F293" s="80">
        <v>21.5</v>
      </c>
      <c r="G293" s="80">
        <v>21.1</v>
      </c>
      <c r="H293" s="80">
        <v>21.2</v>
      </c>
      <c r="I293" s="80">
        <v>359830.3</v>
      </c>
      <c r="J293" s="80">
        <v>16897.8</v>
      </c>
      <c r="K293" s="80">
        <v>3.87</v>
      </c>
      <c r="L293" s="80">
        <v>49.6</v>
      </c>
      <c r="M293" s="80">
        <v>2197.9</v>
      </c>
      <c r="N293" s="80">
        <v>4343.62</v>
      </c>
      <c r="O293" s="80">
        <v>3.87</v>
      </c>
      <c r="P293" s="80">
        <v>1525384</v>
      </c>
      <c r="Q293" s="80">
        <v>10702249</v>
      </c>
      <c r="R293" s="80">
        <v>0.75</v>
      </c>
    </row>
    <row r="294" spans="1:18" x14ac:dyDescent="0.25">
      <c r="A294" s="79">
        <v>42404</v>
      </c>
      <c r="B294" s="80">
        <v>0.3</v>
      </c>
      <c r="C294" s="80">
        <v>0.43</v>
      </c>
      <c r="D294" s="80">
        <v>31880.53</v>
      </c>
      <c r="E294" s="80">
        <v>20.9</v>
      </c>
      <c r="F294" s="80">
        <v>21.6</v>
      </c>
      <c r="G294" s="80">
        <v>20.9</v>
      </c>
      <c r="H294" s="80">
        <v>21.4</v>
      </c>
      <c r="I294" s="80">
        <v>286127.8</v>
      </c>
      <c r="J294" s="80">
        <v>13452.8</v>
      </c>
      <c r="K294" s="80">
        <v>3.8</v>
      </c>
      <c r="L294" s="80">
        <v>48.6</v>
      </c>
      <c r="M294" s="80">
        <v>2156.6</v>
      </c>
      <c r="N294" s="80">
        <v>4262.05</v>
      </c>
      <c r="O294" s="80">
        <v>3.8</v>
      </c>
      <c r="P294" s="80">
        <v>1525384</v>
      </c>
      <c r="Q294" s="80">
        <v>10702249</v>
      </c>
      <c r="R294" s="80">
        <v>0.71</v>
      </c>
    </row>
    <row r="295" spans="1:18" x14ac:dyDescent="0.25">
      <c r="A295" s="79">
        <v>42405</v>
      </c>
      <c r="B295" s="80">
        <v>0.3</v>
      </c>
      <c r="C295" s="80">
        <v>0.43</v>
      </c>
      <c r="D295" s="80">
        <v>31575.46</v>
      </c>
      <c r="E295" s="80">
        <v>20.7</v>
      </c>
      <c r="F295" s="80">
        <v>21.1</v>
      </c>
      <c r="G295" s="80">
        <v>20.5</v>
      </c>
      <c r="H295" s="80">
        <v>20.9</v>
      </c>
      <c r="I295" s="80">
        <v>167465.1</v>
      </c>
      <c r="J295" s="80">
        <v>8036.9</v>
      </c>
      <c r="K295" s="80">
        <v>3.76</v>
      </c>
      <c r="L295" s="80">
        <v>48.2</v>
      </c>
      <c r="M295" s="80">
        <v>2136</v>
      </c>
      <c r="N295" s="80">
        <v>4221.26</v>
      </c>
      <c r="O295" s="80">
        <v>3.76</v>
      </c>
      <c r="P295" s="80">
        <v>1525384</v>
      </c>
      <c r="Q295" s="80">
        <v>10702249</v>
      </c>
      <c r="R295" s="80">
        <v>0.66</v>
      </c>
    </row>
    <row r="296" spans="1:18" x14ac:dyDescent="0.25">
      <c r="A296" s="79">
        <v>42408</v>
      </c>
      <c r="B296" s="80">
        <v>0.31</v>
      </c>
      <c r="C296" s="80">
        <v>0.43</v>
      </c>
      <c r="D296" s="80">
        <v>31117.84</v>
      </c>
      <c r="E296" s="80">
        <v>20.399999999999999</v>
      </c>
      <c r="F296" s="80">
        <v>20.7</v>
      </c>
      <c r="G296" s="80">
        <v>20.399999999999999</v>
      </c>
      <c r="H296" s="80">
        <v>20.5</v>
      </c>
      <c r="I296" s="80">
        <v>52842.3</v>
      </c>
      <c r="J296" s="80">
        <v>2575.1</v>
      </c>
      <c r="K296" s="80">
        <v>3.71</v>
      </c>
      <c r="L296" s="80">
        <v>47.5</v>
      </c>
      <c r="M296" s="80">
        <v>2105</v>
      </c>
      <c r="N296" s="80">
        <v>4160.08</v>
      </c>
      <c r="O296" s="80">
        <v>3.71</v>
      </c>
      <c r="P296" s="80">
        <v>1525384</v>
      </c>
      <c r="Q296" s="80">
        <v>10702249</v>
      </c>
      <c r="R296" s="80">
        <v>0.59</v>
      </c>
    </row>
    <row r="297" spans="1:18" x14ac:dyDescent="0.25">
      <c r="A297" s="79">
        <v>42409</v>
      </c>
      <c r="B297" s="80">
        <v>0.3</v>
      </c>
      <c r="C297" s="80">
        <v>0.43</v>
      </c>
      <c r="D297" s="80">
        <v>31880.53</v>
      </c>
      <c r="E297" s="80">
        <v>20.9</v>
      </c>
      <c r="F297" s="80">
        <v>21.1</v>
      </c>
      <c r="G297" s="80">
        <v>20.3</v>
      </c>
      <c r="H297" s="80">
        <v>20.399999999999999</v>
      </c>
      <c r="I297" s="80">
        <v>201354.1</v>
      </c>
      <c r="J297" s="80">
        <v>9642.7999999999993</v>
      </c>
      <c r="K297" s="80">
        <v>3.8</v>
      </c>
      <c r="L297" s="80">
        <v>48.6</v>
      </c>
      <c r="M297" s="80">
        <v>2156.6</v>
      </c>
      <c r="N297" s="80">
        <v>4262.05</v>
      </c>
      <c r="O297" s="80">
        <v>3.8</v>
      </c>
      <c r="P297" s="80">
        <v>1525384</v>
      </c>
      <c r="Q297" s="80">
        <v>10702249</v>
      </c>
      <c r="R297" s="80">
        <v>0.56999999999999995</v>
      </c>
    </row>
    <row r="298" spans="1:18" x14ac:dyDescent="0.25">
      <c r="A298" s="79">
        <v>42410</v>
      </c>
      <c r="B298" s="80">
        <v>0.3</v>
      </c>
      <c r="C298" s="80">
        <v>0.43</v>
      </c>
      <c r="D298" s="80">
        <v>31728.01</v>
      </c>
      <c r="E298" s="80">
        <v>20.8</v>
      </c>
      <c r="F298" s="80">
        <v>21.1</v>
      </c>
      <c r="G298" s="80">
        <v>20.7</v>
      </c>
      <c r="H298" s="80">
        <v>21</v>
      </c>
      <c r="I298" s="80">
        <v>84880.8</v>
      </c>
      <c r="J298" s="80">
        <v>4061.5</v>
      </c>
      <c r="K298" s="80">
        <v>3.78</v>
      </c>
      <c r="L298" s="80">
        <v>48.4</v>
      </c>
      <c r="M298" s="80">
        <v>2146.3000000000002</v>
      </c>
      <c r="N298" s="80">
        <v>4241.66</v>
      </c>
      <c r="O298" s="80">
        <v>3.78</v>
      </c>
      <c r="P298" s="80">
        <v>1525384</v>
      </c>
      <c r="Q298" s="80">
        <v>10702249</v>
      </c>
      <c r="R298" s="80">
        <v>0.54</v>
      </c>
    </row>
    <row r="299" spans="1:18" x14ac:dyDescent="0.25">
      <c r="A299" s="79">
        <v>42411</v>
      </c>
      <c r="B299" s="80">
        <v>0.31</v>
      </c>
      <c r="C299" s="80">
        <v>0.43</v>
      </c>
      <c r="D299" s="80">
        <v>30965.32</v>
      </c>
      <c r="E299" s="80">
        <v>20.3</v>
      </c>
      <c r="F299" s="80">
        <v>21.1</v>
      </c>
      <c r="G299" s="80">
        <v>20.3</v>
      </c>
      <c r="H299" s="80">
        <v>20.8</v>
      </c>
      <c r="I299" s="80">
        <v>163831.6</v>
      </c>
      <c r="J299" s="80">
        <v>7914.8</v>
      </c>
      <c r="K299" s="80">
        <v>3.69</v>
      </c>
      <c r="L299" s="80">
        <v>47.3</v>
      </c>
      <c r="M299" s="80">
        <v>2094.6999999999998</v>
      </c>
      <c r="N299" s="80">
        <v>4139.6899999999996</v>
      </c>
      <c r="O299" s="80">
        <v>3.69</v>
      </c>
      <c r="P299" s="80">
        <v>1525384</v>
      </c>
      <c r="Q299" s="80">
        <v>10702249</v>
      </c>
      <c r="R299" s="80">
        <v>0.47</v>
      </c>
    </row>
    <row r="300" spans="1:18" x14ac:dyDescent="0.25">
      <c r="A300" s="79">
        <v>42412</v>
      </c>
      <c r="B300" s="80">
        <v>0.3</v>
      </c>
      <c r="C300" s="80">
        <v>0.43</v>
      </c>
      <c r="D300" s="80">
        <v>31270.39</v>
      </c>
      <c r="E300" s="80">
        <v>20.5</v>
      </c>
      <c r="F300" s="80">
        <v>20.6</v>
      </c>
      <c r="G300" s="80">
        <v>20.100000000000001</v>
      </c>
      <c r="H300" s="80">
        <v>20.399999999999999</v>
      </c>
      <c r="I300" s="80">
        <v>152082.29999999999</v>
      </c>
      <c r="J300" s="80">
        <v>7457.7</v>
      </c>
      <c r="K300" s="80">
        <v>3.72</v>
      </c>
      <c r="L300" s="80">
        <v>47.7</v>
      </c>
      <c r="M300" s="80">
        <v>2115.3000000000002</v>
      </c>
      <c r="N300" s="80">
        <v>4180.4799999999996</v>
      </c>
      <c r="O300" s="80">
        <v>3.72</v>
      </c>
      <c r="P300" s="80">
        <v>1525384</v>
      </c>
      <c r="Q300" s="80">
        <v>10702249</v>
      </c>
      <c r="R300" s="80">
        <v>0.42</v>
      </c>
    </row>
    <row r="301" spans="1:18" x14ac:dyDescent="0.25">
      <c r="A301" s="79">
        <v>42415</v>
      </c>
      <c r="B301" s="80">
        <v>0.28999999999999998</v>
      </c>
      <c r="C301" s="80">
        <v>0.49</v>
      </c>
      <c r="D301" s="80">
        <v>33253.39</v>
      </c>
      <c r="E301" s="80">
        <v>21.8</v>
      </c>
      <c r="F301" s="80">
        <v>21.9</v>
      </c>
      <c r="G301" s="80">
        <v>20.6</v>
      </c>
      <c r="H301" s="80">
        <v>20.8</v>
      </c>
      <c r="I301" s="80">
        <v>679271.8</v>
      </c>
      <c r="J301" s="80">
        <v>31881</v>
      </c>
      <c r="K301" s="80">
        <v>3.96</v>
      </c>
      <c r="L301" s="80">
        <v>44.5</v>
      </c>
      <c r="M301" s="80">
        <v>2249.5</v>
      </c>
      <c r="N301" s="80">
        <v>4445.58</v>
      </c>
      <c r="O301" s="80">
        <v>3.96</v>
      </c>
      <c r="P301" s="80">
        <v>1525384</v>
      </c>
      <c r="Q301" s="80">
        <v>10702249</v>
      </c>
      <c r="R301" s="80">
        <v>0.49</v>
      </c>
    </row>
    <row r="302" spans="1:18" x14ac:dyDescent="0.25">
      <c r="A302" s="79">
        <v>42416</v>
      </c>
      <c r="B302" s="80">
        <v>0.28000000000000003</v>
      </c>
      <c r="C302" s="80">
        <v>0.49</v>
      </c>
      <c r="D302" s="80">
        <v>34168.61</v>
      </c>
      <c r="E302" s="80">
        <v>22.4</v>
      </c>
      <c r="F302" s="80">
        <v>22.4</v>
      </c>
      <c r="G302" s="80">
        <v>21.6</v>
      </c>
      <c r="H302" s="80">
        <v>21.9</v>
      </c>
      <c r="I302" s="80">
        <v>584374.30000000005</v>
      </c>
      <c r="J302" s="80">
        <v>26495.4</v>
      </c>
      <c r="K302" s="80">
        <v>4.07</v>
      </c>
      <c r="L302" s="80">
        <v>45.8</v>
      </c>
      <c r="M302" s="80">
        <v>2311.4</v>
      </c>
      <c r="N302" s="80">
        <v>4567.93</v>
      </c>
      <c r="O302" s="80">
        <v>4.07</v>
      </c>
      <c r="P302" s="80">
        <v>1525384</v>
      </c>
      <c r="Q302" s="80">
        <v>10702249</v>
      </c>
      <c r="R302" s="80">
        <v>0.57999999999999996</v>
      </c>
    </row>
    <row r="303" spans="1:18" x14ac:dyDescent="0.25">
      <c r="A303" s="79">
        <v>42417</v>
      </c>
      <c r="B303" s="80">
        <v>0.3</v>
      </c>
      <c r="C303" s="80">
        <v>0.49</v>
      </c>
      <c r="D303" s="80">
        <v>32033.08</v>
      </c>
      <c r="E303" s="80">
        <v>21</v>
      </c>
      <c r="F303" s="80">
        <v>22.4</v>
      </c>
      <c r="G303" s="80">
        <v>21</v>
      </c>
      <c r="H303" s="80">
        <v>22</v>
      </c>
      <c r="I303" s="80">
        <v>654779.6</v>
      </c>
      <c r="J303" s="80">
        <v>30252.7</v>
      </c>
      <c r="K303" s="80">
        <v>3.81</v>
      </c>
      <c r="L303" s="80">
        <v>42.9</v>
      </c>
      <c r="M303" s="80">
        <v>2166.9</v>
      </c>
      <c r="N303" s="80">
        <v>4282.4399999999996</v>
      </c>
      <c r="O303" s="80">
        <v>3.81</v>
      </c>
      <c r="P303" s="80">
        <v>1525384</v>
      </c>
      <c r="Q303" s="80">
        <v>10702249</v>
      </c>
      <c r="R303" s="80">
        <v>0.53</v>
      </c>
    </row>
    <row r="304" spans="1:18" x14ac:dyDescent="0.25">
      <c r="A304" s="79">
        <v>42418</v>
      </c>
      <c r="B304" s="80">
        <v>0.28999999999999998</v>
      </c>
      <c r="C304" s="80">
        <v>0.49</v>
      </c>
      <c r="D304" s="80">
        <v>32338.15</v>
      </c>
      <c r="E304" s="80">
        <v>21.2</v>
      </c>
      <c r="F304" s="80">
        <v>21.5</v>
      </c>
      <c r="G304" s="80">
        <v>21</v>
      </c>
      <c r="H304" s="80">
        <v>21.1</v>
      </c>
      <c r="I304" s="80">
        <v>354663.6</v>
      </c>
      <c r="J304" s="80">
        <v>16675.599999999999</v>
      </c>
      <c r="K304" s="80">
        <v>3.85</v>
      </c>
      <c r="L304" s="80">
        <v>43.3</v>
      </c>
      <c r="M304" s="80">
        <v>2187.5</v>
      </c>
      <c r="N304" s="80">
        <v>4323.22</v>
      </c>
      <c r="O304" s="80">
        <v>3.85</v>
      </c>
      <c r="P304" s="80">
        <v>1525384</v>
      </c>
      <c r="Q304" s="80">
        <v>10702249</v>
      </c>
      <c r="R304" s="80">
        <v>0.51</v>
      </c>
    </row>
    <row r="305" spans="1:18" x14ac:dyDescent="0.25">
      <c r="A305" s="79">
        <v>42419</v>
      </c>
      <c r="B305" s="80">
        <v>0.28999999999999998</v>
      </c>
      <c r="C305" s="80">
        <v>0.49</v>
      </c>
      <c r="D305" s="80">
        <v>32490.7</v>
      </c>
      <c r="E305" s="80">
        <v>21.3</v>
      </c>
      <c r="F305" s="80">
        <v>21.7</v>
      </c>
      <c r="G305" s="80">
        <v>21.2</v>
      </c>
      <c r="H305" s="80">
        <v>21.4</v>
      </c>
      <c r="I305" s="80">
        <v>201846</v>
      </c>
      <c r="J305" s="80">
        <v>9426.2999999999993</v>
      </c>
      <c r="K305" s="80">
        <v>3.87</v>
      </c>
      <c r="L305" s="80">
        <v>43.5</v>
      </c>
      <c r="M305" s="80">
        <v>2197.9</v>
      </c>
      <c r="N305" s="80">
        <v>4343.62</v>
      </c>
      <c r="O305" s="80">
        <v>3.87</v>
      </c>
      <c r="P305" s="80">
        <v>1525384</v>
      </c>
      <c r="Q305" s="80">
        <v>10702249</v>
      </c>
      <c r="R305" s="80">
        <v>0.49</v>
      </c>
    </row>
    <row r="306" spans="1:18" x14ac:dyDescent="0.25">
      <c r="A306" s="79">
        <v>42422</v>
      </c>
      <c r="B306" s="80">
        <v>0.28999999999999998</v>
      </c>
      <c r="C306" s="80">
        <v>0.49</v>
      </c>
      <c r="D306" s="80">
        <v>32490.7</v>
      </c>
      <c r="E306" s="80">
        <v>21.3</v>
      </c>
      <c r="F306" s="80" t="s">
        <v>33</v>
      </c>
      <c r="G306" s="80" t="s">
        <v>33</v>
      </c>
      <c r="H306" s="80" t="s">
        <v>33</v>
      </c>
      <c r="I306" s="80" t="s">
        <v>33</v>
      </c>
      <c r="J306" s="80" t="s">
        <v>33</v>
      </c>
      <c r="K306" s="80">
        <v>3.87</v>
      </c>
      <c r="L306" s="80">
        <v>43.5</v>
      </c>
      <c r="M306" s="80">
        <v>2197.9</v>
      </c>
      <c r="N306" s="80">
        <v>4343.62</v>
      </c>
      <c r="O306" s="80">
        <v>3.87</v>
      </c>
      <c r="P306" s="80">
        <v>1525384</v>
      </c>
      <c r="Q306" s="80">
        <v>10702249</v>
      </c>
      <c r="R306" s="80">
        <v>0.47</v>
      </c>
    </row>
    <row r="307" spans="1:18" x14ac:dyDescent="0.25">
      <c r="A307" s="79">
        <v>42423</v>
      </c>
      <c r="B307" s="80">
        <v>0.3</v>
      </c>
      <c r="C307" s="80">
        <v>0.49</v>
      </c>
      <c r="D307" s="80">
        <v>32033.08</v>
      </c>
      <c r="E307" s="80">
        <v>21</v>
      </c>
      <c r="F307" s="80">
        <v>21.5</v>
      </c>
      <c r="G307" s="80">
        <v>21</v>
      </c>
      <c r="H307" s="80">
        <v>21.4</v>
      </c>
      <c r="I307" s="80">
        <v>59009.7</v>
      </c>
      <c r="J307" s="80">
        <v>2791.4</v>
      </c>
      <c r="K307" s="80">
        <v>3.81</v>
      </c>
      <c r="L307" s="80">
        <v>42.9</v>
      </c>
      <c r="M307" s="80">
        <v>2166.9</v>
      </c>
      <c r="N307" s="80">
        <v>4282.4399999999996</v>
      </c>
      <c r="O307" s="80">
        <v>3.81</v>
      </c>
      <c r="P307" s="80">
        <v>1525384</v>
      </c>
      <c r="Q307" s="80">
        <v>10702249</v>
      </c>
      <c r="R307" s="80">
        <v>0.42</v>
      </c>
    </row>
    <row r="308" spans="1:18" x14ac:dyDescent="0.25">
      <c r="A308" s="79">
        <v>42424</v>
      </c>
      <c r="B308" s="80">
        <v>0.3</v>
      </c>
      <c r="C308" s="80">
        <v>0.49</v>
      </c>
      <c r="D308" s="80">
        <v>32033.08</v>
      </c>
      <c r="E308" s="80">
        <v>21</v>
      </c>
      <c r="F308" s="80">
        <v>21.2</v>
      </c>
      <c r="G308" s="80">
        <v>20.8</v>
      </c>
      <c r="H308" s="80">
        <v>20.8</v>
      </c>
      <c r="I308" s="80">
        <v>91566.8</v>
      </c>
      <c r="J308" s="80">
        <v>4374</v>
      </c>
      <c r="K308" s="80">
        <v>3.81</v>
      </c>
      <c r="L308" s="80">
        <v>42.9</v>
      </c>
      <c r="M308" s="80">
        <v>2166.9</v>
      </c>
      <c r="N308" s="80">
        <v>4282.4399999999996</v>
      </c>
      <c r="O308" s="80">
        <v>3.81</v>
      </c>
      <c r="P308" s="80">
        <v>1525384</v>
      </c>
      <c r="Q308" s="80">
        <v>10702249</v>
      </c>
      <c r="R308" s="80">
        <v>0.38</v>
      </c>
    </row>
    <row r="309" spans="1:18" x14ac:dyDescent="0.25">
      <c r="A309" s="79">
        <v>42425</v>
      </c>
      <c r="B309" s="80">
        <v>0.3</v>
      </c>
      <c r="C309" s="80">
        <v>0.49</v>
      </c>
      <c r="D309" s="80">
        <v>32033.08</v>
      </c>
      <c r="E309" s="80">
        <v>21</v>
      </c>
      <c r="F309" s="80">
        <v>21.3</v>
      </c>
      <c r="G309" s="80">
        <v>20.9</v>
      </c>
      <c r="H309" s="80">
        <v>21.1</v>
      </c>
      <c r="I309" s="80">
        <v>79901.399999999994</v>
      </c>
      <c r="J309" s="80">
        <v>3793.1</v>
      </c>
      <c r="K309" s="80">
        <v>3.81</v>
      </c>
      <c r="L309" s="80">
        <v>42.9</v>
      </c>
      <c r="M309" s="80">
        <v>2166.9</v>
      </c>
      <c r="N309" s="80">
        <v>4282.4399999999996</v>
      </c>
      <c r="O309" s="80">
        <v>3.81</v>
      </c>
      <c r="P309" s="80">
        <v>1525384</v>
      </c>
      <c r="Q309" s="80">
        <v>10702249</v>
      </c>
      <c r="R309" s="80">
        <v>0.35</v>
      </c>
    </row>
    <row r="310" spans="1:18" x14ac:dyDescent="0.25">
      <c r="A310" s="79">
        <v>42426</v>
      </c>
      <c r="B310" s="80">
        <v>0.28999999999999998</v>
      </c>
      <c r="C310" s="80">
        <v>0.49</v>
      </c>
      <c r="D310" s="80">
        <v>32948.32</v>
      </c>
      <c r="E310" s="80">
        <v>21.6</v>
      </c>
      <c r="F310" s="80">
        <v>21.9</v>
      </c>
      <c r="G310" s="80">
        <v>21.2</v>
      </c>
      <c r="H310" s="80">
        <v>21.2</v>
      </c>
      <c r="I310" s="80">
        <v>429656.9</v>
      </c>
      <c r="J310" s="80">
        <v>19938.5</v>
      </c>
      <c r="K310" s="80">
        <v>3.92</v>
      </c>
      <c r="L310" s="80">
        <v>44.1</v>
      </c>
      <c r="M310" s="80">
        <v>2228.8000000000002</v>
      </c>
      <c r="N310" s="80">
        <v>4404.8</v>
      </c>
      <c r="O310" s="80">
        <v>3.92</v>
      </c>
      <c r="P310" s="80">
        <v>1525384</v>
      </c>
      <c r="Q310" s="80">
        <v>10702249</v>
      </c>
      <c r="R310" s="80">
        <v>0.36</v>
      </c>
    </row>
    <row r="311" spans="1:18" x14ac:dyDescent="0.25">
      <c r="A311" s="79">
        <v>42429</v>
      </c>
      <c r="B311" s="80">
        <v>0.3</v>
      </c>
      <c r="C311" s="80">
        <v>0.49</v>
      </c>
      <c r="D311" s="80">
        <v>31422.94</v>
      </c>
      <c r="E311" s="80">
        <v>20.6</v>
      </c>
      <c r="F311" s="80">
        <v>21.6</v>
      </c>
      <c r="G311" s="80">
        <v>20.6</v>
      </c>
      <c r="H311" s="80">
        <v>21.5</v>
      </c>
      <c r="I311" s="80">
        <v>223804.6</v>
      </c>
      <c r="J311" s="80">
        <v>10602.1</v>
      </c>
      <c r="K311" s="80">
        <v>3.74</v>
      </c>
      <c r="L311" s="80">
        <v>42.1</v>
      </c>
      <c r="M311" s="80">
        <v>2125.6</v>
      </c>
      <c r="N311" s="80">
        <v>4200.87</v>
      </c>
      <c r="O311" s="80">
        <v>3.74</v>
      </c>
      <c r="P311" s="80">
        <v>1525384</v>
      </c>
      <c r="Q311" s="80">
        <v>10702249</v>
      </c>
      <c r="R311" s="80">
        <v>0.28999999999999998</v>
      </c>
    </row>
    <row r="312" spans="1:18" x14ac:dyDescent="0.25">
      <c r="A312" s="79">
        <v>42430</v>
      </c>
      <c r="B312" s="80">
        <v>0.31</v>
      </c>
      <c r="C312" s="80">
        <v>0.49</v>
      </c>
      <c r="D312" s="80">
        <v>30355.15</v>
      </c>
      <c r="E312" s="80">
        <v>19.899999999999999</v>
      </c>
      <c r="F312" s="80">
        <v>20.6</v>
      </c>
      <c r="G312" s="80">
        <v>19.600000000000001</v>
      </c>
      <c r="H312" s="80">
        <v>20.6</v>
      </c>
      <c r="I312" s="80">
        <v>336707.1</v>
      </c>
      <c r="J312" s="80">
        <v>16912.7</v>
      </c>
      <c r="K312" s="80">
        <v>3.61</v>
      </c>
      <c r="L312" s="80">
        <v>40.700000000000003</v>
      </c>
      <c r="M312" s="80">
        <v>2053.4</v>
      </c>
      <c r="N312" s="80">
        <v>4058.12</v>
      </c>
      <c r="O312" s="80">
        <v>3.61</v>
      </c>
      <c r="P312" s="80">
        <v>1525384</v>
      </c>
      <c r="Q312" s="80">
        <v>10702249</v>
      </c>
      <c r="R312" s="80">
        <v>0.18</v>
      </c>
    </row>
    <row r="313" spans="1:18" x14ac:dyDescent="0.25">
      <c r="A313" s="79">
        <v>42431</v>
      </c>
      <c r="B313" s="80">
        <v>0.31</v>
      </c>
      <c r="C313" s="80">
        <v>0.49</v>
      </c>
      <c r="D313" s="80">
        <v>30660.240000000002</v>
      </c>
      <c r="E313" s="80">
        <v>20.100000000000001</v>
      </c>
      <c r="F313" s="80">
        <v>20.3</v>
      </c>
      <c r="G313" s="80">
        <v>19.899999999999999</v>
      </c>
      <c r="H313" s="80">
        <v>20</v>
      </c>
      <c r="I313" s="80">
        <v>152866</v>
      </c>
      <c r="J313" s="80">
        <v>7603.5</v>
      </c>
      <c r="K313" s="80">
        <v>3.65</v>
      </c>
      <c r="L313" s="80">
        <v>41.1</v>
      </c>
      <c r="M313" s="80">
        <v>2074</v>
      </c>
      <c r="N313" s="80">
        <v>4098.91</v>
      </c>
      <c r="O313" s="80">
        <v>3.65</v>
      </c>
      <c r="P313" s="80">
        <v>1525384</v>
      </c>
      <c r="Q313" s="80">
        <v>10702249</v>
      </c>
      <c r="R313" s="80">
        <v>0.1</v>
      </c>
    </row>
    <row r="314" spans="1:18" x14ac:dyDescent="0.25">
      <c r="A314" s="79">
        <v>42432</v>
      </c>
      <c r="B314" s="80">
        <v>0.28999999999999998</v>
      </c>
      <c r="C314" s="80">
        <v>0.49</v>
      </c>
      <c r="D314" s="80">
        <v>32643.23</v>
      </c>
      <c r="E314" s="80">
        <v>21.4</v>
      </c>
      <c r="F314" s="80">
        <v>21.7</v>
      </c>
      <c r="G314" s="80">
        <v>20.100000000000001</v>
      </c>
      <c r="H314" s="80">
        <v>20.100000000000001</v>
      </c>
      <c r="I314" s="80">
        <v>554865.80000000005</v>
      </c>
      <c r="J314" s="80">
        <v>26309.7</v>
      </c>
      <c r="K314" s="80">
        <v>3.89</v>
      </c>
      <c r="L314" s="80">
        <v>43.7</v>
      </c>
      <c r="M314" s="80">
        <v>2208.1999999999998</v>
      </c>
      <c r="N314" s="80">
        <v>4364.01</v>
      </c>
      <c r="O314" s="80">
        <v>3.89</v>
      </c>
      <c r="P314" s="80">
        <v>1525384</v>
      </c>
      <c r="Q314" s="80">
        <v>10702249</v>
      </c>
      <c r="R314" s="80">
        <v>0.14000000000000001</v>
      </c>
    </row>
    <row r="315" spans="1:18" x14ac:dyDescent="0.25">
      <c r="A315" s="79">
        <v>42433</v>
      </c>
      <c r="B315" s="80">
        <v>0.28999999999999998</v>
      </c>
      <c r="C315" s="80">
        <v>0.49</v>
      </c>
      <c r="D315" s="80">
        <v>32338.15</v>
      </c>
      <c r="E315" s="80">
        <v>21.2</v>
      </c>
      <c r="F315" s="80">
        <v>21.7</v>
      </c>
      <c r="G315" s="80">
        <v>21.2</v>
      </c>
      <c r="H315" s="80">
        <v>21.4</v>
      </c>
      <c r="I315" s="80">
        <v>206117.1</v>
      </c>
      <c r="J315" s="80">
        <v>9605.6</v>
      </c>
      <c r="K315" s="80">
        <v>3.85</v>
      </c>
      <c r="L315" s="80">
        <v>43.3</v>
      </c>
      <c r="M315" s="80">
        <v>2187.5</v>
      </c>
      <c r="N315" s="80">
        <v>4323.22</v>
      </c>
      <c r="O315" s="80">
        <v>3.85</v>
      </c>
      <c r="P315" s="80">
        <v>1525384</v>
      </c>
      <c r="Q315" s="80">
        <v>10702249</v>
      </c>
      <c r="R315" s="80">
        <v>0.16</v>
      </c>
    </row>
    <row r="316" spans="1:18" x14ac:dyDescent="0.25">
      <c r="A316" s="79">
        <v>42436</v>
      </c>
      <c r="B316" s="80">
        <v>0.28999999999999998</v>
      </c>
      <c r="C316" s="80">
        <v>0.49</v>
      </c>
      <c r="D316" s="80">
        <v>32795.769999999997</v>
      </c>
      <c r="E316" s="80">
        <v>21.5</v>
      </c>
      <c r="F316" s="80">
        <v>21.7</v>
      </c>
      <c r="G316" s="80">
        <v>21.3</v>
      </c>
      <c r="H316" s="80">
        <v>21.4</v>
      </c>
      <c r="I316" s="80">
        <v>88862.7</v>
      </c>
      <c r="J316" s="80">
        <v>4130.5</v>
      </c>
      <c r="K316" s="80">
        <v>3.91</v>
      </c>
      <c r="L316" s="80">
        <v>43.9</v>
      </c>
      <c r="M316" s="80">
        <v>2218.5</v>
      </c>
      <c r="N316" s="80">
        <v>4384.3999999999996</v>
      </c>
      <c r="O316" s="80">
        <v>3.9</v>
      </c>
      <c r="P316" s="80">
        <v>1525384</v>
      </c>
      <c r="Q316" s="80">
        <v>10702249</v>
      </c>
      <c r="R316" s="80">
        <v>0.19</v>
      </c>
    </row>
    <row r="317" spans="1:18" x14ac:dyDescent="0.25">
      <c r="A317" s="79">
        <v>42437</v>
      </c>
      <c r="B317" s="80">
        <v>0.3</v>
      </c>
      <c r="C317" s="80">
        <v>0.49</v>
      </c>
      <c r="D317" s="80">
        <v>31575.46</v>
      </c>
      <c r="E317" s="80">
        <v>20.7</v>
      </c>
      <c r="F317" s="80">
        <v>21.5</v>
      </c>
      <c r="G317" s="80">
        <v>20.7</v>
      </c>
      <c r="H317" s="80">
        <v>21.5</v>
      </c>
      <c r="I317" s="80">
        <v>75119.7</v>
      </c>
      <c r="J317" s="80">
        <v>3580.4</v>
      </c>
      <c r="K317" s="80">
        <v>3.76</v>
      </c>
      <c r="L317" s="80">
        <v>42.3</v>
      </c>
      <c r="M317" s="80">
        <v>2136</v>
      </c>
      <c r="N317" s="80">
        <v>4221.26</v>
      </c>
      <c r="O317" s="80">
        <v>3.76</v>
      </c>
      <c r="P317" s="80">
        <v>1525384</v>
      </c>
      <c r="Q317" s="80">
        <v>10702249</v>
      </c>
      <c r="R317" s="80">
        <v>0.16</v>
      </c>
    </row>
    <row r="318" spans="1:18" x14ac:dyDescent="0.25">
      <c r="A318" s="79">
        <v>42438</v>
      </c>
      <c r="B318" s="80">
        <v>0.3</v>
      </c>
      <c r="C318" s="80">
        <v>0.49</v>
      </c>
      <c r="D318" s="80">
        <v>31270.39</v>
      </c>
      <c r="E318" s="80">
        <v>20.5</v>
      </c>
      <c r="F318" s="80">
        <v>20.9</v>
      </c>
      <c r="G318" s="80">
        <v>20.3</v>
      </c>
      <c r="H318" s="80">
        <v>20.7</v>
      </c>
      <c r="I318" s="80">
        <v>140251.6</v>
      </c>
      <c r="J318" s="80">
        <v>6793</v>
      </c>
      <c r="K318" s="80">
        <v>3.72</v>
      </c>
      <c r="L318" s="80">
        <v>41.9</v>
      </c>
      <c r="M318" s="80">
        <v>2115.3000000000002</v>
      </c>
      <c r="N318" s="80">
        <v>4180.4799999999996</v>
      </c>
      <c r="O318" s="80">
        <v>3.72</v>
      </c>
      <c r="P318" s="80">
        <v>1525384</v>
      </c>
      <c r="Q318" s="80">
        <v>10702249</v>
      </c>
      <c r="R318" s="80">
        <v>0.11</v>
      </c>
    </row>
    <row r="319" spans="1:18" x14ac:dyDescent="0.25">
      <c r="A319" s="79">
        <v>42439</v>
      </c>
      <c r="B319" s="80">
        <v>0.3</v>
      </c>
      <c r="C319" s="80">
        <v>0.49</v>
      </c>
      <c r="D319" s="80">
        <v>31422.94</v>
      </c>
      <c r="E319" s="80">
        <v>20.6</v>
      </c>
      <c r="F319" s="80">
        <v>21</v>
      </c>
      <c r="G319" s="80">
        <v>20.5</v>
      </c>
      <c r="H319" s="80">
        <v>20.6</v>
      </c>
      <c r="I319" s="80">
        <v>44493.5</v>
      </c>
      <c r="J319" s="80">
        <v>2147.3000000000002</v>
      </c>
      <c r="K319" s="80">
        <v>3.74</v>
      </c>
      <c r="L319" s="80">
        <v>42.1</v>
      </c>
      <c r="M319" s="80">
        <v>2125.6</v>
      </c>
      <c r="N319" s="80">
        <v>4200.87</v>
      </c>
      <c r="O319" s="80">
        <v>3.74</v>
      </c>
      <c r="P319" s="80">
        <v>1525384</v>
      </c>
      <c r="Q319" s="80">
        <v>10702249</v>
      </c>
      <c r="R319" s="80">
        <v>0.08</v>
      </c>
    </row>
    <row r="320" spans="1:18" x14ac:dyDescent="0.25">
      <c r="A320" s="79">
        <v>42440</v>
      </c>
      <c r="B320" s="80">
        <v>0.3</v>
      </c>
      <c r="C320" s="80">
        <v>0.49</v>
      </c>
      <c r="D320" s="80">
        <v>31270.39</v>
      </c>
      <c r="E320" s="80">
        <v>20.5</v>
      </c>
      <c r="F320" s="80">
        <v>20.7</v>
      </c>
      <c r="G320" s="80">
        <v>20.3</v>
      </c>
      <c r="H320" s="80">
        <v>20.7</v>
      </c>
      <c r="I320" s="80">
        <v>69990.8</v>
      </c>
      <c r="J320" s="80">
        <v>3408.5</v>
      </c>
      <c r="K320" s="80">
        <v>3.72</v>
      </c>
      <c r="L320" s="80">
        <v>41.9</v>
      </c>
      <c r="M320" s="80">
        <v>2115.3000000000002</v>
      </c>
      <c r="N320" s="80">
        <v>4180.4799999999996</v>
      </c>
      <c r="O320" s="80">
        <v>3.72</v>
      </c>
      <c r="P320" s="80">
        <v>1525384</v>
      </c>
      <c r="Q320" s="80">
        <v>10702249</v>
      </c>
      <c r="R320" s="80">
        <v>0.04</v>
      </c>
    </row>
    <row r="321" spans="1:18" x14ac:dyDescent="0.25">
      <c r="A321" s="79">
        <v>42443</v>
      </c>
      <c r="B321" s="80">
        <v>0.31</v>
      </c>
      <c r="C321" s="80">
        <v>0.49</v>
      </c>
      <c r="D321" s="80">
        <v>30965.32</v>
      </c>
      <c r="E321" s="80">
        <v>20.3</v>
      </c>
      <c r="F321" s="80">
        <v>20.7</v>
      </c>
      <c r="G321" s="80">
        <v>20.3</v>
      </c>
      <c r="H321" s="80">
        <v>20.6</v>
      </c>
      <c r="I321" s="80">
        <v>70570.100000000006</v>
      </c>
      <c r="J321" s="80">
        <v>3454.5</v>
      </c>
      <c r="K321" s="80">
        <v>3.69</v>
      </c>
      <c r="L321" s="80">
        <v>41.5</v>
      </c>
      <c r="M321" s="80">
        <v>2094.6999999999998</v>
      </c>
      <c r="N321" s="80">
        <v>4139.6899999999996</v>
      </c>
      <c r="O321" s="80">
        <v>3.69</v>
      </c>
      <c r="P321" s="80">
        <v>1525384</v>
      </c>
      <c r="Q321" s="80">
        <v>10702249</v>
      </c>
      <c r="R321" s="80">
        <v>0</v>
      </c>
    </row>
    <row r="322" spans="1:18" x14ac:dyDescent="0.25">
      <c r="A322" s="79">
        <v>42444</v>
      </c>
      <c r="B322" s="80">
        <v>0.77</v>
      </c>
      <c r="C322" s="80">
        <v>0.49</v>
      </c>
      <c r="D322" s="80">
        <v>30965.32</v>
      </c>
      <c r="E322" s="80">
        <v>20.3</v>
      </c>
      <c r="F322" s="80">
        <v>20.6</v>
      </c>
      <c r="G322" s="80">
        <v>20.2</v>
      </c>
      <c r="H322" s="80">
        <v>20.399999999999999</v>
      </c>
      <c r="I322" s="80">
        <v>74569.600000000006</v>
      </c>
      <c r="J322" s="80">
        <v>3663.1</v>
      </c>
      <c r="K322" s="80">
        <v>3.69</v>
      </c>
      <c r="L322" s="80">
        <v>41.5</v>
      </c>
      <c r="M322" s="80">
        <v>2094.6999999999998</v>
      </c>
      <c r="N322" s="80">
        <v>4139.6899999999996</v>
      </c>
      <c r="O322" s="80">
        <v>3.69</v>
      </c>
      <c r="P322" s="80">
        <v>1525384</v>
      </c>
      <c r="Q322" s="80">
        <v>10702249</v>
      </c>
      <c r="R322" s="80">
        <v>-0.03</v>
      </c>
    </row>
    <row r="323" spans="1:18" x14ac:dyDescent="0.25">
      <c r="A323" s="79">
        <v>42445</v>
      </c>
      <c r="B323" s="80">
        <v>0.79</v>
      </c>
      <c r="C323" s="80">
        <v>0.49</v>
      </c>
      <c r="D323" s="80">
        <v>30202.63</v>
      </c>
      <c r="E323" s="80">
        <v>19.8</v>
      </c>
      <c r="F323" s="80">
        <v>20.399999999999999</v>
      </c>
      <c r="G323" s="80">
        <v>19.7</v>
      </c>
      <c r="H323" s="80">
        <v>20.2</v>
      </c>
      <c r="I323" s="80">
        <v>130066.6</v>
      </c>
      <c r="J323" s="80">
        <v>6519.4</v>
      </c>
      <c r="K323" s="80">
        <v>3.6</v>
      </c>
      <c r="L323" s="80">
        <v>40.5</v>
      </c>
      <c r="M323" s="80">
        <v>2043.1</v>
      </c>
      <c r="N323" s="80">
        <v>4037.73</v>
      </c>
      <c r="O323" s="80">
        <v>3.6</v>
      </c>
      <c r="P323" s="80">
        <v>1525384</v>
      </c>
      <c r="Q323" s="80">
        <v>10702249</v>
      </c>
      <c r="R323" s="80">
        <v>-0.1</v>
      </c>
    </row>
    <row r="324" spans="1:18" x14ac:dyDescent="0.25">
      <c r="A324" s="79">
        <v>42446</v>
      </c>
      <c r="B324" s="80">
        <v>0.78</v>
      </c>
      <c r="C324" s="80">
        <v>0.49</v>
      </c>
      <c r="D324" s="80">
        <v>30355.15</v>
      </c>
      <c r="E324" s="80">
        <v>19.899999999999999</v>
      </c>
      <c r="F324" s="80">
        <v>20.100000000000001</v>
      </c>
      <c r="G324" s="80">
        <v>19.600000000000001</v>
      </c>
      <c r="H324" s="80">
        <v>20.100000000000001</v>
      </c>
      <c r="I324" s="80">
        <v>113166.6</v>
      </c>
      <c r="J324" s="80">
        <v>5691</v>
      </c>
      <c r="K324" s="80">
        <v>3.61</v>
      </c>
      <c r="L324" s="80">
        <v>40.700000000000003</v>
      </c>
      <c r="M324" s="80">
        <v>2053.4</v>
      </c>
      <c r="N324" s="80">
        <v>4058.12</v>
      </c>
      <c r="O324" s="80">
        <v>3.61</v>
      </c>
      <c r="P324" s="80">
        <v>1525384</v>
      </c>
      <c r="Q324" s="80">
        <v>10702249</v>
      </c>
      <c r="R324" s="80">
        <v>-0.14000000000000001</v>
      </c>
    </row>
    <row r="325" spans="1:18" x14ac:dyDescent="0.25">
      <c r="A325" s="79">
        <v>42447</v>
      </c>
      <c r="B325" s="80">
        <v>0.77</v>
      </c>
      <c r="C325" s="80">
        <v>0.49</v>
      </c>
      <c r="D325" s="80">
        <v>30812.77</v>
      </c>
      <c r="E325" s="80">
        <v>20.2</v>
      </c>
      <c r="F325" s="80">
        <v>20.8</v>
      </c>
      <c r="G325" s="80">
        <v>19.899999999999999</v>
      </c>
      <c r="H325" s="80">
        <v>20</v>
      </c>
      <c r="I325" s="80">
        <v>436628.8</v>
      </c>
      <c r="J325" s="80">
        <v>21380.2</v>
      </c>
      <c r="K325" s="80">
        <v>3.67</v>
      </c>
      <c r="L325" s="80">
        <v>41.3</v>
      </c>
      <c r="M325" s="80">
        <v>2084.4</v>
      </c>
      <c r="N325" s="80">
        <v>4119.3</v>
      </c>
      <c r="O325" s="80">
        <v>3.67</v>
      </c>
      <c r="P325" s="80">
        <v>1525384</v>
      </c>
      <c r="Q325" s="80">
        <v>10702249</v>
      </c>
      <c r="R325" s="80">
        <v>-0.15</v>
      </c>
    </row>
    <row r="326" spans="1:18" x14ac:dyDescent="0.25">
      <c r="A326" s="79">
        <v>42450</v>
      </c>
      <c r="B326" s="80">
        <v>0.78</v>
      </c>
      <c r="C326" s="80">
        <v>0.49</v>
      </c>
      <c r="D326" s="80">
        <v>30355.15</v>
      </c>
      <c r="E326" s="80">
        <v>19.899999999999999</v>
      </c>
      <c r="F326" s="80">
        <v>20.2</v>
      </c>
      <c r="G326" s="80">
        <v>19.8</v>
      </c>
      <c r="H326" s="80">
        <v>20.2</v>
      </c>
      <c r="I326" s="80">
        <v>107441.8</v>
      </c>
      <c r="J326" s="80">
        <v>5370.5</v>
      </c>
      <c r="K326" s="80">
        <v>3.61</v>
      </c>
      <c r="L326" s="80">
        <v>40.700000000000003</v>
      </c>
      <c r="M326" s="80">
        <v>2053.4</v>
      </c>
      <c r="N326" s="80">
        <v>4058.12</v>
      </c>
      <c r="O326" s="80">
        <v>3.61</v>
      </c>
      <c r="P326" s="80">
        <v>1525384</v>
      </c>
      <c r="Q326" s="80">
        <v>10702249</v>
      </c>
      <c r="R326" s="80">
        <v>-0.18</v>
      </c>
    </row>
    <row r="327" spans="1:18" x14ac:dyDescent="0.25">
      <c r="A327" s="79">
        <v>42451</v>
      </c>
      <c r="B327" s="80">
        <v>0.78</v>
      </c>
      <c r="C327" s="80">
        <v>0.49</v>
      </c>
      <c r="D327" s="80">
        <v>30355.15</v>
      </c>
      <c r="E327" s="80">
        <v>19.899999999999999</v>
      </c>
      <c r="F327" s="80">
        <v>20.2</v>
      </c>
      <c r="G327" s="80">
        <v>19.899999999999999</v>
      </c>
      <c r="H327" s="80">
        <v>20</v>
      </c>
      <c r="I327" s="80">
        <v>77023.899999999994</v>
      </c>
      <c r="J327" s="80">
        <v>3845.1</v>
      </c>
      <c r="K327" s="80">
        <v>3.61</v>
      </c>
      <c r="L327" s="80">
        <v>40.700000000000003</v>
      </c>
      <c r="M327" s="80">
        <v>2053.4</v>
      </c>
      <c r="N327" s="80">
        <v>4058.12</v>
      </c>
      <c r="O327" s="80">
        <v>3.61</v>
      </c>
      <c r="P327" s="80">
        <v>1525384</v>
      </c>
      <c r="Q327" s="80">
        <v>10702249</v>
      </c>
      <c r="R327" s="80">
        <v>-0.2</v>
      </c>
    </row>
    <row r="328" spans="1:18" x14ac:dyDescent="0.25">
      <c r="A328" s="79">
        <v>42452</v>
      </c>
      <c r="B328" s="80">
        <v>0.78</v>
      </c>
      <c r="C328" s="80">
        <v>0.49</v>
      </c>
      <c r="D328" s="80">
        <v>30660.240000000002</v>
      </c>
      <c r="E328" s="80">
        <v>20.100000000000001</v>
      </c>
      <c r="F328" s="80">
        <v>20.399999999999999</v>
      </c>
      <c r="G328" s="80">
        <v>20</v>
      </c>
      <c r="H328" s="80">
        <v>20</v>
      </c>
      <c r="I328" s="80">
        <v>87027.8</v>
      </c>
      <c r="J328" s="80">
        <v>4312.7</v>
      </c>
      <c r="K328" s="80">
        <v>3.65</v>
      </c>
      <c r="L328" s="80">
        <v>41.1</v>
      </c>
      <c r="M328" s="80">
        <v>2074</v>
      </c>
      <c r="N328" s="80">
        <v>4098.91</v>
      </c>
      <c r="O328" s="80">
        <v>3.65</v>
      </c>
      <c r="P328" s="80">
        <v>1525384</v>
      </c>
      <c r="Q328" s="80">
        <v>10702249</v>
      </c>
      <c r="R328" s="80">
        <v>-0.19</v>
      </c>
    </row>
    <row r="329" spans="1:18" x14ac:dyDescent="0.25">
      <c r="A329" s="79">
        <v>42453</v>
      </c>
      <c r="B329" s="80">
        <v>0.78</v>
      </c>
      <c r="C329" s="80">
        <v>0.49</v>
      </c>
      <c r="D329" s="80">
        <v>30355.15</v>
      </c>
      <c r="E329" s="80">
        <v>19.899999999999999</v>
      </c>
      <c r="F329" s="80">
        <v>20.2</v>
      </c>
      <c r="G329" s="80">
        <v>19.899999999999999</v>
      </c>
      <c r="H329" s="80">
        <v>20.100000000000001</v>
      </c>
      <c r="I329" s="80">
        <v>91510.8</v>
      </c>
      <c r="J329" s="80">
        <v>4572.1000000000004</v>
      </c>
      <c r="K329" s="80">
        <v>3.61</v>
      </c>
      <c r="L329" s="80">
        <v>40.700000000000003</v>
      </c>
      <c r="M329" s="80">
        <v>2053.4</v>
      </c>
      <c r="N329" s="80">
        <v>4058.12</v>
      </c>
      <c r="O329" s="80">
        <v>3.61</v>
      </c>
      <c r="P329" s="80">
        <v>1525384</v>
      </c>
      <c r="Q329" s="80">
        <v>10702249</v>
      </c>
      <c r="R329" s="80">
        <v>-0.21</v>
      </c>
    </row>
    <row r="330" spans="1:18" x14ac:dyDescent="0.25">
      <c r="A330" s="79">
        <v>42454</v>
      </c>
      <c r="B330" s="80">
        <v>0.78</v>
      </c>
      <c r="C330" s="80">
        <v>0.49</v>
      </c>
      <c r="D330" s="80">
        <v>30507.7</v>
      </c>
      <c r="E330" s="80">
        <v>20</v>
      </c>
      <c r="F330" s="80">
        <v>20.100000000000001</v>
      </c>
      <c r="G330" s="80">
        <v>19.899999999999999</v>
      </c>
      <c r="H330" s="80">
        <v>20.100000000000001</v>
      </c>
      <c r="I330" s="80">
        <v>59474.5</v>
      </c>
      <c r="J330" s="80">
        <v>2972.4</v>
      </c>
      <c r="K330" s="80">
        <v>3.63</v>
      </c>
      <c r="L330" s="80">
        <v>40.9</v>
      </c>
      <c r="M330" s="80">
        <v>2063.6999999999998</v>
      </c>
      <c r="N330" s="80">
        <v>4078.52</v>
      </c>
      <c r="O330" s="80">
        <v>3.63</v>
      </c>
      <c r="P330" s="80">
        <v>1525384</v>
      </c>
      <c r="Q330" s="80">
        <v>10702249</v>
      </c>
      <c r="R330" s="80">
        <v>-0.21</v>
      </c>
    </row>
    <row r="331" spans="1:18" x14ac:dyDescent="0.25">
      <c r="A331" s="79">
        <v>42457</v>
      </c>
      <c r="B331" s="80">
        <v>0.78</v>
      </c>
      <c r="C331" s="80">
        <v>0.49</v>
      </c>
      <c r="D331" s="80">
        <v>30507.7</v>
      </c>
      <c r="E331" s="80">
        <v>20</v>
      </c>
      <c r="F331" s="80">
        <v>20.100000000000001</v>
      </c>
      <c r="G331" s="80">
        <v>19.8</v>
      </c>
      <c r="H331" s="80">
        <v>20</v>
      </c>
      <c r="I331" s="80">
        <v>20852.099999999999</v>
      </c>
      <c r="J331" s="80">
        <v>1046.8</v>
      </c>
      <c r="K331" s="80">
        <v>3.63</v>
      </c>
      <c r="L331" s="80">
        <v>40.9</v>
      </c>
      <c r="M331" s="80">
        <v>2063.6999999999998</v>
      </c>
      <c r="N331" s="80">
        <v>4078.52</v>
      </c>
      <c r="O331" s="80">
        <v>3.63</v>
      </c>
      <c r="P331" s="80">
        <v>1525384</v>
      </c>
      <c r="Q331" s="80">
        <v>10702249</v>
      </c>
      <c r="R331" s="80">
        <v>-0.2</v>
      </c>
    </row>
    <row r="332" spans="1:18" x14ac:dyDescent="0.25">
      <c r="A332" s="79">
        <v>42458</v>
      </c>
      <c r="B332" s="80">
        <v>0.78</v>
      </c>
      <c r="C332" s="80">
        <v>0.49</v>
      </c>
      <c r="D332" s="80">
        <v>30507.7</v>
      </c>
      <c r="E332" s="80">
        <v>20</v>
      </c>
      <c r="F332" s="80">
        <v>20.2</v>
      </c>
      <c r="G332" s="80">
        <v>19.8</v>
      </c>
      <c r="H332" s="80">
        <v>20</v>
      </c>
      <c r="I332" s="80">
        <v>33413</v>
      </c>
      <c r="J332" s="80">
        <v>1673.5</v>
      </c>
      <c r="K332" s="80">
        <v>3.63</v>
      </c>
      <c r="L332" s="80">
        <v>40.9</v>
      </c>
      <c r="M332" s="80">
        <v>2063.6999999999998</v>
      </c>
      <c r="N332" s="80">
        <v>4078.52</v>
      </c>
      <c r="O332" s="80">
        <v>3.63</v>
      </c>
      <c r="P332" s="80">
        <v>1525384</v>
      </c>
      <c r="Q332" s="80">
        <v>10702249</v>
      </c>
      <c r="R332" s="80">
        <v>-0.2</v>
      </c>
    </row>
    <row r="333" spans="1:18" x14ac:dyDescent="0.25">
      <c r="A333" s="79">
        <v>42459</v>
      </c>
      <c r="B333" s="80">
        <v>0.78</v>
      </c>
      <c r="C333" s="80">
        <v>0.49</v>
      </c>
      <c r="D333" s="80">
        <v>30507.7</v>
      </c>
      <c r="E333" s="80">
        <v>20</v>
      </c>
      <c r="F333" s="80">
        <v>20.2</v>
      </c>
      <c r="G333" s="80">
        <v>19.899999999999999</v>
      </c>
      <c r="H333" s="80">
        <v>20.100000000000001</v>
      </c>
      <c r="I333" s="80">
        <v>43703.1</v>
      </c>
      <c r="J333" s="80">
        <v>2177.1999999999998</v>
      </c>
      <c r="K333" s="80">
        <v>3.63</v>
      </c>
      <c r="L333" s="80">
        <v>40.9</v>
      </c>
      <c r="M333" s="80">
        <v>2063.6999999999998</v>
      </c>
      <c r="N333" s="80">
        <v>4078.52</v>
      </c>
      <c r="O333" s="80">
        <v>3.63</v>
      </c>
      <c r="P333" s="80">
        <v>1525384</v>
      </c>
      <c r="Q333" s="80">
        <v>10702249</v>
      </c>
      <c r="R333" s="80">
        <v>-0.19</v>
      </c>
    </row>
    <row r="334" spans="1:18" x14ac:dyDescent="0.25">
      <c r="A334" s="79">
        <v>42460</v>
      </c>
      <c r="B334" s="80">
        <v>0.78</v>
      </c>
      <c r="C334" s="80">
        <v>0.49</v>
      </c>
      <c r="D334" s="80">
        <v>30660.240000000002</v>
      </c>
      <c r="E334" s="80">
        <v>20.100000000000001</v>
      </c>
      <c r="F334" s="80">
        <v>20.2</v>
      </c>
      <c r="G334" s="80">
        <v>20</v>
      </c>
      <c r="H334" s="80">
        <v>20.100000000000001</v>
      </c>
      <c r="I334" s="80">
        <v>18154.8</v>
      </c>
      <c r="J334" s="80">
        <v>904</v>
      </c>
      <c r="K334" s="80">
        <v>3.65</v>
      </c>
      <c r="L334" s="80">
        <v>41.1</v>
      </c>
      <c r="M334" s="80">
        <v>2074</v>
      </c>
      <c r="N334" s="80">
        <v>4098.91</v>
      </c>
      <c r="O334" s="80">
        <v>3.65</v>
      </c>
      <c r="P334" s="80">
        <v>1525384</v>
      </c>
      <c r="Q334" s="80">
        <v>11069023</v>
      </c>
      <c r="R334" s="80">
        <v>-0.18</v>
      </c>
    </row>
    <row r="335" spans="1:18" x14ac:dyDescent="0.25">
      <c r="A335" s="79">
        <v>42461</v>
      </c>
      <c r="B335" s="80">
        <v>0.79</v>
      </c>
      <c r="C335" s="80">
        <v>0.49</v>
      </c>
      <c r="D335" s="80">
        <v>30050.080000000002</v>
      </c>
      <c r="E335" s="80">
        <v>19.7</v>
      </c>
      <c r="F335" s="80">
        <v>20.100000000000001</v>
      </c>
      <c r="G335" s="80">
        <v>19.600000000000001</v>
      </c>
      <c r="H335" s="80">
        <v>20.100000000000001</v>
      </c>
      <c r="I335" s="80">
        <v>88729.5</v>
      </c>
      <c r="J335" s="80">
        <v>4485.8</v>
      </c>
      <c r="K335" s="80">
        <v>3.58</v>
      </c>
      <c r="L335" s="80">
        <v>40.299999999999997</v>
      </c>
      <c r="M335" s="80">
        <v>2032.8</v>
      </c>
      <c r="N335" s="80">
        <v>4017.34</v>
      </c>
      <c r="O335" s="80">
        <v>3.58</v>
      </c>
      <c r="P335" s="80">
        <v>1525384</v>
      </c>
      <c r="Q335" s="80">
        <v>11069023</v>
      </c>
      <c r="R335" s="80">
        <v>-0.19</v>
      </c>
    </row>
    <row r="336" spans="1:18" x14ac:dyDescent="0.25">
      <c r="A336" s="79">
        <v>42464</v>
      </c>
      <c r="B336" s="80">
        <v>0.79</v>
      </c>
      <c r="C336" s="80">
        <v>0.49</v>
      </c>
      <c r="D336" s="80">
        <v>30050.080000000002</v>
      </c>
      <c r="E336" s="80">
        <v>19.7</v>
      </c>
      <c r="F336" s="80">
        <v>19.899999999999999</v>
      </c>
      <c r="G336" s="80">
        <v>19.600000000000001</v>
      </c>
      <c r="H336" s="80">
        <v>19.7</v>
      </c>
      <c r="I336" s="80">
        <v>54744</v>
      </c>
      <c r="J336" s="80">
        <v>2770.9</v>
      </c>
      <c r="K336" s="80">
        <v>3.58</v>
      </c>
      <c r="L336" s="80">
        <v>40.299999999999997</v>
      </c>
      <c r="M336" s="80">
        <v>2032.8</v>
      </c>
      <c r="N336" s="80">
        <v>4017.34</v>
      </c>
      <c r="O336" s="80">
        <v>3.58</v>
      </c>
      <c r="P336" s="80">
        <v>1525384</v>
      </c>
      <c r="Q336" s="80">
        <v>11069023</v>
      </c>
      <c r="R336" s="80">
        <v>-0.21</v>
      </c>
    </row>
    <row r="337" spans="1:18" x14ac:dyDescent="0.25">
      <c r="A337" s="79">
        <v>42465</v>
      </c>
      <c r="B337" s="80">
        <v>0.81</v>
      </c>
      <c r="C337" s="80">
        <v>0.49</v>
      </c>
      <c r="D337" s="80">
        <v>29439.93</v>
      </c>
      <c r="E337" s="80">
        <v>19.3</v>
      </c>
      <c r="F337" s="80">
        <v>19.8</v>
      </c>
      <c r="G337" s="80">
        <v>19.100000000000001</v>
      </c>
      <c r="H337" s="80">
        <v>19.7</v>
      </c>
      <c r="I337" s="80">
        <v>71372.2</v>
      </c>
      <c r="J337" s="80">
        <v>3670</v>
      </c>
      <c r="K337" s="80">
        <v>3.51</v>
      </c>
      <c r="L337" s="80">
        <v>39.4</v>
      </c>
      <c r="M337" s="80">
        <v>1991.5</v>
      </c>
      <c r="N337" s="80">
        <v>3935.77</v>
      </c>
      <c r="O337" s="80">
        <v>3.51</v>
      </c>
      <c r="P337" s="80">
        <v>1525384</v>
      </c>
      <c r="Q337" s="80">
        <v>11069023</v>
      </c>
      <c r="R337" s="80">
        <v>-0.25</v>
      </c>
    </row>
    <row r="338" spans="1:18" x14ac:dyDescent="0.25">
      <c r="A338" s="79">
        <v>42466</v>
      </c>
      <c r="B338" s="80">
        <v>0.81</v>
      </c>
      <c r="C338" s="80">
        <v>0.49</v>
      </c>
      <c r="D338" s="80">
        <v>29439.93</v>
      </c>
      <c r="E338" s="80">
        <v>19.3</v>
      </c>
      <c r="F338" s="80" t="s">
        <v>33</v>
      </c>
      <c r="G338" s="80" t="s">
        <v>33</v>
      </c>
      <c r="H338" s="80" t="s">
        <v>33</v>
      </c>
      <c r="I338" s="80" t="s">
        <v>33</v>
      </c>
      <c r="J338" s="80" t="s">
        <v>33</v>
      </c>
      <c r="K338" s="80">
        <v>3.51</v>
      </c>
      <c r="L338" s="80">
        <v>39.4</v>
      </c>
      <c r="M338" s="80">
        <v>1991.5</v>
      </c>
      <c r="N338" s="80">
        <v>3935.77</v>
      </c>
      <c r="O338" s="80">
        <v>3.51</v>
      </c>
      <c r="P338" s="80">
        <v>1525384</v>
      </c>
      <c r="Q338" s="80">
        <v>11069023</v>
      </c>
      <c r="R338" s="80">
        <v>-0.27</v>
      </c>
    </row>
    <row r="339" spans="1:18" x14ac:dyDescent="0.25">
      <c r="A339" s="79">
        <v>42467</v>
      </c>
      <c r="B339" s="80">
        <v>0.78</v>
      </c>
      <c r="C339" s="80">
        <v>0.49</v>
      </c>
      <c r="D339" s="80">
        <v>30355.15</v>
      </c>
      <c r="E339" s="80">
        <v>19.899999999999999</v>
      </c>
      <c r="F339" s="80">
        <v>20.100000000000001</v>
      </c>
      <c r="G339" s="80">
        <v>19.3</v>
      </c>
      <c r="H339" s="80">
        <v>19.3</v>
      </c>
      <c r="I339" s="80">
        <v>162933.5</v>
      </c>
      <c r="J339" s="80">
        <v>8203.7999999999993</v>
      </c>
      <c r="K339" s="80">
        <v>3.61</v>
      </c>
      <c r="L339" s="80">
        <v>40.700000000000003</v>
      </c>
      <c r="M339" s="80">
        <v>2053.4</v>
      </c>
      <c r="N339" s="80">
        <v>4058.12</v>
      </c>
      <c r="O339" s="80">
        <v>3.61</v>
      </c>
      <c r="P339" s="80">
        <v>1525384</v>
      </c>
      <c r="Q339" s="80">
        <v>11069023</v>
      </c>
      <c r="R339" s="80">
        <v>-0.24</v>
      </c>
    </row>
    <row r="340" spans="1:18" x14ac:dyDescent="0.25">
      <c r="A340" s="79">
        <v>42468</v>
      </c>
      <c r="B340" s="80">
        <v>0.78</v>
      </c>
      <c r="C340" s="80">
        <v>0.49</v>
      </c>
      <c r="D340" s="80">
        <v>30507.7</v>
      </c>
      <c r="E340" s="80">
        <v>20</v>
      </c>
      <c r="F340" s="80">
        <v>20.2</v>
      </c>
      <c r="G340" s="80">
        <v>19.899999999999999</v>
      </c>
      <c r="H340" s="80">
        <v>19.899999999999999</v>
      </c>
      <c r="I340" s="80">
        <v>56485</v>
      </c>
      <c r="J340" s="80">
        <v>2822.3</v>
      </c>
      <c r="K340" s="80">
        <v>3.63</v>
      </c>
      <c r="L340" s="80">
        <v>40.9</v>
      </c>
      <c r="M340" s="80">
        <v>2063.6999999999998</v>
      </c>
      <c r="N340" s="80">
        <v>4078.52</v>
      </c>
      <c r="O340" s="80">
        <v>3.63</v>
      </c>
      <c r="P340" s="80">
        <v>1525384</v>
      </c>
      <c r="Q340" s="80">
        <v>11069023</v>
      </c>
      <c r="R340" s="80">
        <v>-0.21</v>
      </c>
    </row>
    <row r="341" spans="1:18" x14ac:dyDescent="0.25">
      <c r="A341" s="79">
        <v>42471</v>
      </c>
      <c r="B341" s="80">
        <v>0.77</v>
      </c>
      <c r="C341" s="80">
        <v>0.49</v>
      </c>
      <c r="D341" s="80">
        <v>30812.77</v>
      </c>
      <c r="E341" s="80">
        <v>20.2</v>
      </c>
      <c r="F341" s="80">
        <v>20.3</v>
      </c>
      <c r="G341" s="80">
        <v>19.8</v>
      </c>
      <c r="H341" s="80">
        <v>20.100000000000001</v>
      </c>
      <c r="I341" s="80">
        <v>56292.7</v>
      </c>
      <c r="J341" s="80">
        <v>2796.7</v>
      </c>
      <c r="K341" s="80">
        <v>3.67</v>
      </c>
      <c r="L341" s="80">
        <v>41.3</v>
      </c>
      <c r="M341" s="80">
        <v>2084.4</v>
      </c>
      <c r="N341" s="80">
        <v>4119.3</v>
      </c>
      <c r="O341" s="80">
        <v>3.67</v>
      </c>
      <c r="P341" s="80">
        <v>1525384</v>
      </c>
      <c r="Q341" s="80">
        <v>11069023</v>
      </c>
      <c r="R341" s="80">
        <v>-0.17</v>
      </c>
    </row>
    <row r="342" spans="1:18" x14ac:dyDescent="0.25">
      <c r="A342" s="79">
        <v>42472</v>
      </c>
      <c r="B342" s="80">
        <v>0.77</v>
      </c>
      <c r="C342" s="80">
        <v>0.49</v>
      </c>
      <c r="D342" s="80">
        <v>30965.32</v>
      </c>
      <c r="E342" s="80">
        <v>20.3</v>
      </c>
      <c r="F342" s="80">
        <v>20.3</v>
      </c>
      <c r="G342" s="80">
        <v>20.100000000000001</v>
      </c>
      <c r="H342" s="80">
        <v>20.3</v>
      </c>
      <c r="I342" s="80">
        <v>46021.9</v>
      </c>
      <c r="J342" s="80">
        <v>2271</v>
      </c>
      <c r="K342" s="80">
        <v>3.69</v>
      </c>
      <c r="L342" s="80">
        <v>41.5</v>
      </c>
      <c r="M342" s="80">
        <v>2094.6999999999998</v>
      </c>
      <c r="N342" s="80">
        <v>4139.6899999999996</v>
      </c>
      <c r="O342" s="80">
        <v>3.69</v>
      </c>
      <c r="P342" s="80">
        <v>1525384</v>
      </c>
      <c r="Q342" s="80">
        <v>11069023</v>
      </c>
      <c r="R342" s="80">
        <v>-0.12</v>
      </c>
    </row>
    <row r="343" spans="1:18" x14ac:dyDescent="0.25">
      <c r="A343" s="79">
        <v>42473</v>
      </c>
      <c r="B343" s="80">
        <v>0.77</v>
      </c>
      <c r="C343" s="80">
        <v>0.49</v>
      </c>
      <c r="D343" s="80">
        <v>30965.32</v>
      </c>
      <c r="E343" s="80">
        <v>20.3</v>
      </c>
      <c r="F343" s="80" t="s">
        <v>33</v>
      </c>
      <c r="G343" s="80" t="s">
        <v>33</v>
      </c>
      <c r="H343" s="80" t="s">
        <v>33</v>
      </c>
      <c r="I343" s="80" t="s">
        <v>33</v>
      </c>
      <c r="J343" s="80" t="s">
        <v>33</v>
      </c>
      <c r="K343" s="80">
        <v>3.69</v>
      </c>
      <c r="L343" s="80">
        <v>41.5</v>
      </c>
      <c r="M343" s="80">
        <v>2094.6999999999998</v>
      </c>
      <c r="N343" s="80">
        <v>4139.6899999999996</v>
      </c>
      <c r="O343" s="80">
        <v>3.69</v>
      </c>
      <c r="P343" s="80">
        <v>1525384</v>
      </c>
      <c r="Q343" s="80">
        <v>11069023</v>
      </c>
      <c r="R343" s="80">
        <v>-0.08</v>
      </c>
    </row>
    <row r="344" spans="1:18" x14ac:dyDescent="0.25">
      <c r="A344" s="79">
        <v>42474</v>
      </c>
      <c r="B344" s="80">
        <v>0.77</v>
      </c>
      <c r="C344" s="80">
        <v>0.49</v>
      </c>
      <c r="D344" s="80">
        <v>30965.32</v>
      </c>
      <c r="E344" s="80">
        <v>20.3</v>
      </c>
      <c r="F344" s="80" t="s">
        <v>33</v>
      </c>
      <c r="G344" s="80" t="s">
        <v>33</v>
      </c>
      <c r="H344" s="80" t="s">
        <v>33</v>
      </c>
      <c r="I344" s="80" t="s">
        <v>33</v>
      </c>
      <c r="J344" s="80" t="s">
        <v>33</v>
      </c>
      <c r="K344" s="80">
        <v>3.69</v>
      </c>
      <c r="L344" s="80">
        <v>41.5</v>
      </c>
      <c r="M344" s="80">
        <v>2094.6999999999998</v>
      </c>
      <c r="N344" s="80">
        <v>4139.6899999999996</v>
      </c>
      <c r="O344" s="80">
        <v>3.69</v>
      </c>
      <c r="P344" s="80">
        <v>1525384</v>
      </c>
      <c r="Q344" s="80">
        <v>11069023</v>
      </c>
      <c r="R344" s="80">
        <v>-0.05</v>
      </c>
    </row>
    <row r="345" spans="1:18" x14ac:dyDescent="0.25">
      <c r="A345" s="79">
        <v>42475</v>
      </c>
      <c r="B345" s="80">
        <v>0.77</v>
      </c>
      <c r="C345" s="80">
        <v>0.49</v>
      </c>
      <c r="D345" s="80">
        <v>30965.32</v>
      </c>
      <c r="E345" s="80">
        <v>20.3</v>
      </c>
      <c r="F345" s="80" t="s">
        <v>33</v>
      </c>
      <c r="G345" s="80" t="s">
        <v>33</v>
      </c>
      <c r="H345" s="80" t="s">
        <v>33</v>
      </c>
      <c r="I345" s="80" t="s">
        <v>33</v>
      </c>
      <c r="J345" s="80" t="s">
        <v>33</v>
      </c>
      <c r="K345" s="80">
        <v>3.69</v>
      </c>
      <c r="L345" s="80">
        <v>41.5</v>
      </c>
      <c r="M345" s="80">
        <v>2094.6999999999998</v>
      </c>
      <c r="N345" s="80">
        <v>4139.6899999999996</v>
      </c>
      <c r="O345" s="80">
        <v>3.69</v>
      </c>
      <c r="P345" s="80">
        <v>1525384</v>
      </c>
      <c r="Q345" s="80">
        <v>11069023</v>
      </c>
      <c r="R345" s="80">
        <v>-0.03</v>
      </c>
    </row>
    <row r="346" spans="1:18" x14ac:dyDescent="0.25">
      <c r="A346" s="79">
        <v>42478</v>
      </c>
      <c r="B346" s="80">
        <v>0.77</v>
      </c>
      <c r="C346" s="80">
        <v>0.49</v>
      </c>
      <c r="D346" s="80">
        <v>30965.32</v>
      </c>
      <c r="E346" s="80">
        <v>20.3</v>
      </c>
      <c r="F346" s="80">
        <v>20.399999999999999</v>
      </c>
      <c r="G346" s="80">
        <v>20.100000000000001</v>
      </c>
      <c r="H346" s="80">
        <v>20.3</v>
      </c>
      <c r="I346" s="80">
        <v>30931.200000000001</v>
      </c>
      <c r="J346" s="80">
        <v>1527.3</v>
      </c>
      <c r="K346" s="80">
        <v>3.69</v>
      </c>
      <c r="L346" s="80">
        <v>41.5</v>
      </c>
      <c r="M346" s="80">
        <v>2094.6999999999998</v>
      </c>
      <c r="N346" s="80">
        <v>4139.6899999999996</v>
      </c>
      <c r="O346" s="80">
        <v>3.69</v>
      </c>
      <c r="P346" s="80">
        <v>1525384</v>
      </c>
      <c r="Q346" s="80">
        <v>11069023</v>
      </c>
      <c r="R346" s="80">
        <v>-0.01</v>
      </c>
    </row>
    <row r="347" spans="1:18" x14ac:dyDescent="0.25">
      <c r="A347" s="79">
        <v>42479</v>
      </c>
      <c r="B347" s="80">
        <v>0.74</v>
      </c>
      <c r="C347" s="80">
        <v>0.49</v>
      </c>
      <c r="D347" s="80">
        <v>32033.08</v>
      </c>
      <c r="E347" s="80">
        <v>21</v>
      </c>
      <c r="F347" s="80">
        <v>21.3</v>
      </c>
      <c r="G347" s="80">
        <v>20.3</v>
      </c>
      <c r="H347" s="80">
        <v>20.399999999999999</v>
      </c>
      <c r="I347" s="80">
        <v>241081.5</v>
      </c>
      <c r="J347" s="80">
        <v>11524.1</v>
      </c>
      <c r="K347" s="80">
        <v>3.81</v>
      </c>
      <c r="L347" s="80">
        <v>42.9</v>
      </c>
      <c r="M347" s="80">
        <v>2166.9</v>
      </c>
      <c r="N347" s="80">
        <v>4282.4399999999996</v>
      </c>
      <c r="O347" s="80">
        <v>3.81</v>
      </c>
      <c r="P347" s="80">
        <v>1525384</v>
      </c>
      <c r="Q347" s="80">
        <v>11069023</v>
      </c>
      <c r="R347" s="80">
        <v>0.06</v>
      </c>
    </row>
    <row r="348" spans="1:18" x14ac:dyDescent="0.25">
      <c r="A348" s="79">
        <v>42480</v>
      </c>
      <c r="B348" s="80">
        <v>0.75</v>
      </c>
      <c r="C348" s="80">
        <v>0.49</v>
      </c>
      <c r="D348" s="80">
        <v>31880.53</v>
      </c>
      <c r="E348" s="80">
        <v>20.9</v>
      </c>
      <c r="F348" s="80">
        <v>21.3</v>
      </c>
      <c r="G348" s="80">
        <v>20.8</v>
      </c>
      <c r="H348" s="80">
        <v>21</v>
      </c>
      <c r="I348" s="80">
        <v>142529.60000000001</v>
      </c>
      <c r="J348" s="80">
        <v>6771.1</v>
      </c>
      <c r="K348" s="80">
        <v>3.8</v>
      </c>
      <c r="L348" s="80">
        <v>42.7</v>
      </c>
      <c r="M348" s="80">
        <v>2156.6</v>
      </c>
      <c r="N348" s="80">
        <v>4262.05</v>
      </c>
      <c r="O348" s="80">
        <v>3.8</v>
      </c>
      <c r="P348" s="80">
        <v>1525384</v>
      </c>
      <c r="Q348" s="80">
        <v>11069023</v>
      </c>
      <c r="R348" s="80">
        <v>0.11</v>
      </c>
    </row>
    <row r="349" spans="1:18" x14ac:dyDescent="0.25">
      <c r="A349" s="79">
        <v>42481</v>
      </c>
      <c r="B349" s="80">
        <v>0.73</v>
      </c>
      <c r="C349" s="80">
        <v>0.49</v>
      </c>
      <c r="D349" s="80">
        <v>32490.7</v>
      </c>
      <c r="E349" s="80">
        <v>21.3</v>
      </c>
      <c r="F349" s="80">
        <v>21.9</v>
      </c>
      <c r="G349" s="80">
        <v>21</v>
      </c>
      <c r="H349" s="80">
        <v>21.2</v>
      </c>
      <c r="I349" s="80">
        <v>314867.59999999998</v>
      </c>
      <c r="J349" s="80">
        <v>14686.8</v>
      </c>
      <c r="K349" s="80">
        <v>3.87</v>
      </c>
      <c r="L349" s="80">
        <v>43.5</v>
      </c>
      <c r="M349" s="80">
        <v>2197.9</v>
      </c>
      <c r="N349" s="80">
        <v>4343.62</v>
      </c>
      <c r="O349" s="80">
        <v>3.87</v>
      </c>
      <c r="P349" s="80">
        <v>1525384</v>
      </c>
      <c r="Q349" s="80">
        <v>11069023</v>
      </c>
      <c r="R349" s="80">
        <v>0.17</v>
      </c>
    </row>
    <row r="350" spans="1:18" x14ac:dyDescent="0.25">
      <c r="A350" s="79">
        <v>42482</v>
      </c>
      <c r="B350" s="80">
        <v>0.73</v>
      </c>
      <c r="C350" s="80">
        <v>0.49</v>
      </c>
      <c r="D350" s="80">
        <v>32795.769999999997</v>
      </c>
      <c r="E350" s="80">
        <v>21.5</v>
      </c>
      <c r="F350" s="80">
        <v>21.9</v>
      </c>
      <c r="G350" s="80">
        <v>21.4</v>
      </c>
      <c r="H350" s="80">
        <v>21.4</v>
      </c>
      <c r="I350" s="80">
        <v>215543.4</v>
      </c>
      <c r="J350" s="80">
        <v>9953.9</v>
      </c>
      <c r="K350" s="80">
        <v>3.91</v>
      </c>
      <c r="L350" s="80">
        <v>43.9</v>
      </c>
      <c r="M350" s="80">
        <v>2218.5</v>
      </c>
      <c r="N350" s="80">
        <v>4384.3999999999996</v>
      </c>
      <c r="O350" s="80">
        <v>3.9</v>
      </c>
      <c r="P350" s="80">
        <v>1525384</v>
      </c>
      <c r="Q350" s="80">
        <v>11069023</v>
      </c>
      <c r="R350" s="80">
        <v>0.24</v>
      </c>
    </row>
    <row r="351" spans="1:18" x14ac:dyDescent="0.25">
      <c r="A351" s="79">
        <v>42485</v>
      </c>
      <c r="B351" s="80">
        <v>0.72</v>
      </c>
      <c r="C351" s="80">
        <v>0.49</v>
      </c>
      <c r="D351" s="80">
        <v>32948.32</v>
      </c>
      <c r="E351" s="80">
        <v>21.6</v>
      </c>
      <c r="F351" s="80">
        <v>21.8</v>
      </c>
      <c r="G351" s="80">
        <v>21.4</v>
      </c>
      <c r="H351" s="80">
        <v>21.5</v>
      </c>
      <c r="I351" s="80">
        <v>46997.1</v>
      </c>
      <c r="J351" s="80">
        <v>2176.5</v>
      </c>
      <c r="K351" s="80">
        <v>3.92</v>
      </c>
      <c r="L351" s="80">
        <v>44.1</v>
      </c>
      <c r="M351" s="80">
        <v>2228.8000000000002</v>
      </c>
      <c r="N351" s="80">
        <v>4404.8</v>
      </c>
      <c r="O351" s="80">
        <v>3.92</v>
      </c>
      <c r="P351" s="80">
        <v>1525384</v>
      </c>
      <c r="Q351" s="80">
        <v>11069023</v>
      </c>
      <c r="R351" s="80">
        <v>0.3</v>
      </c>
    </row>
    <row r="352" spans="1:18" x14ac:dyDescent="0.25">
      <c r="A352" s="79">
        <v>42486</v>
      </c>
      <c r="B352" s="80">
        <v>0.66</v>
      </c>
      <c r="C352" s="80">
        <v>0.49</v>
      </c>
      <c r="D352" s="80">
        <v>36304.160000000003</v>
      </c>
      <c r="E352" s="80">
        <v>23.8</v>
      </c>
      <c r="F352" s="80">
        <v>24.2</v>
      </c>
      <c r="G352" s="80">
        <v>21.6</v>
      </c>
      <c r="H352" s="80">
        <v>21.7</v>
      </c>
      <c r="I352" s="80">
        <v>820286.6</v>
      </c>
      <c r="J352" s="80">
        <v>35615.9</v>
      </c>
      <c r="K352" s="80">
        <v>4.32</v>
      </c>
      <c r="L352" s="80">
        <v>48.6</v>
      </c>
      <c r="M352" s="80">
        <v>2455.8000000000002</v>
      </c>
      <c r="N352" s="80">
        <v>4853.43</v>
      </c>
      <c r="O352" s="80">
        <v>4.32</v>
      </c>
      <c r="P352" s="80">
        <v>1525384</v>
      </c>
      <c r="Q352" s="80">
        <v>11069023</v>
      </c>
      <c r="R352" s="80">
        <v>0.52</v>
      </c>
    </row>
    <row r="353" spans="1:18" x14ac:dyDescent="0.25">
      <c r="A353" s="79">
        <v>42487</v>
      </c>
      <c r="B353" s="80">
        <v>0.65</v>
      </c>
      <c r="C353" s="80">
        <v>0.49</v>
      </c>
      <c r="D353" s="80">
        <v>36456.69</v>
      </c>
      <c r="E353" s="80">
        <v>23.9</v>
      </c>
      <c r="F353" s="80">
        <v>24.6</v>
      </c>
      <c r="G353" s="80">
        <v>23.5</v>
      </c>
      <c r="H353" s="80">
        <v>23.9</v>
      </c>
      <c r="I353" s="80">
        <v>497838.1</v>
      </c>
      <c r="J353" s="80">
        <v>20627.3</v>
      </c>
      <c r="K353" s="80">
        <v>4.34</v>
      </c>
      <c r="L353" s="80">
        <v>48.8</v>
      </c>
      <c r="M353" s="80">
        <v>2466.1</v>
      </c>
      <c r="N353" s="80">
        <v>4873.82</v>
      </c>
      <c r="O353" s="80">
        <v>4.34</v>
      </c>
      <c r="P353" s="80">
        <v>1525384</v>
      </c>
      <c r="Q353" s="80">
        <v>11069023</v>
      </c>
      <c r="R353" s="80">
        <v>0.69</v>
      </c>
    </row>
    <row r="354" spans="1:18" x14ac:dyDescent="0.25">
      <c r="A354" s="79">
        <v>42488</v>
      </c>
      <c r="B354" s="80">
        <v>0.68</v>
      </c>
      <c r="C354" s="80">
        <v>0.49</v>
      </c>
      <c r="D354" s="80">
        <v>34931.300000000003</v>
      </c>
      <c r="E354" s="80">
        <v>22.9</v>
      </c>
      <c r="F354" s="80">
        <v>24.1</v>
      </c>
      <c r="G354" s="80">
        <v>22.9</v>
      </c>
      <c r="H354" s="80">
        <v>24</v>
      </c>
      <c r="I354" s="80">
        <v>400205.5</v>
      </c>
      <c r="J354" s="80">
        <v>17068</v>
      </c>
      <c r="K354" s="80">
        <v>4.16</v>
      </c>
      <c r="L354" s="80">
        <v>46.8</v>
      </c>
      <c r="M354" s="80">
        <v>2363</v>
      </c>
      <c r="N354" s="80">
        <v>4669.8999999999996</v>
      </c>
      <c r="O354" s="80">
        <v>4.16</v>
      </c>
      <c r="P354" s="80">
        <v>1525384</v>
      </c>
      <c r="Q354" s="80">
        <v>11069023</v>
      </c>
      <c r="R354" s="80">
        <v>0.74</v>
      </c>
    </row>
    <row r="355" spans="1:18" x14ac:dyDescent="0.25">
      <c r="A355" s="79">
        <v>42489</v>
      </c>
      <c r="B355" s="80">
        <v>0.62</v>
      </c>
      <c r="C355" s="80">
        <v>0.49</v>
      </c>
      <c r="D355" s="80">
        <v>38134.620000000003</v>
      </c>
      <c r="E355" s="80">
        <v>25</v>
      </c>
      <c r="F355" s="80">
        <v>25.25</v>
      </c>
      <c r="G355" s="80">
        <v>23.1</v>
      </c>
      <c r="H355" s="80">
        <v>23.1</v>
      </c>
      <c r="I355" s="80">
        <v>690496.8</v>
      </c>
      <c r="J355" s="80">
        <v>28373</v>
      </c>
      <c r="K355" s="80">
        <v>4.54</v>
      </c>
      <c r="L355" s="80">
        <v>51.1</v>
      </c>
      <c r="M355" s="80">
        <v>2579.6999999999998</v>
      </c>
      <c r="N355" s="80">
        <v>5098.1400000000003</v>
      </c>
      <c r="O355" s="80">
        <v>4.54</v>
      </c>
      <c r="P355" s="80">
        <v>1525384</v>
      </c>
      <c r="Q355" s="80">
        <v>11069023</v>
      </c>
      <c r="R355" s="80">
        <v>0.93</v>
      </c>
    </row>
    <row r="356" spans="1:18" x14ac:dyDescent="0.25">
      <c r="A356" s="79">
        <v>42492</v>
      </c>
      <c r="B356" s="80">
        <v>0.62</v>
      </c>
      <c r="C356" s="80">
        <v>0.49</v>
      </c>
      <c r="D356" s="80">
        <v>38134.620000000003</v>
      </c>
      <c r="E356" s="80">
        <v>25</v>
      </c>
      <c r="F356" s="80" t="s">
        <v>33</v>
      </c>
      <c r="G356" s="80" t="s">
        <v>33</v>
      </c>
      <c r="H356" s="80" t="s">
        <v>33</v>
      </c>
      <c r="I356" s="80" t="s">
        <v>33</v>
      </c>
      <c r="J356" s="80" t="s">
        <v>33</v>
      </c>
      <c r="K356" s="80">
        <v>4.54</v>
      </c>
      <c r="L356" s="80">
        <v>51.1</v>
      </c>
      <c r="M356" s="80">
        <v>2579.6999999999998</v>
      </c>
      <c r="N356" s="80">
        <v>5098.1400000000003</v>
      </c>
      <c r="O356" s="80">
        <v>4.54</v>
      </c>
      <c r="P356" s="80">
        <v>1525384</v>
      </c>
      <c r="Q356" s="80">
        <v>11069023</v>
      </c>
      <c r="R356" s="80">
        <v>1.08</v>
      </c>
    </row>
    <row r="357" spans="1:18" x14ac:dyDescent="0.25">
      <c r="A357" s="79">
        <v>42493</v>
      </c>
      <c r="B357" s="80">
        <v>0.63</v>
      </c>
      <c r="C357" s="80">
        <v>0.49</v>
      </c>
      <c r="D357" s="80">
        <v>37524.480000000003</v>
      </c>
      <c r="E357" s="80">
        <v>24.6</v>
      </c>
      <c r="F357" s="80">
        <v>25.25</v>
      </c>
      <c r="G357" s="80">
        <v>24.6</v>
      </c>
      <c r="H357" s="80">
        <v>25</v>
      </c>
      <c r="I357" s="80">
        <v>239915.8</v>
      </c>
      <c r="J357" s="80">
        <v>9644.7000000000007</v>
      </c>
      <c r="K357" s="80">
        <v>4.47</v>
      </c>
      <c r="L357" s="80">
        <v>50.3</v>
      </c>
      <c r="M357" s="80">
        <v>2538.4</v>
      </c>
      <c r="N357" s="80">
        <v>5016.57</v>
      </c>
      <c r="O357" s="80">
        <v>4.47</v>
      </c>
      <c r="P357" s="80">
        <v>1525384</v>
      </c>
      <c r="Q357" s="80">
        <v>11069023</v>
      </c>
      <c r="R357" s="80">
        <v>1.1499999999999999</v>
      </c>
    </row>
    <row r="358" spans="1:18" x14ac:dyDescent="0.25">
      <c r="A358" s="79">
        <v>42494</v>
      </c>
      <c r="B358" s="80">
        <v>0.65</v>
      </c>
      <c r="C358" s="80">
        <v>0.49</v>
      </c>
      <c r="D358" s="80">
        <v>36761.78</v>
      </c>
      <c r="E358" s="80">
        <v>24.1</v>
      </c>
      <c r="F358" s="80">
        <v>25.25</v>
      </c>
      <c r="G358" s="80">
        <v>23.8</v>
      </c>
      <c r="H358" s="80">
        <v>24.7</v>
      </c>
      <c r="I358" s="80">
        <v>279012.5</v>
      </c>
      <c r="J358" s="80">
        <v>11394.3</v>
      </c>
      <c r="K358" s="80">
        <v>4.38</v>
      </c>
      <c r="L358" s="80">
        <v>49.2</v>
      </c>
      <c r="M358" s="80">
        <v>2486.8000000000002</v>
      </c>
      <c r="N358" s="80">
        <v>4914.6099999999997</v>
      </c>
      <c r="O358" s="80">
        <v>4.38</v>
      </c>
      <c r="P358" s="80">
        <v>1525384</v>
      </c>
      <c r="Q358" s="80">
        <v>11069023</v>
      </c>
      <c r="R358" s="80">
        <v>1.1499999999999999</v>
      </c>
    </row>
    <row r="359" spans="1:18" x14ac:dyDescent="0.25">
      <c r="A359" s="79">
        <v>42495</v>
      </c>
      <c r="B359" s="80">
        <v>0.65</v>
      </c>
      <c r="C359" s="80">
        <v>0.49</v>
      </c>
      <c r="D359" s="80">
        <v>36761.78</v>
      </c>
      <c r="E359" s="80">
        <v>24.1</v>
      </c>
      <c r="F359" s="80" t="s">
        <v>33</v>
      </c>
      <c r="G359" s="80" t="s">
        <v>33</v>
      </c>
      <c r="H359" s="80" t="s">
        <v>33</v>
      </c>
      <c r="I359" s="80" t="s">
        <v>33</v>
      </c>
      <c r="J359" s="80" t="s">
        <v>33</v>
      </c>
      <c r="K359" s="80">
        <v>4.38</v>
      </c>
      <c r="L359" s="80">
        <v>49.2</v>
      </c>
      <c r="M359" s="80">
        <v>2486.8000000000002</v>
      </c>
      <c r="N359" s="80">
        <v>4914.6099999999997</v>
      </c>
      <c r="O359" s="80">
        <v>4.38</v>
      </c>
      <c r="P359" s="80">
        <v>1525384</v>
      </c>
      <c r="Q359" s="80">
        <v>11069023</v>
      </c>
      <c r="R359" s="80">
        <v>1.1299999999999999</v>
      </c>
    </row>
    <row r="360" spans="1:18" x14ac:dyDescent="0.25">
      <c r="A360" s="79">
        <v>42496</v>
      </c>
      <c r="B360" s="80">
        <v>0.65</v>
      </c>
      <c r="C360" s="80">
        <v>0.49</v>
      </c>
      <c r="D360" s="80">
        <v>36761.78</v>
      </c>
      <c r="E360" s="80">
        <v>24.1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>
        <v>4.38</v>
      </c>
      <c r="L360" s="80">
        <v>49.2</v>
      </c>
      <c r="M360" s="80">
        <v>2486.8000000000002</v>
      </c>
      <c r="N360" s="80">
        <v>4914.6099999999997</v>
      </c>
      <c r="O360" s="80">
        <v>4.38</v>
      </c>
      <c r="P360" s="80">
        <v>1525384</v>
      </c>
      <c r="Q360" s="80">
        <v>11069023</v>
      </c>
      <c r="R360" s="80">
        <v>1.1100000000000001</v>
      </c>
    </row>
    <row r="361" spans="1:18" x14ac:dyDescent="0.25">
      <c r="A361" s="79">
        <v>42499</v>
      </c>
      <c r="B361" s="80">
        <v>0.64</v>
      </c>
      <c r="C361" s="80">
        <v>0.49</v>
      </c>
      <c r="D361" s="80">
        <v>37219.379999999997</v>
      </c>
      <c r="E361" s="80">
        <v>24.4</v>
      </c>
      <c r="F361" s="80">
        <v>24.8</v>
      </c>
      <c r="G361" s="80">
        <v>24</v>
      </c>
      <c r="H361" s="80">
        <v>24.1</v>
      </c>
      <c r="I361" s="80">
        <v>151095.5</v>
      </c>
      <c r="J361" s="80">
        <v>6208.2</v>
      </c>
      <c r="K361" s="80">
        <v>4.43</v>
      </c>
      <c r="L361" s="80">
        <v>49.9</v>
      </c>
      <c r="M361" s="80">
        <v>2517.6999999999998</v>
      </c>
      <c r="N361" s="80">
        <v>5007.6000000000004</v>
      </c>
      <c r="O361" s="80">
        <v>4.43</v>
      </c>
      <c r="P361" s="80">
        <v>1525384</v>
      </c>
      <c r="Q361" s="80">
        <v>11069023</v>
      </c>
      <c r="R361" s="80">
        <v>1.1000000000000001</v>
      </c>
    </row>
    <row r="362" spans="1:18" x14ac:dyDescent="0.25">
      <c r="A362" s="79">
        <v>42500</v>
      </c>
      <c r="B362" s="80">
        <v>0.61</v>
      </c>
      <c r="C362" s="80">
        <v>0.49</v>
      </c>
      <c r="D362" s="80">
        <v>38897.31</v>
      </c>
      <c r="E362" s="80">
        <v>25.5</v>
      </c>
      <c r="F362" s="80">
        <v>25.75</v>
      </c>
      <c r="G362" s="80">
        <v>24.5</v>
      </c>
      <c r="H362" s="80">
        <v>24.5</v>
      </c>
      <c r="I362" s="80">
        <v>367459</v>
      </c>
      <c r="J362" s="80">
        <v>14636</v>
      </c>
      <c r="K362" s="80">
        <v>4.63</v>
      </c>
      <c r="L362" s="80">
        <v>52.1</v>
      </c>
      <c r="M362" s="80">
        <v>2631.2</v>
      </c>
      <c r="N362" s="80">
        <v>5233.3500000000004</v>
      </c>
      <c r="O362" s="80">
        <v>4.63</v>
      </c>
      <c r="P362" s="80">
        <v>1525384</v>
      </c>
      <c r="Q362" s="80">
        <v>11069023</v>
      </c>
      <c r="R362" s="80">
        <v>1.17</v>
      </c>
    </row>
    <row r="363" spans="1:18" x14ac:dyDescent="0.25">
      <c r="A363" s="79">
        <v>42501</v>
      </c>
      <c r="B363" s="80">
        <v>0.59</v>
      </c>
      <c r="C363" s="80">
        <v>0.49</v>
      </c>
      <c r="D363" s="80">
        <v>40422.699999999997</v>
      </c>
      <c r="E363" s="80">
        <v>26.5</v>
      </c>
      <c r="F363" s="80">
        <v>27</v>
      </c>
      <c r="G363" s="80">
        <v>25.5</v>
      </c>
      <c r="H363" s="80">
        <v>25.75</v>
      </c>
      <c r="I363" s="80">
        <v>314203</v>
      </c>
      <c r="J363" s="80">
        <v>11960.3</v>
      </c>
      <c r="K363" s="80">
        <v>4.8099999999999996</v>
      </c>
      <c r="L363" s="80">
        <v>54.1</v>
      </c>
      <c r="M363" s="80">
        <v>2734.4</v>
      </c>
      <c r="N363" s="80">
        <v>5438.58</v>
      </c>
      <c r="O363" s="80">
        <v>4.8099999999999996</v>
      </c>
      <c r="P363" s="80">
        <v>1525384</v>
      </c>
      <c r="Q363" s="80">
        <v>11069023</v>
      </c>
      <c r="R363" s="80">
        <v>1.3</v>
      </c>
    </row>
    <row r="364" spans="1:18" x14ac:dyDescent="0.25">
      <c r="A364" s="79">
        <v>42502</v>
      </c>
      <c r="B364" s="80">
        <v>0.6</v>
      </c>
      <c r="C364" s="80">
        <v>0.53</v>
      </c>
      <c r="D364" s="80">
        <v>39660.01</v>
      </c>
      <c r="E364" s="80">
        <v>26</v>
      </c>
      <c r="F364" s="80">
        <v>27.5</v>
      </c>
      <c r="G364" s="80">
        <v>26</v>
      </c>
      <c r="H364" s="80">
        <v>26.5</v>
      </c>
      <c r="I364" s="80">
        <v>230028.4</v>
      </c>
      <c r="J364" s="80">
        <v>8605.2999999999993</v>
      </c>
      <c r="K364" s="80">
        <v>4.72</v>
      </c>
      <c r="L364" s="80">
        <v>49.2</v>
      </c>
      <c r="M364" s="80">
        <v>2682.8</v>
      </c>
      <c r="N364" s="80">
        <v>5335.97</v>
      </c>
      <c r="O364" s="80">
        <v>4.72</v>
      </c>
      <c r="P364" s="80">
        <v>1525384</v>
      </c>
      <c r="Q364" s="80">
        <v>11069023</v>
      </c>
      <c r="R364" s="80">
        <v>1.34</v>
      </c>
    </row>
    <row r="365" spans="1:18" x14ac:dyDescent="0.25">
      <c r="A365" s="79">
        <v>42503</v>
      </c>
      <c r="B365" s="80">
        <v>0.57999999999999996</v>
      </c>
      <c r="C365" s="80">
        <v>0.53</v>
      </c>
      <c r="D365" s="80">
        <v>41185.39</v>
      </c>
      <c r="E365" s="80">
        <v>27</v>
      </c>
      <c r="F365" s="80">
        <v>27.25</v>
      </c>
      <c r="G365" s="80">
        <v>25.25</v>
      </c>
      <c r="H365" s="80">
        <v>25.75</v>
      </c>
      <c r="I365" s="80">
        <v>272187.7</v>
      </c>
      <c r="J365" s="80">
        <v>10323</v>
      </c>
      <c r="K365" s="80">
        <v>4.9000000000000004</v>
      </c>
      <c r="L365" s="80">
        <v>51</v>
      </c>
      <c r="M365" s="80">
        <v>2786</v>
      </c>
      <c r="N365" s="80">
        <v>5541.2</v>
      </c>
      <c r="O365" s="80">
        <v>4.9000000000000004</v>
      </c>
      <c r="P365" s="80">
        <v>1525384</v>
      </c>
      <c r="Q365" s="80">
        <v>11069023</v>
      </c>
      <c r="R365" s="80">
        <v>1.43</v>
      </c>
    </row>
    <row r="366" spans="1:18" x14ac:dyDescent="0.25">
      <c r="A366" s="79">
        <v>42506</v>
      </c>
      <c r="B366" s="80">
        <v>0.53</v>
      </c>
      <c r="C366" s="80">
        <v>0.53</v>
      </c>
      <c r="D366" s="80">
        <v>44617.48</v>
      </c>
      <c r="E366" s="80">
        <v>29.25</v>
      </c>
      <c r="F366" s="80">
        <v>29.5</v>
      </c>
      <c r="G366" s="80">
        <v>27.75</v>
      </c>
      <c r="H366" s="80">
        <v>27.75</v>
      </c>
      <c r="I366" s="80">
        <v>518798.5</v>
      </c>
      <c r="J366" s="80">
        <v>18031.099999999999</v>
      </c>
      <c r="K366" s="80">
        <v>5.31</v>
      </c>
      <c r="L366" s="80">
        <v>55.3</v>
      </c>
      <c r="M366" s="80">
        <v>3018.2</v>
      </c>
      <c r="N366" s="80">
        <v>6002.96</v>
      </c>
      <c r="O366" s="80">
        <v>5.31</v>
      </c>
      <c r="P366" s="80">
        <v>1525384</v>
      </c>
      <c r="Q366" s="80">
        <v>11069023</v>
      </c>
      <c r="R366" s="80">
        <v>1.67</v>
      </c>
    </row>
    <row r="367" spans="1:18" x14ac:dyDescent="0.25">
      <c r="A367" s="79">
        <v>42507</v>
      </c>
      <c r="B367" s="80">
        <v>0.56000000000000005</v>
      </c>
      <c r="C367" s="80">
        <v>0.53</v>
      </c>
      <c r="D367" s="80">
        <v>42710.78</v>
      </c>
      <c r="E367" s="80">
        <v>28</v>
      </c>
      <c r="F367" s="80">
        <v>30</v>
      </c>
      <c r="G367" s="80">
        <v>27.5</v>
      </c>
      <c r="H367" s="80">
        <v>29.5</v>
      </c>
      <c r="I367" s="80">
        <v>562616.9</v>
      </c>
      <c r="J367" s="80">
        <v>19617</v>
      </c>
      <c r="K367" s="80">
        <v>5.09</v>
      </c>
      <c r="L367" s="80">
        <v>52.9</v>
      </c>
      <c r="M367" s="80">
        <v>2889.2</v>
      </c>
      <c r="N367" s="80">
        <v>5746.43</v>
      </c>
      <c r="O367" s="80">
        <v>5.09</v>
      </c>
      <c r="P367" s="80">
        <v>1525384</v>
      </c>
      <c r="Q367" s="80">
        <v>11069023</v>
      </c>
      <c r="R367" s="80">
        <v>1.74</v>
      </c>
    </row>
    <row r="368" spans="1:18" x14ac:dyDescent="0.25">
      <c r="A368" s="79">
        <v>42508</v>
      </c>
      <c r="B368" s="80">
        <v>0.56000000000000005</v>
      </c>
      <c r="C368" s="80">
        <v>0.53</v>
      </c>
      <c r="D368" s="80">
        <v>42710.78</v>
      </c>
      <c r="E368" s="80">
        <v>28</v>
      </c>
      <c r="F368" s="80">
        <v>28.25</v>
      </c>
      <c r="G368" s="80">
        <v>27.5</v>
      </c>
      <c r="H368" s="80">
        <v>28</v>
      </c>
      <c r="I368" s="80">
        <v>178679.6</v>
      </c>
      <c r="J368" s="80">
        <v>6407.5</v>
      </c>
      <c r="K368" s="80">
        <v>5.09</v>
      </c>
      <c r="L368" s="80">
        <v>52.9</v>
      </c>
      <c r="M368" s="80">
        <v>2889.2</v>
      </c>
      <c r="N368" s="80">
        <v>5746.43</v>
      </c>
      <c r="O368" s="80">
        <v>5.09</v>
      </c>
      <c r="P368" s="80">
        <v>1525384</v>
      </c>
      <c r="Q368" s="80">
        <v>11069023</v>
      </c>
      <c r="R368" s="80">
        <v>1.77</v>
      </c>
    </row>
    <row r="369" spans="1:18" x14ac:dyDescent="0.25">
      <c r="A369" s="79">
        <v>42509</v>
      </c>
      <c r="B369" s="80">
        <v>0.53</v>
      </c>
      <c r="C369" s="80">
        <v>0.53</v>
      </c>
      <c r="D369" s="80">
        <v>44998.82</v>
      </c>
      <c r="E369" s="80">
        <v>29.5</v>
      </c>
      <c r="F369" s="80">
        <v>29.75</v>
      </c>
      <c r="G369" s="80">
        <v>28</v>
      </c>
      <c r="H369" s="80">
        <v>28</v>
      </c>
      <c r="I369" s="80">
        <v>386552</v>
      </c>
      <c r="J369" s="80">
        <v>13261.7</v>
      </c>
      <c r="K369" s="80">
        <v>5.36</v>
      </c>
      <c r="L369" s="80">
        <v>55.8</v>
      </c>
      <c r="M369" s="80">
        <v>3044</v>
      </c>
      <c r="N369" s="80">
        <v>6054.27</v>
      </c>
      <c r="O369" s="80">
        <v>5.36</v>
      </c>
      <c r="P369" s="80">
        <v>1525384</v>
      </c>
      <c r="Q369" s="80">
        <v>11069023</v>
      </c>
      <c r="R369" s="80">
        <v>1.9</v>
      </c>
    </row>
    <row r="370" spans="1:18" x14ac:dyDescent="0.25">
      <c r="A370" s="79">
        <v>42510</v>
      </c>
      <c r="B370" s="80">
        <v>0.53</v>
      </c>
      <c r="C370" s="80">
        <v>0.53</v>
      </c>
      <c r="D370" s="80">
        <v>44998.82</v>
      </c>
      <c r="E370" s="80">
        <v>29.5</v>
      </c>
      <c r="F370" s="80" t="s">
        <v>33</v>
      </c>
      <c r="G370" s="80" t="s">
        <v>33</v>
      </c>
      <c r="H370" s="80" t="s">
        <v>33</v>
      </c>
      <c r="I370" s="80" t="s">
        <v>33</v>
      </c>
      <c r="J370" s="80" t="s">
        <v>33</v>
      </c>
      <c r="K370" s="80">
        <v>5.36</v>
      </c>
      <c r="L370" s="80">
        <v>55.8</v>
      </c>
      <c r="M370" s="80">
        <v>3044</v>
      </c>
      <c r="N370" s="80">
        <v>6054.27</v>
      </c>
      <c r="O370" s="80">
        <v>5.36</v>
      </c>
      <c r="P370" s="80">
        <v>1525384</v>
      </c>
      <c r="Q370" s="80">
        <v>11069023</v>
      </c>
      <c r="R370" s="80">
        <v>1.98</v>
      </c>
    </row>
    <row r="371" spans="1:18" x14ac:dyDescent="0.25">
      <c r="A371" s="79">
        <v>42513</v>
      </c>
      <c r="B371" s="80">
        <v>0.53</v>
      </c>
      <c r="C371" s="80">
        <v>0.53</v>
      </c>
      <c r="D371" s="80">
        <v>44617.48</v>
      </c>
      <c r="E371" s="80">
        <v>29.25</v>
      </c>
      <c r="F371" s="80">
        <v>30</v>
      </c>
      <c r="G371" s="80">
        <v>29</v>
      </c>
      <c r="H371" s="80">
        <v>29.25</v>
      </c>
      <c r="I371" s="80">
        <v>305058.90000000002</v>
      </c>
      <c r="J371" s="80">
        <v>10338.799999999999</v>
      </c>
      <c r="K371" s="80">
        <v>5.31</v>
      </c>
      <c r="L371" s="80">
        <v>55.3</v>
      </c>
      <c r="M371" s="80">
        <v>3018.2</v>
      </c>
      <c r="N371" s="80">
        <v>6002.96</v>
      </c>
      <c r="O371" s="80">
        <v>5.31</v>
      </c>
      <c r="P371" s="80">
        <v>1525384</v>
      </c>
      <c r="Q371" s="80">
        <v>11069023</v>
      </c>
      <c r="R371" s="80">
        <v>2</v>
      </c>
    </row>
    <row r="372" spans="1:18" x14ac:dyDescent="0.25">
      <c r="A372" s="79">
        <v>42514</v>
      </c>
      <c r="B372" s="80">
        <v>0.53</v>
      </c>
      <c r="C372" s="80">
        <v>0.53</v>
      </c>
      <c r="D372" s="80">
        <v>44998.82</v>
      </c>
      <c r="E372" s="80">
        <v>29.5</v>
      </c>
      <c r="F372" s="80">
        <v>29.75</v>
      </c>
      <c r="G372" s="80">
        <v>29.25</v>
      </c>
      <c r="H372" s="80">
        <v>29.5</v>
      </c>
      <c r="I372" s="80">
        <v>126499.6</v>
      </c>
      <c r="J372" s="80">
        <v>4293.2</v>
      </c>
      <c r="K372" s="80">
        <v>5.36</v>
      </c>
      <c r="L372" s="80">
        <v>55.8</v>
      </c>
      <c r="M372" s="80">
        <v>3044</v>
      </c>
      <c r="N372" s="80">
        <v>6054.27</v>
      </c>
      <c r="O372" s="80">
        <v>5.36</v>
      </c>
      <c r="P372" s="80">
        <v>1525384</v>
      </c>
      <c r="Q372" s="80">
        <v>11069023</v>
      </c>
      <c r="R372" s="80">
        <v>2.0099999999999998</v>
      </c>
    </row>
    <row r="373" spans="1:18" x14ac:dyDescent="0.25">
      <c r="A373" s="79">
        <v>42515</v>
      </c>
      <c r="B373" s="80">
        <v>0.53</v>
      </c>
      <c r="C373" s="80">
        <v>0.53</v>
      </c>
      <c r="D373" s="80">
        <v>44617.48</v>
      </c>
      <c r="E373" s="80">
        <v>29.25</v>
      </c>
      <c r="F373" s="80">
        <v>29.5</v>
      </c>
      <c r="G373" s="80">
        <v>29.25</v>
      </c>
      <c r="H373" s="80">
        <v>29.5</v>
      </c>
      <c r="I373" s="80">
        <v>98298.5</v>
      </c>
      <c r="J373" s="80">
        <v>3343.4</v>
      </c>
      <c r="K373" s="80">
        <v>5.31</v>
      </c>
      <c r="L373" s="80">
        <v>55.3</v>
      </c>
      <c r="M373" s="80">
        <v>3018.2</v>
      </c>
      <c r="N373" s="80">
        <v>6002.96</v>
      </c>
      <c r="O373" s="80">
        <v>5.31</v>
      </c>
      <c r="P373" s="80">
        <v>1525384</v>
      </c>
      <c r="Q373" s="80">
        <v>11069023</v>
      </c>
      <c r="R373" s="80">
        <v>1.97</v>
      </c>
    </row>
    <row r="374" spans="1:18" x14ac:dyDescent="0.25">
      <c r="A374" s="79">
        <v>42516</v>
      </c>
      <c r="B374" s="80">
        <v>0.53</v>
      </c>
      <c r="C374" s="80">
        <v>0.53</v>
      </c>
      <c r="D374" s="80">
        <v>44617.48</v>
      </c>
      <c r="E374" s="80">
        <v>29.25</v>
      </c>
      <c r="F374" s="80">
        <v>30.5</v>
      </c>
      <c r="G374" s="80">
        <v>29.25</v>
      </c>
      <c r="H374" s="80">
        <v>29.5</v>
      </c>
      <c r="I374" s="80">
        <v>447648.7</v>
      </c>
      <c r="J374" s="80">
        <v>14991.9</v>
      </c>
      <c r="K374" s="80">
        <v>5.31</v>
      </c>
      <c r="L374" s="80">
        <v>55.3</v>
      </c>
      <c r="M374" s="80">
        <v>3018.2</v>
      </c>
      <c r="N374" s="80">
        <v>6002.96</v>
      </c>
      <c r="O374" s="80">
        <v>5.31</v>
      </c>
      <c r="P374" s="80">
        <v>1525384</v>
      </c>
      <c r="Q374" s="80">
        <v>11069023</v>
      </c>
      <c r="R374" s="80">
        <v>1.92</v>
      </c>
    </row>
    <row r="375" spans="1:18" x14ac:dyDescent="0.25">
      <c r="A375" s="79">
        <v>42517</v>
      </c>
      <c r="B375" s="80">
        <v>0.52</v>
      </c>
      <c r="C375" s="80">
        <v>0.53</v>
      </c>
      <c r="D375" s="80">
        <v>45380.2</v>
      </c>
      <c r="E375" s="80">
        <v>29.75</v>
      </c>
      <c r="F375" s="80">
        <v>30</v>
      </c>
      <c r="G375" s="80">
        <v>29.25</v>
      </c>
      <c r="H375" s="80">
        <v>29.5</v>
      </c>
      <c r="I375" s="80">
        <v>224698.7</v>
      </c>
      <c r="J375" s="80">
        <v>7548.9</v>
      </c>
      <c r="K375" s="80">
        <v>5.4</v>
      </c>
      <c r="L375" s="80">
        <v>56.2</v>
      </c>
      <c r="M375" s="80">
        <v>3069.8</v>
      </c>
      <c r="N375" s="80">
        <v>6105.58</v>
      </c>
      <c r="O375" s="80">
        <v>5.4</v>
      </c>
      <c r="P375" s="80">
        <v>1525384</v>
      </c>
      <c r="Q375" s="80">
        <v>11069023</v>
      </c>
      <c r="R375" s="80">
        <v>1.9</v>
      </c>
    </row>
    <row r="376" spans="1:18" x14ac:dyDescent="0.25">
      <c r="A376" s="79">
        <v>42520</v>
      </c>
      <c r="B376" s="80">
        <v>0.52</v>
      </c>
      <c r="C376" s="80">
        <v>0.53</v>
      </c>
      <c r="D376" s="80">
        <v>45380.2</v>
      </c>
      <c r="E376" s="80">
        <v>29.75</v>
      </c>
      <c r="F376" s="80">
        <v>30.5</v>
      </c>
      <c r="G376" s="80">
        <v>29.5</v>
      </c>
      <c r="H376" s="80">
        <v>30</v>
      </c>
      <c r="I376" s="80">
        <v>150848.9</v>
      </c>
      <c r="J376" s="80">
        <v>5026.8</v>
      </c>
      <c r="K376" s="80">
        <v>5.4</v>
      </c>
      <c r="L376" s="80">
        <v>56.2</v>
      </c>
      <c r="M376" s="80">
        <v>3069.8</v>
      </c>
      <c r="N376" s="80">
        <v>6105.58</v>
      </c>
      <c r="O376" s="80">
        <v>5.4</v>
      </c>
      <c r="P376" s="80">
        <v>1525384</v>
      </c>
      <c r="Q376" s="80">
        <v>11069023</v>
      </c>
      <c r="R376" s="80">
        <v>1.87</v>
      </c>
    </row>
    <row r="377" spans="1:18" x14ac:dyDescent="0.25">
      <c r="A377" s="79">
        <v>42521</v>
      </c>
      <c r="B377" s="80">
        <v>0.52</v>
      </c>
      <c r="C377" s="80">
        <v>0.53</v>
      </c>
      <c r="D377" s="80">
        <v>45761.54</v>
      </c>
      <c r="E377" s="80">
        <v>30</v>
      </c>
      <c r="F377" s="80">
        <v>30.25</v>
      </c>
      <c r="G377" s="80">
        <v>29.25</v>
      </c>
      <c r="H377" s="80">
        <v>29.75</v>
      </c>
      <c r="I377" s="80">
        <v>246387.4</v>
      </c>
      <c r="J377" s="80">
        <v>8239.2999999999993</v>
      </c>
      <c r="K377" s="80">
        <v>5.45</v>
      </c>
      <c r="L377" s="80">
        <v>56.7</v>
      </c>
      <c r="M377" s="80">
        <v>3095.6</v>
      </c>
      <c r="N377" s="80">
        <v>6156.89</v>
      </c>
      <c r="O377" s="80">
        <v>5.45</v>
      </c>
      <c r="P377" s="80">
        <v>1525384</v>
      </c>
      <c r="Q377" s="80">
        <v>11069023</v>
      </c>
      <c r="R377" s="80">
        <v>1.83</v>
      </c>
    </row>
    <row r="378" spans="1:18" x14ac:dyDescent="0.25">
      <c r="A378" s="79">
        <v>42522</v>
      </c>
      <c r="B378" s="80">
        <v>0.52</v>
      </c>
      <c r="C378" s="80">
        <v>0.53</v>
      </c>
      <c r="D378" s="80">
        <v>45380.2</v>
      </c>
      <c r="E378" s="80">
        <v>29.75</v>
      </c>
      <c r="F378" s="80">
        <v>30.5</v>
      </c>
      <c r="G378" s="80">
        <v>29.75</v>
      </c>
      <c r="H378" s="80">
        <v>30</v>
      </c>
      <c r="I378" s="80">
        <v>119999.9</v>
      </c>
      <c r="J378" s="80">
        <v>3990.6</v>
      </c>
      <c r="K378" s="80">
        <v>5.4</v>
      </c>
      <c r="L378" s="80">
        <v>56.2</v>
      </c>
      <c r="M378" s="80">
        <v>3069.8</v>
      </c>
      <c r="N378" s="80">
        <v>6105.58</v>
      </c>
      <c r="O378" s="80">
        <v>5.4</v>
      </c>
      <c r="P378" s="80">
        <v>1525384</v>
      </c>
      <c r="Q378" s="80">
        <v>11069023</v>
      </c>
      <c r="R378" s="80">
        <v>1.77</v>
      </c>
    </row>
    <row r="379" spans="1:18" x14ac:dyDescent="0.25">
      <c r="A379" s="79">
        <v>42523</v>
      </c>
      <c r="B379" s="80">
        <v>0.5</v>
      </c>
      <c r="C379" s="80">
        <v>0.53</v>
      </c>
      <c r="D379" s="80">
        <v>47286.93</v>
      </c>
      <c r="E379" s="80">
        <v>31</v>
      </c>
      <c r="F379" s="80">
        <v>31.25</v>
      </c>
      <c r="G379" s="80">
        <v>30</v>
      </c>
      <c r="H379" s="80">
        <v>30</v>
      </c>
      <c r="I379" s="80">
        <v>321665.40000000002</v>
      </c>
      <c r="J379" s="80">
        <v>10421.9</v>
      </c>
      <c r="K379" s="80">
        <v>5.63</v>
      </c>
      <c r="L379" s="80">
        <v>58.6</v>
      </c>
      <c r="M379" s="80">
        <v>3198.8</v>
      </c>
      <c r="N379" s="80">
        <v>6362.11</v>
      </c>
      <c r="O379" s="80">
        <v>5.63</v>
      </c>
      <c r="P379" s="80">
        <v>1525384</v>
      </c>
      <c r="Q379" s="80">
        <v>11069023</v>
      </c>
      <c r="R379" s="80">
        <v>1.8</v>
      </c>
    </row>
    <row r="380" spans="1:18" x14ac:dyDescent="0.25">
      <c r="A380" s="79">
        <v>42524</v>
      </c>
      <c r="B380" s="80">
        <v>0.46</v>
      </c>
      <c r="C380" s="80">
        <v>0.53</v>
      </c>
      <c r="D380" s="80">
        <v>51863.06</v>
      </c>
      <c r="E380" s="80">
        <v>34</v>
      </c>
      <c r="F380" s="80">
        <v>34</v>
      </c>
      <c r="G380" s="80">
        <v>31.25</v>
      </c>
      <c r="H380" s="80">
        <v>31.25</v>
      </c>
      <c r="I380" s="80">
        <v>404016.4</v>
      </c>
      <c r="J380" s="80">
        <v>12318.2</v>
      </c>
      <c r="K380" s="80">
        <v>6.18</v>
      </c>
      <c r="L380" s="80">
        <v>64.3</v>
      </c>
      <c r="M380" s="80">
        <v>3508.3</v>
      </c>
      <c r="N380" s="80">
        <v>6977.8</v>
      </c>
      <c r="O380" s="80">
        <v>6.18</v>
      </c>
      <c r="P380" s="80">
        <v>1525384</v>
      </c>
      <c r="Q380" s="80">
        <v>11069023</v>
      </c>
      <c r="R380" s="80">
        <v>2.04</v>
      </c>
    </row>
    <row r="381" spans="1:18" x14ac:dyDescent="0.25">
      <c r="A381" s="79">
        <v>42527</v>
      </c>
      <c r="B381" s="80">
        <v>0.46</v>
      </c>
      <c r="C381" s="80">
        <v>0.53</v>
      </c>
      <c r="D381" s="80">
        <v>51863.06</v>
      </c>
      <c r="E381" s="80">
        <v>34</v>
      </c>
      <c r="F381" s="80">
        <v>34.75</v>
      </c>
      <c r="G381" s="80">
        <v>33.5</v>
      </c>
      <c r="H381" s="80">
        <v>34</v>
      </c>
      <c r="I381" s="80">
        <v>355780.9</v>
      </c>
      <c r="J381" s="80">
        <v>10429.5</v>
      </c>
      <c r="K381" s="80">
        <v>6.18</v>
      </c>
      <c r="L381" s="80">
        <v>64.3</v>
      </c>
      <c r="M381" s="80">
        <v>3508.3</v>
      </c>
      <c r="N381" s="80">
        <v>6977.8</v>
      </c>
      <c r="O381" s="80">
        <v>6.18</v>
      </c>
      <c r="P381" s="80">
        <v>1525384</v>
      </c>
      <c r="Q381" s="80">
        <v>11069023</v>
      </c>
      <c r="R381" s="80">
        <v>2.21</v>
      </c>
    </row>
    <row r="382" spans="1:18" x14ac:dyDescent="0.25">
      <c r="A382" s="79">
        <v>42528</v>
      </c>
      <c r="B382" s="80">
        <v>0.48</v>
      </c>
      <c r="C382" s="80">
        <v>0.53</v>
      </c>
      <c r="D382" s="80">
        <v>49574.99</v>
      </c>
      <c r="E382" s="80">
        <v>32.5</v>
      </c>
      <c r="F382" s="80">
        <v>34.25</v>
      </c>
      <c r="G382" s="80">
        <v>32.25</v>
      </c>
      <c r="H382" s="80">
        <v>34.25</v>
      </c>
      <c r="I382" s="80">
        <v>411777.6</v>
      </c>
      <c r="J382" s="80">
        <v>12555.2</v>
      </c>
      <c r="K382" s="80">
        <v>5.9</v>
      </c>
      <c r="L382" s="80">
        <v>61.4</v>
      </c>
      <c r="M382" s="80">
        <v>3353.6</v>
      </c>
      <c r="N382" s="80">
        <v>6669.96</v>
      </c>
      <c r="O382" s="80">
        <v>5.9</v>
      </c>
      <c r="P382" s="80">
        <v>1525384</v>
      </c>
      <c r="Q382" s="80">
        <v>11069023</v>
      </c>
      <c r="R382" s="80">
        <v>2.19</v>
      </c>
    </row>
    <row r="383" spans="1:18" x14ac:dyDescent="0.25">
      <c r="A383" s="79">
        <v>42529</v>
      </c>
      <c r="B383" s="80">
        <v>0.47</v>
      </c>
      <c r="C383" s="80">
        <v>0.53</v>
      </c>
      <c r="D383" s="80">
        <v>50337.67</v>
      </c>
      <c r="E383" s="80">
        <v>33</v>
      </c>
      <c r="F383" s="80">
        <v>33.5</v>
      </c>
      <c r="G383" s="80">
        <v>32.5</v>
      </c>
      <c r="H383" s="80">
        <v>32.75</v>
      </c>
      <c r="I383" s="80">
        <v>132216.6</v>
      </c>
      <c r="J383" s="80">
        <v>4010.7</v>
      </c>
      <c r="K383" s="80">
        <v>5.99</v>
      </c>
      <c r="L383" s="80">
        <v>62.4</v>
      </c>
      <c r="M383" s="80">
        <v>3405.1</v>
      </c>
      <c r="N383" s="80">
        <v>6772.57</v>
      </c>
      <c r="O383" s="80">
        <v>5.99</v>
      </c>
      <c r="P383" s="80">
        <v>1525384</v>
      </c>
      <c r="Q383" s="80">
        <v>11069023</v>
      </c>
      <c r="R383" s="80">
        <v>2.2000000000000002</v>
      </c>
    </row>
    <row r="384" spans="1:18" x14ac:dyDescent="0.25">
      <c r="A384" s="79">
        <v>42530</v>
      </c>
      <c r="B384" s="80">
        <v>0.5</v>
      </c>
      <c r="C384" s="80">
        <v>0.53</v>
      </c>
      <c r="D384" s="80">
        <v>47286.93</v>
      </c>
      <c r="E384" s="80">
        <v>31</v>
      </c>
      <c r="F384" s="80">
        <v>33.75</v>
      </c>
      <c r="G384" s="80">
        <v>30.75</v>
      </c>
      <c r="H384" s="80">
        <v>33.25</v>
      </c>
      <c r="I384" s="80">
        <v>394187.5</v>
      </c>
      <c r="J384" s="80">
        <v>12250.5</v>
      </c>
      <c r="K384" s="80">
        <v>5.63</v>
      </c>
      <c r="L384" s="80">
        <v>58.6</v>
      </c>
      <c r="M384" s="80">
        <v>3198.8</v>
      </c>
      <c r="N384" s="80">
        <v>6362.11</v>
      </c>
      <c r="O384" s="80">
        <v>5.63</v>
      </c>
      <c r="P384" s="80">
        <v>1525384</v>
      </c>
      <c r="Q384" s="80">
        <v>11069023</v>
      </c>
      <c r="R384" s="80">
        <v>2.0099999999999998</v>
      </c>
    </row>
    <row r="385" spans="1:18" x14ac:dyDescent="0.25">
      <c r="A385" s="79">
        <v>42531</v>
      </c>
      <c r="B385" s="80">
        <v>0.53</v>
      </c>
      <c r="C385" s="80">
        <v>0.53</v>
      </c>
      <c r="D385" s="80">
        <v>44617.48</v>
      </c>
      <c r="E385" s="80">
        <v>29.25</v>
      </c>
      <c r="F385" s="80">
        <v>31.25</v>
      </c>
      <c r="G385" s="80">
        <v>29</v>
      </c>
      <c r="H385" s="80">
        <v>30.75</v>
      </c>
      <c r="I385" s="80">
        <v>537653.4</v>
      </c>
      <c r="J385" s="80">
        <v>18135.099999999999</v>
      </c>
      <c r="K385" s="80">
        <v>5.31</v>
      </c>
      <c r="L385" s="80">
        <v>55.3</v>
      </c>
      <c r="M385" s="80">
        <v>3018.2</v>
      </c>
      <c r="N385" s="80">
        <v>6002.96</v>
      </c>
      <c r="O385" s="80">
        <v>5.31</v>
      </c>
      <c r="P385" s="80">
        <v>1525384</v>
      </c>
      <c r="Q385" s="80">
        <v>11069023</v>
      </c>
      <c r="R385" s="80">
        <v>1.71</v>
      </c>
    </row>
    <row r="386" spans="1:18" x14ac:dyDescent="0.25">
      <c r="A386" s="79">
        <v>42534</v>
      </c>
      <c r="B386" s="80">
        <v>0.54</v>
      </c>
      <c r="C386" s="80">
        <v>0.53</v>
      </c>
      <c r="D386" s="80">
        <v>43854.8</v>
      </c>
      <c r="E386" s="80">
        <v>28.75</v>
      </c>
      <c r="F386" s="80">
        <v>30</v>
      </c>
      <c r="G386" s="80">
        <v>28.5</v>
      </c>
      <c r="H386" s="80">
        <v>29</v>
      </c>
      <c r="I386" s="80">
        <v>219964.4</v>
      </c>
      <c r="J386" s="80">
        <v>7587.8</v>
      </c>
      <c r="K386" s="80">
        <v>5.22</v>
      </c>
      <c r="L386" s="80">
        <v>54.4</v>
      </c>
      <c r="M386" s="80">
        <v>2966.6</v>
      </c>
      <c r="N386" s="80">
        <v>5900.35</v>
      </c>
      <c r="O386" s="80">
        <v>5.22</v>
      </c>
      <c r="P386" s="80">
        <v>1525384</v>
      </c>
      <c r="Q386" s="80">
        <v>11069023</v>
      </c>
      <c r="R386" s="80">
        <v>1.41</v>
      </c>
    </row>
    <row r="387" spans="1:18" x14ac:dyDescent="0.25">
      <c r="A387" s="79">
        <v>42535</v>
      </c>
      <c r="B387" s="80">
        <v>0.51</v>
      </c>
      <c r="C387" s="80">
        <v>0.53</v>
      </c>
      <c r="D387" s="80">
        <v>46524.21</v>
      </c>
      <c r="E387" s="80">
        <v>30.5</v>
      </c>
      <c r="F387" s="80">
        <v>31</v>
      </c>
      <c r="G387" s="80">
        <v>29</v>
      </c>
      <c r="H387" s="80">
        <v>29</v>
      </c>
      <c r="I387" s="80">
        <v>350244.6</v>
      </c>
      <c r="J387" s="80">
        <v>11594.9</v>
      </c>
      <c r="K387" s="80">
        <v>5.54</v>
      </c>
      <c r="L387" s="80">
        <v>57.7</v>
      </c>
      <c r="M387" s="80">
        <v>3147.2</v>
      </c>
      <c r="N387" s="80">
        <v>6259.5</v>
      </c>
      <c r="O387" s="80">
        <v>5.54</v>
      </c>
      <c r="P387" s="80">
        <v>1525384</v>
      </c>
      <c r="Q387" s="80">
        <v>11069023</v>
      </c>
      <c r="R387" s="80">
        <v>1.3</v>
      </c>
    </row>
    <row r="388" spans="1:18" x14ac:dyDescent="0.25">
      <c r="A388" s="79">
        <v>42536</v>
      </c>
      <c r="B388" s="80">
        <v>0.51</v>
      </c>
      <c r="C388" s="80">
        <v>0.53</v>
      </c>
      <c r="D388" s="80">
        <v>46524.21</v>
      </c>
      <c r="E388" s="80">
        <v>30.5</v>
      </c>
      <c r="F388" s="80">
        <v>31</v>
      </c>
      <c r="G388" s="80">
        <v>29.75</v>
      </c>
      <c r="H388" s="80">
        <v>30.75</v>
      </c>
      <c r="I388" s="80">
        <v>107226.4</v>
      </c>
      <c r="J388" s="80">
        <v>3534.1</v>
      </c>
      <c r="K388" s="80">
        <v>5.54</v>
      </c>
      <c r="L388" s="80">
        <v>57.7</v>
      </c>
      <c r="M388" s="80">
        <v>3147.2</v>
      </c>
      <c r="N388" s="80">
        <v>6259.5</v>
      </c>
      <c r="O388" s="80">
        <v>5.54</v>
      </c>
      <c r="P388" s="80">
        <v>1525384</v>
      </c>
      <c r="Q388" s="80">
        <v>11069023</v>
      </c>
      <c r="R388" s="80">
        <v>1.2</v>
      </c>
    </row>
    <row r="389" spans="1:18" x14ac:dyDescent="0.25">
      <c r="A389" s="79">
        <v>42537</v>
      </c>
      <c r="B389" s="80">
        <v>0.49</v>
      </c>
      <c r="C389" s="80">
        <v>0.53</v>
      </c>
      <c r="D389" s="80">
        <v>48812.32</v>
      </c>
      <c r="E389" s="80">
        <v>32</v>
      </c>
      <c r="F389" s="80">
        <v>32.25</v>
      </c>
      <c r="G389" s="80">
        <v>30.25</v>
      </c>
      <c r="H389" s="80">
        <v>30.5</v>
      </c>
      <c r="I389" s="80">
        <v>223753.4</v>
      </c>
      <c r="J389" s="80">
        <v>7173.7</v>
      </c>
      <c r="K389" s="80">
        <v>5.81</v>
      </c>
      <c r="L389" s="80">
        <v>60.5</v>
      </c>
      <c r="M389" s="80">
        <v>3302</v>
      </c>
      <c r="N389" s="80">
        <v>6567.34</v>
      </c>
      <c r="O389" s="80">
        <v>5.81</v>
      </c>
      <c r="P389" s="80">
        <v>1525384</v>
      </c>
      <c r="Q389" s="80">
        <v>11069023</v>
      </c>
      <c r="R389" s="80">
        <v>1.22</v>
      </c>
    </row>
    <row r="390" spans="1:18" x14ac:dyDescent="0.25">
      <c r="A390" s="79">
        <v>42538</v>
      </c>
      <c r="B390" s="80">
        <v>0.47</v>
      </c>
      <c r="C390" s="80">
        <v>0.53</v>
      </c>
      <c r="D390" s="80">
        <v>50337.67</v>
      </c>
      <c r="E390" s="80">
        <v>33</v>
      </c>
      <c r="F390" s="80">
        <v>33.5</v>
      </c>
      <c r="G390" s="80">
        <v>32</v>
      </c>
      <c r="H390" s="80">
        <v>32.25</v>
      </c>
      <c r="I390" s="80">
        <v>303120.40000000002</v>
      </c>
      <c r="J390" s="80">
        <v>9234.2999999999993</v>
      </c>
      <c r="K390" s="80">
        <v>5.99</v>
      </c>
      <c r="L390" s="80">
        <v>62.4</v>
      </c>
      <c r="M390" s="80">
        <v>3405.1</v>
      </c>
      <c r="N390" s="80">
        <v>6772.57</v>
      </c>
      <c r="O390" s="80">
        <v>5.99</v>
      </c>
      <c r="P390" s="80">
        <v>1525384</v>
      </c>
      <c r="Q390" s="80">
        <v>11069023</v>
      </c>
      <c r="R390" s="80">
        <v>1.31</v>
      </c>
    </row>
    <row r="391" spans="1:18" x14ac:dyDescent="0.25">
      <c r="A391" s="79">
        <v>42541</v>
      </c>
      <c r="B391" s="80">
        <v>0.48</v>
      </c>
      <c r="C391" s="80">
        <v>0.53</v>
      </c>
      <c r="D391" s="80">
        <v>49956.33</v>
      </c>
      <c r="E391" s="80">
        <v>32.75</v>
      </c>
      <c r="F391" s="80">
        <v>33.5</v>
      </c>
      <c r="G391" s="80">
        <v>32.5</v>
      </c>
      <c r="H391" s="80">
        <v>33.5</v>
      </c>
      <c r="I391" s="80">
        <v>109492.6</v>
      </c>
      <c r="J391" s="80">
        <v>3330.6</v>
      </c>
      <c r="K391" s="80">
        <v>5.95</v>
      </c>
      <c r="L391" s="80">
        <v>61.9</v>
      </c>
      <c r="M391" s="80">
        <v>3379.3</v>
      </c>
      <c r="N391" s="80">
        <v>6721.27</v>
      </c>
      <c r="O391" s="80">
        <v>5.95</v>
      </c>
      <c r="P391" s="80">
        <v>1525384</v>
      </c>
      <c r="Q391" s="80">
        <v>11069023</v>
      </c>
      <c r="R391" s="80">
        <v>1.35</v>
      </c>
    </row>
    <row r="392" spans="1:18" x14ac:dyDescent="0.25">
      <c r="A392" s="79">
        <v>42542</v>
      </c>
      <c r="B392" s="80">
        <v>0.46</v>
      </c>
      <c r="C392" s="80">
        <v>0.53</v>
      </c>
      <c r="D392" s="80">
        <v>51481.72</v>
      </c>
      <c r="E392" s="80">
        <v>33.75</v>
      </c>
      <c r="F392" s="80">
        <v>33.75</v>
      </c>
      <c r="G392" s="80">
        <v>32.75</v>
      </c>
      <c r="H392" s="80">
        <v>33</v>
      </c>
      <c r="I392" s="80">
        <v>146081.5</v>
      </c>
      <c r="J392" s="80">
        <v>4381.5</v>
      </c>
      <c r="K392" s="80">
        <v>6.13</v>
      </c>
      <c r="L392" s="80">
        <v>63.8</v>
      </c>
      <c r="M392" s="80">
        <v>3482.5</v>
      </c>
      <c r="N392" s="80">
        <v>6926.5</v>
      </c>
      <c r="O392" s="80">
        <v>6.13</v>
      </c>
      <c r="P392" s="80">
        <v>1525384</v>
      </c>
      <c r="Q392" s="80">
        <v>11069023</v>
      </c>
      <c r="R392" s="80">
        <v>1.44</v>
      </c>
    </row>
    <row r="393" spans="1:18" x14ac:dyDescent="0.25">
      <c r="A393" s="79">
        <v>42543</v>
      </c>
      <c r="B393" s="80">
        <v>0.46</v>
      </c>
      <c r="C393" s="80">
        <v>0.53</v>
      </c>
      <c r="D393" s="80">
        <v>52244.39</v>
      </c>
      <c r="E393" s="80">
        <v>34.25</v>
      </c>
      <c r="F393" s="80">
        <v>35.25</v>
      </c>
      <c r="G393" s="80">
        <v>33.5</v>
      </c>
      <c r="H393" s="80">
        <v>33.75</v>
      </c>
      <c r="I393" s="80">
        <v>327027.09999999998</v>
      </c>
      <c r="J393" s="80">
        <v>9488.2000000000007</v>
      </c>
      <c r="K393" s="80">
        <v>6.22</v>
      </c>
      <c r="L393" s="80">
        <v>64.8</v>
      </c>
      <c r="M393" s="80">
        <v>3534.1</v>
      </c>
      <c r="N393" s="80">
        <v>7029.11</v>
      </c>
      <c r="O393" s="80">
        <v>6.22</v>
      </c>
      <c r="P393" s="80">
        <v>1525384</v>
      </c>
      <c r="Q393" s="80">
        <v>11069023</v>
      </c>
      <c r="R393" s="80">
        <v>1.53</v>
      </c>
    </row>
    <row r="394" spans="1:18" x14ac:dyDescent="0.25">
      <c r="A394" s="79">
        <v>42544</v>
      </c>
      <c r="B394" s="80">
        <v>0.46</v>
      </c>
      <c r="C394" s="80">
        <v>0.53</v>
      </c>
      <c r="D394" s="80">
        <v>51863.06</v>
      </c>
      <c r="E394" s="80">
        <v>34</v>
      </c>
      <c r="F394" s="80">
        <v>34.5</v>
      </c>
      <c r="G394" s="80">
        <v>33.75</v>
      </c>
      <c r="H394" s="80">
        <v>34.5</v>
      </c>
      <c r="I394" s="80">
        <v>86041.1</v>
      </c>
      <c r="J394" s="80">
        <v>2524.3000000000002</v>
      </c>
      <c r="K394" s="80">
        <v>6.18</v>
      </c>
      <c r="L394" s="80">
        <v>64.3</v>
      </c>
      <c r="M394" s="80">
        <v>3508.3</v>
      </c>
      <c r="N394" s="80">
        <v>6977.8</v>
      </c>
      <c r="O394" s="80">
        <v>6.18</v>
      </c>
      <c r="P394" s="80">
        <v>1525384</v>
      </c>
      <c r="Q394" s="80">
        <v>11069023</v>
      </c>
      <c r="R394" s="80">
        <v>1.57</v>
      </c>
    </row>
    <row r="395" spans="1:18" x14ac:dyDescent="0.25">
      <c r="A395" s="79">
        <v>42545</v>
      </c>
      <c r="B395" s="80">
        <v>0.47</v>
      </c>
      <c r="C395" s="80">
        <v>0.53</v>
      </c>
      <c r="D395" s="80">
        <v>51100.38</v>
      </c>
      <c r="E395" s="80">
        <v>33.5</v>
      </c>
      <c r="F395" s="80">
        <v>33.75</v>
      </c>
      <c r="G395" s="80">
        <v>31.75</v>
      </c>
      <c r="H395" s="80">
        <v>33</v>
      </c>
      <c r="I395" s="80">
        <v>336119.6</v>
      </c>
      <c r="J395" s="80">
        <v>10306.9</v>
      </c>
      <c r="K395" s="80">
        <v>6.08</v>
      </c>
      <c r="L395" s="80">
        <v>63.3</v>
      </c>
      <c r="M395" s="80">
        <v>3456.7</v>
      </c>
      <c r="N395" s="80">
        <v>6875.19</v>
      </c>
      <c r="O395" s="80">
        <v>6.08</v>
      </c>
      <c r="P395" s="80">
        <v>1525384</v>
      </c>
      <c r="Q395" s="80">
        <v>11069023</v>
      </c>
      <c r="R395" s="80">
        <v>1.54</v>
      </c>
    </row>
    <row r="396" spans="1:18" x14ac:dyDescent="0.25">
      <c r="A396" s="79">
        <v>42548</v>
      </c>
      <c r="B396" s="80">
        <v>0.46</v>
      </c>
      <c r="C396" s="80">
        <v>0.53</v>
      </c>
      <c r="D396" s="80">
        <v>52244.39</v>
      </c>
      <c r="E396" s="80">
        <v>34.25</v>
      </c>
      <c r="F396" s="80">
        <v>34.75</v>
      </c>
      <c r="G396" s="80">
        <v>33.5</v>
      </c>
      <c r="H396" s="80">
        <v>34</v>
      </c>
      <c r="I396" s="80">
        <v>246149.4</v>
      </c>
      <c r="J396" s="80">
        <v>7220.6</v>
      </c>
      <c r="K396" s="80">
        <v>6.22</v>
      </c>
      <c r="L396" s="80">
        <v>64.8</v>
      </c>
      <c r="M396" s="80">
        <v>3534.1</v>
      </c>
      <c r="N396" s="80">
        <v>7029.11</v>
      </c>
      <c r="O396" s="80">
        <v>6.22</v>
      </c>
      <c r="P396" s="80">
        <v>1525384</v>
      </c>
      <c r="Q396" s="80">
        <v>11069023</v>
      </c>
      <c r="R396" s="80">
        <v>1.56</v>
      </c>
    </row>
    <row r="397" spans="1:18" x14ac:dyDescent="0.25">
      <c r="A397" s="79">
        <v>42549</v>
      </c>
      <c r="B397" s="80">
        <v>0.44</v>
      </c>
      <c r="C397" s="80">
        <v>0.53</v>
      </c>
      <c r="D397" s="80">
        <v>54151.13</v>
      </c>
      <c r="E397" s="80">
        <v>35.5</v>
      </c>
      <c r="F397" s="80">
        <v>35.75</v>
      </c>
      <c r="G397" s="80">
        <v>34.75</v>
      </c>
      <c r="H397" s="80">
        <v>34.75</v>
      </c>
      <c r="I397" s="80">
        <v>234540.9</v>
      </c>
      <c r="J397" s="80">
        <v>6633.7</v>
      </c>
      <c r="K397" s="80">
        <v>6.45</v>
      </c>
      <c r="L397" s="80">
        <v>67.099999999999994</v>
      </c>
      <c r="M397" s="80">
        <v>3663.1</v>
      </c>
      <c r="N397" s="80">
        <v>7285.65</v>
      </c>
      <c r="O397" s="80">
        <v>6.45</v>
      </c>
      <c r="P397" s="80">
        <v>1525384</v>
      </c>
      <c r="Q397" s="80">
        <v>11069023</v>
      </c>
      <c r="R397" s="80">
        <v>1.66</v>
      </c>
    </row>
    <row r="398" spans="1:18" x14ac:dyDescent="0.25">
      <c r="A398" s="79">
        <v>42550</v>
      </c>
      <c r="B398" s="80">
        <v>0.44</v>
      </c>
      <c r="C398" s="80">
        <v>0.53</v>
      </c>
      <c r="D398" s="80">
        <v>54151.13</v>
      </c>
      <c r="E398" s="80">
        <v>35.5</v>
      </c>
      <c r="F398" s="80">
        <v>36.5</v>
      </c>
      <c r="G398" s="80">
        <v>35.25</v>
      </c>
      <c r="H398" s="80">
        <v>36</v>
      </c>
      <c r="I398" s="80">
        <v>231963.4</v>
      </c>
      <c r="J398" s="80">
        <v>6475.4</v>
      </c>
      <c r="K398" s="80">
        <v>6.45</v>
      </c>
      <c r="L398" s="80">
        <v>67.099999999999994</v>
      </c>
      <c r="M398" s="80">
        <v>3663.1</v>
      </c>
      <c r="N398" s="80">
        <v>7285.65</v>
      </c>
      <c r="O398" s="80">
        <v>6.45</v>
      </c>
      <c r="P398" s="80">
        <v>1525384</v>
      </c>
      <c r="Q398" s="80">
        <v>11069023</v>
      </c>
      <c r="R398" s="80">
        <v>1.71</v>
      </c>
    </row>
    <row r="399" spans="1:18" x14ac:dyDescent="0.25">
      <c r="A399" s="79">
        <v>42551</v>
      </c>
      <c r="B399" s="80">
        <v>0.43</v>
      </c>
      <c r="C399" s="80">
        <v>0.53</v>
      </c>
      <c r="D399" s="80">
        <v>54913.84</v>
      </c>
      <c r="E399" s="80">
        <v>36</v>
      </c>
      <c r="F399" s="80">
        <v>36.25</v>
      </c>
      <c r="G399" s="80">
        <v>34</v>
      </c>
      <c r="H399" s="80">
        <v>34.75</v>
      </c>
      <c r="I399" s="80">
        <v>218518.1</v>
      </c>
      <c r="J399" s="80">
        <v>6198.3</v>
      </c>
      <c r="K399" s="80">
        <v>6.54</v>
      </c>
      <c r="L399" s="80">
        <v>68.099999999999994</v>
      </c>
      <c r="M399" s="80">
        <v>3714.7</v>
      </c>
      <c r="N399" s="80">
        <v>7388.26</v>
      </c>
      <c r="O399" s="80">
        <v>6.54</v>
      </c>
      <c r="P399" s="80">
        <v>1525384</v>
      </c>
      <c r="Q399" s="80">
        <v>13266761</v>
      </c>
      <c r="R399" s="80">
        <v>1.78</v>
      </c>
    </row>
    <row r="400" spans="1:18" x14ac:dyDescent="0.25">
      <c r="A400" s="79">
        <v>42552</v>
      </c>
      <c r="B400" s="80">
        <v>0.43</v>
      </c>
      <c r="C400" s="80">
        <v>0.53</v>
      </c>
      <c r="D400" s="80">
        <v>54913.84</v>
      </c>
      <c r="E400" s="80">
        <v>36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>
        <v>6.54</v>
      </c>
      <c r="L400" s="80">
        <v>68.099999999999994</v>
      </c>
      <c r="M400" s="80">
        <v>3714.7</v>
      </c>
      <c r="N400" s="80">
        <v>7388.26</v>
      </c>
      <c r="O400" s="80">
        <v>6.54</v>
      </c>
      <c r="P400" s="80">
        <v>1525384</v>
      </c>
      <c r="Q400" s="80">
        <v>13266761</v>
      </c>
      <c r="R400" s="80">
        <v>1.81</v>
      </c>
    </row>
    <row r="401" spans="1:18" x14ac:dyDescent="0.25">
      <c r="A401" s="79">
        <v>42555</v>
      </c>
      <c r="B401" s="80">
        <v>0.44</v>
      </c>
      <c r="C401" s="80">
        <v>0.53</v>
      </c>
      <c r="D401" s="80">
        <v>53769.79</v>
      </c>
      <c r="E401" s="80">
        <v>35.25</v>
      </c>
      <c r="F401" s="80">
        <v>36.25</v>
      </c>
      <c r="G401" s="80">
        <v>35.25</v>
      </c>
      <c r="H401" s="80">
        <v>36.25</v>
      </c>
      <c r="I401" s="80">
        <v>67630.8</v>
      </c>
      <c r="J401" s="80">
        <v>1900.4</v>
      </c>
      <c r="K401" s="80">
        <v>6.4</v>
      </c>
      <c r="L401" s="80">
        <v>66.599999999999994</v>
      </c>
      <c r="M401" s="80">
        <v>3637.3</v>
      </c>
      <c r="N401" s="80">
        <v>7234.34</v>
      </c>
      <c r="O401" s="80">
        <v>6.4</v>
      </c>
      <c r="P401" s="80">
        <v>1525384</v>
      </c>
      <c r="Q401" s="80">
        <v>13266761</v>
      </c>
      <c r="R401" s="80">
        <v>1.75</v>
      </c>
    </row>
    <row r="402" spans="1:18" x14ac:dyDescent="0.25">
      <c r="A402" s="79">
        <v>42556</v>
      </c>
      <c r="B402" s="80">
        <v>0.43</v>
      </c>
      <c r="C402" s="80">
        <v>0.53</v>
      </c>
      <c r="D402" s="80">
        <v>54913.84</v>
      </c>
      <c r="E402" s="80">
        <v>36</v>
      </c>
      <c r="F402" s="80">
        <v>36</v>
      </c>
      <c r="G402" s="80">
        <v>35.25</v>
      </c>
      <c r="H402" s="80">
        <v>35.5</v>
      </c>
      <c r="I402" s="80">
        <v>45648.2</v>
      </c>
      <c r="J402" s="80">
        <v>1281.2</v>
      </c>
      <c r="K402" s="80">
        <v>6.54</v>
      </c>
      <c r="L402" s="80">
        <v>68.099999999999994</v>
      </c>
      <c r="M402" s="80">
        <v>3714.7</v>
      </c>
      <c r="N402" s="80">
        <v>7388.26</v>
      </c>
      <c r="O402" s="80">
        <v>6.54</v>
      </c>
      <c r="P402" s="80">
        <v>1525384</v>
      </c>
      <c r="Q402" s="80">
        <v>13266761</v>
      </c>
      <c r="R402" s="80">
        <v>1.75</v>
      </c>
    </row>
    <row r="403" spans="1:18" x14ac:dyDescent="0.25">
      <c r="A403" s="79">
        <v>42557</v>
      </c>
      <c r="B403" s="80">
        <v>0.41</v>
      </c>
      <c r="C403" s="80">
        <v>0.53</v>
      </c>
      <c r="D403" s="80">
        <v>58345.96</v>
      </c>
      <c r="E403" s="80">
        <v>38.25</v>
      </c>
      <c r="F403" s="80">
        <v>38.25</v>
      </c>
      <c r="G403" s="80">
        <v>35.75</v>
      </c>
      <c r="H403" s="80">
        <v>36</v>
      </c>
      <c r="I403" s="80">
        <v>178278.8</v>
      </c>
      <c r="J403" s="80">
        <v>4799.3</v>
      </c>
      <c r="K403" s="80">
        <v>6.95</v>
      </c>
      <c r="L403" s="80">
        <v>72.3</v>
      </c>
      <c r="M403" s="80">
        <v>3946.9</v>
      </c>
      <c r="N403" s="80">
        <v>7850.03</v>
      </c>
      <c r="O403" s="80">
        <v>6.95</v>
      </c>
      <c r="P403" s="80">
        <v>1525384</v>
      </c>
      <c r="Q403" s="80">
        <v>13266761</v>
      </c>
      <c r="R403" s="80">
        <v>1.91</v>
      </c>
    </row>
    <row r="404" spans="1:18" x14ac:dyDescent="0.25">
      <c r="A404" s="79">
        <v>42558</v>
      </c>
      <c r="B404" s="80">
        <v>0.42</v>
      </c>
      <c r="C404" s="80">
        <v>0.53</v>
      </c>
      <c r="D404" s="80">
        <v>57201.91</v>
      </c>
      <c r="E404" s="80">
        <v>37.5</v>
      </c>
      <c r="F404" s="80">
        <v>38.5</v>
      </c>
      <c r="G404" s="80">
        <v>36.75</v>
      </c>
      <c r="H404" s="80">
        <v>38.5</v>
      </c>
      <c r="I404" s="80">
        <v>283196.79999999999</v>
      </c>
      <c r="J404" s="80">
        <v>7530</v>
      </c>
      <c r="K404" s="80">
        <v>6.81</v>
      </c>
      <c r="L404" s="80">
        <v>70.900000000000006</v>
      </c>
      <c r="M404" s="80">
        <v>3869.5</v>
      </c>
      <c r="N404" s="80">
        <v>7696.11</v>
      </c>
      <c r="O404" s="80">
        <v>6.81</v>
      </c>
      <c r="P404" s="80">
        <v>1525384</v>
      </c>
      <c r="Q404" s="80">
        <v>13266761</v>
      </c>
      <c r="R404" s="80">
        <v>1.95</v>
      </c>
    </row>
    <row r="405" spans="1:18" x14ac:dyDescent="0.25">
      <c r="A405" s="79">
        <v>42559</v>
      </c>
      <c r="B405" s="80">
        <v>0.45</v>
      </c>
      <c r="C405" s="80">
        <v>0.53</v>
      </c>
      <c r="D405" s="80">
        <v>53388.45</v>
      </c>
      <c r="E405" s="80">
        <v>35</v>
      </c>
      <c r="F405" s="80">
        <v>37.75</v>
      </c>
      <c r="G405" s="80">
        <v>34.75</v>
      </c>
      <c r="H405" s="80">
        <v>37.75</v>
      </c>
      <c r="I405" s="80">
        <v>643253.9</v>
      </c>
      <c r="J405" s="80">
        <v>17940</v>
      </c>
      <c r="K405" s="80">
        <v>6.36</v>
      </c>
      <c r="L405" s="80">
        <v>66.2</v>
      </c>
      <c r="M405" s="80">
        <v>3611.5</v>
      </c>
      <c r="N405" s="80">
        <v>7183.04</v>
      </c>
      <c r="O405" s="80">
        <v>6.36</v>
      </c>
      <c r="P405" s="80">
        <v>1525384</v>
      </c>
      <c r="Q405" s="80">
        <v>13266761</v>
      </c>
      <c r="R405" s="80">
        <v>1.76</v>
      </c>
    </row>
    <row r="406" spans="1:18" x14ac:dyDescent="0.25">
      <c r="A406" s="79">
        <v>42562</v>
      </c>
      <c r="B406" s="80">
        <v>0.42</v>
      </c>
      <c r="C406" s="80">
        <v>0.53</v>
      </c>
      <c r="D406" s="80">
        <v>56820.57</v>
      </c>
      <c r="E406" s="80">
        <v>37.25</v>
      </c>
      <c r="F406" s="80">
        <v>37.25</v>
      </c>
      <c r="G406" s="80">
        <v>35</v>
      </c>
      <c r="H406" s="80">
        <v>35</v>
      </c>
      <c r="I406" s="80">
        <v>288574.09999999998</v>
      </c>
      <c r="J406" s="80">
        <v>7978.8</v>
      </c>
      <c r="K406" s="80">
        <v>6.77</v>
      </c>
      <c r="L406" s="80">
        <v>70.400000000000006</v>
      </c>
      <c r="M406" s="80">
        <v>3843.7</v>
      </c>
      <c r="N406" s="80">
        <v>7644.8</v>
      </c>
      <c r="O406" s="80">
        <v>6.77</v>
      </c>
      <c r="P406" s="80">
        <v>1525384</v>
      </c>
      <c r="Q406" s="80">
        <v>13266761</v>
      </c>
      <c r="R406" s="80">
        <v>1.77</v>
      </c>
    </row>
    <row r="407" spans="1:18" x14ac:dyDescent="0.25">
      <c r="A407" s="79">
        <v>42563</v>
      </c>
      <c r="B407" s="80">
        <v>0.39</v>
      </c>
      <c r="C407" s="80">
        <v>0.53</v>
      </c>
      <c r="D407" s="80">
        <v>61015.37</v>
      </c>
      <c r="E407" s="80">
        <v>40</v>
      </c>
      <c r="F407" s="80">
        <v>40.5</v>
      </c>
      <c r="G407" s="80">
        <v>37.75</v>
      </c>
      <c r="H407" s="80">
        <v>38</v>
      </c>
      <c r="I407" s="80">
        <v>528696.6</v>
      </c>
      <c r="J407" s="80">
        <v>13447.3</v>
      </c>
      <c r="K407" s="80">
        <v>7.27</v>
      </c>
      <c r="L407" s="80">
        <v>75.599999999999994</v>
      </c>
      <c r="M407" s="80">
        <v>4127.3999999999996</v>
      </c>
      <c r="N407" s="80">
        <v>8209.18</v>
      </c>
      <c r="O407" s="80">
        <v>7.26</v>
      </c>
      <c r="P407" s="80">
        <v>1525384</v>
      </c>
      <c r="Q407" s="80">
        <v>13266761</v>
      </c>
      <c r="R407" s="80">
        <v>1.98</v>
      </c>
    </row>
    <row r="408" spans="1:18" x14ac:dyDescent="0.25">
      <c r="A408" s="79">
        <v>42564</v>
      </c>
      <c r="B408" s="80">
        <v>0.4</v>
      </c>
      <c r="C408" s="80">
        <v>0.53</v>
      </c>
      <c r="D408" s="80">
        <v>59871.35</v>
      </c>
      <c r="E408" s="80">
        <v>39.25</v>
      </c>
      <c r="F408" s="80">
        <v>40.25</v>
      </c>
      <c r="G408" s="80">
        <v>39</v>
      </c>
      <c r="H408" s="80">
        <v>40.25</v>
      </c>
      <c r="I408" s="80">
        <v>159685.79999999999</v>
      </c>
      <c r="J408" s="80">
        <v>4027.4</v>
      </c>
      <c r="K408" s="80">
        <v>7.13</v>
      </c>
      <c r="L408" s="80">
        <v>74.2</v>
      </c>
      <c r="M408" s="80">
        <v>4050.1</v>
      </c>
      <c r="N408" s="80">
        <v>8055.26</v>
      </c>
      <c r="O408" s="80">
        <v>7.13</v>
      </c>
      <c r="P408" s="80">
        <v>1525384</v>
      </c>
      <c r="Q408" s="80">
        <v>13266761</v>
      </c>
      <c r="R408" s="80">
        <v>2.06</v>
      </c>
    </row>
    <row r="409" spans="1:18" x14ac:dyDescent="0.25">
      <c r="A409" s="79">
        <v>42565</v>
      </c>
      <c r="B409" s="80">
        <v>0.37</v>
      </c>
      <c r="C409" s="80">
        <v>0.53</v>
      </c>
      <c r="D409" s="80">
        <v>64066.15</v>
      </c>
      <c r="E409" s="80">
        <v>42</v>
      </c>
      <c r="F409" s="80">
        <v>42</v>
      </c>
      <c r="G409" s="80">
        <v>39.25</v>
      </c>
      <c r="H409" s="80">
        <v>39.25</v>
      </c>
      <c r="I409" s="80">
        <v>423872.6</v>
      </c>
      <c r="J409" s="80">
        <v>10336.5</v>
      </c>
      <c r="K409" s="80">
        <v>7.63</v>
      </c>
      <c r="L409" s="80">
        <v>79.400000000000006</v>
      </c>
      <c r="M409" s="80">
        <v>4333.8</v>
      </c>
      <c r="N409" s="80">
        <v>8619.64</v>
      </c>
      <c r="O409" s="80">
        <v>7.63</v>
      </c>
      <c r="P409" s="80">
        <v>1525384</v>
      </c>
      <c r="Q409" s="80">
        <v>13266761</v>
      </c>
      <c r="R409" s="80">
        <v>2.3199999999999998</v>
      </c>
    </row>
    <row r="410" spans="1:18" x14ac:dyDescent="0.25">
      <c r="A410" s="79">
        <v>42566</v>
      </c>
      <c r="B410" s="80">
        <v>0.36</v>
      </c>
      <c r="C410" s="80">
        <v>0.53</v>
      </c>
      <c r="D410" s="80">
        <v>65210.2</v>
      </c>
      <c r="E410" s="80">
        <v>42.75</v>
      </c>
      <c r="F410" s="80">
        <v>44</v>
      </c>
      <c r="G410" s="80">
        <v>42.75</v>
      </c>
      <c r="H410" s="80">
        <v>42.75</v>
      </c>
      <c r="I410" s="80">
        <v>305759.90000000002</v>
      </c>
      <c r="J410" s="80">
        <v>7041.7</v>
      </c>
      <c r="K410" s="80">
        <v>7.77</v>
      </c>
      <c r="L410" s="80">
        <v>80.8</v>
      </c>
      <c r="M410" s="80">
        <v>4411.2</v>
      </c>
      <c r="N410" s="80">
        <v>8773.56</v>
      </c>
      <c r="O410" s="80">
        <v>7.76</v>
      </c>
      <c r="P410" s="80">
        <v>1525384</v>
      </c>
      <c r="Q410" s="80">
        <v>13266761</v>
      </c>
      <c r="R410" s="80">
        <v>2.56</v>
      </c>
    </row>
    <row r="411" spans="1:18" x14ac:dyDescent="0.25">
      <c r="A411" s="79">
        <v>42569</v>
      </c>
      <c r="B411" s="80">
        <v>0.36</v>
      </c>
      <c r="C411" s="80">
        <v>0.53</v>
      </c>
      <c r="D411" s="80">
        <v>65210.2</v>
      </c>
      <c r="E411" s="80">
        <v>42.75</v>
      </c>
      <c r="F411" s="80" t="s">
        <v>33</v>
      </c>
      <c r="G411" s="80" t="s">
        <v>33</v>
      </c>
      <c r="H411" s="80" t="s">
        <v>33</v>
      </c>
      <c r="I411" s="80" t="s">
        <v>33</v>
      </c>
      <c r="J411" s="80" t="s">
        <v>33</v>
      </c>
      <c r="K411" s="80">
        <v>7.77</v>
      </c>
      <c r="L411" s="80">
        <v>80.8</v>
      </c>
      <c r="M411" s="80">
        <v>4411.2</v>
      </c>
      <c r="N411" s="80">
        <v>8773.56</v>
      </c>
      <c r="O411" s="80">
        <v>7.76</v>
      </c>
      <c r="P411" s="80">
        <v>1525384</v>
      </c>
      <c r="Q411" s="80">
        <v>13266761</v>
      </c>
      <c r="R411" s="80">
        <v>2.71</v>
      </c>
    </row>
    <row r="412" spans="1:18" x14ac:dyDescent="0.25">
      <c r="A412" s="79">
        <v>42570</v>
      </c>
      <c r="B412" s="80">
        <v>0.36</v>
      </c>
      <c r="C412" s="80">
        <v>0.53</v>
      </c>
      <c r="D412" s="80">
        <v>65210.2</v>
      </c>
      <c r="E412" s="80">
        <v>42.75</v>
      </c>
      <c r="F412" s="80" t="s">
        <v>33</v>
      </c>
      <c r="G412" s="80" t="s">
        <v>33</v>
      </c>
      <c r="H412" s="80" t="s">
        <v>33</v>
      </c>
      <c r="I412" s="80" t="s">
        <v>33</v>
      </c>
      <c r="J412" s="80" t="s">
        <v>33</v>
      </c>
      <c r="K412" s="80">
        <v>7.77</v>
      </c>
      <c r="L412" s="80">
        <v>80.8</v>
      </c>
      <c r="M412" s="80">
        <v>4411.2</v>
      </c>
      <c r="N412" s="80">
        <v>8773.56</v>
      </c>
      <c r="O412" s="80">
        <v>7.76</v>
      </c>
      <c r="P412" s="80">
        <v>1525384</v>
      </c>
      <c r="Q412" s="80">
        <v>13266761</v>
      </c>
      <c r="R412" s="80">
        <v>2.8</v>
      </c>
    </row>
    <row r="413" spans="1:18" x14ac:dyDescent="0.25">
      <c r="A413" s="79">
        <v>42571</v>
      </c>
      <c r="B413" s="80">
        <v>0.36</v>
      </c>
      <c r="C413" s="80">
        <v>0.53</v>
      </c>
      <c r="D413" s="80">
        <v>65591.5</v>
      </c>
      <c r="E413" s="80">
        <v>43</v>
      </c>
      <c r="F413" s="80">
        <v>43.5</v>
      </c>
      <c r="G413" s="80">
        <v>42.25</v>
      </c>
      <c r="H413" s="80">
        <v>42.5</v>
      </c>
      <c r="I413" s="80">
        <v>163098.29999999999</v>
      </c>
      <c r="J413" s="80">
        <v>3796.6</v>
      </c>
      <c r="K413" s="80">
        <v>7.81</v>
      </c>
      <c r="L413" s="80">
        <v>81.3</v>
      </c>
      <c r="M413" s="80">
        <v>4437</v>
      </c>
      <c r="N413" s="80">
        <v>8824.8700000000008</v>
      </c>
      <c r="O413" s="80">
        <v>7.81</v>
      </c>
      <c r="P413" s="80">
        <v>1525384</v>
      </c>
      <c r="Q413" s="80">
        <v>13266761</v>
      </c>
      <c r="R413" s="80">
        <v>2.86</v>
      </c>
    </row>
    <row r="414" spans="1:18" x14ac:dyDescent="0.25">
      <c r="A414" s="79">
        <v>42572</v>
      </c>
      <c r="B414" s="80">
        <v>0.36</v>
      </c>
      <c r="C414" s="80">
        <v>0.53</v>
      </c>
      <c r="D414" s="80">
        <v>65972.88</v>
      </c>
      <c r="E414" s="80">
        <v>43.25</v>
      </c>
      <c r="F414" s="80">
        <v>44</v>
      </c>
      <c r="G414" s="80">
        <v>42.75</v>
      </c>
      <c r="H414" s="80">
        <v>43.25</v>
      </c>
      <c r="I414" s="80">
        <v>153620.20000000001</v>
      </c>
      <c r="J414" s="80">
        <v>3537.6</v>
      </c>
      <c r="K414" s="80">
        <v>7.86</v>
      </c>
      <c r="L414" s="80">
        <v>81.8</v>
      </c>
      <c r="M414" s="80">
        <v>4462.8</v>
      </c>
      <c r="N414" s="80">
        <v>8876.18</v>
      </c>
      <c r="O414" s="80">
        <v>7.86</v>
      </c>
      <c r="P414" s="80">
        <v>1525384</v>
      </c>
      <c r="Q414" s="80">
        <v>13266761</v>
      </c>
      <c r="R414" s="80">
        <v>2.9</v>
      </c>
    </row>
    <row r="415" spans="1:18" x14ac:dyDescent="0.25">
      <c r="A415" s="79">
        <v>42573</v>
      </c>
      <c r="B415" s="80">
        <v>0.36</v>
      </c>
      <c r="C415" s="80">
        <v>0.53</v>
      </c>
      <c r="D415" s="80">
        <v>66354.19</v>
      </c>
      <c r="E415" s="80">
        <v>43.5</v>
      </c>
      <c r="F415" s="80">
        <v>43.75</v>
      </c>
      <c r="G415" s="80">
        <v>42.75</v>
      </c>
      <c r="H415" s="80">
        <v>43.5</v>
      </c>
      <c r="I415" s="80">
        <v>112505.1</v>
      </c>
      <c r="J415" s="80">
        <v>2589.3000000000002</v>
      </c>
      <c r="K415" s="80">
        <v>7.9</v>
      </c>
      <c r="L415" s="80">
        <v>82.2</v>
      </c>
      <c r="M415" s="80">
        <v>4488.6000000000004</v>
      </c>
      <c r="N415" s="80">
        <v>8927.48</v>
      </c>
      <c r="O415" s="80">
        <v>7.9</v>
      </c>
      <c r="P415" s="80">
        <v>1525384</v>
      </c>
      <c r="Q415" s="80">
        <v>13266761</v>
      </c>
      <c r="R415" s="80">
        <v>2.91</v>
      </c>
    </row>
    <row r="416" spans="1:18" x14ac:dyDescent="0.25">
      <c r="A416" s="79">
        <v>42576</v>
      </c>
      <c r="B416" s="80">
        <v>0.35</v>
      </c>
      <c r="C416" s="80">
        <v>0.53</v>
      </c>
      <c r="D416" s="80">
        <v>67498.25</v>
      </c>
      <c r="E416" s="80">
        <v>44.25</v>
      </c>
      <c r="F416" s="80">
        <v>45</v>
      </c>
      <c r="G416" s="80">
        <v>43.75</v>
      </c>
      <c r="H416" s="80">
        <v>44</v>
      </c>
      <c r="I416" s="80">
        <v>200470.6</v>
      </c>
      <c r="J416" s="80">
        <v>4516.6000000000004</v>
      </c>
      <c r="K416" s="80">
        <v>8.0399999999999991</v>
      </c>
      <c r="L416" s="80">
        <v>83.7</v>
      </c>
      <c r="M416" s="80">
        <v>4566</v>
      </c>
      <c r="N416" s="80">
        <v>9081.41</v>
      </c>
      <c r="O416" s="80">
        <v>8.0399999999999991</v>
      </c>
      <c r="P416" s="80">
        <v>1525384</v>
      </c>
      <c r="Q416" s="80">
        <v>13266761</v>
      </c>
      <c r="R416" s="80">
        <v>2.95</v>
      </c>
    </row>
    <row r="417" spans="1:18" x14ac:dyDescent="0.25">
      <c r="A417" s="79">
        <v>42577</v>
      </c>
      <c r="B417" s="80">
        <v>0.35</v>
      </c>
      <c r="C417" s="80">
        <v>0.53</v>
      </c>
      <c r="D417" s="80">
        <v>67498.25</v>
      </c>
      <c r="E417" s="80">
        <v>44.25</v>
      </c>
      <c r="F417" s="80">
        <v>45</v>
      </c>
      <c r="G417" s="80">
        <v>43.5</v>
      </c>
      <c r="H417" s="80">
        <v>44.25</v>
      </c>
      <c r="I417" s="80">
        <v>153331.20000000001</v>
      </c>
      <c r="J417" s="80">
        <v>3465.1</v>
      </c>
      <c r="K417" s="80">
        <v>8.0399999999999991</v>
      </c>
      <c r="L417" s="80">
        <v>83.7</v>
      </c>
      <c r="M417" s="80">
        <v>4566</v>
      </c>
      <c r="N417" s="80">
        <v>9081.41</v>
      </c>
      <c r="O417" s="80">
        <v>8.0399999999999991</v>
      </c>
      <c r="P417" s="80">
        <v>1525384</v>
      </c>
      <c r="Q417" s="80">
        <v>13266761</v>
      </c>
      <c r="R417" s="80">
        <v>2.95</v>
      </c>
    </row>
    <row r="418" spans="1:18" x14ac:dyDescent="0.25">
      <c r="A418" s="79">
        <v>42578</v>
      </c>
      <c r="B418" s="80">
        <v>0.36</v>
      </c>
      <c r="C418" s="80">
        <v>0.53</v>
      </c>
      <c r="D418" s="80">
        <v>65210.2</v>
      </c>
      <c r="E418" s="80">
        <v>42.75</v>
      </c>
      <c r="F418" s="80">
        <v>44.5</v>
      </c>
      <c r="G418" s="80">
        <v>42.25</v>
      </c>
      <c r="H418" s="80">
        <v>44.5</v>
      </c>
      <c r="I418" s="80">
        <v>154763.4</v>
      </c>
      <c r="J418" s="80">
        <v>3564.1</v>
      </c>
      <c r="K418" s="80">
        <v>7.77</v>
      </c>
      <c r="L418" s="80">
        <v>80.8</v>
      </c>
      <c r="M418" s="80">
        <v>4411.2</v>
      </c>
      <c r="N418" s="80">
        <v>8773.56</v>
      </c>
      <c r="O418" s="80">
        <v>7.76</v>
      </c>
      <c r="P418" s="80">
        <v>1525384</v>
      </c>
      <c r="Q418" s="80">
        <v>13266761</v>
      </c>
      <c r="R418" s="80">
        <v>2.79</v>
      </c>
    </row>
    <row r="419" spans="1:18" x14ac:dyDescent="0.25">
      <c r="A419" s="79">
        <v>42579</v>
      </c>
      <c r="B419" s="80">
        <v>0.36</v>
      </c>
      <c r="C419" s="80">
        <v>0.53</v>
      </c>
      <c r="D419" s="80">
        <v>66354.19</v>
      </c>
      <c r="E419" s="80">
        <v>43.5</v>
      </c>
      <c r="F419" s="80">
        <v>44</v>
      </c>
      <c r="G419" s="80">
        <v>43</v>
      </c>
      <c r="H419" s="80">
        <v>43</v>
      </c>
      <c r="I419" s="80">
        <v>116061.1</v>
      </c>
      <c r="J419" s="80">
        <v>2672.7</v>
      </c>
      <c r="K419" s="80">
        <v>7.9</v>
      </c>
      <c r="L419" s="80">
        <v>82.2</v>
      </c>
      <c r="M419" s="80">
        <v>4488.6000000000004</v>
      </c>
      <c r="N419" s="80">
        <v>8927.48</v>
      </c>
      <c r="O419" s="80">
        <v>7.9</v>
      </c>
      <c r="P419" s="80">
        <v>1525384</v>
      </c>
      <c r="Q419" s="80">
        <v>13266761</v>
      </c>
      <c r="R419" s="80">
        <v>2.69</v>
      </c>
    </row>
    <row r="420" spans="1:18" x14ac:dyDescent="0.25">
      <c r="A420" s="79">
        <v>42580</v>
      </c>
      <c r="B420" s="80">
        <v>0.36</v>
      </c>
      <c r="C420" s="80">
        <v>0.53</v>
      </c>
      <c r="D420" s="80">
        <v>65591.5</v>
      </c>
      <c r="E420" s="80">
        <v>43</v>
      </c>
      <c r="F420" s="80">
        <v>44.25</v>
      </c>
      <c r="G420" s="80">
        <v>43</v>
      </c>
      <c r="H420" s="80">
        <v>44</v>
      </c>
      <c r="I420" s="80">
        <v>101904.2</v>
      </c>
      <c r="J420" s="80">
        <v>2345.4</v>
      </c>
      <c r="K420" s="80">
        <v>7.81</v>
      </c>
      <c r="L420" s="80">
        <v>81.3</v>
      </c>
      <c r="M420" s="80">
        <v>4437</v>
      </c>
      <c r="N420" s="80">
        <v>8824.8700000000008</v>
      </c>
      <c r="O420" s="80">
        <v>7.81</v>
      </c>
      <c r="P420" s="80">
        <v>1525384</v>
      </c>
      <c r="Q420" s="80">
        <v>13266761</v>
      </c>
      <c r="R420" s="80">
        <v>2.5499999999999998</v>
      </c>
    </row>
    <row r="421" spans="1:18" x14ac:dyDescent="0.25">
      <c r="A421" s="79">
        <v>42583</v>
      </c>
      <c r="B421" s="80">
        <v>0.37</v>
      </c>
      <c r="C421" s="80">
        <v>0.53</v>
      </c>
      <c r="D421" s="80">
        <v>63684.81</v>
      </c>
      <c r="E421" s="80">
        <v>41.75</v>
      </c>
      <c r="F421" s="80">
        <v>43.75</v>
      </c>
      <c r="G421" s="80">
        <v>41.75</v>
      </c>
      <c r="H421" s="80">
        <v>43.5</v>
      </c>
      <c r="I421" s="80">
        <v>137580.1</v>
      </c>
      <c r="J421" s="80">
        <v>3223.4</v>
      </c>
      <c r="K421" s="80">
        <v>7.58</v>
      </c>
      <c r="L421" s="80">
        <v>78.900000000000006</v>
      </c>
      <c r="M421" s="80">
        <v>4308</v>
      </c>
      <c r="N421" s="80">
        <v>8568.33</v>
      </c>
      <c r="O421" s="80">
        <v>7.58</v>
      </c>
      <c r="P421" s="80">
        <v>1525384</v>
      </c>
      <c r="Q421" s="80">
        <v>13266761</v>
      </c>
      <c r="R421" s="80">
        <v>2.31</v>
      </c>
    </row>
    <row r="422" spans="1:18" x14ac:dyDescent="0.25">
      <c r="A422" s="79">
        <v>42584</v>
      </c>
      <c r="B422" s="80">
        <v>0.38</v>
      </c>
      <c r="C422" s="80">
        <v>0.53</v>
      </c>
      <c r="D422" s="80">
        <v>62159.42</v>
      </c>
      <c r="E422" s="80">
        <v>40.75</v>
      </c>
      <c r="F422" s="80">
        <v>42.25</v>
      </c>
      <c r="G422" s="80">
        <v>40.75</v>
      </c>
      <c r="H422" s="80">
        <v>42</v>
      </c>
      <c r="I422" s="80">
        <v>131742.1</v>
      </c>
      <c r="J422" s="80">
        <v>3181.9</v>
      </c>
      <c r="K422" s="80">
        <v>7.4</v>
      </c>
      <c r="L422" s="80">
        <v>77</v>
      </c>
      <c r="M422" s="80">
        <v>4204.8</v>
      </c>
      <c r="N422" s="80">
        <v>8363.1</v>
      </c>
      <c r="O422" s="80">
        <v>7.4</v>
      </c>
      <c r="P422" s="80">
        <v>1525384</v>
      </c>
      <c r="Q422" s="80">
        <v>13266761</v>
      </c>
      <c r="R422" s="80">
        <v>2.0099999999999998</v>
      </c>
    </row>
    <row r="423" spans="1:18" x14ac:dyDescent="0.25">
      <c r="A423" s="79">
        <v>42585</v>
      </c>
      <c r="B423" s="80">
        <v>0.36</v>
      </c>
      <c r="C423" s="80">
        <v>0.53</v>
      </c>
      <c r="D423" s="80">
        <v>65591.5</v>
      </c>
      <c r="E423" s="80">
        <v>43</v>
      </c>
      <c r="F423" s="80">
        <v>43</v>
      </c>
      <c r="G423" s="80">
        <v>40.25</v>
      </c>
      <c r="H423" s="80">
        <v>40.75</v>
      </c>
      <c r="I423" s="80">
        <v>259965.8</v>
      </c>
      <c r="J423" s="80">
        <v>6233.7</v>
      </c>
      <c r="K423" s="80">
        <v>7.81</v>
      </c>
      <c r="L423" s="80">
        <v>81.3</v>
      </c>
      <c r="M423" s="80">
        <v>4437</v>
      </c>
      <c r="N423" s="80">
        <v>8824.8700000000008</v>
      </c>
      <c r="O423" s="80">
        <v>7.81</v>
      </c>
      <c r="P423" s="80">
        <v>1525384</v>
      </c>
      <c r="Q423" s="80">
        <v>13266761</v>
      </c>
      <c r="R423" s="80">
        <v>1.94</v>
      </c>
    </row>
    <row r="424" spans="1:18" x14ac:dyDescent="0.25">
      <c r="A424" s="79">
        <v>42586</v>
      </c>
      <c r="B424" s="80">
        <v>0.37</v>
      </c>
      <c r="C424" s="80">
        <v>0.53</v>
      </c>
      <c r="D424" s="80">
        <v>64828.82</v>
      </c>
      <c r="E424" s="80">
        <v>42.5</v>
      </c>
      <c r="F424" s="80">
        <v>43.25</v>
      </c>
      <c r="G424" s="80">
        <v>42</v>
      </c>
      <c r="H424" s="80">
        <v>43</v>
      </c>
      <c r="I424" s="80">
        <v>94063.3</v>
      </c>
      <c r="J424" s="80">
        <v>2208.3000000000002</v>
      </c>
      <c r="K424" s="80">
        <v>7.72</v>
      </c>
      <c r="L424" s="80">
        <v>80.400000000000006</v>
      </c>
      <c r="M424" s="80">
        <v>4385.3999999999996</v>
      </c>
      <c r="N424" s="80">
        <v>8722.25</v>
      </c>
      <c r="O424" s="80">
        <v>7.72</v>
      </c>
      <c r="P424" s="80">
        <v>1525384</v>
      </c>
      <c r="Q424" s="80">
        <v>13266761</v>
      </c>
      <c r="R424" s="80">
        <v>1.82</v>
      </c>
    </row>
    <row r="425" spans="1:18" x14ac:dyDescent="0.25">
      <c r="A425" s="79">
        <v>42587</v>
      </c>
      <c r="B425" s="80">
        <v>0.36</v>
      </c>
      <c r="C425" s="80">
        <v>0.53</v>
      </c>
      <c r="D425" s="80">
        <v>65591.5</v>
      </c>
      <c r="E425" s="80">
        <v>43</v>
      </c>
      <c r="F425" s="80">
        <v>43.5</v>
      </c>
      <c r="G425" s="80">
        <v>42.5</v>
      </c>
      <c r="H425" s="80">
        <v>42.5</v>
      </c>
      <c r="I425" s="80">
        <v>109252.8</v>
      </c>
      <c r="J425" s="80">
        <v>2535.3000000000002</v>
      </c>
      <c r="K425" s="80">
        <v>7.81</v>
      </c>
      <c r="L425" s="80">
        <v>81.3</v>
      </c>
      <c r="M425" s="80">
        <v>4437</v>
      </c>
      <c r="N425" s="80">
        <v>8824.8700000000008</v>
      </c>
      <c r="O425" s="80">
        <v>7.81</v>
      </c>
      <c r="P425" s="80">
        <v>1525384</v>
      </c>
      <c r="Q425" s="80">
        <v>13266761</v>
      </c>
      <c r="R425" s="80">
        <v>1.74</v>
      </c>
    </row>
    <row r="426" spans="1:18" x14ac:dyDescent="0.25">
      <c r="A426" s="79">
        <v>42590</v>
      </c>
      <c r="B426" s="80">
        <v>0.36</v>
      </c>
      <c r="C426" s="80">
        <v>0.53</v>
      </c>
      <c r="D426" s="80">
        <v>65972.88</v>
      </c>
      <c r="E426" s="80">
        <v>43.25</v>
      </c>
      <c r="F426" s="80">
        <v>43.75</v>
      </c>
      <c r="G426" s="80">
        <v>42.75</v>
      </c>
      <c r="H426" s="80">
        <v>43.5</v>
      </c>
      <c r="I426" s="80">
        <v>87412.6</v>
      </c>
      <c r="J426" s="80">
        <v>2022.5</v>
      </c>
      <c r="K426" s="80">
        <v>7.86</v>
      </c>
      <c r="L426" s="80">
        <v>81.8</v>
      </c>
      <c r="M426" s="80">
        <v>4462.8</v>
      </c>
      <c r="N426" s="80">
        <v>8876.18</v>
      </c>
      <c r="O426" s="80">
        <v>7.86</v>
      </c>
      <c r="P426" s="80">
        <v>1525384</v>
      </c>
      <c r="Q426" s="80">
        <v>13266761</v>
      </c>
      <c r="R426" s="80">
        <v>1.68</v>
      </c>
    </row>
    <row r="427" spans="1:18" x14ac:dyDescent="0.25">
      <c r="A427" s="79">
        <v>42591</v>
      </c>
      <c r="B427" s="80">
        <v>0.36</v>
      </c>
      <c r="C427" s="80">
        <v>0.53</v>
      </c>
      <c r="D427" s="80">
        <v>65972.88</v>
      </c>
      <c r="E427" s="80">
        <v>43.25</v>
      </c>
      <c r="F427" s="80">
        <v>43.25</v>
      </c>
      <c r="G427" s="80">
        <v>42.75</v>
      </c>
      <c r="H427" s="80">
        <v>43.25</v>
      </c>
      <c r="I427" s="80">
        <v>51950.8</v>
      </c>
      <c r="J427" s="80">
        <v>1205.9000000000001</v>
      </c>
      <c r="K427" s="80">
        <v>7.86</v>
      </c>
      <c r="L427" s="80">
        <v>81.8</v>
      </c>
      <c r="M427" s="80">
        <v>4462.8</v>
      </c>
      <c r="N427" s="80">
        <v>8876.18</v>
      </c>
      <c r="O427" s="80">
        <v>7.86</v>
      </c>
      <c r="P427" s="80">
        <v>1525384</v>
      </c>
      <c r="Q427" s="80">
        <v>13266761</v>
      </c>
      <c r="R427" s="80">
        <v>1.62</v>
      </c>
    </row>
    <row r="428" spans="1:18" x14ac:dyDescent="0.25">
      <c r="A428" s="79">
        <v>42592</v>
      </c>
      <c r="B428" s="80">
        <v>0.36</v>
      </c>
      <c r="C428" s="80">
        <v>0.53</v>
      </c>
      <c r="D428" s="80">
        <v>65972.88</v>
      </c>
      <c r="E428" s="80">
        <v>43.25</v>
      </c>
      <c r="F428" s="80">
        <v>44</v>
      </c>
      <c r="G428" s="80">
        <v>43</v>
      </c>
      <c r="H428" s="80">
        <v>43.25</v>
      </c>
      <c r="I428" s="80">
        <v>92376.6</v>
      </c>
      <c r="J428" s="80">
        <v>2123.5</v>
      </c>
      <c r="K428" s="80">
        <v>7.86</v>
      </c>
      <c r="L428" s="80">
        <v>81.8</v>
      </c>
      <c r="M428" s="80">
        <v>4462.8</v>
      </c>
      <c r="N428" s="80">
        <v>8876.18</v>
      </c>
      <c r="O428" s="80">
        <v>7.86</v>
      </c>
      <c r="P428" s="80">
        <v>1525384</v>
      </c>
      <c r="Q428" s="80">
        <v>13266761</v>
      </c>
      <c r="R428" s="80">
        <v>1.55</v>
      </c>
    </row>
    <row r="429" spans="1:18" x14ac:dyDescent="0.25">
      <c r="A429" s="79">
        <v>42593</v>
      </c>
      <c r="B429" s="80">
        <v>0.36</v>
      </c>
      <c r="C429" s="80">
        <v>0.53</v>
      </c>
      <c r="D429" s="80">
        <v>65210.2</v>
      </c>
      <c r="E429" s="80">
        <v>42.75</v>
      </c>
      <c r="F429" s="80">
        <v>43.5</v>
      </c>
      <c r="G429" s="80">
        <v>42.25</v>
      </c>
      <c r="H429" s="80">
        <v>43.25</v>
      </c>
      <c r="I429" s="80">
        <v>72060.399999999994</v>
      </c>
      <c r="J429" s="80">
        <v>1684.4</v>
      </c>
      <c r="K429" s="80">
        <v>7.77</v>
      </c>
      <c r="L429" s="80">
        <v>80.8</v>
      </c>
      <c r="M429" s="80">
        <v>4411.2</v>
      </c>
      <c r="N429" s="80">
        <v>8773.56</v>
      </c>
      <c r="O429" s="80">
        <v>7.76</v>
      </c>
      <c r="P429" s="80">
        <v>1525384</v>
      </c>
      <c r="Q429" s="80">
        <v>13266761</v>
      </c>
      <c r="R429" s="80">
        <v>1.43</v>
      </c>
    </row>
    <row r="430" spans="1:18" x14ac:dyDescent="0.25">
      <c r="A430" s="79">
        <v>42594</v>
      </c>
      <c r="B430" s="80">
        <v>0.36</v>
      </c>
      <c r="C430" s="80">
        <v>0.53</v>
      </c>
      <c r="D430" s="80">
        <v>65210.2</v>
      </c>
      <c r="E430" s="80">
        <v>42.75</v>
      </c>
      <c r="F430" s="80" t="s">
        <v>33</v>
      </c>
      <c r="G430" s="80" t="s">
        <v>33</v>
      </c>
      <c r="H430" s="80" t="s">
        <v>33</v>
      </c>
      <c r="I430" s="80" t="s">
        <v>33</v>
      </c>
      <c r="J430" s="80" t="s">
        <v>33</v>
      </c>
      <c r="K430" s="80">
        <v>7.77</v>
      </c>
      <c r="L430" s="80">
        <v>80.8</v>
      </c>
      <c r="M430" s="80">
        <v>4411.2</v>
      </c>
      <c r="N430" s="80">
        <v>8773.56</v>
      </c>
      <c r="O430" s="80">
        <v>7.76</v>
      </c>
      <c r="P430" s="80">
        <v>1525384</v>
      </c>
      <c r="Q430" s="80">
        <v>13266761</v>
      </c>
      <c r="R430" s="80">
        <v>1.33</v>
      </c>
    </row>
    <row r="431" spans="1:18" x14ac:dyDescent="0.25">
      <c r="A431" s="79">
        <v>42597</v>
      </c>
      <c r="B431" s="80">
        <v>0.36</v>
      </c>
      <c r="C431" s="80">
        <v>0.57999999999999996</v>
      </c>
      <c r="D431" s="80">
        <v>66354.19</v>
      </c>
      <c r="E431" s="80">
        <v>43.5</v>
      </c>
      <c r="F431" s="80">
        <v>44</v>
      </c>
      <c r="G431" s="80">
        <v>42.25</v>
      </c>
      <c r="H431" s="80">
        <v>42.25</v>
      </c>
      <c r="I431" s="80">
        <v>155787.9</v>
      </c>
      <c r="J431" s="80">
        <v>3576</v>
      </c>
      <c r="K431" s="80">
        <v>7.9</v>
      </c>
      <c r="L431" s="80">
        <v>74.400000000000006</v>
      </c>
      <c r="M431" s="80">
        <v>4488.6000000000004</v>
      </c>
      <c r="N431" s="80">
        <v>8927.48</v>
      </c>
      <c r="O431" s="80">
        <v>7.9</v>
      </c>
      <c r="P431" s="80">
        <v>1525384</v>
      </c>
      <c r="Q431" s="80">
        <v>13266761</v>
      </c>
      <c r="R431" s="80">
        <v>1.29</v>
      </c>
    </row>
    <row r="432" spans="1:18" x14ac:dyDescent="0.25">
      <c r="A432" s="79">
        <v>42598</v>
      </c>
      <c r="B432" s="80">
        <v>0.36</v>
      </c>
      <c r="C432" s="80">
        <v>0.57999999999999996</v>
      </c>
      <c r="D432" s="80">
        <v>65591.5</v>
      </c>
      <c r="E432" s="80">
        <v>43</v>
      </c>
      <c r="F432" s="80">
        <v>43.75</v>
      </c>
      <c r="G432" s="80">
        <v>42.5</v>
      </c>
      <c r="H432" s="80">
        <v>43.75</v>
      </c>
      <c r="I432" s="80">
        <v>88562.4</v>
      </c>
      <c r="J432" s="80">
        <v>2046</v>
      </c>
      <c r="K432" s="80">
        <v>7.81</v>
      </c>
      <c r="L432" s="80">
        <v>73.599999999999994</v>
      </c>
      <c r="M432" s="80">
        <v>4437</v>
      </c>
      <c r="N432" s="80">
        <v>8824.8700000000008</v>
      </c>
      <c r="O432" s="80">
        <v>7.81</v>
      </c>
      <c r="P432" s="80">
        <v>1525384</v>
      </c>
      <c r="Q432" s="80">
        <v>13266761</v>
      </c>
      <c r="R432" s="80">
        <v>1.21</v>
      </c>
    </row>
    <row r="433" spans="1:18" x14ac:dyDescent="0.25">
      <c r="A433" s="79">
        <v>42599</v>
      </c>
      <c r="B433" s="80">
        <v>0.36</v>
      </c>
      <c r="C433" s="80">
        <v>0.57999999999999996</v>
      </c>
      <c r="D433" s="80">
        <v>65972.88</v>
      </c>
      <c r="E433" s="80">
        <v>43.25</v>
      </c>
      <c r="F433" s="80">
        <v>43.75</v>
      </c>
      <c r="G433" s="80">
        <v>42.75</v>
      </c>
      <c r="H433" s="80">
        <v>43</v>
      </c>
      <c r="I433" s="80">
        <v>203519.1</v>
      </c>
      <c r="J433" s="80">
        <v>4688.3</v>
      </c>
      <c r="K433" s="80">
        <v>7.86</v>
      </c>
      <c r="L433" s="80">
        <v>74</v>
      </c>
      <c r="M433" s="80">
        <v>4462.8</v>
      </c>
      <c r="N433" s="80">
        <v>8876.18</v>
      </c>
      <c r="O433" s="80">
        <v>7.86</v>
      </c>
      <c r="P433" s="80">
        <v>1525384</v>
      </c>
      <c r="Q433" s="80">
        <v>13266761</v>
      </c>
      <c r="R433" s="80">
        <v>1.1499999999999999</v>
      </c>
    </row>
    <row r="434" spans="1:18" x14ac:dyDescent="0.25">
      <c r="A434" s="79">
        <v>42600</v>
      </c>
      <c r="B434" s="80">
        <v>0.36</v>
      </c>
      <c r="C434" s="80">
        <v>0.57999999999999996</v>
      </c>
      <c r="D434" s="80">
        <v>65591.5</v>
      </c>
      <c r="E434" s="80">
        <v>43</v>
      </c>
      <c r="F434" s="80">
        <v>44</v>
      </c>
      <c r="G434" s="80">
        <v>42.75</v>
      </c>
      <c r="H434" s="80">
        <v>43.75</v>
      </c>
      <c r="I434" s="80">
        <v>146632.5</v>
      </c>
      <c r="J434" s="80">
        <v>3375.9</v>
      </c>
      <c r="K434" s="80">
        <v>7.81</v>
      </c>
      <c r="L434" s="80">
        <v>73.599999999999994</v>
      </c>
      <c r="M434" s="80">
        <v>4437</v>
      </c>
      <c r="N434" s="80">
        <v>8824.8700000000008</v>
      </c>
      <c r="O434" s="80">
        <v>7.81</v>
      </c>
      <c r="P434" s="80">
        <v>1525384</v>
      </c>
      <c r="Q434" s="80">
        <v>13266761</v>
      </c>
      <c r="R434" s="80">
        <v>1.07</v>
      </c>
    </row>
    <row r="435" spans="1:18" x14ac:dyDescent="0.25">
      <c r="A435" s="79">
        <v>42601</v>
      </c>
      <c r="B435" s="80">
        <v>0.37</v>
      </c>
      <c r="C435" s="80">
        <v>0.57999999999999996</v>
      </c>
      <c r="D435" s="80">
        <v>63684.81</v>
      </c>
      <c r="E435" s="80">
        <v>41.75</v>
      </c>
      <c r="F435" s="80">
        <v>43</v>
      </c>
      <c r="G435" s="80">
        <v>41.5</v>
      </c>
      <c r="H435" s="80">
        <v>43</v>
      </c>
      <c r="I435" s="80">
        <v>170194.6</v>
      </c>
      <c r="J435" s="80">
        <v>4039.4</v>
      </c>
      <c r="K435" s="80">
        <v>7.58</v>
      </c>
      <c r="L435" s="80">
        <v>71.400000000000006</v>
      </c>
      <c r="M435" s="80">
        <v>4308</v>
      </c>
      <c r="N435" s="80">
        <v>8568.33</v>
      </c>
      <c r="O435" s="80">
        <v>7.58</v>
      </c>
      <c r="P435" s="80">
        <v>1525384</v>
      </c>
      <c r="Q435" s="80">
        <v>13266761</v>
      </c>
      <c r="R435" s="80">
        <v>0.9</v>
      </c>
    </row>
    <row r="436" spans="1:18" x14ac:dyDescent="0.25">
      <c r="A436" s="79">
        <v>42604</v>
      </c>
      <c r="B436" s="80">
        <v>0.4</v>
      </c>
      <c r="C436" s="80">
        <v>0.57999999999999996</v>
      </c>
      <c r="D436" s="80">
        <v>59871.35</v>
      </c>
      <c r="E436" s="80">
        <v>39.25</v>
      </c>
      <c r="F436" s="80">
        <v>41.75</v>
      </c>
      <c r="G436" s="80">
        <v>38.5</v>
      </c>
      <c r="H436" s="80">
        <v>41.75</v>
      </c>
      <c r="I436" s="80">
        <v>339095.9</v>
      </c>
      <c r="J436" s="80">
        <v>8486.2999999999993</v>
      </c>
      <c r="K436" s="80">
        <v>7.13</v>
      </c>
      <c r="L436" s="80">
        <v>67.2</v>
      </c>
      <c r="M436" s="80">
        <v>4050.1</v>
      </c>
      <c r="N436" s="80">
        <v>8055.26</v>
      </c>
      <c r="O436" s="80">
        <v>7.13</v>
      </c>
      <c r="P436" s="80">
        <v>1525384</v>
      </c>
      <c r="Q436" s="80">
        <v>13266761</v>
      </c>
      <c r="R436" s="80">
        <v>0.55000000000000004</v>
      </c>
    </row>
    <row r="437" spans="1:18" x14ac:dyDescent="0.25">
      <c r="A437" s="79">
        <v>42605</v>
      </c>
      <c r="B437" s="80">
        <v>0.42</v>
      </c>
      <c r="C437" s="80">
        <v>0.57999999999999996</v>
      </c>
      <c r="D437" s="80">
        <v>56820.57</v>
      </c>
      <c r="E437" s="80">
        <v>37.25</v>
      </c>
      <c r="F437" s="80">
        <v>39.75</v>
      </c>
      <c r="G437" s="80">
        <v>37</v>
      </c>
      <c r="H437" s="80">
        <v>38.5</v>
      </c>
      <c r="I437" s="80">
        <v>333373.09999999998</v>
      </c>
      <c r="J437" s="80">
        <v>8700.9</v>
      </c>
      <c r="K437" s="80">
        <v>6.77</v>
      </c>
      <c r="L437" s="80">
        <v>63.7</v>
      </c>
      <c r="M437" s="80">
        <v>3843.7</v>
      </c>
      <c r="N437" s="80">
        <v>7644.8</v>
      </c>
      <c r="O437" s="80">
        <v>6.77</v>
      </c>
      <c r="P437" s="80">
        <v>1525384</v>
      </c>
      <c r="Q437" s="80">
        <v>13266761</v>
      </c>
      <c r="R437" s="80">
        <v>0.11</v>
      </c>
    </row>
    <row r="438" spans="1:18" x14ac:dyDescent="0.25">
      <c r="A438" s="79">
        <v>42606</v>
      </c>
      <c r="B438" s="80">
        <v>0.41</v>
      </c>
      <c r="C438" s="80">
        <v>0.57999999999999996</v>
      </c>
      <c r="D438" s="80">
        <v>57964.63</v>
      </c>
      <c r="E438" s="80">
        <v>38</v>
      </c>
      <c r="F438" s="80">
        <v>38</v>
      </c>
      <c r="G438" s="80">
        <v>36.25</v>
      </c>
      <c r="H438" s="80">
        <v>37.75</v>
      </c>
      <c r="I438" s="80">
        <v>382224.1</v>
      </c>
      <c r="J438" s="80">
        <v>10295.9</v>
      </c>
      <c r="K438" s="80">
        <v>6.9</v>
      </c>
      <c r="L438" s="80">
        <v>65</v>
      </c>
      <c r="M438" s="80">
        <v>3921.1</v>
      </c>
      <c r="N438" s="80">
        <v>7798.72</v>
      </c>
      <c r="O438" s="80">
        <v>6.9</v>
      </c>
      <c r="P438" s="80">
        <v>1525384</v>
      </c>
      <c r="Q438" s="80">
        <v>13266761</v>
      </c>
      <c r="R438" s="80">
        <v>-0.17</v>
      </c>
    </row>
    <row r="439" spans="1:18" x14ac:dyDescent="0.25">
      <c r="A439" s="79">
        <v>42607</v>
      </c>
      <c r="B439" s="80">
        <v>0.41</v>
      </c>
      <c r="C439" s="80">
        <v>0.57999999999999996</v>
      </c>
      <c r="D439" s="80">
        <v>58345.96</v>
      </c>
      <c r="E439" s="80">
        <v>38.25</v>
      </c>
      <c r="F439" s="80">
        <v>39</v>
      </c>
      <c r="G439" s="80">
        <v>37.75</v>
      </c>
      <c r="H439" s="80">
        <v>38.5</v>
      </c>
      <c r="I439" s="80">
        <v>211329.9</v>
      </c>
      <c r="J439" s="80">
        <v>5479</v>
      </c>
      <c r="K439" s="80">
        <v>6.95</v>
      </c>
      <c r="L439" s="80">
        <v>65.5</v>
      </c>
      <c r="M439" s="80">
        <v>3946.9</v>
      </c>
      <c r="N439" s="80">
        <v>7850.03</v>
      </c>
      <c r="O439" s="80">
        <v>6.95</v>
      </c>
      <c r="P439" s="80">
        <v>1525384</v>
      </c>
      <c r="Q439" s="80">
        <v>13266761</v>
      </c>
      <c r="R439" s="80">
        <v>-0.37</v>
      </c>
    </row>
    <row r="440" spans="1:18" x14ac:dyDescent="0.25">
      <c r="A440" s="79">
        <v>42608</v>
      </c>
      <c r="B440" s="80">
        <v>0.41</v>
      </c>
      <c r="C440" s="80">
        <v>0.57999999999999996</v>
      </c>
      <c r="D440" s="80">
        <v>58345.96</v>
      </c>
      <c r="E440" s="80">
        <v>38.25</v>
      </c>
      <c r="F440" s="80">
        <v>38.5</v>
      </c>
      <c r="G440" s="80">
        <v>37.75</v>
      </c>
      <c r="H440" s="80">
        <v>38.25</v>
      </c>
      <c r="I440" s="80">
        <v>58403</v>
      </c>
      <c r="J440" s="80">
        <v>1528.1</v>
      </c>
      <c r="K440" s="80">
        <v>6.95</v>
      </c>
      <c r="L440" s="80">
        <v>65.5</v>
      </c>
      <c r="M440" s="80">
        <v>3946.9</v>
      </c>
      <c r="N440" s="80">
        <v>7850.03</v>
      </c>
      <c r="O440" s="80">
        <v>6.95</v>
      </c>
      <c r="P440" s="80">
        <v>1525384</v>
      </c>
      <c r="Q440" s="80">
        <v>13266761</v>
      </c>
      <c r="R440" s="80">
        <v>-0.53</v>
      </c>
    </row>
    <row r="441" spans="1:18" x14ac:dyDescent="0.25">
      <c r="A441" s="79">
        <v>42611</v>
      </c>
      <c r="B441" s="80">
        <v>0.38</v>
      </c>
      <c r="C441" s="80">
        <v>0.57999999999999996</v>
      </c>
      <c r="D441" s="80">
        <v>62540.76</v>
      </c>
      <c r="E441" s="80">
        <v>41</v>
      </c>
      <c r="F441" s="80">
        <v>41</v>
      </c>
      <c r="G441" s="80">
        <v>38.25</v>
      </c>
      <c r="H441" s="80">
        <v>38.5</v>
      </c>
      <c r="I441" s="80">
        <v>374513.8</v>
      </c>
      <c r="J441" s="80">
        <v>9405</v>
      </c>
      <c r="K441" s="80">
        <v>7.45</v>
      </c>
      <c r="L441" s="80">
        <v>70.2</v>
      </c>
      <c r="M441" s="80">
        <v>4230.6000000000004</v>
      </c>
      <c r="N441" s="80">
        <v>8414.41</v>
      </c>
      <c r="O441" s="80">
        <v>7.45</v>
      </c>
      <c r="P441" s="80">
        <v>1525384</v>
      </c>
      <c r="Q441" s="80">
        <v>13266761</v>
      </c>
      <c r="R441" s="80">
        <v>-0.42</v>
      </c>
    </row>
    <row r="442" spans="1:18" x14ac:dyDescent="0.25">
      <c r="A442" s="79">
        <v>42612</v>
      </c>
      <c r="B442" s="80">
        <v>0.36</v>
      </c>
      <c r="C442" s="80">
        <v>0.57999999999999996</v>
      </c>
      <c r="D442" s="80">
        <v>65210.2</v>
      </c>
      <c r="E442" s="80">
        <v>42.75</v>
      </c>
      <c r="F442" s="80">
        <v>43.25</v>
      </c>
      <c r="G442" s="80">
        <v>41.75</v>
      </c>
      <c r="H442" s="80">
        <v>42</v>
      </c>
      <c r="I442" s="80">
        <v>328786.59999999998</v>
      </c>
      <c r="J442" s="80">
        <v>7737.9</v>
      </c>
      <c r="K442" s="80">
        <v>7.77</v>
      </c>
      <c r="L442" s="80">
        <v>73.2</v>
      </c>
      <c r="M442" s="80">
        <v>4411.2</v>
      </c>
      <c r="N442" s="80">
        <v>8773.56</v>
      </c>
      <c r="O442" s="80">
        <v>7.76</v>
      </c>
      <c r="P442" s="80">
        <v>1525384</v>
      </c>
      <c r="Q442" s="80">
        <v>13266761</v>
      </c>
      <c r="R442" s="80">
        <v>-0.19</v>
      </c>
    </row>
    <row r="443" spans="1:18" x14ac:dyDescent="0.25">
      <c r="A443" s="79">
        <v>42613</v>
      </c>
      <c r="B443" s="80">
        <v>0.38</v>
      </c>
      <c r="C443" s="80">
        <v>0.57999999999999996</v>
      </c>
      <c r="D443" s="80">
        <v>62540.76</v>
      </c>
      <c r="E443" s="80">
        <v>41</v>
      </c>
      <c r="F443" s="80">
        <v>43</v>
      </c>
      <c r="G443" s="80">
        <v>41</v>
      </c>
      <c r="H443" s="80">
        <v>42.75</v>
      </c>
      <c r="I443" s="80">
        <v>228278</v>
      </c>
      <c r="J443" s="80">
        <v>5459.5</v>
      </c>
      <c r="K443" s="80">
        <v>7.45</v>
      </c>
      <c r="L443" s="80">
        <v>70.2</v>
      </c>
      <c r="M443" s="80">
        <v>4230.6000000000004</v>
      </c>
      <c r="N443" s="80">
        <v>8414.41</v>
      </c>
      <c r="O443" s="80">
        <v>7.45</v>
      </c>
      <c r="P443" s="80">
        <v>1525384</v>
      </c>
      <c r="Q443" s="80">
        <v>13266761</v>
      </c>
      <c r="R443" s="80">
        <v>-0.15</v>
      </c>
    </row>
    <row r="444" spans="1:18" x14ac:dyDescent="0.25">
      <c r="A444" s="79">
        <v>42614</v>
      </c>
      <c r="B444" s="80">
        <v>0.38</v>
      </c>
      <c r="C444" s="80">
        <v>0.57999999999999996</v>
      </c>
      <c r="D444" s="80">
        <v>62159.42</v>
      </c>
      <c r="E444" s="80">
        <v>40.75</v>
      </c>
      <c r="F444" s="80">
        <v>41.25</v>
      </c>
      <c r="G444" s="80">
        <v>40.5</v>
      </c>
      <c r="H444" s="80">
        <v>41</v>
      </c>
      <c r="I444" s="80">
        <v>116402.3</v>
      </c>
      <c r="J444" s="80">
        <v>2842.5</v>
      </c>
      <c r="K444" s="80">
        <v>7.4</v>
      </c>
      <c r="L444" s="80">
        <v>69.7</v>
      </c>
      <c r="M444" s="80">
        <v>4204.8</v>
      </c>
      <c r="N444" s="80">
        <v>8363.1</v>
      </c>
      <c r="O444" s="80">
        <v>7.4</v>
      </c>
      <c r="P444" s="80">
        <v>1525384</v>
      </c>
      <c r="Q444" s="80">
        <v>13266761</v>
      </c>
      <c r="R444" s="80">
        <v>-0.14000000000000001</v>
      </c>
    </row>
    <row r="445" spans="1:18" x14ac:dyDescent="0.25">
      <c r="A445" s="79">
        <v>42615</v>
      </c>
      <c r="B445" s="80">
        <v>0.38</v>
      </c>
      <c r="C445" s="80">
        <v>0.57999999999999996</v>
      </c>
      <c r="D445" s="80">
        <v>62922.09</v>
      </c>
      <c r="E445" s="80">
        <v>41.25</v>
      </c>
      <c r="F445" s="80">
        <v>42</v>
      </c>
      <c r="G445" s="80">
        <v>40</v>
      </c>
      <c r="H445" s="80">
        <v>41</v>
      </c>
      <c r="I445" s="80">
        <v>429777.2</v>
      </c>
      <c r="J445" s="80">
        <v>10435.299999999999</v>
      </c>
      <c r="K445" s="80">
        <v>7.49</v>
      </c>
      <c r="L445" s="80">
        <v>70.599999999999994</v>
      </c>
      <c r="M445" s="80">
        <v>4256.3999999999996</v>
      </c>
      <c r="N445" s="80">
        <v>8465.7199999999993</v>
      </c>
      <c r="O445" s="80">
        <v>7.49</v>
      </c>
      <c r="P445" s="80">
        <v>1525384</v>
      </c>
      <c r="Q445" s="80">
        <v>13266761</v>
      </c>
      <c r="R445" s="80">
        <v>-0.09</v>
      </c>
    </row>
    <row r="446" spans="1:18" x14ac:dyDescent="0.25">
      <c r="A446" s="79">
        <v>42618</v>
      </c>
      <c r="B446" s="80">
        <v>0.4</v>
      </c>
      <c r="C446" s="80">
        <v>0.57999999999999996</v>
      </c>
      <c r="D446" s="80">
        <v>59871.35</v>
      </c>
      <c r="E446" s="80">
        <v>39.25</v>
      </c>
      <c r="F446" s="80">
        <v>42.25</v>
      </c>
      <c r="G446" s="80">
        <v>38.25</v>
      </c>
      <c r="H446" s="80">
        <v>42</v>
      </c>
      <c r="I446" s="80">
        <v>278486</v>
      </c>
      <c r="J446" s="80">
        <v>6928</v>
      </c>
      <c r="K446" s="80">
        <v>7.13</v>
      </c>
      <c r="L446" s="80">
        <v>67.2</v>
      </c>
      <c r="M446" s="80">
        <v>4050.1</v>
      </c>
      <c r="N446" s="80">
        <v>8055.26</v>
      </c>
      <c r="O446" s="80">
        <v>7.13</v>
      </c>
      <c r="P446" s="80">
        <v>1525384</v>
      </c>
      <c r="Q446" s="80">
        <v>13266761</v>
      </c>
      <c r="R446" s="80">
        <v>-0.2</v>
      </c>
    </row>
    <row r="447" spans="1:18" x14ac:dyDescent="0.25">
      <c r="A447" s="79">
        <v>42619</v>
      </c>
      <c r="B447" s="80">
        <v>0.39</v>
      </c>
      <c r="C447" s="80">
        <v>0.57999999999999996</v>
      </c>
      <c r="D447" s="80">
        <v>61015.37</v>
      </c>
      <c r="E447" s="80">
        <v>40</v>
      </c>
      <c r="F447" s="80">
        <v>40.25</v>
      </c>
      <c r="G447" s="80">
        <v>39.5</v>
      </c>
      <c r="H447" s="80">
        <v>39.5</v>
      </c>
      <c r="I447" s="80">
        <v>95717.1</v>
      </c>
      <c r="J447" s="80">
        <v>2396.3000000000002</v>
      </c>
      <c r="K447" s="80">
        <v>7.27</v>
      </c>
      <c r="L447" s="80">
        <v>68.400000000000006</v>
      </c>
      <c r="M447" s="80">
        <v>4127.3999999999996</v>
      </c>
      <c r="N447" s="80">
        <v>8209.18</v>
      </c>
      <c r="O447" s="80">
        <v>7.26</v>
      </c>
      <c r="P447" s="80">
        <v>1525384</v>
      </c>
      <c r="Q447" s="80">
        <v>13266761</v>
      </c>
      <c r="R447" s="80">
        <v>-0.23</v>
      </c>
    </row>
    <row r="448" spans="1:18" x14ac:dyDescent="0.25">
      <c r="A448" s="79">
        <v>42620</v>
      </c>
      <c r="B448" s="80">
        <v>0.39</v>
      </c>
      <c r="C448" s="80">
        <v>0.57999999999999996</v>
      </c>
      <c r="D448" s="80">
        <v>61400.27</v>
      </c>
      <c r="E448" s="80">
        <v>40.25</v>
      </c>
      <c r="F448" s="80">
        <v>42</v>
      </c>
      <c r="G448" s="80">
        <v>39.75</v>
      </c>
      <c r="H448" s="80">
        <v>40.5</v>
      </c>
      <c r="I448" s="80">
        <v>250137</v>
      </c>
      <c r="J448" s="80">
        <v>6103.7</v>
      </c>
      <c r="K448" s="80">
        <v>7.31</v>
      </c>
      <c r="L448" s="80">
        <v>68.900000000000006</v>
      </c>
      <c r="M448" s="80">
        <v>4153.2</v>
      </c>
      <c r="N448" s="80">
        <v>8260.49</v>
      </c>
      <c r="O448" s="80">
        <v>7.31</v>
      </c>
      <c r="P448" s="80">
        <v>1525472</v>
      </c>
      <c r="Q448" s="80">
        <v>13266761</v>
      </c>
      <c r="R448" s="80">
        <v>-0.24</v>
      </c>
    </row>
    <row r="449" spans="1:18" x14ac:dyDescent="0.25">
      <c r="A449" s="79">
        <v>42621</v>
      </c>
      <c r="B449" s="80">
        <v>0.41</v>
      </c>
      <c r="C449" s="80">
        <v>0.57999999999999996</v>
      </c>
      <c r="D449" s="80">
        <v>57586.559999999998</v>
      </c>
      <c r="E449" s="80">
        <v>37.75</v>
      </c>
      <c r="F449" s="80">
        <v>41</v>
      </c>
      <c r="G449" s="80">
        <v>37</v>
      </c>
      <c r="H449" s="80">
        <v>40.5</v>
      </c>
      <c r="I449" s="80">
        <v>423540.5</v>
      </c>
      <c r="J449" s="80">
        <v>10940.8</v>
      </c>
      <c r="K449" s="80">
        <v>6.86</v>
      </c>
      <c r="L449" s="80">
        <v>64.599999999999994</v>
      </c>
      <c r="M449" s="80">
        <v>3895.3</v>
      </c>
      <c r="N449" s="80">
        <v>7747.41</v>
      </c>
      <c r="O449" s="80">
        <v>6.86</v>
      </c>
      <c r="P449" s="80">
        <v>1525472</v>
      </c>
      <c r="Q449" s="80">
        <v>13266761</v>
      </c>
      <c r="R449" s="80">
        <v>-0.43</v>
      </c>
    </row>
    <row r="450" spans="1:18" x14ac:dyDescent="0.25">
      <c r="A450" s="79">
        <v>42622</v>
      </c>
      <c r="B450" s="80">
        <v>0.45</v>
      </c>
      <c r="C450" s="80">
        <v>0.57999999999999996</v>
      </c>
      <c r="D450" s="80">
        <v>52628.800000000003</v>
      </c>
      <c r="E450" s="80">
        <v>34.5</v>
      </c>
      <c r="F450" s="80">
        <v>37.75</v>
      </c>
      <c r="G450" s="80">
        <v>34.5</v>
      </c>
      <c r="H450" s="80">
        <v>37.25</v>
      </c>
      <c r="I450" s="80">
        <v>360831.4</v>
      </c>
      <c r="J450" s="80">
        <v>10036.700000000001</v>
      </c>
      <c r="K450" s="80">
        <v>6.27</v>
      </c>
      <c r="L450" s="80">
        <v>59</v>
      </c>
      <c r="M450" s="80">
        <v>3559.9</v>
      </c>
      <c r="N450" s="80">
        <v>7080.42</v>
      </c>
      <c r="O450" s="80">
        <v>6.27</v>
      </c>
      <c r="P450" s="80">
        <v>1525472</v>
      </c>
      <c r="Q450" s="80">
        <v>13266761</v>
      </c>
      <c r="R450" s="80">
        <v>-0.84</v>
      </c>
    </row>
    <row r="451" spans="1:18" x14ac:dyDescent="0.25">
      <c r="A451" s="79">
        <v>42625</v>
      </c>
      <c r="B451" s="80">
        <v>0.47</v>
      </c>
      <c r="C451" s="80">
        <v>0.57999999999999996</v>
      </c>
      <c r="D451" s="80">
        <v>50340.57</v>
      </c>
      <c r="E451" s="80">
        <v>33</v>
      </c>
      <c r="F451" s="80">
        <v>34.25</v>
      </c>
      <c r="G451" s="80">
        <v>32.5</v>
      </c>
      <c r="H451" s="80">
        <v>33</v>
      </c>
      <c r="I451" s="80">
        <v>252487.6</v>
      </c>
      <c r="J451" s="80">
        <v>7552.8</v>
      </c>
      <c r="K451" s="80">
        <v>5.99</v>
      </c>
      <c r="L451" s="80">
        <v>56.5</v>
      </c>
      <c r="M451" s="80">
        <v>3405.1</v>
      </c>
      <c r="N451" s="80">
        <v>6772.57</v>
      </c>
      <c r="O451" s="80">
        <v>5.99</v>
      </c>
      <c r="P451" s="80">
        <v>1525472</v>
      </c>
      <c r="Q451" s="80">
        <v>13266761</v>
      </c>
      <c r="R451" s="80">
        <v>-1.28</v>
      </c>
    </row>
    <row r="452" spans="1:18" x14ac:dyDescent="0.25">
      <c r="A452" s="79">
        <v>42626</v>
      </c>
      <c r="B452" s="80">
        <v>0.44</v>
      </c>
      <c r="C452" s="80">
        <v>0.57999999999999996</v>
      </c>
      <c r="D452" s="80">
        <v>54535.62</v>
      </c>
      <c r="E452" s="80">
        <v>35.75</v>
      </c>
      <c r="F452" s="80">
        <v>35.75</v>
      </c>
      <c r="G452" s="80">
        <v>34</v>
      </c>
      <c r="H452" s="80">
        <v>34.5</v>
      </c>
      <c r="I452" s="80">
        <v>253593.8</v>
      </c>
      <c r="J452" s="80">
        <v>7309.6</v>
      </c>
      <c r="K452" s="80">
        <v>6.49</v>
      </c>
      <c r="L452" s="80">
        <v>61.2</v>
      </c>
      <c r="M452" s="80">
        <v>3688.9</v>
      </c>
      <c r="N452" s="80">
        <v>7336.96</v>
      </c>
      <c r="O452" s="80">
        <v>6.49</v>
      </c>
      <c r="P452" s="80">
        <v>1525472</v>
      </c>
      <c r="Q452" s="80">
        <v>13266761</v>
      </c>
      <c r="R452" s="80">
        <v>-1.38</v>
      </c>
    </row>
    <row r="453" spans="1:18" x14ac:dyDescent="0.25">
      <c r="A453" s="79">
        <v>42627</v>
      </c>
      <c r="B453" s="80">
        <v>0.44</v>
      </c>
      <c r="C453" s="80">
        <v>0.57999999999999996</v>
      </c>
      <c r="D453" s="80">
        <v>53772.9</v>
      </c>
      <c r="E453" s="80">
        <v>35.25</v>
      </c>
      <c r="F453" s="80">
        <v>36.75</v>
      </c>
      <c r="G453" s="80">
        <v>35.25</v>
      </c>
      <c r="H453" s="80">
        <v>35.75</v>
      </c>
      <c r="I453" s="80">
        <v>260194.3</v>
      </c>
      <c r="J453" s="80">
        <v>7251.2</v>
      </c>
      <c r="K453" s="80">
        <v>6.4</v>
      </c>
      <c r="L453" s="80">
        <v>60.3</v>
      </c>
      <c r="M453" s="80">
        <v>3637.3</v>
      </c>
      <c r="N453" s="80">
        <v>7234.34</v>
      </c>
      <c r="O453" s="80">
        <v>6.4</v>
      </c>
      <c r="P453" s="80">
        <v>1525472</v>
      </c>
      <c r="Q453" s="80">
        <v>13266761</v>
      </c>
      <c r="R453" s="80">
        <v>-1.48</v>
      </c>
    </row>
    <row r="454" spans="1:18" x14ac:dyDescent="0.25">
      <c r="A454" s="79">
        <v>42628</v>
      </c>
      <c r="B454" s="80">
        <v>0.44</v>
      </c>
      <c r="C454" s="80">
        <v>0.57999999999999996</v>
      </c>
      <c r="D454" s="80">
        <v>54154.28</v>
      </c>
      <c r="E454" s="80">
        <v>35.5</v>
      </c>
      <c r="F454" s="80">
        <v>36.25</v>
      </c>
      <c r="G454" s="80">
        <v>35.25</v>
      </c>
      <c r="H454" s="80">
        <v>35.25</v>
      </c>
      <c r="I454" s="80">
        <v>187085.4</v>
      </c>
      <c r="J454" s="80">
        <v>5249.2</v>
      </c>
      <c r="K454" s="80">
        <v>6.45</v>
      </c>
      <c r="L454" s="80">
        <v>60.7</v>
      </c>
      <c r="M454" s="80">
        <v>3663.1</v>
      </c>
      <c r="N454" s="80">
        <v>7285.65</v>
      </c>
      <c r="O454" s="80">
        <v>6.45</v>
      </c>
      <c r="P454" s="80">
        <v>1525472</v>
      </c>
      <c r="Q454" s="80">
        <v>13266761</v>
      </c>
      <c r="R454" s="80">
        <v>-1.53</v>
      </c>
    </row>
    <row r="455" spans="1:18" x14ac:dyDescent="0.25">
      <c r="A455" s="79">
        <v>42629</v>
      </c>
      <c r="B455" s="80">
        <v>0.43</v>
      </c>
      <c r="C455" s="80">
        <v>0.57999999999999996</v>
      </c>
      <c r="D455" s="80">
        <v>55298.38</v>
      </c>
      <c r="E455" s="80">
        <v>36.25</v>
      </c>
      <c r="F455" s="80">
        <v>36.25</v>
      </c>
      <c r="G455" s="80">
        <v>35.5</v>
      </c>
      <c r="H455" s="80">
        <v>36.25</v>
      </c>
      <c r="I455" s="80">
        <v>164930.1</v>
      </c>
      <c r="J455" s="80">
        <v>4590.7</v>
      </c>
      <c r="K455" s="80">
        <v>6.58</v>
      </c>
      <c r="L455" s="80">
        <v>62</v>
      </c>
      <c r="M455" s="80">
        <v>3740.5</v>
      </c>
      <c r="N455" s="80">
        <v>7439.57</v>
      </c>
      <c r="O455" s="80">
        <v>6.58</v>
      </c>
      <c r="P455" s="80">
        <v>1525472</v>
      </c>
      <c r="Q455" s="80">
        <v>13266761</v>
      </c>
      <c r="R455" s="80">
        <v>-1.49</v>
      </c>
    </row>
    <row r="456" spans="1:18" x14ac:dyDescent="0.25">
      <c r="A456" s="79">
        <v>42632</v>
      </c>
      <c r="B456" s="80">
        <v>0.41</v>
      </c>
      <c r="C456" s="80">
        <v>0.57999999999999996</v>
      </c>
      <c r="D456" s="80">
        <v>57967.94</v>
      </c>
      <c r="E456" s="80">
        <v>38</v>
      </c>
      <c r="F456" s="80">
        <v>38.5</v>
      </c>
      <c r="G456" s="80">
        <v>36.5</v>
      </c>
      <c r="H456" s="80">
        <v>36.5</v>
      </c>
      <c r="I456" s="80">
        <v>206706</v>
      </c>
      <c r="J456" s="80">
        <v>5483.9</v>
      </c>
      <c r="K456" s="80">
        <v>6.9</v>
      </c>
      <c r="L456" s="80">
        <v>65</v>
      </c>
      <c r="M456" s="80">
        <v>3921.1</v>
      </c>
      <c r="N456" s="80">
        <v>7798.72</v>
      </c>
      <c r="O456" s="80">
        <v>6.9</v>
      </c>
      <c r="P456" s="80">
        <v>1525472</v>
      </c>
      <c r="Q456" s="80">
        <v>13266761</v>
      </c>
      <c r="R456" s="80">
        <v>-1.3</v>
      </c>
    </row>
    <row r="457" spans="1:18" x14ac:dyDescent="0.25">
      <c r="A457" s="79">
        <v>42633</v>
      </c>
      <c r="B457" s="80">
        <v>0.42</v>
      </c>
      <c r="C457" s="80">
        <v>0.57999999999999996</v>
      </c>
      <c r="D457" s="80">
        <v>56061.09</v>
      </c>
      <c r="E457" s="80">
        <v>36.75</v>
      </c>
      <c r="F457" s="80">
        <v>37.75</v>
      </c>
      <c r="G457" s="80">
        <v>36.5</v>
      </c>
      <c r="H457" s="80">
        <v>37.75</v>
      </c>
      <c r="I457" s="80">
        <v>143486.1</v>
      </c>
      <c r="J457" s="80">
        <v>3881.3</v>
      </c>
      <c r="K457" s="80">
        <v>6.68</v>
      </c>
      <c r="L457" s="80">
        <v>62.9</v>
      </c>
      <c r="M457" s="80">
        <v>3792.1</v>
      </c>
      <c r="N457" s="80">
        <v>7542.18</v>
      </c>
      <c r="O457" s="80">
        <v>6.68</v>
      </c>
      <c r="P457" s="80">
        <v>1525472</v>
      </c>
      <c r="Q457" s="80">
        <v>13266761</v>
      </c>
      <c r="R457" s="80">
        <v>-1.24</v>
      </c>
    </row>
    <row r="458" spans="1:18" x14ac:dyDescent="0.25">
      <c r="A458" s="79">
        <v>42634</v>
      </c>
      <c r="B458" s="80">
        <v>0.41</v>
      </c>
      <c r="C458" s="80">
        <v>0.57999999999999996</v>
      </c>
      <c r="D458" s="80">
        <v>57967.94</v>
      </c>
      <c r="E458" s="80">
        <v>38</v>
      </c>
      <c r="F458" s="80">
        <v>38.25</v>
      </c>
      <c r="G458" s="80">
        <v>37.5</v>
      </c>
      <c r="H458" s="80">
        <v>37.5</v>
      </c>
      <c r="I458" s="80">
        <v>129914.3</v>
      </c>
      <c r="J458" s="80">
        <v>3425.7</v>
      </c>
      <c r="K458" s="80">
        <v>6.9</v>
      </c>
      <c r="L458" s="80">
        <v>65</v>
      </c>
      <c r="M458" s="80">
        <v>3921.1</v>
      </c>
      <c r="N458" s="80">
        <v>7798.72</v>
      </c>
      <c r="O458" s="80">
        <v>6.9</v>
      </c>
      <c r="P458" s="80">
        <v>1525472</v>
      </c>
      <c r="Q458" s="80">
        <v>13266761</v>
      </c>
      <c r="R458" s="80">
        <v>-1.07</v>
      </c>
    </row>
    <row r="459" spans="1:18" x14ac:dyDescent="0.25">
      <c r="A459" s="79">
        <v>42635</v>
      </c>
      <c r="B459" s="80">
        <v>0.41</v>
      </c>
      <c r="C459" s="80">
        <v>0.57999999999999996</v>
      </c>
      <c r="D459" s="80">
        <v>58730.7</v>
      </c>
      <c r="E459" s="80">
        <v>38.5</v>
      </c>
      <c r="F459" s="80">
        <v>39.5</v>
      </c>
      <c r="G459" s="80">
        <v>38.25</v>
      </c>
      <c r="H459" s="80">
        <v>38.25</v>
      </c>
      <c r="I459" s="80">
        <v>205423.1</v>
      </c>
      <c r="J459" s="80">
        <v>5304.2</v>
      </c>
      <c r="K459" s="80">
        <v>6.99</v>
      </c>
      <c r="L459" s="80">
        <v>65.900000000000006</v>
      </c>
      <c r="M459" s="80">
        <v>3972.7</v>
      </c>
      <c r="N459" s="80">
        <v>7901.34</v>
      </c>
      <c r="O459" s="80">
        <v>6.99</v>
      </c>
      <c r="P459" s="80">
        <v>1525472</v>
      </c>
      <c r="Q459" s="80">
        <v>13266761</v>
      </c>
      <c r="R459" s="80">
        <v>-0.89</v>
      </c>
    </row>
    <row r="460" spans="1:18" x14ac:dyDescent="0.25">
      <c r="A460" s="79">
        <v>42636</v>
      </c>
      <c r="B460" s="80">
        <v>0.43</v>
      </c>
      <c r="C460" s="80">
        <v>0.57999999999999996</v>
      </c>
      <c r="D460" s="80">
        <v>55679.75</v>
      </c>
      <c r="E460" s="80">
        <v>36.5</v>
      </c>
      <c r="F460" s="80">
        <v>38.75</v>
      </c>
      <c r="G460" s="80">
        <v>36.25</v>
      </c>
      <c r="H460" s="80">
        <v>38.5</v>
      </c>
      <c r="I460" s="80">
        <v>513845.5</v>
      </c>
      <c r="J460" s="80">
        <v>13933.8</v>
      </c>
      <c r="K460" s="80">
        <v>6.63</v>
      </c>
      <c r="L460" s="80">
        <v>62.5</v>
      </c>
      <c r="M460" s="80">
        <v>3766.3</v>
      </c>
      <c r="N460" s="80">
        <v>7490.88</v>
      </c>
      <c r="O460" s="80">
        <v>6.63</v>
      </c>
      <c r="P460" s="80">
        <v>1525472</v>
      </c>
      <c r="Q460" s="80">
        <v>13266761</v>
      </c>
      <c r="R460" s="80">
        <v>-0.9</v>
      </c>
    </row>
    <row r="461" spans="1:18" x14ac:dyDescent="0.25">
      <c r="A461" s="79">
        <v>42639</v>
      </c>
      <c r="B461" s="80">
        <v>0.43</v>
      </c>
      <c r="C461" s="80">
        <v>0.57999999999999996</v>
      </c>
      <c r="D461" s="80">
        <v>55298.38</v>
      </c>
      <c r="E461" s="80">
        <v>36.25</v>
      </c>
      <c r="F461" s="80">
        <v>37</v>
      </c>
      <c r="G461" s="80">
        <v>35.75</v>
      </c>
      <c r="H461" s="80">
        <v>35.75</v>
      </c>
      <c r="I461" s="80">
        <v>140259.29999999999</v>
      </c>
      <c r="J461" s="80">
        <v>3860.3</v>
      </c>
      <c r="K461" s="80">
        <v>6.58</v>
      </c>
      <c r="L461" s="80">
        <v>62</v>
      </c>
      <c r="M461" s="80">
        <v>3740.5</v>
      </c>
      <c r="N461" s="80">
        <v>7439.57</v>
      </c>
      <c r="O461" s="80">
        <v>6.58</v>
      </c>
      <c r="P461" s="80">
        <v>1525472</v>
      </c>
      <c r="Q461" s="80">
        <v>13266761</v>
      </c>
      <c r="R461" s="80">
        <v>-0.92</v>
      </c>
    </row>
    <row r="462" spans="1:18" x14ac:dyDescent="0.25">
      <c r="A462" s="79">
        <v>42640</v>
      </c>
      <c r="B462" s="80">
        <v>0.43</v>
      </c>
      <c r="C462" s="80">
        <v>0.57999999999999996</v>
      </c>
      <c r="D462" s="80">
        <v>55679.75</v>
      </c>
      <c r="E462" s="80">
        <v>36.5</v>
      </c>
      <c r="F462" s="80">
        <v>37.5</v>
      </c>
      <c r="G462" s="80">
        <v>36.5</v>
      </c>
      <c r="H462" s="80">
        <v>36.75</v>
      </c>
      <c r="I462" s="80">
        <v>141152.1</v>
      </c>
      <c r="J462" s="80">
        <v>3819.2</v>
      </c>
      <c r="K462" s="80">
        <v>6.63</v>
      </c>
      <c r="L462" s="80">
        <v>62.5</v>
      </c>
      <c r="M462" s="80">
        <v>3766.3</v>
      </c>
      <c r="N462" s="80">
        <v>7490.88</v>
      </c>
      <c r="O462" s="80">
        <v>6.63</v>
      </c>
      <c r="P462" s="80">
        <v>1525472</v>
      </c>
      <c r="Q462" s="80">
        <v>13266761</v>
      </c>
      <c r="R462" s="80">
        <v>-0.9</v>
      </c>
    </row>
    <row r="463" spans="1:18" x14ac:dyDescent="0.25">
      <c r="A463" s="79">
        <v>42641</v>
      </c>
      <c r="B463" s="80">
        <v>0.44</v>
      </c>
      <c r="C463" s="80">
        <v>0.57999999999999996</v>
      </c>
      <c r="D463" s="80">
        <v>53772.9</v>
      </c>
      <c r="E463" s="80">
        <v>35.25</v>
      </c>
      <c r="F463" s="80">
        <v>37</v>
      </c>
      <c r="G463" s="80">
        <v>34.75</v>
      </c>
      <c r="H463" s="80">
        <v>37</v>
      </c>
      <c r="I463" s="80">
        <v>148980.4</v>
      </c>
      <c r="J463" s="80">
        <v>4165.2</v>
      </c>
      <c r="K463" s="80">
        <v>6.4</v>
      </c>
      <c r="L463" s="80">
        <v>60.3</v>
      </c>
      <c r="M463" s="80">
        <v>3637.3</v>
      </c>
      <c r="N463" s="80">
        <v>7234.34</v>
      </c>
      <c r="O463" s="80">
        <v>6.4</v>
      </c>
      <c r="P463" s="80">
        <v>1525472</v>
      </c>
      <c r="Q463" s="80">
        <v>13266761</v>
      </c>
      <c r="R463" s="80">
        <v>-0.98</v>
      </c>
    </row>
    <row r="464" spans="1:18" x14ac:dyDescent="0.25">
      <c r="A464" s="79">
        <v>42642</v>
      </c>
      <c r="B464" s="80">
        <v>0.43</v>
      </c>
      <c r="C464" s="80">
        <v>0.57999999999999996</v>
      </c>
      <c r="D464" s="80">
        <v>55679.75</v>
      </c>
      <c r="E464" s="80">
        <v>36.5</v>
      </c>
      <c r="F464" s="80">
        <v>36.75</v>
      </c>
      <c r="G464" s="80">
        <v>35.25</v>
      </c>
      <c r="H464" s="80">
        <v>35.75</v>
      </c>
      <c r="I464" s="80">
        <v>171991.4</v>
      </c>
      <c r="J464" s="80">
        <v>4778.3</v>
      </c>
      <c r="K464" s="80">
        <v>6.63</v>
      </c>
      <c r="L464" s="80">
        <v>62.5</v>
      </c>
      <c r="M464" s="80">
        <v>3766.3</v>
      </c>
      <c r="N464" s="80">
        <v>7490.88</v>
      </c>
      <c r="O464" s="80">
        <v>6.63</v>
      </c>
      <c r="P464" s="80">
        <v>1525472</v>
      </c>
      <c r="Q464" s="80">
        <v>13266761</v>
      </c>
      <c r="R464" s="80">
        <v>-0.92</v>
      </c>
    </row>
    <row r="465" spans="1:18" x14ac:dyDescent="0.25">
      <c r="A465" s="79">
        <v>42643</v>
      </c>
      <c r="B465" s="80">
        <v>0.45</v>
      </c>
      <c r="C465" s="80">
        <v>0.57999999999999996</v>
      </c>
      <c r="D465" s="80">
        <v>53391.519999999997</v>
      </c>
      <c r="E465" s="80">
        <v>35</v>
      </c>
      <c r="F465" s="80">
        <v>36.25</v>
      </c>
      <c r="G465" s="80">
        <v>34.75</v>
      </c>
      <c r="H465" s="80">
        <v>35.75</v>
      </c>
      <c r="I465" s="80">
        <v>203790.9</v>
      </c>
      <c r="J465" s="80">
        <v>5782.9</v>
      </c>
      <c r="K465" s="80">
        <v>6.36</v>
      </c>
      <c r="L465" s="80">
        <v>59.9</v>
      </c>
      <c r="M465" s="80">
        <v>3611.5</v>
      </c>
      <c r="N465" s="80">
        <v>7183.04</v>
      </c>
      <c r="O465" s="80">
        <v>6.36</v>
      </c>
      <c r="P465" s="80">
        <v>1525472</v>
      </c>
      <c r="Q465" s="80">
        <v>16094057</v>
      </c>
      <c r="R465" s="80">
        <v>-0.99</v>
      </c>
    </row>
    <row r="466" spans="1:18" x14ac:dyDescent="0.25">
      <c r="A466" s="79">
        <v>42646</v>
      </c>
      <c r="B466" s="80">
        <v>0.42</v>
      </c>
      <c r="C466" s="80">
        <v>0.57999999999999996</v>
      </c>
      <c r="D466" s="80">
        <v>56442.47</v>
      </c>
      <c r="E466" s="80">
        <v>37</v>
      </c>
      <c r="F466" s="80">
        <v>37.25</v>
      </c>
      <c r="G466" s="80">
        <v>35.5</v>
      </c>
      <c r="H466" s="80">
        <v>36</v>
      </c>
      <c r="I466" s="80">
        <v>325416.7</v>
      </c>
      <c r="J466" s="80">
        <v>8898.1</v>
      </c>
      <c r="K466" s="80">
        <v>6.72</v>
      </c>
      <c r="L466" s="80">
        <v>63.3</v>
      </c>
      <c r="M466" s="80">
        <v>3817.9</v>
      </c>
      <c r="N466" s="80">
        <v>7593.49</v>
      </c>
      <c r="O466" s="80">
        <v>6.72</v>
      </c>
      <c r="P466" s="80">
        <v>1525472</v>
      </c>
      <c r="Q466" s="80">
        <v>16094057</v>
      </c>
      <c r="R466" s="80">
        <v>-0.88</v>
      </c>
    </row>
    <row r="467" spans="1:18" x14ac:dyDescent="0.25">
      <c r="A467" s="79">
        <v>42647</v>
      </c>
      <c r="B467" s="80">
        <v>0.41</v>
      </c>
      <c r="C467" s="80">
        <v>0.57999999999999996</v>
      </c>
      <c r="D467" s="80">
        <v>58730.7</v>
      </c>
      <c r="E467" s="80">
        <v>38.5</v>
      </c>
      <c r="F467" s="80">
        <v>38.75</v>
      </c>
      <c r="G467" s="80">
        <v>37.5</v>
      </c>
      <c r="H467" s="80">
        <v>37.5</v>
      </c>
      <c r="I467" s="80">
        <v>245612.6</v>
      </c>
      <c r="J467" s="80">
        <v>6441.1</v>
      </c>
      <c r="K467" s="80">
        <v>6.99</v>
      </c>
      <c r="L467" s="80">
        <v>65.900000000000006</v>
      </c>
      <c r="M467" s="80">
        <v>3972.7</v>
      </c>
      <c r="N467" s="80">
        <v>7901.34</v>
      </c>
      <c r="O467" s="80">
        <v>6.99</v>
      </c>
      <c r="P467" s="80">
        <v>1525472</v>
      </c>
      <c r="Q467" s="80">
        <v>16094057</v>
      </c>
      <c r="R467" s="80">
        <v>-0.65</v>
      </c>
    </row>
    <row r="468" spans="1:18" x14ac:dyDescent="0.25">
      <c r="A468" s="79">
        <v>42648</v>
      </c>
      <c r="B468" s="80">
        <v>0.41</v>
      </c>
      <c r="C468" s="80">
        <v>0.57999999999999996</v>
      </c>
      <c r="D468" s="80">
        <v>57967.94</v>
      </c>
      <c r="E468" s="80">
        <v>38</v>
      </c>
      <c r="F468" s="80">
        <v>39</v>
      </c>
      <c r="G468" s="80">
        <v>38</v>
      </c>
      <c r="H468" s="80">
        <v>38.5</v>
      </c>
      <c r="I468" s="80">
        <v>136652.20000000001</v>
      </c>
      <c r="J468" s="80">
        <v>3563.4</v>
      </c>
      <c r="K468" s="80">
        <v>6.9</v>
      </c>
      <c r="L468" s="80">
        <v>65</v>
      </c>
      <c r="M468" s="80">
        <v>3921.1</v>
      </c>
      <c r="N468" s="80">
        <v>7798.72</v>
      </c>
      <c r="O468" s="80">
        <v>6.9</v>
      </c>
      <c r="P468" s="80">
        <v>1525472</v>
      </c>
      <c r="Q468" s="80">
        <v>16094057</v>
      </c>
      <c r="R468" s="80">
        <v>-0.51</v>
      </c>
    </row>
    <row r="469" spans="1:18" x14ac:dyDescent="0.25">
      <c r="A469" s="79">
        <v>42649</v>
      </c>
      <c r="B469" s="80">
        <v>0.41</v>
      </c>
      <c r="C469" s="80">
        <v>0.57999999999999996</v>
      </c>
      <c r="D469" s="80">
        <v>58730.7</v>
      </c>
      <c r="E469" s="80">
        <v>38.5</v>
      </c>
      <c r="F469" s="80">
        <v>39</v>
      </c>
      <c r="G469" s="80">
        <v>38.25</v>
      </c>
      <c r="H469" s="80">
        <v>38.5</v>
      </c>
      <c r="I469" s="80">
        <v>104326.3</v>
      </c>
      <c r="J469" s="80">
        <v>2698.7</v>
      </c>
      <c r="K469" s="80">
        <v>6.99</v>
      </c>
      <c r="L469" s="80">
        <v>65.900000000000006</v>
      </c>
      <c r="M469" s="80">
        <v>3972.7</v>
      </c>
      <c r="N469" s="80">
        <v>7901.34</v>
      </c>
      <c r="O469" s="80">
        <v>6.99</v>
      </c>
      <c r="P469" s="80">
        <v>1525472</v>
      </c>
      <c r="Q469" s="80">
        <v>16094057</v>
      </c>
      <c r="R469" s="80">
        <v>-0.36</v>
      </c>
    </row>
    <row r="470" spans="1:18" x14ac:dyDescent="0.25">
      <c r="A470" s="79">
        <v>42650</v>
      </c>
      <c r="B470" s="80">
        <v>0.41</v>
      </c>
      <c r="C470" s="80">
        <v>0.57999999999999996</v>
      </c>
      <c r="D470" s="80">
        <v>58349.93</v>
      </c>
      <c r="E470" s="80">
        <v>38.25</v>
      </c>
      <c r="F470" s="80">
        <v>38.75</v>
      </c>
      <c r="G470" s="80">
        <v>37.5</v>
      </c>
      <c r="H470" s="80">
        <v>38.5</v>
      </c>
      <c r="I470" s="80">
        <v>110391.3</v>
      </c>
      <c r="J470" s="80">
        <v>2892.8</v>
      </c>
      <c r="K470" s="80">
        <v>6.95</v>
      </c>
      <c r="L470" s="80">
        <v>65.5</v>
      </c>
      <c r="M470" s="80">
        <v>3946.9</v>
      </c>
      <c r="N470" s="80">
        <v>7850.03</v>
      </c>
      <c r="O470" s="80">
        <v>6.95</v>
      </c>
      <c r="P470" s="80">
        <v>1525488</v>
      </c>
      <c r="Q470" s="80">
        <v>16094057</v>
      </c>
      <c r="R470" s="80">
        <v>-0.25</v>
      </c>
    </row>
    <row r="471" spans="1:18" x14ac:dyDescent="0.25">
      <c r="A471" s="79">
        <v>42653</v>
      </c>
      <c r="B471" s="80">
        <v>0.43</v>
      </c>
      <c r="C471" s="80">
        <v>0.57999999999999996</v>
      </c>
      <c r="D471" s="80">
        <v>54917.57</v>
      </c>
      <c r="E471" s="80">
        <v>36</v>
      </c>
      <c r="F471" s="80">
        <v>36.75</v>
      </c>
      <c r="G471" s="80">
        <v>35</v>
      </c>
      <c r="H471" s="80">
        <v>35</v>
      </c>
      <c r="I471" s="80">
        <v>207513.60000000001</v>
      </c>
      <c r="J471" s="80">
        <v>5761.3</v>
      </c>
      <c r="K471" s="80">
        <v>6.54</v>
      </c>
      <c r="L471" s="80">
        <v>61.6</v>
      </c>
      <c r="M471" s="80">
        <v>3714.7</v>
      </c>
      <c r="N471" s="80">
        <v>7388.26</v>
      </c>
      <c r="O471" s="80">
        <v>6.54</v>
      </c>
      <c r="P471" s="80">
        <v>1525488</v>
      </c>
      <c r="Q471" s="80">
        <v>16094057</v>
      </c>
      <c r="R471" s="80">
        <v>-0.34</v>
      </c>
    </row>
    <row r="472" spans="1:18" x14ac:dyDescent="0.25">
      <c r="A472" s="79">
        <v>42654</v>
      </c>
      <c r="B472" s="80">
        <v>0.44</v>
      </c>
      <c r="C472" s="80">
        <v>0.57999999999999996</v>
      </c>
      <c r="D472" s="80">
        <v>53773.47</v>
      </c>
      <c r="E472" s="80">
        <v>35.25</v>
      </c>
      <c r="F472" s="80">
        <v>36.75</v>
      </c>
      <c r="G472" s="80">
        <v>34.75</v>
      </c>
      <c r="H472" s="80">
        <v>36.75</v>
      </c>
      <c r="I472" s="80">
        <v>122785.8</v>
      </c>
      <c r="J472" s="80">
        <v>3446.7</v>
      </c>
      <c r="K472" s="80">
        <v>6.4</v>
      </c>
      <c r="L472" s="80">
        <v>60.3</v>
      </c>
      <c r="M472" s="80">
        <v>3637.3</v>
      </c>
      <c r="N472" s="80">
        <v>7234.34</v>
      </c>
      <c r="O472" s="80">
        <v>6.4</v>
      </c>
      <c r="P472" s="80">
        <v>1525488</v>
      </c>
      <c r="Q472" s="80">
        <v>16094057</v>
      </c>
      <c r="R472" s="80">
        <v>-0.47</v>
      </c>
    </row>
    <row r="473" spans="1:18" x14ac:dyDescent="0.25">
      <c r="A473" s="79">
        <v>42655</v>
      </c>
      <c r="B473" s="80">
        <v>0.46</v>
      </c>
      <c r="C473" s="80">
        <v>0.57999999999999996</v>
      </c>
      <c r="D473" s="80">
        <v>51485.24</v>
      </c>
      <c r="E473" s="80">
        <v>33.75</v>
      </c>
      <c r="F473" s="80">
        <v>35.5</v>
      </c>
      <c r="G473" s="80">
        <v>31</v>
      </c>
      <c r="H473" s="80">
        <v>35</v>
      </c>
      <c r="I473" s="80">
        <v>274700.09999999998</v>
      </c>
      <c r="J473" s="80">
        <v>8112.3</v>
      </c>
      <c r="K473" s="80">
        <v>6.13</v>
      </c>
      <c r="L473" s="80">
        <v>57.8</v>
      </c>
      <c r="M473" s="80">
        <v>3482.5</v>
      </c>
      <c r="N473" s="80">
        <v>6926.5</v>
      </c>
      <c r="O473" s="80">
        <v>6.13</v>
      </c>
      <c r="P473" s="80">
        <v>1525488</v>
      </c>
      <c r="Q473" s="80">
        <v>16094057</v>
      </c>
      <c r="R473" s="80">
        <v>-0.69</v>
      </c>
    </row>
    <row r="474" spans="1:18" x14ac:dyDescent="0.25">
      <c r="A474" s="79">
        <v>42656</v>
      </c>
      <c r="B474" s="80">
        <v>0.46</v>
      </c>
      <c r="C474" s="80">
        <v>0.57999999999999996</v>
      </c>
      <c r="D474" s="80">
        <v>51866.62</v>
      </c>
      <c r="E474" s="80">
        <v>34</v>
      </c>
      <c r="F474" s="80">
        <v>34.5</v>
      </c>
      <c r="G474" s="80">
        <v>32</v>
      </c>
      <c r="H474" s="80">
        <v>34.5</v>
      </c>
      <c r="I474" s="80">
        <v>366976.9</v>
      </c>
      <c r="J474" s="80">
        <v>11080.4</v>
      </c>
      <c r="K474" s="80">
        <v>6.18</v>
      </c>
      <c r="L474" s="80">
        <v>58.2</v>
      </c>
      <c r="M474" s="80">
        <v>3508.3</v>
      </c>
      <c r="N474" s="80">
        <v>6977.8</v>
      </c>
      <c r="O474" s="80">
        <v>6.18</v>
      </c>
      <c r="P474" s="80">
        <v>1525488</v>
      </c>
      <c r="Q474" s="80">
        <v>16094057</v>
      </c>
      <c r="R474" s="80">
        <v>-0.83</v>
      </c>
    </row>
    <row r="475" spans="1:18" x14ac:dyDescent="0.25">
      <c r="A475" s="79">
        <v>42657</v>
      </c>
      <c r="B475" s="80">
        <v>0.41</v>
      </c>
      <c r="C475" s="80">
        <v>0.57999999999999996</v>
      </c>
      <c r="D475" s="80">
        <v>58349.93</v>
      </c>
      <c r="E475" s="80">
        <v>38.25</v>
      </c>
      <c r="F475" s="80">
        <v>38.25</v>
      </c>
      <c r="G475" s="80">
        <v>36</v>
      </c>
      <c r="H475" s="80">
        <v>36.25</v>
      </c>
      <c r="I475" s="80">
        <v>422448.9</v>
      </c>
      <c r="J475" s="80">
        <v>11303.9</v>
      </c>
      <c r="K475" s="80">
        <v>6.95</v>
      </c>
      <c r="L475" s="80">
        <v>65.5</v>
      </c>
      <c r="M475" s="80">
        <v>3946.9</v>
      </c>
      <c r="N475" s="80">
        <v>7850.03</v>
      </c>
      <c r="O475" s="80">
        <v>6.95</v>
      </c>
      <c r="P475" s="80">
        <v>1525488</v>
      </c>
      <c r="Q475" s="80">
        <v>16094057</v>
      </c>
      <c r="R475" s="80">
        <v>-0.59</v>
      </c>
    </row>
    <row r="476" spans="1:18" x14ac:dyDescent="0.25">
      <c r="A476" s="79">
        <v>42660</v>
      </c>
      <c r="B476" s="80">
        <v>0.41</v>
      </c>
      <c r="C476" s="80">
        <v>0.57999999999999996</v>
      </c>
      <c r="D476" s="80">
        <v>58731.31</v>
      </c>
      <c r="E476" s="80">
        <v>38.5</v>
      </c>
      <c r="F476" s="80">
        <v>38.75</v>
      </c>
      <c r="G476" s="80">
        <v>37.25</v>
      </c>
      <c r="H476" s="80">
        <v>37.5</v>
      </c>
      <c r="I476" s="80">
        <v>167418.6</v>
      </c>
      <c r="J476" s="80">
        <v>4388.8</v>
      </c>
      <c r="K476" s="80">
        <v>6.99</v>
      </c>
      <c r="L476" s="80">
        <v>65.900000000000006</v>
      </c>
      <c r="M476" s="80">
        <v>3972.7</v>
      </c>
      <c r="N476" s="80">
        <v>7901.34</v>
      </c>
      <c r="O476" s="80">
        <v>6.99</v>
      </c>
      <c r="P476" s="80">
        <v>1525488</v>
      </c>
      <c r="Q476" s="80">
        <v>16094057</v>
      </c>
      <c r="R476" s="80">
        <v>-0.38</v>
      </c>
    </row>
    <row r="477" spans="1:18" x14ac:dyDescent="0.25">
      <c r="A477" s="79">
        <v>42661</v>
      </c>
      <c r="B477" s="80">
        <v>0.41</v>
      </c>
      <c r="C477" s="80">
        <v>0.57999999999999996</v>
      </c>
      <c r="D477" s="80">
        <v>58731.31</v>
      </c>
      <c r="E477" s="80">
        <v>38.5</v>
      </c>
      <c r="F477" s="80">
        <v>39</v>
      </c>
      <c r="G477" s="80">
        <v>38.25</v>
      </c>
      <c r="H477" s="80">
        <v>38.5</v>
      </c>
      <c r="I477" s="80">
        <v>63600.4</v>
      </c>
      <c r="J477" s="80">
        <v>1652.2</v>
      </c>
      <c r="K477" s="80">
        <v>6.99</v>
      </c>
      <c r="L477" s="80">
        <v>65.900000000000006</v>
      </c>
      <c r="M477" s="80">
        <v>3972.7</v>
      </c>
      <c r="N477" s="80">
        <v>7901.34</v>
      </c>
      <c r="O477" s="80">
        <v>6.99</v>
      </c>
      <c r="P477" s="80">
        <v>1525488</v>
      </c>
      <c r="Q477" s="80">
        <v>16094057</v>
      </c>
      <c r="R477" s="80">
        <v>-0.21</v>
      </c>
    </row>
    <row r="478" spans="1:18" x14ac:dyDescent="0.25">
      <c r="A478" s="79">
        <v>42662</v>
      </c>
      <c r="B478" s="80">
        <v>0.38</v>
      </c>
      <c r="C478" s="80">
        <v>0.57999999999999996</v>
      </c>
      <c r="D478" s="80">
        <v>63307.77</v>
      </c>
      <c r="E478" s="80">
        <v>41.5</v>
      </c>
      <c r="F478" s="80">
        <v>41.5</v>
      </c>
      <c r="G478" s="80">
        <v>38.5</v>
      </c>
      <c r="H478" s="80">
        <v>38.75</v>
      </c>
      <c r="I478" s="80">
        <v>267628.59999999998</v>
      </c>
      <c r="J478" s="80">
        <v>6631.7</v>
      </c>
      <c r="K478" s="80">
        <v>7.54</v>
      </c>
      <c r="L478" s="80">
        <v>71</v>
      </c>
      <c r="M478" s="80">
        <v>4282.2</v>
      </c>
      <c r="N478" s="80">
        <v>8517.0300000000007</v>
      </c>
      <c r="O478" s="80">
        <v>7.54</v>
      </c>
      <c r="P478" s="80">
        <v>1525488</v>
      </c>
      <c r="Q478" s="80">
        <v>16094057</v>
      </c>
      <c r="R478" s="80">
        <v>0.17</v>
      </c>
    </row>
    <row r="479" spans="1:18" x14ac:dyDescent="0.25">
      <c r="A479" s="79">
        <v>42663</v>
      </c>
      <c r="B479" s="80">
        <v>0.38</v>
      </c>
      <c r="C479" s="80">
        <v>0.57999999999999996</v>
      </c>
      <c r="D479" s="80">
        <v>62926.39</v>
      </c>
      <c r="E479" s="80">
        <v>41.25</v>
      </c>
      <c r="F479" s="80">
        <v>42.5</v>
      </c>
      <c r="G479" s="80">
        <v>41</v>
      </c>
      <c r="H479" s="80">
        <v>42</v>
      </c>
      <c r="I479" s="80">
        <v>213549.1</v>
      </c>
      <c r="J479" s="80">
        <v>5121.7</v>
      </c>
      <c r="K479" s="80">
        <v>7.49</v>
      </c>
      <c r="L479" s="80">
        <v>70.599999999999994</v>
      </c>
      <c r="M479" s="80">
        <v>4256.3999999999996</v>
      </c>
      <c r="N479" s="80">
        <v>8465.7199999999993</v>
      </c>
      <c r="O479" s="80">
        <v>7.49</v>
      </c>
      <c r="P479" s="80">
        <v>1525488</v>
      </c>
      <c r="Q479" s="80">
        <v>16094057</v>
      </c>
      <c r="R479" s="80">
        <v>0.44</v>
      </c>
    </row>
    <row r="480" spans="1:18" x14ac:dyDescent="0.25">
      <c r="A480" s="79">
        <v>42664</v>
      </c>
      <c r="B480" s="80">
        <v>0.37</v>
      </c>
      <c r="C480" s="80">
        <v>0.57999999999999996</v>
      </c>
      <c r="D480" s="80">
        <v>64833.25</v>
      </c>
      <c r="E480" s="80">
        <v>42.5</v>
      </c>
      <c r="F480" s="80">
        <v>43</v>
      </c>
      <c r="G480" s="80">
        <v>41.25</v>
      </c>
      <c r="H480" s="80">
        <v>41.5</v>
      </c>
      <c r="I480" s="80">
        <v>196439.6</v>
      </c>
      <c r="J480" s="80">
        <v>4653.1000000000004</v>
      </c>
      <c r="K480" s="80">
        <v>7.72</v>
      </c>
      <c r="L480" s="80">
        <v>72.7</v>
      </c>
      <c r="M480" s="80">
        <v>4385.3999999999996</v>
      </c>
      <c r="N480" s="80">
        <v>8722.25</v>
      </c>
      <c r="O480" s="80">
        <v>7.72</v>
      </c>
      <c r="P480" s="80">
        <v>1525488</v>
      </c>
      <c r="Q480" s="80">
        <v>16094057</v>
      </c>
      <c r="R480" s="80">
        <v>0.75</v>
      </c>
    </row>
    <row r="481" spans="1:18" x14ac:dyDescent="0.25">
      <c r="A481" s="79">
        <v>42667</v>
      </c>
      <c r="B481" s="80">
        <v>0.37</v>
      </c>
      <c r="C481" s="80">
        <v>0.57999999999999996</v>
      </c>
      <c r="D481" s="80">
        <v>64833.25</v>
      </c>
      <c r="E481" s="80">
        <v>42.5</v>
      </c>
      <c r="F481" s="80" t="s">
        <v>33</v>
      </c>
      <c r="G481" s="80" t="s">
        <v>33</v>
      </c>
      <c r="H481" s="80" t="s">
        <v>33</v>
      </c>
      <c r="I481" s="80" t="s">
        <v>33</v>
      </c>
      <c r="J481" s="80" t="s">
        <v>33</v>
      </c>
      <c r="K481" s="80">
        <v>7.72</v>
      </c>
      <c r="L481" s="80">
        <v>72.7</v>
      </c>
      <c r="M481" s="80">
        <v>4385.3999999999996</v>
      </c>
      <c r="N481" s="80">
        <v>8722.25</v>
      </c>
      <c r="O481" s="80">
        <v>7.72</v>
      </c>
      <c r="P481" s="80">
        <v>1525488</v>
      </c>
      <c r="Q481" s="80">
        <v>16094057</v>
      </c>
      <c r="R481" s="80">
        <v>0.99</v>
      </c>
    </row>
    <row r="482" spans="1:18" x14ac:dyDescent="0.25">
      <c r="A482" s="79">
        <v>42668</v>
      </c>
      <c r="B482" s="80">
        <v>0.34</v>
      </c>
      <c r="C482" s="80">
        <v>0.57999999999999996</v>
      </c>
      <c r="D482" s="80">
        <v>70172.44</v>
      </c>
      <c r="E482" s="80">
        <v>46</v>
      </c>
      <c r="F482" s="80">
        <v>46</v>
      </c>
      <c r="G482" s="80">
        <v>43.25</v>
      </c>
      <c r="H482" s="80">
        <v>43.5</v>
      </c>
      <c r="I482" s="80">
        <v>452164.2</v>
      </c>
      <c r="J482" s="80">
        <v>10137.4</v>
      </c>
      <c r="K482" s="80">
        <v>8.36</v>
      </c>
      <c r="L482" s="80">
        <v>78.7</v>
      </c>
      <c r="M482" s="80">
        <v>4746.6000000000004</v>
      </c>
      <c r="N482" s="80">
        <v>9440.56</v>
      </c>
      <c r="O482" s="80">
        <v>8.36</v>
      </c>
      <c r="P482" s="80">
        <v>1525488</v>
      </c>
      <c r="Q482" s="80">
        <v>16094057</v>
      </c>
      <c r="R482" s="80">
        <v>1.44</v>
      </c>
    </row>
    <row r="483" spans="1:18" x14ac:dyDescent="0.25">
      <c r="A483" s="79">
        <v>42669</v>
      </c>
      <c r="B483" s="80">
        <v>0.34</v>
      </c>
      <c r="C483" s="80">
        <v>0.57999999999999996</v>
      </c>
      <c r="D483" s="80">
        <v>70553.81</v>
      </c>
      <c r="E483" s="80">
        <v>46.25</v>
      </c>
      <c r="F483" s="80">
        <v>47.5</v>
      </c>
      <c r="G483" s="80">
        <v>45.25</v>
      </c>
      <c r="H483" s="80">
        <v>45.75</v>
      </c>
      <c r="I483" s="80">
        <v>503327</v>
      </c>
      <c r="J483" s="80">
        <v>10841.6</v>
      </c>
      <c r="K483" s="80">
        <v>8.4</v>
      </c>
      <c r="L483" s="80">
        <v>79.099999999999994</v>
      </c>
      <c r="M483" s="80">
        <v>4772.3999999999996</v>
      </c>
      <c r="N483" s="80">
        <v>9491.8700000000008</v>
      </c>
      <c r="O483" s="80">
        <v>8.4</v>
      </c>
      <c r="P483" s="80">
        <v>1525488</v>
      </c>
      <c r="Q483" s="80">
        <v>16094057</v>
      </c>
      <c r="R483" s="80">
        <v>1.8</v>
      </c>
    </row>
    <row r="484" spans="1:18" x14ac:dyDescent="0.25">
      <c r="A484" s="79">
        <v>42670</v>
      </c>
      <c r="B484" s="80">
        <v>0.34</v>
      </c>
      <c r="C484" s="80">
        <v>0.57999999999999996</v>
      </c>
      <c r="D484" s="80">
        <v>69028.31</v>
      </c>
      <c r="E484" s="80">
        <v>45.25</v>
      </c>
      <c r="F484" s="80">
        <v>46.5</v>
      </c>
      <c r="G484" s="80">
        <v>44.5</v>
      </c>
      <c r="H484" s="80">
        <v>46.25</v>
      </c>
      <c r="I484" s="80">
        <v>215365.4</v>
      </c>
      <c r="J484" s="80">
        <v>4736</v>
      </c>
      <c r="K484" s="80">
        <v>8.2200000000000006</v>
      </c>
      <c r="L484" s="80">
        <v>77.400000000000006</v>
      </c>
      <c r="M484" s="80">
        <v>4669.2</v>
      </c>
      <c r="N484" s="80">
        <v>9286.64</v>
      </c>
      <c r="O484" s="80">
        <v>8.2200000000000006</v>
      </c>
      <c r="P484" s="80">
        <v>1525488</v>
      </c>
      <c r="Q484" s="80">
        <v>16094057</v>
      </c>
      <c r="R484" s="80">
        <v>1.98</v>
      </c>
    </row>
    <row r="485" spans="1:18" x14ac:dyDescent="0.25">
      <c r="A485" s="79">
        <v>42671</v>
      </c>
      <c r="B485" s="80">
        <v>0.35</v>
      </c>
      <c r="C485" s="80">
        <v>0.57999999999999996</v>
      </c>
      <c r="D485" s="80">
        <v>68646.94</v>
      </c>
      <c r="E485" s="80">
        <v>45</v>
      </c>
      <c r="F485" s="80">
        <v>46</v>
      </c>
      <c r="G485" s="80">
        <v>45</v>
      </c>
      <c r="H485" s="80">
        <v>45.75</v>
      </c>
      <c r="I485" s="80">
        <v>86358.9</v>
      </c>
      <c r="J485" s="80">
        <v>1900.8</v>
      </c>
      <c r="K485" s="80">
        <v>8.17</v>
      </c>
      <c r="L485" s="80">
        <v>77</v>
      </c>
      <c r="M485" s="80">
        <v>4643.3999999999996</v>
      </c>
      <c r="N485" s="80">
        <v>9235.33</v>
      </c>
      <c r="O485" s="80">
        <v>8.17</v>
      </c>
      <c r="P485" s="80">
        <v>1525488</v>
      </c>
      <c r="Q485" s="80">
        <v>16094057</v>
      </c>
      <c r="R485" s="80">
        <v>2.0699999999999998</v>
      </c>
    </row>
    <row r="486" spans="1:18" x14ac:dyDescent="0.25">
      <c r="A486" s="79">
        <v>42674</v>
      </c>
      <c r="B486" s="80">
        <v>0.34</v>
      </c>
      <c r="C486" s="80">
        <v>0.57999999999999996</v>
      </c>
      <c r="D486" s="80">
        <v>70172.44</v>
      </c>
      <c r="E486" s="80">
        <v>46</v>
      </c>
      <c r="F486" s="80">
        <v>46.5</v>
      </c>
      <c r="G486" s="80">
        <v>45.25</v>
      </c>
      <c r="H486" s="80">
        <v>45.25</v>
      </c>
      <c r="I486" s="80">
        <v>108782.9</v>
      </c>
      <c r="J486" s="80">
        <v>2364</v>
      </c>
      <c r="K486" s="80">
        <v>8.36</v>
      </c>
      <c r="L486" s="80">
        <v>78.7</v>
      </c>
      <c r="M486" s="80">
        <v>4746.6000000000004</v>
      </c>
      <c r="N486" s="80">
        <v>9440.56</v>
      </c>
      <c r="O486" s="80">
        <v>8.36</v>
      </c>
      <c r="P486" s="80">
        <v>1525488</v>
      </c>
      <c r="Q486" s="80">
        <v>16094057</v>
      </c>
      <c r="R486" s="80">
        <v>2.21</v>
      </c>
    </row>
    <row r="487" spans="1:18" x14ac:dyDescent="0.25">
      <c r="A487" s="79">
        <v>42675</v>
      </c>
      <c r="B487" s="80">
        <v>0.35</v>
      </c>
      <c r="C487" s="80">
        <v>0.57999999999999996</v>
      </c>
      <c r="D487" s="80">
        <v>67502.81</v>
      </c>
      <c r="E487" s="80">
        <v>44.25</v>
      </c>
      <c r="F487" s="80">
        <v>46.25</v>
      </c>
      <c r="G487" s="80">
        <v>43.5</v>
      </c>
      <c r="H487" s="80">
        <v>46.25</v>
      </c>
      <c r="I487" s="80">
        <v>491542.3</v>
      </c>
      <c r="J487" s="80">
        <v>11002.6</v>
      </c>
      <c r="K487" s="80">
        <v>8.0399999999999991</v>
      </c>
      <c r="L487" s="80">
        <v>75.7</v>
      </c>
      <c r="M487" s="80">
        <v>4566</v>
      </c>
      <c r="N487" s="80">
        <v>9081.41</v>
      </c>
      <c r="O487" s="80">
        <v>8.0399999999999991</v>
      </c>
      <c r="P487" s="80">
        <v>1525488</v>
      </c>
      <c r="Q487" s="80">
        <v>16094057</v>
      </c>
      <c r="R487" s="80">
        <v>2.15</v>
      </c>
    </row>
    <row r="488" spans="1:18" x14ac:dyDescent="0.25">
      <c r="A488" s="79">
        <v>42676</v>
      </c>
      <c r="B488" s="80">
        <v>0.36</v>
      </c>
      <c r="C488" s="80">
        <v>0.57999999999999996</v>
      </c>
      <c r="D488" s="80">
        <v>65977.38</v>
      </c>
      <c r="E488" s="80">
        <v>43.25</v>
      </c>
      <c r="F488" s="80">
        <v>44.5</v>
      </c>
      <c r="G488" s="80">
        <v>43</v>
      </c>
      <c r="H488" s="80">
        <v>44</v>
      </c>
      <c r="I488" s="80">
        <v>176630.9</v>
      </c>
      <c r="J488" s="80">
        <v>4056.9</v>
      </c>
      <c r="K488" s="80">
        <v>7.86</v>
      </c>
      <c r="L488" s="80">
        <v>74</v>
      </c>
      <c r="M488" s="80">
        <v>4462.8</v>
      </c>
      <c r="N488" s="80">
        <v>8876.18</v>
      </c>
      <c r="O488" s="80">
        <v>7.86</v>
      </c>
      <c r="P488" s="80">
        <v>1525488</v>
      </c>
      <c r="Q488" s="80">
        <v>16094057</v>
      </c>
      <c r="R488" s="80">
        <v>1.99</v>
      </c>
    </row>
    <row r="489" spans="1:18" x14ac:dyDescent="0.25">
      <c r="A489" s="79">
        <v>42677</v>
      </c>
      <c r="B489" s="80">
        <v>0.36</v>
      </c>
      <c r="C489" s="80">
        <v>0.57999999999999996</v>
      </c>
      <c r="D489" s="80">
        <v>66740.06</v>
      </c>
      <c r="E489" s="80">
        <v>43.75</v>
      </c>
      <c r="F489" s="80">
        <v>44.5</v>
      </c>
      <c r="G489" s="80">
        <v>43.5</v>
      </c>
      <c r="H489" s="80">
        <v>43.75</v>
      </c>
      <c r="I489" s="80">
        <v>149637.29999999999</v>
      </c>
      <c r="J489" s="80">
        <v>3400.8</v>
      </c>
      <c r="K489" s="80">
        <v>7.95</v>
      </c>
      <c r="L489" s="80">
        <v>74.900000000000006</v>
      </c>
      <c r="M489" s="80">
        <v>4514.3999999999996</v>
      </c>
      <c r="N489" s="80">
        <v>8978.7900000000009</v>
      </c>
      <c r="O489" s="80">
        <v>7.95</v>
      </c>
      <c r="P489" s="80">
        <v>1525488</v>
      </c>
      <c r="Q489" s="80">
        <v>16094057</v>
      </c>
      <c r="R489" s="80">
        <v>1.89</v>
      </c>
    </row>
    <row r="490" spans="1:18" x14ac:dyDescent="0.25">
      <c r="A490" s="79">
        <v>42678</v>
      </c>
      <c r="B490" s="80">
        <v>0.36</v>
      </c>
      <c r="C490" s="80">
        <v>0.57999999999999996</v>
      </c>
      <c r="D490" s="80">
        <v>66358.75</v>
      </c>
      <c r="E490" s="80">
        <v>43.5</v>
      </c>
      <c r="F490" s="80">
        <v>44.25</v>
      </c>
      <c r="G490" s="80">
        <v>43</v>
      </c>
      <c r="H490" s="80">
        <v>44.25</v>
      </c>
      <c r="I490" s="80">
        <v>98622.5</v>
      </c>
      <c r="J490" s="80">
        <v>2267.1999999999998</v>
      </c>
      <c r="K490" s="80">
        <v>7.9</v>
      </c>
      <c r="L490" s="80">
        <v>74.400000000000006</v>
      </c>
      <c r="M490" s="80">
        <v>4488.6000000000004</v>
      </c>
      <c r="N490" s="80">
        <v>8927.48</v>
      </c>
      <c r="O490" s="80">
        <v>7.9</v>
      </c>
      <c r="P490" s="80">
        <v>1525488</v>
      </c>
      <c r="Q490" s="80">
        <v>16094057</v>
      </c>
      <c r="R490" s="80">
        <v>1.77</v>
      </c>
    </row>
    <row r="491" spans="1:18" x14ac:dyDescent="0.25">
      <c r="A491" s="79">
        <v>42681</v>
      </c>
      <c r="B491" s="80">
        <v>0.34</v>
      </c>
      <c r="C491" s="80">
        <v>0.57999999999999996</v>
      </c>
      <c r="D491" s="80">
        <v>69409.69</v>
      </c>
      <c r="E491" s="80">
        <v>45.5</v>
      </c>
      <c r="F491" s="80">
        <v>45.75</v>
      </c>
      <c r="G491" s="80">
        <v>43.75</v>
      </c>
      <c r="H491" s="80">
        <v>44</v>
      </c>
      <c r="I491" s="80">
        <v>231158.6</v>
      </c>
      <c r="J491" s="80">
        <v>5153</v>
      </c>
      <c r="K491" s="80">
        <v>8.26</v>
      </c>
      <c r="L491" s="80">
        <v>77.900000000000006</v>
      </c>
      <c r="M491" s="80">
        <v>4695</v>
      </c>
      <c r="N491" s="80">
        <v>9337.9500000000007</v>
      </c>
      <c r="O491" s="80">
        <v>8.26</v>
      </c>
      <c r="P491" s="80">
        <v>1525488</v>
      </c>
      <c r="Q491" s="80">
        <v>16094057</v>
      </c>
      <c r="R491" s="80">
        <v>1.82</v>
      </c>
    </row>
    <row r="492" spans="1:18" x14ac:dyDescent="0.25">
      <c r="A492" s="79">
        <v>42682</v>
      </c>
      <c r="B492" s="80">
        <v>0.35</v>
      </c>
      <c r="C492" s="80">
        <v>0.57999999999999996</v>
      </c>
      <c r="D492" s="80">
        <v>68265.69</v>
      </c>
      <c r="E492" s="80">
        <v>44.75</v>
      </c>
      <c r="F492" s="80">
        <v>45.75</v>
      </c>
      <c r="G492" s="80">
        <v>44.5</v>
      </c>
      <c r="H492" s="80">
        <v>45.75</v>
      </c>
      <c r="I492" s="80">
        <v>140209.9</v>
      </c>
      <c r="J492" s="80">
        <v>3106.5</v>
      </c>
      <c r="K492" s="80">
        <v>8.1300000000000008</v>
      </c>
      <c r="L492" s="80">
        <v>76.599999999999994</v>
      </c>
      <c r="M492" s="80">
        <v>4617.6000000000004</v>
      </c>
      <c r="N492" s="80">
        <v>9184.02</v>
      </c>
      <c r="O492" s="80">
        <v>8.1300000000000008</v>
      </c>
      <c r="P492" s="80">
        <v>1525490</v>
      </c>
      <c r="Q492" s="80">
        <v>16094057</v>
      </c>
      <c r="R492" s="80">
        <v>1.77</v>
      </c>
    </row>
    <row r="493" spans="1:18" x14ac:dyDescent="0.25">
      <c r="A493" s="79">
        <v>42683</v>
      </c>
      <c r="B493" s="80">
        <v>0.35</v>
      </c>
      <c r="C493" s="80">
        <v>0.57999999999999996</v>
      </c>
      <c r="D493" s="80">
        <v>68647.06</v>
      </c>
      <c r="E493" s="80">
        <v>45</v>
      </c>
      <c r="F493" s="80">
        <v>45</v>
      </c>
      <c r="G493" s="80">
        <v>43.5</v>
      </c>
      <c r="H493" s="80">
        <v>43.5</v>
      </c>
      <c r="I493" s="80">
        <v>362715.4</v>
      </c>
      <c r="J493" s="80">
        <v>8211.5</v>
      </c>
      <c r="K493" s="80">
        <v>8.17</v>
      </c>
      <c r="L493" s="80">
        <v>77</v>
      </c>
      <c r="M493" s="80">
        <v>4643.3999999999996</v>
      </c>
      <c r="N493" s="80">
        <v>9235.33</v>
      </c>
      <c r="O493" s="80">
        <v>8.17</v>
      </c>
      <c r="P493" s="80">
        <v>1525490</v>
      </c>
      <c r="Q493" s="80">
        <v>16094057</v>
      </c>
      <c r="R493" s="80">
        <v>1.73</v>
      </c>
    </row>
    <row r="494" spans="1:18" x14ac:dyDescent="0.25">
      <c r="A494" s="79">
        <v>42684</v>
      </c>
      <c r="B494" s="80">
        <v>0.35</v>
      </c>
      <c r="C494" s="80">
        <v>0.57999999999999996</v>
      </c>
      <c r="D494" s="80">
        <v>68265.69</v>
      </c>
      <c r="E494" s="80">
        <v>44.75</v>
      </c>
      <c r="F494" s="80">
        <v>46.25</v>
      </c>
      <c r="G494" s="80">
        <v>44.75</v>
      </c>
      <c r="H494" s="80">
        <v>46</v>
      </c>
      <c r="I494" s="80">
        <v>155751.79999999999</v>
      </c>
      <c r="J494" s="80">
        <v>3421.1</v>
      </c>
      <c r="K494" s="80">
        <v>8.1300000000000008</v>
      </c>
      <c r="L494" s="80">
        <v>76.599999999999994</v>
      </c>
      <c r="M494" s="80">
        <v>4617.6000000000004</v>
      </c>
      <c r="N494" s="80">
        <v>9184.02</v>
      </c>
      <c r="O494" s="80">
        <v>8.1300000000000008</v>
      </c>
      <c r="P494" s="80">
        <v>1525490</v>
      </c>
      <c r="Q494" s="80">
        <v>16094057</v>
      </c>
      <c r="R494" s="80">
        <v>1.67</v>
      </c>
    </row>
    <row r="495" spans="1:18" x14ac:dyDescent="0.25">
      <c r="A495" s="79">
        <v>42685</v>
      </c>
      <c r="B495" s="80">
        <v>0.35</v>
      </c>
      <c r="C495" s="80">
        <v>0.57999999999999996</v>
      </c>
      <c r="D495" s="80">
        <v>67884.31</v>
      </c>
      <c r="E495" s="80">
        <v>44.5</v>
      </c>
      <c r="F495" s="80">
        <v>45</v>
      </c>
      <c r="G495" s="80">
        <v>44</v>
      </c>
      <c r="H495" s="80">
        <v>44.25</v>
      </c>
      <c r="I495" s="80">
        <v>130132.7</v>
      </c>
      <c r="J495" s="80">
        <v>2923.9</v>
      </c>
      <c r="K495" s="80">
        <v>8.08</v>
      </c>
      <c r="L495" s="80">
        <v>76.099999999999994</v>
      </c>
      <c r="M495" s="80">
        <v>4591.8</v>
      </c>
      <c r="N495" s="80">
        <v>9132.7099999999991</v>
      </c>
      <c r="O495" s="80">
        <v>8.08</v>
      </c>
      <c r="P495" s="80">
        <v>1525490</v>
      </c>
      <c r="Q495" s="80">
        <v>16094057</v>
      </c>
      <c r="R495" s="80">
        <v>1.57</v>
      </c>
    </row>
    <row r="496" spans="1:18" x14ac:dyDescent="0.25">
      <c r="A496" s="79">
        <v>42688</v>
      </c>
      <c r="B496" s="80">
        <v>0.35</v>
      </c>
      <c r="C496" s="80">
        <v>0.63</v>
      </c>
      <c r="D496" s="80">
        <v>67121.5</v>
      </c>
      <c r="E496" s="80">
        <v>44</v>
      </c>
      <c r="F496" s="80">
        <v>44</v>
      </c>
      <c r="G496" s="80">
        <v>42.5</v>
      </c>
      <c r="H496" s="80">
        <v>43.75</v>
      </c>
      <c r="I496" s="80">
        <v>380918.6</v>
      </c>
      <c r="J496" s="80">
        <v>8791.2000000000007</v>
      </c>
      <c r="K496" s="80">
        <v>7.99</v>
      </c>
      <c r="L496" s="80">
        <v>70.3</v>
      </c>
      <c r="M496" s="80">
        <v>4540.2</v>
      </c>
      <c r="N496" s="80">
        <v>9030.1</v>
      </c>
      <c r="O496" s="80">
        <v>7.99</v>
      </c>
      <c r="P496" s="80">
        <v>1525490</v>
      </c>
      <c r="Q496" s="80">
        <v>16094057</v>
      </c>
      <c r="R496" s="80">
        <v>1.44</v>
      </c>
    </row>
    <row r="497" spans="1:18" x14ac:dyDescent="0.25">
      <c r="A497" s="79">
        <v>42689</v>
      </c>
      <c r="B497" s="80">
        <v>0.33</v>
      </c>
      <c r="C497" s="80">
        <v>0.63</v>
      </c>
      <c r="D497" s="80">
        <v>72460.75</v>
      </c>
      <c r="E497" s="80">
        <v>47.5</v>
      </c>
      <c r="F497" s="80">
        <v>47.5</v>
      </c>
      <c r="G497" s="80">
        <v>44.5</v>
      </c>
      <c r="H497" s="80">
        <v>44.5</v>
      </c>
      <c r="I497" s="80">
        <v>718072.7</v>
      </c>
      <c r="J497" s="80">
        <v>15531.6</v>
      </c>
      <c r="K497" s="80">
        <v>8.6300000000000008</v>
      </c>
      <c r="L497" s="80">
        <v>75.900000000000006</v>
      </c>
      <c r="M497" s="80">
        <v>4901.3</v>
      </c>
      <c r="N497" s="80">
        <v>9748.4</v>
      </c>
      <c r="O497" s="80">
        <v>8.6300000000000008</v>
      </c>
      <c r="P497" s="80">
        <v>1525490</v>
      </c>
      <c r="Q497" s="80">
        <v>16094057</v>
      </c>
      <c r="R497" s="80">
        <v>1.61</v>
      </c>
    </row>
    <row r="498" spans="1:18" x14ac:dyDescent="0.25">
      <c r="A498" s="79">
        <v>42690</v>
      </c>
      <c r="B498" s="80">
        <v>0.33</v>
      </c>
      <c r="C498" s="80">
        <v>0.63</v>
      </c>
      <c r="D498" s="80">
        <v>72842.13</v>
      </c>
      <c r="E498" s="80">
        <v>47.75</v>
      </c>
      <c r="F498" s="80">
        <v>49.25</v>
      </c>
      <c r="G498" s="80">
        <v>47</v>
      </c>
      <c r="H498" s="80">
        <v>48.25</v>
      </c>
      <c r="I498" s="80">
        <v>614617.80000000005</v>
      </c>
      <c r="J498" s="80">
        <v>12727.6</v>
      </c>
      <c r="K498" s="80">
        <v>8.67</v>
      </c>
      <c r="L498" s="80">
        <v>76.3</v>
      </c>
      <c r="M498" s="80">
        <v>4927.1000000000004</v>
      </c>
      <c r="N498" s="80">
        <v>9799.7099999999991</v>
      </c>
      <c r="O498" s="80">
        <v>8.67</v>
      </c>
      <c r="P498" s="80">
        <v>1525490</v>
      </c>
      <c r="Q498" s="80">
        <v>16094057</v>
      </c>
      <c r="R498" s="80">
        <v>1.73</v>
      </c>
    </row>
    <row r="499" spans="1:18" x14ac:dyDescent="0.25">
      <c r="A499" s="79">
        <v>42691</v>
      </c>
      <c r="B499" s="80">
        <v>0.31</v>
      </c>
      <c r="C499" s="80">
        <v>0.63</v>
      </c>
      <c r="D499" s="80">
        <v>75893.13</v>
      </c>
      <c r="E499" s="80">
        <v>49.75</v>
      </c>
      <c r="F499" s="80">
        <v>51</v>
      </c>
      <c r="G499" s="80">
        <v>47.75</v>
      </c>
      <c r="H499" s="80">
        <v>48</v>
      </c>
      <c r="I499" s="80">
        <v>755011.3</v>
      </c>
      <c r="J499" s="80">
        <v>15224.7</v>
      </c>
      <c r="K499" s="80">
        <v>9.0399999999999991</v>
      </c>
      <c r="L499" s="80">
        <v>79.5</v>
      </c>
      <c r="M499" s="80">
        <v>5133.5</v>
      </c>
      <c r="N499" s="80">
        <v>10210.17</v>
      </c>
      <c r="O499" s="80">
        <v>9.0399999999999991</v>
      </c>
      <c r="P499" s="80">
        <v>1525490</v>
      </c>
      <c r="Q499" s="80">
        <v>16094057</v>
      </c>
      <c r="R499" s="80">
        <v>1.97</v>
      </c>
    </row>
    <row r="500" spans="1:18" x14ac:dyDescent="0.25">
      <c r="A500" s="79">
        <v>42692</v>
      </c>
      <c r="B500" s="80">
        <v>0.32</v>
      </c>
      <c r="C500" s="80">
        <v>0.63</v>
      </c>
      <c r="D500" s="80">
        <v>75511.75</v>
      </c>
      <c r="E500" s="80">
        <v>49.5</v>
      </c>
      <c r="F500" s="80">
        <v>50.25</v>
      </c>
      <c r="G500" s="80">
        <v>49.25</v>
      </c>
      <c r="H500" s="80">
        <v>50</v>
      </c>
      <c r="I500" s="80">
        <v>313424.59999999998</v>
      </c>
      <c r="J500" s="80">
        <v>6296.8</v>
      </c>
      <c r="K500" s="80">
        <v>8.99</v>
      </c>
      <c r="L500" s="80">
        <v>79.099999999999994</v>
      </c>
      <c r="M500" s="80">
        <v>5107.7</v>
      </c>
      <c r="N500" s="80">
        <v>10158.86</v>
      </c>
      <c r="O500" s="80">
        <v>8.99</v>
      </c>
      <c r="P500" s="80">
        <v>1525490</v>
      </c>
      <c r="Q500" s="80">
        <v>16094057</v>
      </c>
      <c r="R500" s="80">
        <v>2.12</v>
      </c>
    </row>
    <row r="501" spans="1:18" x14ac:dyDescent="0.25">
      <c r="A501" s="79">
        <v>42695</v>
      </c>
      <c r="B501" s="80">
        <v>0.31</v>
      </c>
      <c r="C501" s="80">
        <v>0.63</v>
      </c>
      <c r="D501" s="80">
        <v>77799.94</v>
      </c>
      <c r="E501" s="80">
        <v>51</v>
      </c>
      <c r="F501" s="80">
        <v>51.5</v>
      </c>
      <c r="G501" s="80">
        <v>50</v>
      </c>
      <c r="H501" s="80">
        <v>50</v>
      </c>
      <c r="I501" s="80">
        <v>343302.40000000002</v>
      </c>
      <c r="J501" s="80">
        <v>6737.9</v>
      </c>
      <c r="K501" s="80">
        <v>9.26</v>
      </c>
      <c r="L501" s="80">
        <v>81.5</v>
      </c>
      <c r="M501" s="80">
        <v>5262.5</v>
      </c>
      <c r="N501" s="80">
        <v>10466.709999999999</v>
      </c>
      <c r="O501" s="80">
        <v>9.26</v>
      </c>
      <c r="P501" s="80">
        <v>1525490</v>
      </c>
      <c r="Q501" s="80">
        <v>16094057</v>
      </c>
      <c r="R501" s="80">
        <v>2.33</v>
      </c>
    </row>
    <row r="502" spans="1:18" x14ac:dyDescent="0.25">
      <c r="A502" s="79">
        <v>42696</v>
      </c>
      <c r="B502" s="80">
        <v>0.31</v>
      </c>
      <c r="C502" s="80">
        <v>0.63</v>
      </c>
      <c r="D502" s="80">
        <v>77037.25</v>
      </c>
      <c r="E502" s="80">
        <v>50.5</v>
      </c>
      <c r="F502" s="80">
        <v>52.25</v>
      </c>
      <c r="G502" s="80">
        <v>49.75</v>
      </c>
      <c r="H502" s="80">
        <v>51.5</v>
      </c>
      <c r="I502" s="80">
        <v>477408.6</v>
      </c>
      <c r="J502" s="80">
        <v>9400.2000000000007</v>
      </c>
      <c r="K502" s="80">
        <v>9.17</v>
      </c>
      <c r="L502" s="80">
        <v>80.7</v>
      </c>
      <c r="M502" s="80">
        <v>5210.8999999999996</v>
      </c>
      <c r="N502" s="80">
        <v>10364.09</v>
      </c>
      <c r="O502" s="80">
        <v>9.17</v>
      </c>
      <c r="P502" s="80">
        <v>1525490</v>
      </c>
      <c r="Q502" s="80">
        <v>16094057</v>
      </c>
      <c r="R502" s="80">
        <v>2.4300000000000002</v>
      </c>
    </row>
    <row r="503" spans="1:18" x14ac:dyDescent="0.25">
      <c r="A503" s="79">
        <v>42697</v>
      </c>
      <c r="B503" s="80">
        <v>0.3</v>
      </c>
      <c r="C503" s="80">
        <v>0.63</v>
      </c>
      <c r="D503" s="80">
        <v>80469.56</v>
      </c>
      <c r="E503" s="80">
        <v>52.75</v>
      </c>
      <c r="F503" s="80">
        <v>52.75</v>
      </c>
      <c r="G503" s="80">
        <v>50.25</v>
      </c>
      <c r="H503" s="80">
        <v>50.75</v>
      </c>
      <c r="I503" s="80">
        <v>514219.3</v>
      </c>
      <c r="J503" s="80">
        <v>9909.6</v>
      </c>
      <c r="K503" s="80">
        <v>9.58</v>
      </c>
      <c r="L503" s="80">
        <v>84.3</v>
      </c>
      <c r="M503" s="80">
        <v>5443.1</v>
      </c>
      <c r="N503" s="80">
        <v>10825.86</v>
      </c>
      <c r="O503" s="80">
        <v>9.58</v>
      </c>
      <c r="P503" s="80">
        <v>1525490</v>
      </c>
      <c r="Q503" s="80">
        <v>16094057</v>
      </c>
      <c r="R503" s="80">
        <v>2.66</v>
      </c>
    </row>
    <row r="504" spans="1:18" x14ac:dyDescent="0.25">
      <c r="A504" s="79">
        <v>42698</v>
      </c>
      <c r="B504" s="80">
        <v>0.28999999999999998</v>
      </c>
      <c r="C504" s="80">
        <v>0.63</v>
      </c>
      <c r="D504" s="80">
        <v>81232.31</v>
      </c>
      <c r="E504" s="80">
        <v>53.25</v>
      </c>
      <c r="F504" s="80">
        <v>53.75</v>
      </c>
      <c r="G504" s="80">
        <v>52.5</v>
      </c>
      <c r="H504" s="80">
        <v>53.25</v>
      </c>
      <c r="I504" s="80">
        <v>275904.09999999998</v>
      </c>
      <c r="J504" s="80">
        <v>5185.5</v>
      </c>
      <c r="K504" s="80">
        <v>9.67</v>
      </c>
      <c r="L504" s="80">
        <v>85.1</v>
      </c>
      <c r="M504" s="80">
        <v>5494.7</v>
      </c>
      <c r="N504" s="80">
        <v>10928.47</v>
      </c>
      <c r="O504" s="80">
        <v>9.67</v>
      </c>
      <c r="P504" s="80">
        <v>1525490</v>
      </c>
      <c r="Q504" s="80">
        <v>16094057</v>
      </c>
      <c r="R504" s="80">
        <v>2.85</v>
      </c>
    </row>
    <row r="505" spans="1:18" x14ac:dyDescent="0.25">
      <c r="A505" s="79">
        <v>42699</v>
      </c>
      <c r="B505" s="80">
        <v>0.28000000000000003</v>
      </c>
      <c r="C505" s="80">
        <v>0.63</v>
      </c>
      <c r="D505" s="80">
        <v>84283.31</v>
      </c>
      <c r="E505" s="80">
        <v>55.25</v>
      </c>
      <c r="F505" s="80">
        <v>55.25</v>
      </c>
      <c r="G505" s="80">
        <v>52.75</v>
      </c>
      <c r="H505" s="80">
        <v>52.75</v>
      </c>
      <c r="I505" s="80">
        <v>478647.5</v>
      </c>
      <c r="J505" s="80">
        <v>8831.9</v>
      </c>
      <c r="K505" s="80">
        <v>10.039999999999999</v>
      </c>
      <c r="L505" s="80">
        <v>88.2</v>
      </c>
      <c r="M505" s="80">
        <v>5701</v>
      </c>
      <c r="N505" s="80">
        <v>11338.93</v>
      </c>
      <c r="O505" s="80">
        <v>10.039999999999999</v>
      </c>
      <c r="P505" s="80">
        <v>1525490</v>
      </c>
      <c r="Q505" s="80">
        <v>16094057</v>
      </c>
      <c r="R505" s="80">
        <v>3.12</v>
      </c>
    </row>
    <row r="506" spans="1:18" x14ac:dyDescent="0.25">
      <c r="A506" s="79">
        <v>42702</v>
      </c>
      <c r="B506" s="80">
        <v>0.28000000000000003</v>
      </c>
      <c r="C506" s="80">
        <v>0.63</v>
      </c>
      <c r="D506" s="80">
        <v>85808.81</v>
      </c>
      <c r="E506" s="80">
        <v>56.25</v>
      </c>
      <c r="F506" s="80">
        <v>57</v>
      </c>
      <c r="G506" s="80">
        <v>55.5</v>
      </c>
      <c r="H506" s="80">
        <v>55.75</v>
      </c>
      <c r="I506" s="80">
        <v>372416</v>
      </c>
      <c r="J506" s="80">
        <v>6626.3</v>
      </c>
      <c r="K506" s="80">
        <v>10.220000000000001</v>
      </c>
      <c r="L506" s="80">
        <v>89.8</v>
      </c>
      <c r="M506" s="80">
        <v>5804.2</v>
      </c>
      <c r="N506" s="80">
        <v>11544.16</v>
      </c>
      <c r="O506" s="80">
        <v>10.220000000000001</v>
      </c>
      <c r="P506" s="80">
        <v>1525490</v>
      </c>
      <c r="Q506" s="80">
        <v>16094057</v>
      </c>
      <c r="R506" s="80">
        <v>3.38</v>
      </c>
    </row>
    <row r="507" spans="1:18" x14ac:dyDescent="0.25">
      <c r="A507" s="79">
        <v>42703</v>
      </c>
      <c r="B507" s="80">
        <v>0.3</v>
      </c>
      <c r="C507" s="80">
        <v>0.63</v>
      </c>
      <c r="D507" s="80">
        <v>80469.56</v>
      </c>
      <c r="E507" s="80">
        <v>52.75</v>
      </c>
      <c r="F507" s="80">
        <v>56.25</v>
      </c>
      <c r="G507" s="80">
        <v>51.5</v>
      </c>
      <c r="H507" s="80">
        <v>56.25</v>
      </c>
      <c r="I507" s="80">
        <v>1321948</v>
      </c>
      <c r="J507" s="80">
        <v>24915.9</v>
      </c>
      <c r="K507" s="80">
        <v>9.58</v>
      </c>
      <c r="L507" s="80">
        <v>84.3</v>
      </c>
      <c r="M507" s="80">
        <v>5443.1</v>
      </c>
      <c r="N507" s="80">
        <v>10825.86</v>
      </c>
      <c r="O507" s="80">
        <v>9.58</v>
      </c>
      <c r="P507" s="80">
        <v>1525490</v>
      </c>
      <c r="Q507" s="80">
        <v>16094057</v>
      </c>
      <c r="R507" s="80">
        <v>3.27</v>
      </c>
    </row>
    <row r="508" spans="1:18" x14ac:dyDescent="0.25">
      <c r="A508" s="79">
        <v>42704</v>
      </c>
      <c r="B508" s="80">
        <v>0.27</v>
      </c>
      <c r="C508" s="80">
        <v>0.63</v>
      </c>
      <c r="D508" s="80">
        <v>88478.38</v>
      </c>
      <c r="E508" s="80">
        <v>58</v>
      </c>
      <c r="F508" s="80">
        <v>58</v>
      </c>
      <c r="G508" s="80">
        <v>53</v>
      </c>
      <c r="H508" s="80">
        <v>53</v>
      </c>
      <c r="I508" s="80">
        <v>924276.4</v>
      </c>
      <c r="J508" s="80">
        <v>16752.8</v>
      </c>
      <c r="K508" s="80">
        <v>10.54</v>
      </c>
      <c r="L508" s="80">
        <v>92.6</v>
      </c>
      <c r="M508" s="80">
        <v>5984.8</v>
      </c>
      <c r="N508" s="80">
        <v>11903.31</v>
      </c>
      <c r="O508" s="80">
        <v>10.53</v>
      </c>
      <c r="P508" s="80">
        <v>1525490</v>
      </c>
      <c r="Q508" s="80">
        <v>16094057</v>
      </c>
      <c r="R508" s="80">
        <v>3.56</v>
      </c>
    </row>
    <row r="509" spans="1:18" x14ac:dyDescent="0.25">
      <c r="A509" s="79">
        <v>42705</v>
      </c>
      <c r="B509" s="80">
        <v>0.28000000000000003</v>
      </c>
      <c r="C509" s="80">
        <v>0.63</v>
      </c>
      <c r="D509" s="80">
        <v>85808.81</v>
      </c>
      <c r="E509" s="80">
        <v>56.25</v>
      </c>
      <c r="F509" s="80">
        <v>59.25</v>
      </c>
      <c r="G509" s="80">
        <v>55.5</v>
      </c>
      <c r="H509" s="80">
        <v>59</v>
      </c>
      <c r="I509" s="80">
        <v>631658.30000000005</v>
      </c>
      <c r="J509" s="80">
        <v>11006.5</v>
      </c>
      <c r="K509" s="80">
        <v>10.220000000000001</v>
      </c>
      <c r="L509" s="80">
        <v>89.8</v>
      </c>
      <c r="M509" s="80">
        <v>5804.2</v>
      </c>
      <c r="N509" s="80">
        <v>11544.16</v>
      </c>
      <c r="O509" s="80">
        <v>10.220000000000001</v>
      </c>
      <c r="P509" s="80">
        <v>1525490</v>
      </c>
      <c r="Q509" s="80">
        <v>16094057</v>
      </c>
      <c r="R509" s="80">
        <v>3.61</v>
      </c>
    </row>
    <row r="510" spans="1:18" x14ac:dyDescent="0.25">
      <c r="A510" s="79">
        <v>42706</v>
      </c>
      <c r="B510" s="80">
        <v>0.27</v>
      </c>
      <c r="C510" s="80">
        <v>0.63</v>
      </c>
      <c r="D510" s="80">
        <v>86952.94</v>
      </c>
      <c r="E510" s="80">
        <v>57</v>
      </c>
      <c r="F510" s="80">
        <v>58.5</v>
      </c>
      <c r="G510" s="80">
        <v>56</v>
      </c>
      <c r="H510" s="80">
        <v>56.5</v>
      </c>
      <c r="I510" s="80">
        <v>412281.7</v>
      </c>
      <c r="J510" s="80">
        <v>7197.8</v>
      </c>
      <c r="K510" s="80">
        <v>10.35</v>
      </c>
      <c r="L510" s="80">
        <v>91</v>
      </c>
      <c r="M510" s="80">
        <v>5881.6</v>
      </c>
      <c r="N510" s="80">
        <v>11698.09</v>
      </c>
      <c r="O510" s="80">
        <v>10.35</v>
      </c>
      <c r="P510" s="80">
        <v>1525490</v>
      </c>
      <c r="Q510" s="80">
        <v>16094057</v>
      </c>
      <c r="R510" s="80">
        <v>3.67</v>
      </c>
    </row>
    <row r="511" spans="1:18" x14ac:dyDescent="0.25">
      <c r="A511" s="79">
        <v>42709</v>
      </c>
      <c r="B511" s="80">
        <v>0.27</v>
      </c>
      <c r="C511" s="80">
        <v>0.63</v>
      </c>
      <c r="D511" s="80">
        <v>86952.94</v>
      </c>
      <c r="E511" s="80">
        <v>57</v>
      </c>
      <c r="F511" s="80" t="s">
        <v>33</v>
      </c>
      <c r="G511" s="80" t="s">
        <v>33</v>
      </c>
      <c r="H511" s="80" t="s">
        <v>33</v>
      </c>
      <c r="I511" s="80" t="s">
        <v>33</v>
      </c>
      <c r="J511" s="80" t="s">
        <v>33</v>
      </c>
      <c r="K511" s="80">
        <v>10.35</v>
      </c>
      <c r="L511" s="80">
        <v>91</v>
      </c>
      <c r="M511" s="80">
        <v>5881.6</v>
      </c>
      <c r="N511" s="80">
        <v>11698.09</v>
      </c>
      <c r="O511" s="80">
        <v>10.35</v>
      </c>
      <c r="P511" s="80">
        <v>1525490</v>
      </c>
      <c r="Q511" s="80">
        <v>16094057</v>
      </c>
      <c r="R511" s="80">
        <v>3.67</v>
      </c>
    </row>
    <row r="512" spans="1:18" x14ac:dyDescent="0.25">
      <c r="A512" s="79">
        <v>42710</v>
      </c>
      <c r="B512" s="80">
        <v>0.25</v>
      </c>
      <c r="C512" s="80">
        <v>0.63</v>
      </c>
      <c r="D512" s="80">
        <v>94580.38</v>
      </c>
      <c r="E512" s="80">
        <v>62</v>
      </c>
      <c r="F512" s="80">
        <v>62.25</v>
      </c>
      <c r="G512" s="80">
        <v>57.5</v>
      </c>
      <c r="H512" s="80">
        <v>57.5</v>
      </c>
      <c r="I512" s="80">
        <v>972030.6</v>
      </c>
      <c r="J512" s="80">
        <v>16175.8</v>
      </c>
      <c r="K512" s="80">
        <v>11.26</v>
      </c>
      <c r="L512" s="80">
        <v>99</v>
      </c>
      <c r="M512" s="80">
        <v>6397.5</v>
      </c>
      <c r="N512" s="80">
        <v>12724.23</v>
      </c>
      <c r="O512" s="80">
        <v>11.26</v>
      </c>
      <c r="P512" s="80">
        <v>1525490</v>
      </c>
      <c r="Q512" s="80">
        <v>16094057</v>
      </c>
      <c r="R512" s="80">
        <v>4.03</v>
      </c>
    </row>
    <row r="513" spans="1:18" x14ac:dyDescent="0.25">
      <c r="A513" s="79">
        <v>42711</v>
      </c>
      <c r="B513" s="80">
        <v>0.24</v>
      </c>
      <c r="C513" s="80">
        <v>0.63</v>
      </c>
      <c r="D513" s="80">
        <v>97631.38</v>
      </c>
      <c r="E513" s="80">
        <v>64</v>
      </c>
      <c r="F513" s="80">
        <v>64.5</v>
      </c>
      <c r="G513" s="80">
        <v>60.75</v>
      </c>
      <c r="H513" s="80">
        <v>62.25</v>
      </c>
      <c r="I513" s="80">
        <v>1031492</v>
      </c>
      <c r="J513" s="80">
        <v>16404.5</v>
      </c>
      <c r="K513" s="80">
        <v>11.62</v>
      </c>
      <c r="L513" s="80">
        <v>102.2</v>
      </c>
      <c r="M513" s="80">
        <v>6603.9</v>
      </c>
      <c r="N513" s="80">
        <v>13134.69</v>
      </c>
      <c r="O513" s="80">
        <v>11.62</v>
      </c>
      <c r="P513" s="80">
        <v>1525490</v>
      </c>
      <c r="Q513" s="80">
        <v>16094057</v>
      </c>
      <c r="R513" s="80">
        <v>4.43</v>
      </c>
    </row>
    <row r="514" spans="1:18" x14ac:dyDescent="0.25">
      <c r="A514" s="79">
        <v>42712</v>
      </c>
      <c r="B514" s="80">
        <v>0.25</v>
      </c>
      <c r="C514" s="80">
        <v>0.63</v>
      </c>
      <c r="D514" s="80">
        <v>96868.63</v>
      </c>
      <c r="E514" s="80">
        <v>63.5</v>
      </c>
      <c r="F514" s="80">
        <v>65.25</v>
      </c>
      <c r="G514" s="80">
        <v>63.25</v>
      </c>
      <c r="H514" s="80">
        <v>63.75</v>
      </c>
      <c r="I514" s="80">
        <v>769164.4</v>
      </c>
      <c r="J514" s="80">
        <v>11949.6</v>
      </c>
      <c r="K514" s="80">
        <v>11.53</v>
      </c>
      <c r="L514" s="80">
        <v>101.4</v>
      </c>
      <c r="M514" s="80">
        <v>6552.3</v>
      </c>
      <c r="N514" s="80">
        <v>13032.08</v>
      </c>
      <c r="O514" s="80">
        <v>11.53</v>
      </c>
      <c r="P514" s="80">
        <v>1525490</v>
      </c>
      <c r="Q514" s="80">
        <v>16094057</v>
      </c>
      <c r="R514" s="80">
        <v>4.6500000000000004</v>
      </c>
    </row>
    <row r="515" spans="1:18" x14ac:dyDescent="0.25">
      <c r="A515" s="79">
        <v>42713</v>
      </c>
      <c r="B515" s="80">
        <v>0.25</v>
      </c>
      <c r="C515" s="80">
        <v>0.63</v>
      </c>
      <c r="D515" s="80">
        <v>96869.75</v>
      </c>
      <c r="E515" s="80">
        <v>63.5</v>
      </c>
      <c r="F515" s="80">
        <v>64.5</v>
      </c>
      <c r="G515" s="80">
        <v>63.5</v>
      </c>
      <c r="H515" s="80">
        <v>64.25</v>
      </c>
      <c r="I515" s="80">
        <v>405195.9</v>
      </c>
      <c r="J515" s="80">
        <v>6333.6</v>
      </c>
      <c r="K515" s="80">
        <v>11.53</v>
      </c>
      <c r="L515" s="80">
        <v>101.4</v>
      </c>
      <c r="M515" s="80">
        <v>6552.3</v>
      </c>
      <c r="N515" s="80">
        <v>13032.08</v>
      </c>
      <c r="O515" s="80">
        <v>11.53</v>
      </c>
      <c r="P515" s="80">
        <v>1525508</v>
      </c>
      <c r="Q515" s="80">
        <v>16094057</v>
      </c>
      <c r="R515" s="80">
        <v>4.7699999999999996</v>
      </c>
    </row>
    <row r="516" spans="1:18" x14ac:dyDescent="0.25">
      <c r="A516" s="79">
        <v>42716</v>
      </c>
      <c r="B516" s="80">
        <v>0.25</v>
      </c>
      <c r="C516" s="80">
        <v>0.63</v>
      </c>
      <c r="D516" s="80">
        <v>96869.75</v>
      </c>
      <c r="E516" s="80">
        <v>63.5</v>
      </c>
      <c r="F516" s="80" t="s">
        <v>33</v>
      </c>
      <c r="G516" s="80" t="s">
        <v>33</v>
      </c>
      <c r="H516" s="80" t="s">
        <v>33</v>
      </c>
      <c r="I516" s="80" t="s">
        <v>33</v>
      </c>
      <c r="J516" s="80" t="s">
        <v>33</v>
      </c>
      <c r="K516" s="80">
        <v>11.53</v>
      </c>
      <c r="L516" s="80">
        <v>101.4</v>
      </c>
      <c r="M516" s="80">
        <v>6552.3</v>
      </c>
      <c r="N516" s="80">
        <v>13032.08</v>
      </c>
      <c r="O516" s="80">
        <v>11.53</v>
      </c>
      <c r="P516" s="80">
        <v>1525508</v>
      </c>
      <c r="Q516" s="80">
        <v>16094057</v>
      </c>
      <c r="R516" s="80">
        <v>4.8099999999999996</v>
      </c>
    </row>
    <row r="517" spans="1:18" x14ac:dyDescent="0.25">
      <c r="A517" s="79">
        <v>42717</v>
      </c>
      <c r="B517" s="80">
        <v>0.23</v>
      </c>
      <c r="C517" s="80">
        <v>0.63</v>
      </c>
      <c r="D517" s="80">
        <v>102590.39999999999</v>
      </c>
      <c r="E517" s="80">
        <v>67.25</v>
      </c>
      <c r="F517" s="80">
        <v>67.25</v>
      </c>
      <c r="G517" s="80">
        <v>63.25</v>
      </c>
      <c r="H517" s="80">
        <v>63.5</v>
      </c>
      <c r="I517" s="80">
        <v>631375.5</v>
      </c>
      <c r="J517" s="80">
        <v>9667.7999999999993</v>
      </c>
      <c r="K517" s="80">
        <v>12.22</v>
      </c>
      <c r="L517" s="80">
        <v>107.4</v>
      </c>
      <c r="M517" s="80">
        <v>6939.3</v>
      </c>
      <c r="N517" s="80">
        <v>13801.69</v>
      </c>
      <c r="O517" s="80">
        <v>12.22</v>
      </c>
      <c r="P517" s="80">
        <v>1525508</v>
      </c>
      <c r="Q517" s="80">
        <v>16094057</v>
      </c>
      <c r="R517" s="80">
        <v>5.08</v>
      </c>
    </row>
    <row r="518" spans="1:18" x14ac:dyDescent="0.25">
      <c r="A518" s="79">
        <v>42718</v>
      </c>
      <c r="B518" s="80">
        <v>0.23</v>
      </c>
      <c r="C518" s="80">
        <v>0.63</v>
      </c>
      <c r="D518" s="80">
        <v>103734.6</v>
      </c>
      <c r="E518" s="80">
        <v>68</v>
      </c>
      <c r="F518" s="80">
        <v>68.25</v>
      </c>
      <c r="G518" s="80">
        <v>66.5</v>
      </c>
      <c r="H518" s="80">
        <v>67.5</v>
      </c>
      <c r="I518" s="80">
        <v>453339.6</v>
      </c>
      <c r="J518" s="80">
        <v>6718.1</v>
      </c>
      <c r="K518" s="80">
        <v>12.35</v>
      </c>
      <c r="L518" s="80">
        <v>108.6</v>
      </c>
      <c r="M518" s="80">
        <v>7016.7</v>
      </c>
      <c r="N518" s="80">
        <v>13955.61</v>
      </c>
      <c r="O518" s="80">
        <v>12.35</v>
      </c>
      <c r="P518" s="80">
        <v>1525508</v>
      </c>
      <c r="Q518" s="80">
        <v>16094057</v>
      </c>
      <c r="R518" s="80">
        <v>5.3</v>
      </c>
    </row>
    <row r="519" spans="1:18" x14ac:dyDescent="0.25">
      <c r="A519" s="79">
        <v>42719</v>
      </c>
      <c r="B519" s="80">
        <v>0.23</v>
      </c>
      <c r="C519" s="80">
        <v>0.63</v>
      </c>
      <c r="D519" s="80">
        <v>103353.2</v>
      </c>
      <c r="E519" s="80">
        <v>67.75</v>
      </c>
      <c r="F519" s="80">
        <v>68.75</v>
      </c>
      <c r="G519" s="80">
        <v>67.25</v>
      </c>
      <c r="H519" s="80">
        <v>67.5</v>
      </c>
      <c r="I519" s="80">
        <v>580897.30000000005</v>
      </c>
      <c r="J519" s="80">
        <v>8532.1</v>
      </c>
      <c r="K519" s="80">
        <v>12.31</v>
      </c>
      <c r="L519" s="80">
        <v>108.2</v>
      </c>
      <c r="M519" s="80">
        <v>6990.9</v>
      </c>
      <c r="N519" s="80">
        <v>13904.3</v>
      </c>
      <c r="O519" s="80">
        <v>12.31</v>
      </c>
      <c r="P519" s="80">
        <v>1525508</v>
      </c>
      <c r="Q519" s="80">
        <v>16094057</v>
      </c>
      <c r="R519" s="80">
        <v>5.39</v>
      </c>
    </row>
    <row r="520" spans="1:18" x14ac:dyDescent="0.25">
      <c r="A520" s="79">
        <v>42720</v>
      </c>
      <c r="B520" s="80">
        <v>0.23</v>
      </c>
      <c r="C520" s="80">
        <v>0.63</v>
      </c>
      <c r="D520" s="80">
        <v>105260.1</v>
      </c>
      <c r="E520" s="80">
        <v>69</v>
      </c>
      <c r="F520" s="80">
        <v>69.75</v>
      </c>
      <c r="G520" s="80">
        <v>67.75</v>
      </c>
      <c r="H520" s="80">
        <v>68</v>
      </c>
      <c r="I520" s="80">
        <v>499657.1</v>
      </c>
      <c r="J520" s="80">
        <v>7244.7</v>
      </c>
      <c r="K520" s="80">
        <v>12.53</v>
      </c>
      <c r="L520" s="80">
        <v>110.2</v>
      </c>
      <c r="M520" s="80">
        <v>7119.8</v>
      </c>
      <c r="N520" s="80">
        <v>14160.84</v>
      </c>
      <c r="O520" s="80">
        <v>12.53</v>
      </c>
      <c r="P520" s="80">
        <v>1525508</v>
      </c>
      <c r="Q520" s="80">
        <v>16094057</v>
      </c>
      <c r="R520" s="80">
        <v>5.5</v>
      </c>
    </row>
    <row r="521" spans="1:18" x14ac:dyDescent="0.25">
      <c r="A521" s="79">
        <v>42723</v>
      </c>
      <c r="B521" s="80">
        <v>0.23</v>
      </c>
      <c r="C521" s="80">
        <v>0.63</v>
      </c>
      <c r="D521" s="80">
        <v>101446.3</v>
      </c>
      <c r="E521" s="80">
        <v>66.5</v>
      </c>
      <c r="F521" s="80">
        <v>67.75</v>
      </c>
      <c r="G521" s="80">
        <v>66.5</v>
      </c>
      <c r="H521" s="80">
        <v>67.5</v>
      </c>
      <c r="I521" s="80">
        <v>575057.1</v>
      </c>
      <c r="J521" s="80">
        <v>8556.1</v>
      </c>
      <c r="K521" s="80">
        <v>12.08</v>
      </c>
      <c r="L521" s="80">
        <v>106.2</v>
      </c>
      <c r="M521" s="80">
        <v>6861.9</v>
      </c>
      <c r="N521" s="80">
        <v>13647.77</v>
      </c>
      <c r="O521" s="80">
        <v>12.08</v>
      </c>
      <c r="P521" s="80">
        <v>1525508</v>
      </c>
      <c r="Q521" s="80">
        <v>16094057</v>
      </c>
      <c r="R521" s="80">
        <v>5.32</v>
      </c>
    </row>
    <row r="522" spans="1:18" x14ac:dyDescent="0.25">
      <c r="A522" s="79">
        <v>42724</v>
      </c>
      <c r="B522" s="80">
        <v>0.26</v>
      </c>
      <c r="C522" s="80">
        <v>0.63</v>
      </c>
      <c r="D522" s="80">
        <v>90767.75</v>
      </c>
      <c r="E522" s="80">
        <v>59.5</v>
      </c>
      <c r="F522" s="80">
        <v>67.75</v>
      </c>
      <c r="G522" s="80">
        <v>58</v>
      </c>
      <c r="H522" s="80">
        <v>67.5</v>
      </c>
      <c r="I522" s="80">
        <v>2282013</v>
      </c>
      <c r="J522" s="80">
        <v>36958.9</v>
      </c>
      <c r="K522" s="80">
        <v>10.81</v>
      </c>
      <c r="L522" s="80">
        <v>95</v>
      </c>
      <c r="M522" s="80">
        <v>6139.6</v>
      </c>
      <c r="N522" s="80">
        <v>12211.16</v>
      </c>
      <c r="O522" s="80">
        <v>10.81</v>
      </c>
      <c r="P522" s="80">
        <v>1525508</v>
      </c>
      <c r="Q522" s="80">
        <v>16094057</v>
      </c>
      <c r="R522" s="80">
        <v>4.57</v>
      </c>
    </row>
    <row r="523" spans="1:18" x14ac:dyDescent="0.25">
      <c r="A523" s="79">
        <v>42725</v>
      </c>
      <c r="B523" s="80">
        <v>0.26</v>
      </c>
      <c r="C523" s="80">
        <v>0.63</v>
      </c>
      <c r="D523" s="80">
        <v>90386.38</v>
      </c>
      <c r="E523" s="80">
        <v>59.25</v>
      </c>
      <c r="F523" s="80">
        <v>61.75</v>
      </c>
      <c r="G523" s="80">
        <v>50.25</v>
      </c>
      <c r="H523" s="80">
        <v>59.5</v>
      </c>
      <c r="I523" s="80">
        <v>4972303</v>
      </c>
      <c r="J523" s="80">
        <v>88897.3</v>
      </c>
      <c r="K523" s="80">
        <v>10.76</v>
      </c>
      <c r="L523" s="80">
        <v>94.6</v>
      </c>
      <c r="M523" s="80">
        <v>6113.8</v>
      </c>
      <c r="N523" s="80">
        <v>12159.85</v>
      </c>
      <c r="O523" s="80">
        <v>10.76</v>
      </c>
      <c r="P523" s="80">
        <v>1525508</v>
      </c>
      <c r="Q523" s="80">
        <v>16094057</v>
      </c>
      <c r="R523" s="80">
        <v>3.9</v>
      </c>
    </row>
    <row r="524" spans="1:18" x14ac:dyDescent="0.25">
      <c r="A524" s="79">
        <v>42726</v>
      </c>
      <c r="B524" s="80">
        <v>0.28000000000000003</v>
      </c>
      <c r="C524" s="80">
        <v>0.63</v>
      </c>
      <c r="D524" s="80">
        <v>86191.19</v>
      </c>
      <c r="E524" s="80">
        <v>56.5</v>
      </c>
      <c r="F524" s="80">
        <v>61.25</v>
      </c>
      <c r="G524" s="80">
        <v>56.5</v>
      </c>
      <c r="H524" s="80">
        <v>59.25</v>
      </c>
      <c r="I524" s="80">
        <v>1197788</v>
      </c>
      <c r="J524" s="80">
        <v>20191.900000000001</v>
      </c>
      <c r="K524" s="80">
        <v>10.26</v>
      </c>
      <c r="L524" s="80">
        <v>90.2</v>
      </c>
      <c r="M524" s="80">
        <v>5830</v>
      </c>
      <c r="N524" s="80">
        <v>11595.47</v>
      </c>
      <c r="O524" s="80">
        <v>10.26</v>
      </c>
      <c r="P524" s="80">
        <v>1525508</v>
      </c>
      <c r="Q524" s="80">
        <v>16094057</v>
      </c>
      <c r="R524" s="80">
        <v>3.11</v>
      </c>
    </row>
    <row r="525" spans="1:18" x14ac:dyDescent="0.25">
      <c r="A525" s="79">
        <v>42727</v>
      </c>
      <c r="B525" s="80">
        <v>0.28999999999999998</v>
      </c>
      <c r="C525" s="80">
        <v>0.63</v>
      </c>
      <c r="D525" s="80">
        <v>83140.19</v>
      </c>
      <c r="E525" s="80">
        <v>54.5</v>
      </c>
      <c r="F525" s="80">
        <v>58</v>
      </c>
      <c r="G525" s="80">
        <v>54.25</v>
      </c>
      <c r="H525" s="80">
        <v>55.75</v>
      </c>
      <c r="I525" s="80">
        <v>886752.1</v>
      </c>
      <c r="J525" s="80">
        <v>15908.7</v>
      </c>
      <c r="K525" s="80">
        <v>9.9</v>
      </c>
      <c r="L525" s="80">
        <v>87</v>
      </c>
      <c r="M525" s="80">
        <v>5623.6</v>
      </c>
      <c r="N525" s="80">
        <v>11185.01</v>
      </c>
      <c r="O525" s="80">
        <v>9.9</v>
      </c>
      <c r="P525" s="80">
        <v>1525508</v>
      </c>
      <c r="Q525" s="80">
        <v>16094057</v>
      </c>
      <c r="R525" s="80">
        <v>2.2999999999999998</v>
      </c>
    </row>
    <row r="526" spans="1:18" x14ac:dyDescent="0.25">
      <c r="A526" s="79">
        <v>42730</v>
      </c>
      <c r="B526" s="80">
        <v>0.28000000000000003</v>
      </c>
      <c r="C526" s="80">
        <v>0.63</v>
      </c>
      <c r="D526" s="80">
        <v>84284.31</v>
      </c>
      <c r="E526" s="80">
        <v>55.25</v>
      </c>
      <c r="F526" s="80">
        <v>57</v>
      </c>
      <c r="G526" s="80">
        <v>54</v>
      </c>
      <c r="H526" s="80">
        <v>55</v>
      </c>
      <c r="I526" s="80">
        <v>529166.80000000005</v>
      </c>
      <c r="J526" s="80">
        <v>9537.2999999999993</v>
      </c>
      <c r="K526" s="80">
        <v>10.039999999999999</v>
      </c>
      <c r="L526" s="80">
        <v>88.2</v>
      </c>
      <c r="M526" s="80">
        <v>5701</v>
      </c>
      <c r="N526" s="80">
        <v>11338.93</v>
      </c>
      <c r="O526" s="80">
        <v>10.039999999999999</v>
      </c>
      <c r="P526" s="80">
        <v>1525508</v>
      </c>
      <c r="Q526" s="80">
        <v>16094057</v>
      </c>
      <c r="R526" s="80">
        <v>1.7</v>
      </c>
    </row>
    <row r="527" spans="1:18" x14ac:dyDescent="0.25">
      <c r="A527" s="79">
        <v>42731</v>
      </c>
      <c r="B527" s="80">
        <v>0.28999999999999998</v>
      </c>
      <c r="C527" s="80">
        <v>0.63</v>
      </c>
      <c r="D527" s="80">
        <v>83140.19</v>
      </c>
      <c r="E527" s="80">
        <v>54.5</v>
      </c>
      <c r="F527" s="80">
        <v>56.5</v>
      </c>
      <c r="G527" s="80">
        <v>54.5</v>
      </c>
      <c r="H527" s="80">
        <v>56.5</v>
      </c>
      <c r="I527" s="80">
        <v>273847.40000000002</v>
      </c>
      <c r="J527" s="80">
        <v>4941.6000000000004</v>
      </c>
      <c r="K527" s="80">
        <v>9.9</v>
      </c>
      <c r="L527" s="80">
        <v>87</v>
      </c>
      <c r="M527" s="80">
        <v>5623.6</v>
      </c>
      <c r="N527" s="80">
        <v>11185.01</v>
      </c>
      <c r="O527" s="80">
        <v>9.9</v>
      </c>
      <c r="P527" s="80">
        <v>1525508</v>
      </c>
      <c r="Q527" s="80">
        <v>16094057</v>
      </c>
      <c r="R527" s="80">
        <v>1.1499999999999999</v>
      </c>
    </row>
    <row r="528" spans="1:18" x14ac:dyDescent="0.25">
      <c r="A528" s="79">
        <v>42732</v>
      </c>
      <c r="B528" s="80">
        <v>0.28999999999999998</v>
      </c>
      <c r="C528" s="80">
        <v>0.63</v>
      </c>
      <c r="D528" s="80">
        <v>82377.440000000002</v>
      </c>
      <c r="E528" s="80">
        <v>54</v>
      </c>
      <c r="F528" s="80">
        <v>55.5</v>
      </c>
      <c r="G528" s="80">
        <v>53.5</v>
      </c>
      <c r="H528" s="80">
        <v>55</v>
      </c>
      <c r="I528" s="80">
        <v>398562.7</v>
      </c>
      <c r="J528" s="80">
        <v>7317.5</v>
      </c>
      <c r="K528" s="80">
        <v>9.81</v>
      </c>
      <c r="L528" s="80">
        <v>86.2</v>
      </c>
      <c r="M528" s="80">
        <v>5572.1</v>
      </c>
      <c r="N528" s="80">
        <v>11082.39</v>
      </c>
      <c r="O528" s="80">
        <v>9.81</v>
      </c>
      <c r="P528" s="80">
        <v>1525508</v>
      </c>
      <c r="Q528" s="80">
        <v>16094057</v>
      </c>
      <c r="R528" s="80">
        <v>0.66</v>
      </c>
    </row>
    <row r="529" spans="1:18" x14ac:dyDescent="0.25">
      <c r="A529" s="79">
        <v>42733</v>
      </c>
      <c r="B529" s="80">
        <v>0.28999999999999998</v>
      </c>
      <c r="C529" s="80">
        <v>0.63</v>
      </c>
      <c r="D529" s="80">
        <v>80851.94</v>
      </c>
      <c r="E529" s="80">
        <v>53</v>
      </c>
      <c r="F529" s="80">
        <v>54.25</v>
      </c>
      <c r="G529" s="80">
        <v>53</v>
      </c>
      <c r="H529" s="80">
        <v>54.25</v>
      </c>
      <c r="I529" s="80">
        <v>271405.59999999998</v>
      </c>
      <c r="J529" s="80">
        <v>5065.7</v>
      </c>
      <c r="K529" s="80">
        <v>9.6300000000000008</v>
      </c>
      <c r="L529" s="80">
        <v>84.7</v>
      </c>
      <c r="M529" s="80">
        <v>5468.9</v>
      </c>
      <c r="N529" s="80">
        <v>10877.16</v>
      </c>
      <c r="O529" s="80">
        <v>9.6300000000000008</v>
      </c>
      <c r="P529" s="80">
        <v>1525508</v>
      </c>
      <c r="Q529" s="80">
        <v>16094057</v>
      </c>
      <c r="R529" s="80">
        <v>0.19</v>
      </c>
    </row>
    <row r="530" spans="1:18" x14ac:dyDescent="0.25">
      <c r="A530" s="79">
        <v>42734</v>
      </c>
      <c r="B530" s="80">
        <v>0.27</v>
      </c>
      <c r="C530" s="80">
        <v>0.63</v>
      </c>
      <c r="D530" s="80">
        <v>87335.31</v>
      </c>
      <c r="E530" s="80">
        <v>57.25</v>
      </c>
      <c r="F530" s="80">
        <v>58.25</v>
      </c>
      <c r="G530" s="80">
        <v>52.5</v>
      </c>
      <c r="H530" s="80">
        <v>53</v>
      </c>
      <c r="I530" s="80">
        <v>1334659</v>
      </c>
      <c r="J530" s="80">
        <v>23672.3</v>
      </c>
      <c r="K530" s="80">
        <v>10.4</v>
      </c>
      <c r="L530" s="80">
        <v>91.4</v>
      </c>
      <c r="M530" s="80">
        <v>5907.4</v>
      </c>
      <c r="N530" s="80">
        <v>11749.39</v>
      </c>
      <c r="O530" s="80">
        <v>10.4</v>
      </c>
      <c r="P530" s="80">
        <v>1525508</v>
      </c>
      <c r="Q530" s="80">
        <v>16094057</v>
      </c>
      <c r="R530" s="80">
        <v>0.17</v>
      </c>
    </row>
    <row r="531" spans="1:18" x14ac:dyDescent="0.25">
      <c r="A531" s="79">
        <v>42737</v>
      </c>
      <c r="B531" s="80">
        <v>0.27</v>
      </c>
      <c r="C531" s="80">
        <v>0.63</v>
      </c>
      <c r="D531" s="80">
        <v>87335.31</v>
      </c>
      <c r="E531" s="80">
        <v>57.25</v>
      </c>
      <c r="F531" s="80" t="s">
        <v>33</v>
      </c>
      <c r="G531" s="80" t="s">
        <v>33</v>
      </c>
      <c r="H531" s="80" t="s">
        <v>33</v>
      </c>
      <c r="I531" s="80" t="s">
        <v>33</v>
      </c>
      <c r="J531" s="80" t="s">
        <v>33</v>
      </c>
      <c r="K531" s="80">
        <v>15.76</v>
      </c>
      <c r="L531" s="80">
        <v>91.4</v>
      </c>
      <c r="M531" s="80">
        <v>5907.4</v>
      </c>
      <c r="N531" s="80">
        <v>11749.39</v>
      </c>
      <c r="O531" s="80">
        <v>15.76</v>
      </c>
      <c r="P531" s="80">
        <v>1525508</v>
      </c>
      <c r="Q531" s="80">
        <v>17230151</v>
      </c>
      <c r="R531" s="80">
        <v>0.14000000000000001</v>
      </c>
    </row>
    <row r="532" spans="1:18" x14ac:dyDescent="0.25">
      <c r="A532" s="79">
        <v>42738</v>
      </c>
      <c r="B532" s="80">
        <v>0.27</v>
      </c>
      <c r="C532" s="80">
        <v>0.63</v>
      </c>
      <c r="D532" s="80">
        <v>87335.31</v>
      </c>
      <c r="E532" s="80">
        <v>57.25</v>
      </c>
      <c r="F532" s="80" t="s">
        <v>33</v>
      </c>
      <c r="G532" s="80" t="s">
        <v>33</v>
      </c>
      <c r="H532" s="80" t="s">
        <v>33</v>
      </c>
      <c r="I532" s="80" t="s">
        <v>33</v>
      </c>
      <c r="J532" s="80" t="s">
        <v>33</v>
      </c>
      <c r="K532" s="80">
        <v>15.76</v>
      </c>
      <c r="L532" s="80">
        <v>91.4</v>
      </c>
      <c r="M532" s="80">
        <v>5907.4</v>
      </c>
      <c r="N532" s="80">
        <v>11749.39</v>
      </c>
      <c r="O532" s="80">
        <v>15.76</v>
      </c>
      <c r="P532" s="80">
        <v>1525508</v>
      </c>
      <c r="Q532" s="80">
        <v>17230151</v>
      </c>
      <c r="R532" s="80">
        <v>0.12</v>
      </c>
    </row>
    <row r="533" spans="1:18" x14ac:dyDescent="0.25">
      <c r="A533" s="79">
        <v>42739</v>
      </c>
      <c r="B533" s="80">
        <v>0.25</v>
      </c>
      <c r="C533" s="80">
        <v>0.63</v>
      </c>
      <c r="D533" s="80">
        <v>94962.880000000005</v>
      </c>
      <c r="E533" s="80">
        <v>62.25</v>
      </c>
      <c r="F533" s="80">
        <v>62.25</v>
      </c>
      <c r="G533" s="80">
        <v>58.75</v>
      </c>
      <c r="H533" s="80">
        <v>58.75</v>
      </c>
      <c r="I533" s="80">
        <v>1080996</v>
      </c>
      <c r="J533" s="80">
        <v>17724.599999999999</v>
      </c>
      <c r="K533" s="80">
        <v>17.14</v>
      </c>
      <c r="L533" s="80">
        <v>99.4</v>
      </c>
      <c r="M533" s="80">
        <v>6423.3</v>
      </c>
      <c r="N533" s="80">
        <v>12775.54</v>
      </c>
      <c r="O533" s="80">
        <v>17.14</v>
      </c>
      <c r="P533" s="80">
        <v>1525508</v>
      </c>
      <c r="Q533" s="80">
        <v>17230151</v>
      </c>
      <c r="R533" s="80">
        <v>0.5</v>
      </c>
    </row>
    <row r="534" spans="1:18" x14ac:dyDescent="0.25">
      <c r="A534" s="79">
        <v>42740</v>
      </c>
      <c r="B534" s="80">
        <v>0.25</v>
      </c>
      <c r="C534" s="80">
        <v>0.63</v>
      </c>
      <c r="D534" s="80">
        <v>96488.38</v>
      </c>
      <c r="E534" s="80">
        <v>63.25</v>
      </c>
      <c r="F534" s="80">
        <v>65.5</v>
      </c>
      <c r="G534" s="80">
        <v>62.25</v>
      </c>
      <c r="H534" s="80">
        <v>62.5</v>
      </c>
      <c r="I534" s="80">
        <v>1410606</v>
      </c>
      <c r="J534" s="80">
        <v>21957</v>
      </c>
      <c r="K534" s="80">
        <v>17.41</v>
      </c>
      <c r="L534" s="80">
        <v>101</v>
      </c>
      <c r="M534" s="80">
        <v>6526.5</v>
      </c>
      <c r="N534" s="80">
        <v>12980.77</v>
      </c>
      <c r="O534" s="80">
        <v>17.41</v>
      </c>
      <c r="P534" s="80">
        <v>1525508</v>
      </c>
      <c r="Q534" s="80">
        <v>17230151</v>
      </c>
      <c r="R534" s="80">
        <v>0.88</v>
      </c>
    </row>
    <row r="535" spans="1:18" x14ac:dyDescent="0.25">
      <c r="A535" s="79">
        <v>42741</v>
      </c>
      <c r="B535" s="80">
        <v>0.24</v>
      </c>
      <c r="C535" s="80">
        <v>0.63</v>
      </c>
      <c r="D535" s="80">
        <v>97251.13</v>
      </c>
      <c r="E535" s="80">
        <v>63.75</v>
      </c>
      <c r="F535" s="80">
        <v>64.5</v>
      </c>
      <c r="G535" s="80">
        <v>63.25</v>
      </c>
      <c r="H535" s="80">
        <v>64.5</v>
      </c>
      <c r="I535" s="80">
        <v>463567.1</v>
      </c>
      <c r="J535" s="80">
        <v>7247.9</v>
      </c>
      <c r="K535" s="80">
        <v>17.55</v>
      </c>
      <c r="L535" s="80">
        <v>101.8</v>
      </c>
      <c r="M535" s="80">
        <v>6578.1</v>
      </c>
      <c r="N535" s="80">
        <v>13083.38</v>
      </c>
      <c r="O535" s="80">
        <v>17.55</v>
      </c>
      <c r="P535" s="80">
        <v>1525508</v>
      </c>
      <c r="Q535" s="80">
        <v>17230151</v>
      </c>
      <c r="R535" s="80">
        <v>1.2</v>
      </c>
    </row>
    <row r="536" spans="1:18" x14ac:dyDescent="0.25">
      <c r="A536" s="79">
        <v>42744</v>
      </c>
      <c r="B536" s="80">
        <v>0.24</v>
      </c>
      <c r="C536" s="80">
        <v>0.63</v>
      </c>
      <c r="D536" s="80">
        <v>98395.25</v>
      </c>
      <c r="E536" s="80">
        <v>64.5</v>
      </c>
      <c r="F536" s="80">
        <v>65</v>
      </c>
      <c r="G536" s="80">
        <v>62.75</v>
      </c>
      <c r="H536" s="80">
        <v>64.25</v>
      </c>
      <c r="I536" s="80">
        <v>679199.8</v>
      </c>
      <c r="J536" s="80">
        <v>10619.7</v>
      </c>
      <c r="K536" s="80">
        <v>17.760000000000002</v>
      </c>
      <c r="L536" s="80">
        <v>103</v>
      </c>
      <c r="M536" s="80">
        <v>6655.5</v>
      </c>
      <c r="N536" s="80">
        <v>13237.3</v>
      </c>
      <c r="O536" s="80">
        <v>17.760000000000002</v>
      </c>
      <c r="P536" s="80">
        <v>1525508</v>
      </c>
      <c r="Q536" s="80">
        <v>17230151</v>
      </c>
      <c r="R536" s="80">
        <v>1.5</v>
      </c>
    </row>
    <row r="537" spans="1:18" x14ac:dyDescent="0.25">
      <c r="A537" s="79">
        <v>42745</v>
      </c>
      <c r="B537" s="80">
        <v>0.25</v>
      </c>
      <c r="C537" s="80">
        <v>0.63</v>
      </c>
      <c r="D537" s="80">
        <v>96489</v>
      </c>
      <c r="E537" s="80">
        <v>63.25</v>
      </c>
      <c r="F537" s="80">
        <v>64.75</v>
      </c>
      <c r="G537" s="80">
        <v>63.25</v>
      </c>
      <c r="H537" s="80">
        <v>64.5</v>
      </c>
      <c r="I537" s="80">
        <v>360418.3</v>
      </c>
      <c r="J537" s="80">
        <v>5635.3</v>
      </c>
      <c r="K537" s="80">
        <v>17.41</v>
      </c>
      <c r="L537" s="80">
        <v>101</v>
      </c>
      <c r="M537" s="80">
        <v>6526.5</v>
      </c>
      <c r="N537" s="80">
        <v>12980.77</v>
      </c>
      <c r="O537" s="80">
        <v>17.41</v>
      </c>
      <c r="P537" s="80">
        <v>1525518</v>
      </c>
      <c r="Q537" s="80">
        <v>17230151</v>
      </c>
      <c r="R537" s="80">
        <v>1.62</v>
      </c>
    </row>
    <row r="538" spans="1:18" x14ac:dyDescent="0.25">
      <c r="A538" s="79">
        <v>42746</v>
      </c>
      <c r="B538" s="80">
        <v>0.24</v>
      </c>
      <c r="C538" s="80">
        <v>0.63</v>
      </c>
      <c r="D538" s="80">
        <v>98014.56</v>
      </c>
      <c r="E538" s="80">
        <v>64.25</v>
      </c>
      <c r="F538" s="80">
        <v>64.25</v>
      </c>
      <c r="G538" s="80">
        <v>63.5</v>
      </c>
      <c r="H538" s="80">
        <v>64</v>
      </c>
      <c r="I538" s="80">
        <v>224010.2</v>
      </c>
      <c r="J538" s="80">
        <v>3504.2</v>
      </c>
      <c r="K538" s="80">
        <v>17.690000000000001</v>
      </c>
      <c r="L538" s="80">
        <v>102.6</v>
      </c>
      <c r="M538" s="80">
        <v>6629.7</v>
      </c>
      <c r="N538" s="80">
        <v>13186</v>
      </c>
      <c r="O538" s="80">
        <v>17.690000000000001</v>
      </c>
      <c r="P538" s="80">
        <v>1525518</v>
      </c>
      <c r="Q538" s="80">
        <v>17230151</v>
      </c>
      <c r="R538" s="80">
        <v>1.77</v>
      </c>
    </row>
    <row r="539" spans="1:18" x14ac:dyDescent="0.25">
      <c r="A539" s="79">
        <v>42747</v>
      </c>
      <c r="B539" s="80">
        <v>0.24</v>
      </c>
      <c r="C539" s="80">
        <v>0.63</v>
      </c>
      <c r="D539" s="80">
        <v>97251.81</v>
      </c>
      <c r="E539" s="80">
        <v>63.75</v>
      </c>
      <c r="F539" s="80">
        <v>64.5</v>
      </c>
      <c r="G539" s="80">
        <v>63.5</v>
      </c>
      <c r="H539" s="80">
        <v>64.25</v>
      </c>
      <c r="I539" s="80">
        <v>178226.9</v>
      </c>
      <c r="J539" s="80">
        <v>2787.3</v>
      </c>
      <c r="K539" s="80">
        <v>17.55</v>
      </c>
      <c r="L539" s="80">
        <v>101.8</v>
      </c>
      <c r="M539" s="80">
        <v>6578.1</v>
      </c>
      <c r="N539" s="80">
        <v>13083.38</v>
      </c>
      <c r="O539" s="80">
        <v>17.55</v>
      </c>
      <c r="P539" s="80">
        <v>1525518</v>
      </c>
      <c r="Q539" s="80">
        <v>17230151</v>
      </c>
      <c r="R539" s="80">
        <v>1.83</v>
      </c>
    </row>
    <row r="540" spans="1:18" x14ac:dyDescent="0.25">
      <c r="A540" s="79">
        <v>42748</v>
      </c>
      <c r="B540" s="80">
        <v>0.25</v>
      </c>
      <c r="C540" s="80">
        <v>0.63</v>
      </c>
      <c r="D540" s="80">
        <v>96107.63</v>
      </c>
      <c r="E540" s="80">
        <v>63</v>
      </c>
      <c r="F540" s="80">
        <v>64</v>
      </c>
      <c r="G540" s="80">
        <v>61.75</v>
      </c>
      <c r="H540" s="80">
        <v>64</v>
      </c>
      <c r="I540" s="80">
        <v>267367.8</v>
      </c>
      <c r="J540" s="80">
        <v>4266.3</v>
      </c>
      <c r="K540" s="80">
        <v>17.350000000000001</v>
      </c>
      <c r="L540" s="80">
        <v>100.6</v>
      </c>
      <c r="M540" s="80">
        <v>6500.7</v>
      </c>
      <c r="N540" s="80">
        <v>12929.46</v>
      </c>
      <c r="O540" s="80">
        <v>17.350000000000001</v>
      </c>
      <c r="P540" s="80">
        <v>1525518</v>
      </c>
      <c r="Q540" s="80">
        <v>17230151</v>
      </c>
      <c r="R540" s="80">
        <v>1.8</v>
      </c>
    </row>
    <row r="541" spans="1:18" x14ac:dyDescent="0.25">
      <c r="A541" s="79">
        <v>42751</v>
      </c>
      <c r="B541" s="80">
        <v>0.25</v>
      </c>
      <c r="C541" s="80">
        <v>0.63</v>
      </c>
      <c r="D541" s="80">
        <v>96489</v>
      </c>
      <c r="E541" s="80">
        <v>63.25</v>
      </c>
      <c r="F541" s="80">
        <v>64</v>
      </c>
      <c r="G541" s="80">
        <v>62.5</v>
      </c>
      <c r="H541" s="80">
        <v>63.25</v>
      </c>
      <c r="I541" s="80">
        <v>178571.1</v>
      </c>
      <c r="J541" s="80">
        <v>2824.5</v>
      </c>
      <c r="K541" s="80">
        <v>17.41</v>
      </c>
      <c r="L541" s="80">
        <v>101</v>
      </c>
      <c r="M541" s="80">
        <v>6526.5</v>
      </c>
      <c r="N541" s="80">
        <v>12980.77</v>
      </c>
      <c r="O541" s="80">
        <v>17.41</v>
      </c>
      <c r="P541" s="80">
        <v>1525518</v>
      </c>
      <c r="Q541" s="80">
        <v>17230151</v>
      </c>
      <c r="R541" s="80">
        <v>1.77</v>
      </c>
    </row>
    <row r="542" spans="1:18" x14ac:dyDescent="0.25">
      <c r="A542" s="79">
        <v>42752</v>
      </c>
      <c r="B542" s="80">
        <v>0.25</v>
      </c>
      <c r="C542" s="80">
        <v>0.63</v>
      </c>
      <c r="D542" s="80">
        <v>95726.25</v>
      </c>
      <c r="E542" s="80">
        <v>62.75</v>
      </c>
      <c r="F542" s="80">
        <v>64</v>
      </c>
      <c r="G542" s="80">
        <v>62.75</v>
      </c>
      <c r="H542" s="80">
        <v>63.5</v>
      </c>
      <c r="I542" s="80">
        <v>107122.2</v>
      </c>
      <c r="J542" s="80">
        <v>1693.3</v>
      </c>
      <c r="K542" s="80">
        <v>17.28</v>
      </c>
      <c r="L542" s="80">
        <v>100.2</v>
      </c>
      <c r="M542" s="80">
        <v>6474.9</v>
      </c>
      <c r="N542" s="80">
        <v>12878.15</v>
      </c>
      <c r="O542" s="80">
        <v>17.28</v>
      </c>
      <c r="P542" s="80">
        <v>1525518</v>
      </c>
      <c r="Q542" s="80">
        <v>17230151</v>
      </c>
      <c r="R542" s="80">
        <v>1.69</v>
      </c>
    </row>
    <row r="543" spans="1:18" x14ac:dyDescent="0.25">
      <c r="A543" s="79">
        <v>42753</v>
      </c>
      <c r="B543" s="80">
        <v>0.26</v>
      </c>
      <c r="C543" s="80">
        <v>0.63</v>
      </c>
      <c r="D543" s="80">
        <v>90005.56</v>
      </c>
      <c r="E543" s="80">
        <v>59</v>
      </c>
      <c r="F543" s="80">
        <v>63.25</v>
      </c>
      <c r="G543" s="80">
        <v>59</v>
      </c>
      <c r="H543" s="80">
        <v>63</v>
      </c>
      <c r="I543" s="80">
        <v>255236.3</v>
      </c>
      <c r="J543" s="80">
        <v>4160.7</v>
      </c>
      <c r="K543" s="80">
        <v>16.239999999999998</v>
      </c>
      <c r="L543" s="80">
        <v>94.2</v>
      </c>
      <c r="M543" s="80">
        <v>6088</v>
      </c>
      <c r="N543" s="80">
        <v>12108.54</v>
      </c>
      <c r="O543" s="80">
        <v>16.239999999999998</v>
      </c>
      <c r="P543" s="80">
        <v>1525518</v>
      </c>
      <c r="Q543" s="80">
        <v>17230151</v>
      </c>
      <c r="R543" s="80">
        <v>1.31</v>
      </c>
    </row>
    <row r="544" spans="1:18" x14ac:dyDescent="0.25">
      <c r="A544" s="79">
        <v>42754</v>
      </c>
      <c r="B544" s="80">
        <v>0.25</v>
      </c>
      <c r="C544" s="80">
        <v>0.63</v>
      </c>
      <c r="D544" s="80">
        <v>93819.31</v>
      </c>
      <c r="E544" s="80">
        <v>61.5</v>
      </c>
      <c r="F544" s="80">
        <v>61.75</v>
      </c>
      <c r="G544" s="80">
        <v>58.5</v>
      </c>
      <c r="H544" s="80">
        <v>59.5</v>
      </c>
      <c r="I544" s="80">
        <v>647406.6</v>
      </c>
      <c r="J544" s="80">
        <v>10699.9</v>
      </c>
      <c r="K544" s="80">
        <v>16.93</v>
      </c>
      <c r="L544" s="80">
        <v>98.2</v>
      </c>
      <c r="M544" s="80">
        <v>6345.9</v>
      </c>
      <c r="N544" s="80">
        <v>12621.62</v>
      </c>
      <c r="O544" s="80">
        <v>16.93</v>
      </c>
      <c r="P544" s="80">
        <v>1525518</v>
      </c>
      <c r="Q544" s="80">
        <v>17230151</v>
      </c>
      <c r="R544" s="80">
        <v>1.19</v>
      </c>
    </row>
    <row r="545" spans="1:18" x14ac:dyDescent="0.25">
      <c r="A545" s="79">
        <v>42755</v>
      </c>
      <c r="B545" s="80">
        <v>0.26</v>
      </c>
      <c r="C545" s="80">
        <v>0.63</v>
      </c>
      <c r="D545" s="80">
        <v>92675.19</v>
      </c>
      <c r="E545" s="80">
        <v>60.75</v>
      </c>
      <c r="F545" s="80">
        <v>61.75</v>
      </c>
      <c r="G545" s="80">
        <v>60.75</v>
      </c>
      <c r="H545" s="80">
        <v>61.5</v>
      </c>
      <c r="I545" s="80">
        <v>173332.6</v>
      </c>
      <c r="J545" s="80">
        <v>2834.3</v>
      </c>
      <c r="K545" s="80">
        <v>16.73</v>
      </c>
      <c r="L545" s="80">
        <v>97</v>
      </c>
      <c r="M545" s="80">
        <v>6268.6</v>
      </c>
      <c r="N545" s="80">
        <v>12467.7</v>
      </c>
      <c r="O545" s="80">
        <v>16.73</v>
      </c>
      <c r="P545" s="80">
        <v>1525518</v>
      </c>
      <c r="Q545" s="80">
        <v>17230151</v>
      </c>
      <c r="R545" s="80">
        <v>1.03</v>
      </c>
    </row>
    <row r="546" spans="1:18" x14ac:dyDescent="0.25">
      <c r="A546" s="79">
        <v>42758</v>
      </c>
      <c r="B546" s="80">
        <v>0.25</v>
      </c>
      <c r="C546" s="80">
        <v>0.63</v>
      </c>
      <c r="D546" s="80">
        <v>93437.94</v>
      </c>
      <c r="E546" s="80">
        <v>61.25</v>
      </c>
      <c r="F546" s="80">
        <v>61.75</v>
      </c>
      <c r="G546" s="80">
        <v>60.75</v>
      </c>
      <c r="H546" s="80">
        <v>60.75</v>
      </c>
      <c r="I546" s="80">
        <v>146643.6</v>
      </c>
      <c r="J546" s="80">
        <v>2394</v>
      </c>
      <c r="K546" s="80">
        <v>16.86</v>
      </c>
      <c r="L546" s="80">
        <v>97.8</v>
      </c>
      <c r="M546" s="80">
        <v>6320.2</v>
      </c>
      <c r="N546" s="80">
        <v>12570.31</v>
      </c>
      <c r="O546" s="80">
        <v>16.86</v>
      </c>
      <c r="P546" s="80">
        <v>1525518</v>
      </c>
      <c r="Q546" s="80">
        <v>17230151</v>
      </c>
      <c r="R546" s="80">
        <v>0.93</v>
      </c>
    </row>
    <row r="547" spans="1:18" x14ac:dyDescent="0.25">
      <c r="A547" s="79">
        <v>42759</v>
      </c>
      <c r="B547" s="80">
        <v>0.26</v>
      </c>
      <c r="C547" s="80">
        <v>0.63</v>
      </c>
      <c r="D547" s="80">
        <v>93056.56</v>
      </c>
      <c r="E547" s="80">
        <v>61</v>
      </c>
      <c r="F547" s="80">
        <v>62.25</v>
      </c>
      <c r="G547" s="80">
        <v>61</v>
      </c>
      <c r="H547" s="80">
        <v>61.25</v>
      </c>
      <c r="I547" s="80">
        <v>583024.19999999995</v>
      </c>
      <c r="J547" s="80">
        <v>9451.2999999999993</v>
      </c>
      <c r="K547" s="80">
        <v>16.8</v>
      </c>
      <c r="L547" s="80">
        <v>97.4</v>
      </c>
      <c r="M547" s="80">
        <v>6294.4</v>
      </c>
      <c r="N547" s="80">
        <v>12519</v>
      </c>
      <c r="O547" s="80">
        <v>16.8</v>
      </c>
      <c r="P547" s="80">
        <v>1525518</v>
      </c>
      <c r="Q547" s="80">
        <v>17230151</v>
      </c>
      <c r="R547" s="80">
        <v>0.82</v>
      </c>
    </row>
    <row r="548" spans="1:18" x14ac:dyDescent="0.25">
      <c r="A548" s="79">
        <v>42760</v>
      </c>
      <c r="B548" s="80">
        <v>0.26</v>
      </c>
      <c r="C548" s="80">
        <v>0.63</v>
      </c>
      <c r="D548" s="80">
        <v>90768.31</v>
      </c>
      <c r="E548" s="80">
        <v>59.5</v>
      </c>
      <c r="F548" s="80">
        <v>62.25</v>
      </c>
      <c r="G548" s="80">
        <v>59.5</v>
      </c>
      <c r="H548" s="80">
        <v>61.5</v>
      </c>
      <c r="I548" s="80">
        <v>321579.5</v>
      </c>
      <c r="J548" s="80">
        <v>5272.1</v>
      </c>
      <c r="K548" s="80">
        <v>16.38</v>
      </c>
      <c r="L548" s="80">
        <v>95</v>
      </c>
      <c r="M548" s="80">
        <v>6139.6</v>
      </c>
      <c r="N548" s="80">
        <v>12211.16</v>
      </c>
      <c r="O548" s="80">
        <v>16.38</v>
      </c>
      <c r="P548" s="80">
        <v>1525518</v>
      </c>
      <c r="Q548" s="80">
        <v>17230151</v>
      </c>
      <c r="R548" s="80">
        <v>0.6</v>
      </c>
    </row>
    <row r="549" spans="1:18" x14ac:dyDescent="0.25">
      <c r="A549" s="79">
        <v>42761</v>
      </c>
      <c r="B549" s="80">
        <v>0.26</v>
      </c>
      <c r="C549" s="80">
        <v>0.63</v>
      </c>
      <c r="D549" s="80">
        <v>91912.44</v>
      </c>
      <c r="E549" s="80">
        <v>60.25</v>
      </c>
      <c r="F549" s="80">
        <v>61.5</v>
      </c>
      <c r="G549" s="80">
        <v>59.25</v>
      </c>
      <c r="H549" s="80">
        <v>60.75</v>
      </c>
      <c r="I549" s="80">
        <v>204269.7</v>
      </c>
      <c r="J549" s="80">
        <v>3374.2</v>
      </c>
      <c r="K549" s="80">
        <v>16.59</v>
      </c>
      <c r="L549" s="80">
        <v>96.2</v>
      </c>
      <c r="M549" s="80">
        <v>6217</v>
      </c>
      <c r="N549" s="80">
        <v>12365.08</v>
      </c>
      <c r="O549" s="80">
        <v>16.59</v>
      </c>
      <c r="P549" s="80">
        <v>1525518</v>
      </c>
      <c r="Q549" s="80">
        <v>17230151</v>
      </c>
      <c r="R549" s="80">
        <v>0.49</v>
      </c>
    </row>
    <row r="550" spans="1:18" x14ac:dyDescent="0.25">
      <c r="A550" s="79">
        <v>42762</v>
      </c>
      <c r="B550" s="80">
        <v>0.26</v>
      </c>
      <c r="C550" s="80">
        <v>0.63</v>
      </c>
      <c r="D550" s="80">
        <v>91531.06</v>
      </c>
      <c r="E550" s="80">
        <v>60</v>
      </c>
      <c r="F550" s="80">
        <v>60.5</v>
      </c>
      <c r="G550" s="80">
        <v>59.25</v>
      </c>
      <c r="H550" s="80">
        <v>60.5</v>
      </c>
      <c r="I550" s="80">
        <v>175139.7</v>
      </c>
      <c r="J550" s="80">
        <v>2933.8</v>
      </c>
      <c r="K550" s="80">
        <v>16.52</v>
      </c>
      <c r="L550" s="80">
        <v>95.8</v>
      </c>
      <c r="M550" s="80">
        <v>6191.2</v>
      </c>
      <c r="N550" s="80">
        <v>12313.77</v>
      </c>
      <c r="O550" s="80">
        <v>16.52</v>
      </c>
      <c r="P550" s="80">
        <v>1525518</v>
      </c>
      <c r="Q550" s="80">
        <v>17230151</v>
      </c>
      <c r="R550" s="80">
        <v>0.37</v>
      </c>
    </row>
    <row r="551" spans="1:18" x14ac:dyDescent="0.25">
      <c r="A551" s="79">
        <v>42765</v>
      </c>
      <c r="B551" s="80">
        <v>0.26</v>
      </c>
      <c r="C551" s="80">
        <v>0.63</v>
      </c>
      <c r="D551" s="80">
        <v>90768.31</v>
      </c>
      <c r="E551" s="80">
        <v>59.5</v>
      </c>
      <c r="F551" s="80">
        <v>60.25</v>
      </c>
      <c r="G551" s="80">
        <v>59.5</v>
      </c>
      <c r="H551" s="80">
        <v>60</v>
      </c>
      <c r="I551" s="80">
        <v>83130.399999999994</v>
      </c>
      <c r="J551" s="80">
        <v>1391.8</v>
      </c>
      <c r="K551" s="80">
        <v>16.38</v>
      </c>
      <c r="L551" s="80">
        <v>95</v>
      </c>
      <c r="M551" s="80">
        <v>6139.6</v>
      </c>
      <c r="N551" s="80">
        <v>12211.16</v>
      </c>
      <c r="O551" s="80">
        <v>16.38</v>
      </c>
      <c r="P551" s="80">
        <v>1525518</v>
      </c>
      <c r="Q551" s="80">
        <v>17230151</v>
      </c>
      <c r="R551" s="80">
        <v>0.24</v>
      </c>
    </row>
    <row r="552" spans="1:18" x14ac:dyDescent="0.25">
      <c r="A552" s="79">
        <v>42766</v>
      </c>
      <c r="B552" s="80">
        <v>0.26</v>
      </c>
      <c r="C552" s="80">
        <v>0.63</v>
      </c>
      <c r="D552" s="80">
        <v>90386.94</v>
      </c>
      <c r="E552" s="80">
        <v>59.25</v>
      </c>
      <c r="F552" s="80">
        <v>60.75</v>
      </c>
      <c r="G552" s="80">
        <v>59.25</v>
      </c>
      <c r="H552" s="80">
        <v>59.5</v>
      </c>
      <c r="I552" s="80">
        <v>204502.5</v>
      </c>
      <c r="J552" s="80">
        <v>3409.2</v>
      </c>
      <c r="K552" s="80">
        <v>16.309999999999999</v>
      </c>
      <c r="L552" s="80">
        <v>94.6</v>
      </c>
      <c r="M552" s="80">
        <v>6113.8</v>
      </c>
      <c r="N552" s="80">
        <v>12159.85</v>
      </c>
      <c r="O552" s="80">
        <v>16.309999999999999</v>
      </c>
      <c r="P552" s="80">
        <v>1525518</v>
      </c>
      <c r="Q552" s="80">
        <v>17230151</v>
      </c>
      <c r="R552" s="80">
        <v>0.11</v>
      </c>
    </row>
    <row r="553" spans="1:18" x14ac:dyDescent="0.25">
      <c r="A553" s="79">
        <v>42767</v>
      </c>
      <c r="B553" s="80">
        <v>0.26</v>
      </c>
      <c r="C553" s="80">
        <v>0.63</v>
      </c>
      <c r="D553" s="80">
        <v>90768.31</v>
      </c>
      <c r="E553" s="80">
        <v>59.5</v>
      </c>
      <c r="F553" s="80">
        <v>60.25</v>
      </c>
      <c r="G553" s="80">
        <v>59.25</v>
      </c>
      <c r="H553" s="80">
        <v>59.25</v>
      </c>
      <c r="I553" s="80">
        <v>189315.9</v>
      </c>
      <c r="J553" s="80">
        <v>3171.3</v>
      </c>
      <c r="K553" s="80">
        <v>16.38</v>
      </c>
      <c r="L553" s="80">
        <v>95</v>
      </c>
      <c r="M553" s="80">
        <v>6139.6</v>
      </c>
      <c r="N553" s="80">
        <v>12211.16</v>
      </c>
      <c r="O553" s="80">
        <v>16.38</v>
      </c>
      <c r="P553" s="80">
        <v>1525518</v>
      </c>
      <c r="Q553" s="80">
        <v>17230151</v>
      </c>
      <c r="R553" s="80">
        <v>0.03</v>
      </c>
    </row>
    <row r="554" spans="1:18" x14ac:dyDescent="0.25">
      <c r="A554" s="79">
        <v>42768</v>
      </c>
      <c r="B554" s="80">
        <v>0.26</v>
      </c>
      <c r="C554" s="80">
        <v>0.63</v>
      </c>
      <c r="D554" s="80">
        <v>90768.31</v>
      </c>
      <c r="E554" s="80">
        <v>59.5</v>
      </c>
      <c r="F554" s="80">
        <v>60.5</v>
      </c>
      <c r="G554" s="80">
        <v>59.5</v>
      </c>
      <c r="H554" s="80">
        <v>60</v>
      </c>
      <c r="I554" s="80">
        <v>164044.6</v>
      </c>
      <c r="J554" s="80">
        <v>2739.8</v>
      </c>
      <c r="K554" s="80">
        <v>16.38</v>
      </c>
      <c r="L554" s="80">
        <v>95</v>
      </c>
      <c r="M554" s="80">
        <v>6139.6</v>
      </c>
      <c r="N554" s="80">
        <v>12211.16</v>
      </c>
      <c r="O554" s="80">
        <v>16.38</v>
      </c>
      <c r="P554" s="80">
        <v>1525518</v>
      </c>
      <c r="Q554" s="80">
        <v>17230151</v>
      </c>
      <c r="R554" s="80">
        <v>-0.04</v>
      </c>
    </row>
    <row r="555" spans="1:18" x14ac:dyDescent="0.25">
      <c r="A555" s="79">
        <v>42769</v>
      </c>
      <c r="B555" s="80">
        <v>0.26</v>
      </c>
      <c r="C555" s="80">
        <v>0.63</v>
      </c>
      <c r="D555" s="80">
        <v>91912.44</v>
      </c>
      <c r="E555" s="80">
        <v>60.25</v>
      </c>
      <c r="F555" s="80">
        <v>60.5</v>
      </c>
      <c r="G555" s="80">
        <v>59.5</v>
      </c>
      <c r="H555" s="80">
        <v>59.75</v>
      </c>
      <c r="I555" s="80">
        <v>178886.5</v>
      </c>
      <c r="J555" s="80">
        <v>2980.2</v>
      </c>
      <c r="K555" s="80">
        <v>16.59</v>
      </c>
      <c r="L555" s="80">
        <v>96.2</v>
      </c>
      <c r="M555" s="80">
        <v>6217</v>
      </c>
      <c r="N555" s="80">
        <v>12365.08</v>
      </c>
      <c r="O555" s="80">
        <v>16.59</v>
      </c>
      <c r="P555" s="80">
        <v>1525518</v>
      </c>
      <c r="Q555" s="80">
        <v>17230151</v>
      </c>
      <c r="R555" s="80">
        <v>-0.03</v>
      </c>
    </row>
    <row r="556" spans="1:18" x14ac:dyDescent="0.25">
      <c r="A556" s="79">
        <v>42772</v>
      </c>
      <c r="B556" s="80">
        <v>0.24</v>
      </c>
      <c r="C556" s="80">
        <v>0.63</v>
      </c>
      <c r="D556" s="80">
        <v>97633.19</v>
      </c>
      <c r="E556" s="80">
        <v>64</v>
      </c>
      <c r="F556" s="80">
        <v>64</v>
      </c>
      <c r="G556" s="80">
        <v>60.5</v>
      </c>
      <c r="H556" s="80">
        <v>60.5</v>
      </c>
      <c r="I556" s="80">
        <v>805108.8</v>
      </c>
      <c r="J556" s="80">
        <v>12827.2</v>
      </c>
      <c r="K556" s="80">
        <v>17.62</v>
      </c>
      <c r="L556" s="80">
        <v>102.2</v>
      </c>
      <c r="M556" s="80">
        <v>6603.9</v>
      </c>
      <c r="N556" s="80">
        <v>13134.69</v>
      </c>
      <c r="O556" s="80">
        <v>17.62</v>
      </c>
      <c r="P556" s="80">
        <v>1525518</v>
      </c>
      <c r="Q556" s="80">
        <v>17230151</v>
      </c>
      <c r="R556" s="80">
        <v>0.28000000000000003</v>
      </c>
    </row>
    <row r="557" spans="1:18" x14ac:dyDescent="0.25">
      <c r="A557" s="79">
        <v>42773</v>
      </c>
      <c r="B557" s="80">
        <v>0.25</v>
      </c>
      <c r="C557" s="80">
        <v>0.63</v>
      </c>
      <c r="D557" s="80">
        <v>95726.25</v>
      </c>
      <c r="E557" s="80">
        <v>62.75</v>
      </c>
      <c r="F557" s="80">
        <v>64.5</v>
      </c>
      <c r="G557" s="80">
        <v>62.75</v>
      </c>
      <c r="H557" s="80">
        <v>63.75</v>
      </c>
      <c r="I557" s="80">
        <v>408928.9</v>
      </c>
      <c r="J557" s="80">
        <v>6446.4</v>
      </c>
      <c r="K557" s="80">
        <v>17.28</v>
      </c>
      <c r="L557" s="80">
        <v>100.2</v>
      </c>
      <c r="M557" s="80">
        <v>6474.9</v>
      </c>
      <c r="N557" s="80">
        <v>12878.15</v>
      </c>
      <c r="O557" s="80">
        <v>17.28</v>
      </c>
      <c r="P557" s="80">
        <v>1525518</v>
      </c>
      <c r="Q557" s="80">
        <v>17230151</v>
      </c>
      <c r="R557" s="80">
        <v>0.42</v>
      </c>
    </row>
    <row r="558" spans="1:18" x14ac:dyDescent="0.25">
      <c r="A558" s="79">
        <v>42774</v>
      </c>
      <c r="B558" s="80">
        <v>0.25</v>
      </c>
      <c r="C558" s="80">
        <v>0.63</v>
      </c>
      <c r="D558" s="80">
        <v>96107.63</v>
      </c>
      <c r="E558" s="80">
        <v>63</v>
      </c>
      <c r="F558" s="80">
        <v>63.75</v>
      </c>
      <c r="G558" s="80">
        <v>63</v>
      </c>
      <c r="H558" s="80">
        <v>63.25</v>
      </c>
      <c r="I558" s="80">
        <v>209702.3</v>
      </c>
      <c r="J558" s="80">
        <v>3313.5</v>
      </c>
      <c r="K558" s="80">
        <v>17.350000000000001</v>
      </c>
      <c r="L558" s="80">
        <v>100.6</v>
      </c>
      <c r="M558" s="80">
        <v>6500.7</v>
      </c>
      <c r="N558" s="80">
        <v>12929.46</v>
      </c>
      <c r="O558" s="80">
        <v>17.350000000000001</v>
      </c>
      <c r="P558" s="80">
        <v>1525518</v>
      </c>
      <c r="Q558" s="80">
        <v>17230151</v>
      </c>
      <c r="R558" s="80">
        <v>0.54</v>
      </c>
    </row>
    <row r="559" spans="1:18" x14ac:dyDescent="0.25">
      <c r="A559" s="79">
        <v>42775</v>
      </c>
      <c r="B559" s="80">
        <v>0.25</v>
      </c>
      <c r="C559" s="80">
        <v>0.63</v>
      </c>
      <c r="D559" s="80">
        <v>96107.63</v>
      </c>
      <c r="E559" s="80">
        <v>63</v>
      </c>
      <c r="F559" s="80">
        <v>64</v>
      </c>
      <c r="G559" s="80">
        <v>62</v>
      </c>
      <c r="H559" s="80">
        <v>63.5</v>
      </c>
      <c r="I559" s="80">
        <v>331332.5</v>
      </c>
      <c r="J559" s="80">
        <v>5244.5</v>
      </c>
      <c r="K559" s="80">
        <v>17.350000000000001</v>
      </c>
      <c r="L559" s="80">
        <v>100.6</v>
      </c>
      <c r="M559" s="80">
        <v>6500.7</v>
      </c>
      <c r="N559" s="80">
        <v>12929.46</v>
      </c>
      <c r="O559" s="80">
        <v>17.350000000000001</v>
      </c>
      <c r="P559" s="80">
        <v>1525518</v>
      </c>
      <c r="Q559" s="80">
        <v>17230151</v>
      </c>
      <c r="R559" s="80">
        <v>0.63</v>
      </c>
    </row>
    <row r="560" spans="1:18" x14ac:dyDescent="0.25">
      <c r="A560" s="79">
        <v>42776</v>
      </c>
      <c r="B560" s="80">
        <v>0.25</v>
      </c>
      <c r="C560" s="80">
        <v>0.63</v>
      </c>
      <c r="D560" s="80">
        <v>95344.88</v>
      </c>
      <c r="E560" s="80">
        <v>62.5</v>
      </c>
      <c r="F560" s="80">
        <v>63.5</v>
      </c>
      <c r="G560" s="80">
        <v>62.5</v>
      </c>
      <c r="H560" s="80">
        <v>63.5</v>
      </c>
      <c r="I560" s="80">
        <v>148164.4</v>
      </c>
      <c r="J560" s="80">
        <v>2356.1999999999998</v>
      </c>
      <c r="K560" s="80">
        <v>17.21</v>
      </c>
      <c r="L560" s="80">
        <v>99.8</v>
      </c>
      <c r="M560" s="80">
        <v>6449.1</v>
      </c>
      <c r="N560" s="80">
        <v>12826.85</v>
      </c>
      <c r="O560" s="80">
        <v>17.21</v>
      </c>
      <c r="P560" s="80">
        <v>1525518</v>
      </c>
      <c r="Q560" s="80">
        <v>17230151</v>
      </c>
      <c r="R560" s="80">
        <v>0.66</v>
      </c>
    </row>
    <row r="561" spans="1:18" x14ac:dyDescent="0.25">
      <c r="A561" s="79">
        <v>42779</v>
      </c>
      <c r="B561" s="80">
        <v>0.25</v>
      </c>
      <c r="C561" s="80">
        <v>0.63</v>
      </c>
      <c r="D561" s="80">
        <v>95344.88</v>
      </c>
      <c r="E561" s="80">
        <v>62.5</v>
      </c>
      <c r="F561" s="80" t="s">
        <v>33</v>
      </c>
      <c r="G561" s="80" t="s">
        <v>33</v>
      </c>
      <c r="H561" s="80" t="s">
        <v>33</v>
      </c>
      <c r="I561" s="80" t="s">
        <v>33</v>
      </c>
      <c r="J561" s="80" t="s">
        <v>33</v>
      </c>
      <c r="K561" s="80">
        <v>17.21</v>
      </c>
      <c r="L561" s="80">
        <v>99.8</v>
      </c>
      <c r="M561" s="80">
        <v>6449.1</v>
      </c>
      <c r="N561" s="80">
        <v>12826.85</v>
      </c>
      <c r="O561" s="80">
        <v>17.21</v>
      </c>
      <c r="P561" s="80">
        <v>1525518</v>
      </c>
      <c r="Q561" s="80">
        <v>17230151</v>
      </c>
      <c r="R561" s="80">
        <v>0.67</v>
      </c>
    </row>
    <row r="562" spans="1:18" x14ac:dyDescent="0.25">
      <c r="A562" s="79">
        <v>42780</v>
      </c>
      <c r="B562" s="80">
        <v>0.25</v>
      </c>
      <c r="C562" s="80">
        <v>0.63</v>
      </c>
      <c r="D562" s="80">
        <v>94963.5</v>
      </c>
      <c r="E562" s="80">
        <v>62.25</v>
      </c>
      <c r="F562" s="80">
        <v>63</v>
      </c>
      <c r="G562" s="80">
        <v>61.75</v>
      </c>
      <c r="H562" s="80">
        <v>62.75</v>
      </c>
      <c r="I562" s="80">
        <v>169416.7</v>
      </c>
      <c r="J562" s="80">
        <v>2715.7</v>
      </c>
      <c r="K562" s="80">
        <v>17.14</v>
      </c>
      <c r="L562" s="80">
        <v>99.4</v>
      </c>
      <c r="M562" s="80">
        <v>6423.3</v>
      </c>
      <c r="N562" s="80">
        <v>12775.54</v>
      </c>
      <c r="O562" s="80">
        <v>17.14</v>
      </c>
      <c r="P562" s="80">
        <v>1525518</v>
      </c>
      <c r="Q562" s="80">
        <v>17230151</v>
      </c>
      <c r="R562" s="80">
        <v>0.65</v>
      </c>
    </row>
    <row r="563" spans="1:18" x14ac:dyDescent="0.25">
      <c r="A563" s="79">
        <v>42781</v>
      </c>
      <c r="B563" s="80">
        <v>0.25</v>
      </c>
      <c r="C563" s="80">
        <v>0.63</v>
      </c>
      <c r="D563" s="80">
        <v>94963.5</v>
      </c>
      <c r="E563" s="80">
        <v>62.25</v>
      </c>
      <c r="F563" s="80">
        <v>63.25</v>
      </c>
      <c r="G563" s="80">
        <v>61.5</v>
      </c>
      <c r="H563" s="80">
        <v>62</v>
      </c>
      <c r="I563" s="80">
        <v>192767.6</v>
      </c>
      <c r="J563" s="80">
        <v>3090</v>
      </c>
      <c r="K563" s="80">
        <v>17.14</v>
      </c>
      <c r="L563" s="80">
        <v>99.4</v>
      </c>
      <c r="M563" s="80">
        <v>6423.3</v>
      </c>
      <c r="N563" s="80">
        <v>12775.54</v>
      </c>
      <c r="O563" s="80">
        <v>17.14</v>
      </c>
      <c r="P563" s="80">
        <v>1525518</v>
      </c>
      <c r="Q563" s="80">
        <v>17230151</v>
      </c>
      <c r="R563" s="80">
        <v>0.63</v>
      </c>
    </row>
    <row r="564" spans="1:18" x14ac:dyDescent="0.25">
      <c r="A564" s="79">
        <v>42782</v>
      </c>
      <c r="B564" s="80">
        <v>0.26</v>
      </c>
      <c r="C564" s="80">
        <v>0.63</v>
      </c>
      <c r="D564" s="80">
        <v>92293.81</v>
      </c>
      <c r="E564" s="80">
        <v>60.5</v>
      </c>
      <c r="F564" s="80">
        <v>62.75</v>
      </c>
      <c r="G564" s="80">
        <v>60.5</v>
      </c>
      <c r="H564" s="80">
        <v>62.5</v>
      </c>
      <c r="I564" s="80">
        <v>183643.3</v>
      </c>
      <c r="J564" s="80">
        <v>2967.8</v>
      </c>
      <c r="K564" s="80">
        <v>16.66</v>
      </c>
      <c r="L564" s="80">
        <v>96.6</v>
      </c>
      <c r="M564" s="80">
        <v>6242.8</v>
      </c>
      <c r="N564" s="80">
        <v>12416.39</v>
      </c>
      <c r="O564" s="80">
        <v>16.66</v>
      </c>
      <c r="P564" s="80">
        <v>1525518</v>
      </c>
      <c r="Q564" s="80">
        <v>17230151</v>
      </c>
      <c r="R564" s="80">
        <v>0.46</v>
      </c>
    </row>
    <row r="565" spans="1:18" x14ac:dyDescent="0.25">
      <c r="A565" s="79">
        <v>42783</v>
      </c>
      <c r="B565" s="80">
        <v>0.26</v>
      </c>
      <c r="C565" s="80">
        <v>0.63</v>
      </c>
      <c r="D565" s="80">
        <v>91149.69</v>
      </c>
      <c r="E565" s="80">
        <v>59.75</v>
      </c>
      <c r="F565" s="80">
        <v>61.25</v>
      </c>
      <c r="G565" s="80">
        <v>59.5</v>
      </c>
      <c r="H565" s="80">
        <v>60.75</v>
      </c>
      <c r="I565" s="80">
        <v>290806.09999999998</v>
      </c>
      <c r="J565" s="80">
        <v>4814.3999999999996</v>
      </c>
      <c r="K565" s="80">
        <v>16.45</v>
      </c>
      <c r="L565" s="80">
        <v>95.4</v>
      </c>
      <c r="M565" s="80">
        <v>6165.4</v>
      </c>
      <c r="N565" s="80">
        <v>12262.46</v>
      </c>
      <c r="O565" s="80">
        <v>16.45</v>
      </c>
      <c r="P565" s="80">
        <v>1525518</v>
      </c>
      <c r="Q565" s="80">
        <v>17230151</v>
      </c>
      <c r="R565" s="80">
        <v>0.27</v>
      </c>
    </row>
    <row r="566" spans="1:18" x14ac:dyDescent="0.25">
      <c r="A566" s="79">
        <v>42786</v>
      </c>
      <c r="B566" s="80">
        <v>0.26</v>
      </c>
      <c r="C566" s="80">
        <v>0.63</v>
      </c>
      <c r="D566" s="80">
        <v>90005.56</v>
      </c>
      <c r="E566" s="80">
        <v>59</v>
      </c>
      <c r="F566" s="80">
        <v>60</v>
      </c>
      <c r="G566" s="80">
        <v>59</v>
      </c>
      <c r="H566" s="80">
        <v>60</v>
      </c>
      <c r="I566" s="80">
        <v>189805.5</v>
      </c>
      <c r="J566" s="80">
        <v>3201.4</v>
      </c>
      <c r="K566" s="80">
        <v>16.239999999999998</v>
      </c>
      <c r="L566" s="80">
        <v>94.2</v>
      </c>
      <c r="M566" s="80">
        <v>6088</v>
      </c>
      <c r="N566" s="80">
        <v>12108.54</v>
      </c>
      <c r="O566" s="80">
        <v>16.239999999999998</v>
      </c>
      <c r="P566" s="80">
        <v>1525518</v>
      </c>
      <c r="Q566" s="80">
        <v>17230151</v>
      </c>
      <c r="R566" s="80">
        <v>0.05</v>
      </c>
    </row>
    <row r="567" spans="1:18" x14ac:dyDescent="0.25">
      <c r="A567" s="79">
        <v>42787</v>
      </c>
      <c r="B567" s="80">
        <v>0.27</v>
      </c>
      <c r="C567" s="80">
        <v>0.63</v>
      </c>
      <c r="D567" s="80">
        <v>89242.81</v>
      </c>
      <c r="E567" s="80">
        <v>58.5</v>
      </c>
      <c r="F567" s="80">
        <v>59.75</v>
      </c>
      <c r="G567" s="80">
        <v>58.5</v>
      </c>
      <c r="H567" s="80">
        <v>59</v>
      </c>
      <c r="I567" s="80">
        <v>148886.20000000001</v>
      </c>
      <c r="J567" s="80">
        <v>2522</v>
      </c>
      <c r="K567" s="80">
        <v>16.11</v>
      </c>
      <c r="L567" s="80">
        <v>93.4</v>
      </c>
      <c r="M567" s="80">
        <v>6036.4</v>
      </c>
      <c r="N567" s="80">
        <v>12005.93</v>
      </c>
      <c r="O567" s="80">
        <v>16.11</v>
      </c>
      <c r="P567" s="80">
        <v>1525518</v>
      </c>
      <c r="Q567" s="80">
        <v>17230151</v>
      </c>
      <c r="R567" s="80">
        <v>-0.16</v>
      </c>
    </row>
    <row r="568" spans="1:18" x14ac:dyDescent="0.25">
      <c r="A568" s="79">
        <v>42788</v>
      </c>
      <c r="B568" s="80">
        <v>0.27</v>
      </c>
      <c r="C568" s="80">
        <v>0.63</v>
      </c>
      <c r="D568" s="80">
        <v>88861.440000000002</v>
      </c>
      <c r="E568" s="80">
        <v>58.25</v>
      </c>
      <c r="F568" s="80">
        <v>58.75</v>
      </c>
      <c r="G568" s="80">
        <v>57.75</v>
      </c>
      <c r="H568" s="80">
        <v>58.25</v>
      </c>
      <c r="I568" s="80">
        <v>172993.8</v>
      </c>
      <c r="J568" s="80">
        <v>2970.1</v>
      </c>
      <c r="K568" s="80">
        <v>16.04</v>
      </c>
      <c r="L568" s="80">
        <v>93</v>
      </c>
      <c r="M568" s="80">
        <v>6010.6</v>
      </c>
      <c r="N568" s="80">
        <v>11954.62</v>
      </c>
      <c r="O568" s="80">
        <v>16.04</v>
      </c>
      <c r="P568" s="80">
        <v>1525518</v>
      </c>
      <c r="Q568" s="80">
        <v>17230151</v>
      </c>
      <c r="R568" s="80">
        <v>-0.34</v>
      </c>
    </row>
    <row r="569" spans="1:18" x14ac:dyDescent="0.25">
      <c r="A569" s="79">
        <v>42789</v>
      </c>
      <c r="B569" s="80">
        <v>0.27</v>
      </c>
      <c r="C569" s="80">
        <v>0.63</v>
      </c>
      <c r="D569" s="80">
        <v>89242.81</v>
      </c>
      <c r="E569" s="80">
        <v>58.5</v>
      </c>
      <c r="F569" s="80">
        <v>60</v>
      </c>
      <c r="G569" s="80">
        <v>57.75</v>
      </c>
      <c r="H569" s="80">
        <v>58.25</v>
      </c>
      <c r="I569" s="80">
        <v>172865.1</v>
      </c>
      <c r="J569" s="80">
        <v>2932.7</v>
      </c>
      <c r="K569" s="80">
        <v>16.11</v>
      </c>
      <c r="L569" s="80">
        <v>93.4</v>
      </c>
      <c r="M569" s="80">
        <v>6036.4</v>
      </c>
      <c r="N569" s="80">
        <v>12005.93</v>
      </c>
      <c r="O569" s="80">
        <v>16.11</v>
      </c>
      <c r="P569" s="80">
        <v>1525518</v>
      </c>
      <c r="Q569" s="80">
        <v>17230151</v>
      </c>
      <c r="R569" s="80">
        <v>-0.46</v>
      </c>
    </row>
    <row r="570" spans="1:18" x14ac:dyDescent="0.25">
      <c r="A570" s="79">
        <v>42790</v>
      </c>
      <c r="B570" s="80">
        <v>0.27</v>
      </c>
      <c r="C570" s="80">
        <v>0.63</v>
      </c>
      <c r="D570" s="80">
        <v>88861.440000000002</v>
      </c>
      <c r="E570" s="80">
        <v>58.25</v>
      </c>
      <c r="F570" s="80">
        <v>59.25</v>
      </c>
      <c r="G570" s="80">
        <v>58.25</v>
      </c>
      <c r="H570" s="80">
        <v>58.75</v>
      </c>
      <c r="I570" s="80">
        <v>98684.3</v>
      </c>
      <c r="J570" s="80">
        <v>1684.5</v>
      </c>
      <c r="K570" s="80">
        <v>16.04</v>
      </c>
      <c r="L570" s="80">
        <v>93</v>
      </c>
      <c r="M570" s="80">
        <v>6010.6</v>
      </c>
      <c r="N570" s="80">
        <v>11954.62</v>
      </c>
      <c r="O570" s="80">
        <v>16.04</v>
      </c>
      <c r="P570" s="80">
        <v>1525518</v>
      </c>
      <c r="Q570" s="80">
        <v>17230151</v>
      </c>
      <c r="R570" s="80">
        <v>-0.56000000000000005</v>
      </c>
    </row>
    <row r="571" spans="1:18" x14ac:dyDescent="0.25">
      <c r="A571" s="79">
        <v>42793</v>
      </c>
      <c r="B571" s="80">
        <v>0.27</v>
      </c>
      <c r="C571" s="80">
        <v>0.63</v>
      </c>
      <c r="D571" s="80">
        <v>86954.5</v>
      </c>
      <c r="E571" s="80">
        <v>57</v>
      </c>
      <c r="F571" s="80">
        <v>58.25</v>
      </c>
      <c r="G571" s="80">
        <v>57</v>
      </c>
      <c r="H571" s="80">
        <v>58.25</v>
      </c>
      <c r="I571" s="80">
        <v>164816.6</v>
      </c>
      <c r="J571" s="80">
        <v>2870.6</v>
      </c>
      <c r="K571" s="80">
        <v>15.69</v>
      </c>
      <c r="L571" s="80">
        <v>91</v>
      </c>
      <c r="M571" s="80">
        <v>5881.6</v>
      </c>
      <c r="N571" s="80">
        <v>11698.09</v>
      </c>
      <c r="O571" s="80">
        <v>15.69</v>
      </c>
      <c r="P571" s="80">
        <v>1525518</v>
      </c>
      <c r="Q571" s="80">
        <v>17230151</v>
      </c>
      <c r="R571" s="80">
        <v>-0.74</v>
      </c>
    </row>
    <row r="572" spans="1:18" x14ac:dyDescent="0.25">
      <c r="A572" s="79">
        <v>42794</v>
      </c>
      <c r="B572" s="80">
        <v>0.26</v>
      </c>
      <c r="C572" s="80">
        <v>0.7</v>
      </c>
      <c r="D572" s="80">
        <v>90005.56</v>
      </c>
      <c r="E572" s="80">
        <v>59</v>
      </c>
      <c r="F572" s="80">
        <v>59</v>
      </c>
      <c r="G572" s="80">
        <v>57.25</v>
      </c>
      <c r="H572" s="80">
        <v>57.5</v>
      </c>
      <c r="I572" s="80">
        <v>305717</v>
      </c>
      <c r="J572" s="80">
        <v>5249.2</v>
      </c>
      <c r="K572" s="80">
        <v>16.239999999999998</v>
      </c>
      <c r="L572" s="80">
        <v>84.6</v>
      </c>
      <c r="M572" s="80">
        <v>6088</v>
      </c>
      <c r="N572" s="80">
        <v>12108.54</v>
      </c>
      <c r="O572" s="80">
        <v>16.239999999999998</v>
      </c>
      <c r="P572" s="80">
        <v>1525518</v>
      </c>
      <c r="Q572" s="80">
        <v>17230151</v>
      </c>
      <c r="R572" s="80">
        <v>-0.71</v>
      </c>
    </row>
    <row r="573" spans="1:18" x14ac:dyDescent="0.25">
      <c r="A573" s="79">
        <v>42795</v>
      </c>
      <c r="B573" s="80">
        <v>0.27</v>
      </c>
      <c r="C573" s="80">
        <v>0.7</v>
      </c>
      <c r="D573" s="80">
        <v>86954.5</v>
      </c>
      <c r="E573" s="80">
        <v>57</v>
      </c>
      <c r="F573" s="80">
        <v>59.5</v>
      </c>
      <c r="G573" s="80">
        <v>57</v>
      </c>
      <c r="H573" s="80">
        <v>59</v>
      </c>
      <c r="I573" s="80">
        <v>387187.8</v>
      </c>
      <c r="J573" s="80">
        <v>6660.6</v>
      </c>
      <c r="K573" s="80">
        <v>15.69</v>
      </c>
      <c r="L573" s="80">
        <v>81.7</v>
      </c>
      <c r="M573" s="80">
        <v>5881.6</v>
      </c>
      <c r="N573" s="80">
        <v>11698.09</v>
      </c>
      <c r="O573" s="80">
        <v>15.69</v>
      </c>
      <c r="P573" s="80">
        <v>1525518</v>
      </c>
      <c r="Q573" s="80">
        <v>17230151</v>
      </c>
      <c r="R573" s="80">
        <v>-0.84</v>
      </c>
    </row>
    <row r="574" spans="1:18" x14ac:dyDescent="0.25">
      <c r="A574" s="79">
        <v>42796</v>
      </c>
      <c r="B574" s="80">
        <v>0.27</v>
      </c>
      <c r="C574" s="80">
        <v>0.7</v>
      </c>
      <c r="D574" s="80">
        <v>86954.5</v>
      </c>
      <c r="E574" s="80">
        <v>57</v>
      </c>
      <c r="F574" s="80">
        <v>58</v>
      </c>
      <c r="G574" s="80">
        <v>57</v>
      </c>
      <c r="H574" s="80">
        <v>57.75</v>
      </c>
      <c r="I574" s="80">
        <v>209352.8</v>
      </c>
      <c r="J574" s="80">
        <v>3642.1</v>
      </c>
      <c r="K574" s="80">
        <v>15.69</v>
      </c>
      <c r="L574" s="80">
        <v>81.7</v>
      </c>
      <c r="M574" s="80">
        <v>5881.6</v>
      </c>
      <c r="N574" s="80">
        <v>11698.09</v>
      </c>
      <c r="O574" s="80">
        <v>15.69</v>
      </c>
      <c r="P574" s="80">
        <v>1525518</v>
      </c>
      <c r="Q574" s="80">
        <v>17230151</v>
      </c>
      <c r="R574" s="80">
        <v>-0.93</v>
      </c>
    </row>
    <row r="575" spans="1:18" x14ac:dyDescent="0.25">
      <c r="A575" s="79">
        <v>42797</v>
      </c>
      <c r="B575" s="80">
        <v>0.3</v>
      </c>
      <c r="C575" s="80">
        <v>0.7</v>
      </c>
      <c r="D575" s="80">
        <v>80471.06</v>
      </c>
      <c r="E575" s="80">
        <v>52.75</v>
      </c>
      <c r="F575" s="80">
        <v>57.25</v>
      </c>
      <c r="G575" s="80">
        <v>52</v>
      </c>
      <c r="H575" s="80">
        <v>57.25</v>
      </c>
      <c r="I575" s="80">
        <v>1044274</v>
      </c>
      <c r="J575" s="80">
        <v>19424.5</v>
      </c>
      <c r="K575" s="80">
        <v>14.52</v>
      </c>
      <c r="L575" s="80">
        <v>75.599999999999994</v>
      </c>
      <c r="M575" s="80">
        <v>5443.1</v>
      </c>
      <c r="N575" s="80">
        <v>10825.86</v>
      </c>
      <c r="O575" s="80">
        <v>14.52</v>
      </c>
      <c r="P575" s="80">
        <v>1525518</v>
      </c>
      <c r="Q575" s="80">
        <v>17230151</v>
      </c>
      <c r="R575" s="80">
        <v>-1.34</v>
      </c>
    </row>
    <row r="576" spans="1:18" x14ac:dyDescent="0.25">
      <c r="A576" s="79">
        <v>42800</v>
      </c>
      <c r="B576" s="80">
        <v>0.31</v>
      </c>
      <c r="C576" s="80">
        <v>0.7</v>
      </c>
      <c r="D576" s="80">
        <v>76275.88</v>
      </c>
      <c r="E576" s="80">
        <v>50</v>
      </c>
      <c r="F576" s="80">
        <v>52.25</v>
      </c>
      <c r="G576" s="80">
        <v>48</v>
      </c>
      <c r="H576" s="80">
        <v>52.25</v>
      </c>
      <c r="I576" s="80">
        <v>2093753</v>
      </c>
      <c r="J576" s="80">
        <v>41627.800000000003</v>
      </c>
      <c r="K576" s="80">
        <v>13.77</v>
      </c>
      <c r="L576" s="80">
        <v>71.7</v>
      </c>
      <c r="M576" s="80">
        <v>5159.3</v>
      </c>
      <c r="N576" s="80">
        <v>10261.48</v>
      </c>
      <c r="O576" s="80">
        <v>13.77</v>
      </c>
      <c r="P576" s="80">
        <v>1525518</v>
      </c>
      <c r="Q576" s="80">
        <v>17230151</v>
      </c>
      <c r="R576" s="80">
        <v>-1.85</v>
      </c>
    </row>
    <row r="577" spans="1:18" x14ac:dyDescent="0.25">
      <c r="A577" s="79">
        <v>42801</v>
      </c>
      <c r="B577" s="80">
        <v>0.32</v>
      </c>
      <c r="C577" s="80">
        <v>0.7</v>
      </c>
      <c r="D577" s="80">
        <v>73225.81</v>
      </c>
      <c r="E577" s="80">
        <v>48</v>
      </c>
      <c r="F577" s="80">
        <v>50.5</v>
      </c>
      <c r="G577" s="80">
        <v>48</v>
      </c>
      <c r="H577" s="80">
        <v>49</v>
      </c>
      <c r="I577" s="80">
        <v>692302.5</v>
      </c>
      <c r="J577" s="80">
        <v>14030.7</v>
      </c>
      <c r="K577" s="80">
        <v>13.22</v>
      </c>
      <c r="L577" s="80">
        <v>68.8</v>
      </c>
      <c r="M577" s="80">
        <v>4952.8999999999996</v>
      </c>
      <c r="N577" s="80">
        <v>9851.02</v>
      </c>
      <c r="O577" s="80">
        <v>13.22</v>
      </c>
      <c r="P577" s="80">
        <v>1525538</v>
      </c>
      <c r="Q577" s="80">
        <v>17230151</v>
      </c>
      <c r="R577" s="80">
        <v>-2.4</v>
      </c>
    </row>
    <row r="578" spans="1:18" x14ac:dyDescent="0.25">
      <c r="A578" s="79">
        <v>42802</v>
      </c>
      <c r="B578" s="80">
        <v>0.44</v>
      </c>
      <c r="C578" s="80">
        <v>0.7</v>
      </c>
      <c r="D578" s="80">
        <v>54537.99</v>
      </c>
      <c r="E578" s="80">
        <v>35.75</v>
      </c>
      <c r="F578" s="80">
        <v>46.5</v>
      </c>
      <c r="G578" s="80">
        <v>33.75</v>
      </c>
      <c r="H578" s="80">
        <v>46.5</v>
      </c>
      <c r="I578" s="80">
        <v>10848940</v>
      </c>
      <c r="J578" s="80">
        <v>283937.5</v>
      </c>
      <c r="K578" s="80">
        <v>9.84</v>
      </c>
      <c r="L578" s="80">
        <v>51.3</v>
      </c>
      <c r="M578" s="80">
        <v>3688.9</v>
      </c>
      <c r="N578" s="80">
        <v>7336.96</v>
      </c>
      <c r="O578" s="80">
        <v>9.84</v>
      </c>
      <c r="P578" s="80">
        <v>1525538</v>
      </c>
      <c r="Q578" s="80">
        <v>17230151</v>
      </c>
      <c r="R578" s="80">
        <v>-3.78</v>
      </c>
    </row>
    <row r="579" spans="1:18" x14ac:dyDescent="0.25">
      <c r="A579" s="79">
        <v>42803</v>
      </c>
      <c r="B579" s="80">
        <v>0.43</v>
      </c>
      <c r="C579" s="80">
        <v>0.7</v>
      </c>
      <c r="D579" s="80">
        <v>54919.37</v>
      </c>
      <c r="E579" s="80">
        <v>36</v>
      </c>
      <c r="F579" s="80">
        <v>39.25</v>
      </c>
      <c r="G579" s="80">
        <v>35.5</v>
      </c>
      <c r="H579" s="80">
        <v>36.5</v>
      </c>
      <c r="I579" s="80">
        <v>3547007</v>
      </c>
      <c r="J579" s="80">
        <v>95105</v>
      </c>
      <c r="K579" s="80">
        <v>9.91</v>
      </c>
      <c r="L579" s="80">
        <v>51.6</v>
      </c>
      <c r="M579" s="80">
        <v>3714.7</v>
      </c>
      <c r="N579" s="80">
        <v>7388.26</v>
      </c>
      <c r="O579" s="80">
        <v>9.91</v>
      </c>
      <c r="P579" s="80">
        <v>1525538</v>
      </c>
      <c r="Q579" s="80">
        <v>17230151</v>
      </c>
      <c r="R579" s="80">
        <v>-4.8</v>
      </c>
    </row>
    <row r="580" spans="1:18" x14ac:dyDescent="0.25">
      <c r="A580" s="79">
        <v>42804</v>
      </c>
      <c r="B580" s="80">
        <v>0.62</v>
      </c>
      <c r="C580" s="80">
        <v>0.7</v>
      </c>
      <c r="D580" s="80">
        <v>38519.86</v>
      </c>
      <c r="E580" s="80">
        <v>25.25</v>
      </c>
      <c r="F580" s="80">
        <v>34.5</v>
      </c>
      <c r="G580" s="80">
        <v>25.25</v>
      </c>
      <c r="H580" s="80">
        <v>34</v>
      </c>
      <c r="I580" s="80">
        <v>6392801</v>
      </c>
      <c r="J580" s="80">
        <v>230047.6</v>
      </c>
      <c r="K580" s="80">
        <v>6.95</v>
      </c>
      <c r="L580" s="80">
        <v>36.200000000000003</v>
      </c>
      <c r="M580" s="80">
        <v>2605.5</v>
      </c>
      <c r="N580" s="80">
        <v>5182.05</v>
      </c>
      <c r="O580" s="80">
        <v>6.95</v>
      </c>
      <c r="P580" s="80">
        <v>1525538</v>
      </c>
      <c r="Q580" s="80">
        <v>17230151</v>
      </c>
      <c r="R580" s="80">
        <v>-6.4</v>
      </c>
    </row>
    <row r="581" spans="1:18" x14ac:dyDescent="0.25">
      <c r="A581" s="79">
        <v>42807</v>
      </c>
      <c r="B581" s="80">
        <v>0.88</v>
      </c>
      <c r="C581" s="80">
        <v>0.7</v>
      </c>
      <c r="D581" s="80">
        <v>27002.03</v>
      </c>
      <c r="E581" s="80">
        <v>17.7</v>
      </c>
      <c r="F581" s="80">
        <v>17.7</v>
      </c>
      <c r="G581" s="80">
        <v>17.7</v>
      </c>
      <c r="H581" s="80">
        <v>17.7</v>
      </c>
      <c r="I581" s="80">
        <v>298499.8</v>
      </c>
      <c r="J581" s="80">
        <v>16864.400000000001</v>
      </c>
      <c r="K581" s="80">
        <v>4.87</v>
      </c>
      <c r="L581" s="80">
        <v>25.4</v>
      </c>
      <c r="M581" s="80">
        <v>1826.4</v>
      </c>
      <c r="N581" s="80">
        <v>3632.56</v>
      </c>
      <c r="O581" s="80">
        <v>4.87</v>
      </c>
      <c r="P581" s="80">
        <v>1525538</v>
      </c>
      <c r="Q581" s="80">
        <v>17230151</v>
      </c>
      <c r="R581" s="80">
        <v>-8.19</v>
      </c>
    </row>
    <row r="582" spans="1:18" x14ac:dyDescent="0.25">
      <c r="A582" s="79">
        <v>42808</v>
      </c>
      <c r="B582" s="80">
        <v>0.68</v>
      </c>
      <c r="C582" s="80">
        <v>0.7</v>
      </c>
      <c r="D582" s="80">
        <v>35087.39</v>
      </c>
      <c r="E582" s="80">
        <v>23</v>
      </c>
      <c r="F582" s="80">
        <v>23</v>
      </c>
      <c r="G582" s="80">
        <v>12.4</v>
      </c>
      <c r="H582" s="80">
        <v>12.4</v>
      </c>
      <c r="I582" s="80">
        <v>8251740</v>
      </c>
      <c r="J582" s="80">
        <v>511191</v>
      </c>
      <c r="K582" s="80">
        <v>6.33</v>
      </c>
      <c r="L582" s="80">
        <v>33</v>
      </c>
      <c r="M582" s="80">
        <v>2373.3000000000002</v>
      </c>
      <c r="N582" s="80">
        <v>4720.28</v>
      </c>
      <c r="O582" s="80">
        <v>6.33</v>
      </c>
      <c r="P582" s="80">
        <v>1525538</v>
      </c>
      <c r="Q582" s="80">
        <v>17230151</v>
      </c>
      <c r="R582" s="80">
        <v>-9.07</v>
      </c>
    </row>
    <row r="583" spans="1:18" x14ac:dyDescent="0.25">
      <c r="A583" s="79">
        <v>42809</v>
      </c>
      <c r="B583" s="80">
        <v>0.94</v>
      </c>
      <c r="C583" s="80">
        <v>0.7</v>
      </c>
      <c r="D583" s="80">
        <v>25323.95</v>
      </c>
      <c r="E583" s="80">
        <v>16.600000000000001</v>
      </c>
      <c r="F583" s="80">
        <v>29.5</v>
      </c>
      <c r="G583" s="80">
        <v>16.100000000000001</v>
      </c>
      <c r="H583" s="80">
        <v>22</v>
      </c>
      <c r="I583" s="80">
        <v>9906387</v>
      </c>
      <c r="J583" s="80">
        <v>420744</v>
      </c>
      <c r="K583" s="80">
        <v>4.57</v>
      </c>
      <c r="L583" s="80">
        <v>23.8</v>
      </c>
      <c r="M583" s="80">
        <v>1712.9</v>
      </c>
      <c r="N583" s="80">
        <v>3406.81</v>
      </c>
      <c r="O583" s="80">
        <v>4.57</v>
      </c>
      <c r="P583" s="80">
        <v>1525538</v>
      </c>
      <c r="Q583" s="80">
        <v>17230151</v>
      </c>
      <c r="R583" s="80">
        <v>-10.17</v>
      </c>
    </row>
    <row r="584" spans="1:18" x14ac:dyDescent="0.25">
      <c r="A584" s="79">
        <v>42810</v>
      </c>
      <c r="B584" s="80">
        <v>0.9</v>
      </c>
      <c r="C584" s="80">
        <v>0.7</v>
      </c>
      <c r="D584" s="80">
        <v>26544.36</v>
      </c>
      <c r="E584" s="80">
        <v>17.399999999999999</v>
      </c>
      <c r="F584" s="80">
        <v>18.399999999999999</v>
      </c>
      <c r="G584" s="80">
        <v>13</v>
      </c>
      <c r="H584" s="80">
        <v>17.100000000000001</v>
      </c>
      <c r="I584" s="80">
        <v>3574938</v>
      </c>
      <c r="J584" s="80">
        <v>210898.9</v>
      </c>
      <c r="K584" s="80">
        <v>4.79</v>
      </c>
      <c r="L584" s="80">
        <v>24.9</v>
      </c>
      <c r="M584" s="80">
        <v>1795.4</v>
      </c>
      <c r="N584" s="80">
        <v>3570.99</v>
      </c>
      <c r="O584" s="80">
        <v>4.79</v>
      </c>
      <c r="P584" s="80">
        <v>1525538</v>
      </c>
      <c r="Q584" s="80">
        <v>17230151</v>
      </c>
      <c r="R584" s="80">
        <v>-10.85</v>
      </c>
    </row>
    <row r="585" spans="1:18" x14ac:dyDescent="0.25">
      <c r="A585" s="79">
        <v>42811</v>
      </c>
      <c r="B585" s="80">
        <v>0.82</v>
      </c>
      <c r="C585" s="80">
        <v>0.7</v>
      </c>
      <c r="D585" s="80">
        <v>28985.23</v>
      </c>
      <c r="E585" s="80">
        <v>19</v>
      </c>
      <c r="F585" s="80">
        <v>19</v>
      </c>
      <c r="G585" s="80">
        <v>17</v>
      </c>
      <c r="H585" s="80">
        <v>18.5</v>
      </c>
      <c r="I585" s="80">
        <v>2206883</v>
      </c>
      <c r="J585" s="80">
        <v>121646</v>
      </c>
      <c r="K585" s="80">
        <v>5.23</v>
      </c>
      <c r="L585" s="80">
        <v>27.2</v>
      </c>
      <c r="M585" s="80">
        <v>1960.5</v>
      </c>
      <c r="N585" s="80">
        <v>3899.36</v>
      </c>
      <c r="O585" s="80">
        <v>5.23</v>
      </c>
      <c r="P585" s="80">
        <v>1525538</v>
      </c>
      <c r="Q585" s="80">
        <v>17230151</v>
      </c>
      <c r="R585" s="80">
        <v>-11.13</v>
      </c>
    </row>
    <row r="586" spans="1:18" x14ac:dyDescent="0.25">
      <c r="A586" s="79">
        <v>42814</v>
      </c>
      <c r="B586" s="80">
        <v>1.51</v>
      </c>
      <c r="C586" s="80">
        <v>0.7</v>
      </c>
      <c r="D586" s="80">
        <v>27612.26</v>
      </c>
      <c r="E586" s="80">
        <v>18.100000000000001</v>
      </c>
      <c r="F586" s="80">
        <v>18.8</v>
      </c>
      <c r="G586" s="80">
        <v>17.399999999999999</v>
      </c>
      <c r="H586" s="80">
        <v>17.399999999999999</v>
      </c>
      <c r="I586" s="80">
        <v>1272919</v>
      </c>
      <c r="J586" s="80">
        <v>70031.899999999994</v>
      </c>
      <c r="K586" s="80">
        <v>4.9800000000000004</v>
      </c>
      <c r="L586" s="80">
        <v>26</v>
      </c>
      <c r="M586" s="80">
        <v>1867.7</v>
      </c>
      <c r="N586" s="80">
        <v>3714.66</v>
      </c>
      <c r="O586" s="80">
        <v>4.9800000000000004</v>
      </c>
      <c r="P586" s="80">
        <v>1525538</v>
      </c>
      <c r="Q586" s="80">
        <v>17230151</v>
      </c>
      <c r="R586" s="80">
        <v>-11.3</v>
      </c>
    </row>
    <row r="587" spans="1:18" x14ac:dyDescent="0.25">
      <c r="A587" s="79">
        <v>42815</v>
      </c>
      <c r="B587" s="80">
        <v>1.51</v>
      </c>
      <c r="C587" s="80">
        <v>0.7</v>
      </c>
      <c r="D587" s="80">
        <v>27612.26</v>
      </c>
      <c r="E587" s="80">
        <v>18.100000000000001</v>
      </c>
      <c r="F587" s="80">
        <v>18.399999999999999</v>
      </c>
      <c r="G587" s="80">
        <v>17.600000000000001</v>
      </c>
      <c r="H587" s="80">
        <v>17.600000000000001</v>
      </c>
      <c r="I587" s="80">
        <v>418654.3</v>
      </c>
      <c r="J587" s="80">
        <v>23262.7</v>
      </c>
      <c r="K587" s="80">
        <v>4.9800000000000004</v>
      </c>
      <c r="L587" s="80">
        <v>26</v>
      </c>
      <c r="M587" s="80">
        <v>1867.7</v>
      </c>
      <c r="N587" s="80">
        <v>3714.66</v>
      </c>
      <c r="O587" s="80">
        <v>4.9800000000000004</v>
      </c>
      <c r="P587" s="80">
        <v>1525538</v>
      </c>
      <c r="Q587" s="80">
        <v>17230151</v>
      </c>
      <c r="R587" s="80">
        <v>-11.3</v>
      </c>
    </row>
    <row r="588" spans="1:18" x14ac:dyDescent="0.25">
      <c r="A588" s="79">
        <v>42816</v>
      </c>
      <c r="B588" s="80">
        <v>1.5</v>
      </c>
      <c r="C588" s="80">
        <v>0.7</v>
      </c>
      <c r="D588" s="80">
        <v>27917.360000000001</v>
      </c>
      <c r="E588" s="80">
        <v>18.3</v>
      </c>
      <c r="F588" s="80">
        <v>18.600000000000001</v>
      </c>
      <c r="G588" s="80">
        <v>18.100000000000001</v>
      </c>
      <c r="H588" s="80">
        <v>18.2</v>
      </c>
      <c r="I588" s="80">
        <v>353762.1</v>
      </c>
      <c r="J588" s="80">
        <v>19322.099999999999</v>
      </c>
      <c r="K588" s="80">
        <v>5.04</v>
      </c>
      <c r="L588" s="80">
        <v>26.2</v>
      </c>
      <c r="M588" s="80">
        <v>1888.3</v>
      </c>
      <c r="N588" s="80">
        <v>3755.7</v>
      </c>
      <c r="O588" s="80">
        <v>5.04</v>
      </c>
      <c r="P588" s="80">
        <v>1525538</v>
      </c>
      <c r="Q588" s="80">
        <v>17230151</v>
      </c>
      <c r="R588" s="80">
        <v>-11.16</v>
      </c>
    </row>
    <row r="589" spans="1:18" x14ac:dyDescent="0.25">
      <c r="A589" s="79">
        <v>42817</v>
      </c>
      <c r="B589" s="80">
        <v>1.3</v>
      </c>
      <c r="C589" s="80">
        <v>0.7</v>
      </c>
      <c r="D589" s="80">
        <v>32188.880000000001</v>
      </c>
      <c r="E589" s="80">
        <v>21.1</v>
      </c>
      <c r="F589" s="80">
        <v>22.7</v>
      </c>
      <c r="G589" s="80">
        <v>18.5</v>
      </c>
      <c r="H589" s="80">
        <v>18.600000000000001</v>
      </c>
      <c r="I589" s="80">
        <v>2422028</v>
      </c>
      <c r="J589" s="80">
        <v>120219.9</v>
      </c>
      <c r="K589" s="80">
        <v>5.81</v>
      </c>
      <c r="L589" s="80">
        <v>30.3</v>
      </c>
      <c r="M589" s="80">
        <v>2177.1999999999998</v>
      </c>
      <c r="N589" s="80">
        <v>4330.34</v>
      </c>
      <c r="O589" s="80">
        <v>5.81</v>
      </c>
      <c r="P589" s="80">
        <v>1525538</v>
      </c>
      <c r="Q589" s="80">
        <v>17230151</v>
      </c>
      <c r="R589" s="80">
        <v>-10.69</v>
      </c>
    </row>
    <row r="590" spans="1:18" x14ac:dyDescent="0.25">
      <c r="A590" s="79">
        <v>42818</v>
      </c>
      <c r="B590" s="80">
        <v>1.25</v>
      </c>
      <c r="C590" s="80">
        <v>0.7</v>
      </c>
      <c r="D590" s="80">
        <v>33561.85</v>
      </c>
      <c r="E590" s="80">
        <v>22</v>
      </c>
      <c r="F590" s="80">
        <v>22.8</v>
      </c>
      <c r="G590" s="80">
        <v>20.6</v>
      </c>
      <c r="H590" s="80">
        <v>20.8</v>
      </c>
      <c r="I590" s="80">
        <v>3109529</v>
      </c>
      <c r="J590" s="80">
        <v>142660.9</v>
      </c>
      <c r="K590" s="80">
        <v>6.06</v>
      </c>
      <c r="L590" s="80">
        <v>31.5</v>
      </c>
      <c r="M590" s="80">
        <v>2270.1</v>
      </c>
      <c r="N590" s="80">
        <v>4515.05</v>
      </c>
      <c r="O590" s="80">
        <v>6.06</v>
      </c>
      <c r="P590" s="80">
        <v>1525538</v>
      </c>
      <c r="Q590" s="80">
        <v>17230151</v>
      </c>
      <c r="R590" s="80">
        <v>-10.14</v>
      </c>
    </row>
    <row r="591" spans="1:18" x14ac:dyDescent="0.25">
      <c r="A591" s="79">
        <v>42821</v>
      </c>
      <c r="B591" s="80">
        <v>1.1299999999999999</v>
      </c>
      <c r="C591" s="80">
        <v>0.7</v>
      </c>
      <c r="D591" s="80">
        <v>36918.03</v>
      </c>
      <c r="E591" s="80">
        <v>24.2</v>
      </c>
      <c r="F591" s="80">
        <v>24.3</v>
      </c>
      <c r="G591" s="80">
        <v>22.2</v>
      </c>
      <c r="H591" s="80">
        <v>22.5</v>
      </c>
      <c r="I591" s="80">
        <v>2801872</v>
      </c>
      <c r="J591" s="80">
        <v>119721.3</v>
      </c>
      <c r="K591" s="80">
        <v>6.66</v>
      </c>
      <c r="L591" s="80">
        <v>34.700000000000003</v>
      </c>
      <c r="M591" s="80">
        <v>2497.1</v>
      </c>
      <c r="N591" s="80">
        <v>4966.55</v>
      </c>
      <c r="O591" s="80">
        <v>6.66</v>
      </c>
      <c r="P591" s="80">
        <v>1525538</v>
      </c>
      <c r="Q591" s="80">
        <v>17230151</v>
      </c>
      <c r="R591" s="80">
        <v>-9.41</v>
      </c>
    </row>
    <row r="592" spans="1:18" x14ac:dyDescent="0.25">
      <c r="A592" s="79">
        <v>42822</v>
      </c>
      <c r="B592" s="80">
        <v>1.06</v>
      </c>
      <c r="C592" s="80">
        <v>0.7</v>
      </c>
      <c r="D592" s="80">
        <v>39282.620000000003</v>
      </c>
      <c r="E592" s="80">
        <v>25.75</v>
      </c>
      <c r="F592" s="80">
        <v>25.75</v>
      </c>
      <c r="G592" s="80">
        <v>24.5</v>
      </c>
      <c r="H592" s="80">
        <v>24.8</v>
      </c>
      <c r="I592" s="80">
        <v>2218717</v>
      </c>
      <c r="J592" s="80">
        <v>88500.6</v>
      </c>
      <c r="K592" s="80">
        <v>7.09</v>
      </c>
      <c r="L592" s="80">
        <v>36.9</v>
      </c>
      <c r="M592" s="80">
        <v>2657</v>
      </c>
      <c r="N592" s="80">
        <v>5284.66</v>
      </c>
      <c r="O592" s="80">
        <v>7.09</v>
      </c>
      <c r="P592" s="80">
        <v>1525538</v>
      </c>
      <c r="Q592" s="80">
        <v>17230151</v>
      </c>
      <c r="R592" s="80">
        <v>-8.61</v>
      </c>
    </row>
    <row r="593" spans="1:18" x14ac:dyDescent="0.25">
      <c r="A593" s="79">
        <v>42823</v>
      </c>
      <c r="B593" s="80">
        <v>1.17</v>
      </c>
      <c r="C593" s="80">
        <v>0.7</v>
      </c>
      <c r="D593" s="80">
        <v>35697.599999999999</v>
      </c>
      <c r="E593" s="80">
        <v>23.4</v>
      </c>
      <c r="F593" s="80">
        <v>25.25</v>
      </c>
      <c r="G593" s="80">
        <v>18.7</v>
      </c>
      <c r="H593" s="80">
        <v>24.7</v>
      </c>
      <c r="I593" s="80">
        <v>4011651</v>
      </c>
      <c r="J593" s="80">
        <v>174812.3</v>
      </c>
      <c r="K593" s="80">
        <v>6.44</v>
      </c>
      <c r="L593" s="80">
        <v>33.6</v>
      </c>
      <c r="M593" s="80">
        <v>2414.6</v>
      </c>
      <c r="N593" s="80">
        <v>4802.37</v>
      </c>
      <c r="O593" s="80">
        <v>6.44</v>
      </c>
      <c r="P593" s="80">
        <v>1525538</v>
      </c>
      <c r="Q593" s="80">
        <v>17230151</v>
      </c>
      <c r="R593" s="80">
        <v>-8.07</v>
      </c>
    </row>
    <row r="594" spans="1:18" x14ac:dyDescent="0.25">
      <c r="A594" s="79">
        <v>42824</v>
      </c>
      <c r="B594" s="80">
        <v>1.21</v>
      </c>
      <c r="C594" s="80">
        <v>0.7</v>
      </c>
      <c r="D594" s="80">
        <v>34477.18</v>
      </c>
      <c r="E594" s="80">
        <v>22.6</v>
      </c>
      <c r="F594" s="80">
        <v>23.6</v>
      </c>
      <c r="G594" s="80">
        <v>21.5</v>
      </c>
      <c r="H594" s="80">
        <v>23.6</v>
      </c>
      <c r="I594" s="80">
        <v>1442722</v>
      </c>
      <c r="J594" s="80">
        <v>63569.9</v>
      </c>
      <c r="K594" s="80">
        <v>6.22</v>
      </c>
      <c r="L594" s="80">
        <v>32.4</v>
      </c>
      <c r="M594" s="80">
        <v>2332</v>
      </c>
      <c r="N594" s="80">
        <v>4638.1899999999996</v>
      </c>
      <c r="O594" s="80">
        <v>6.22</v>
      </c>
      <c r="P594" s="80">
        <v>1525538</v>
      </c>
      <c r="Q594" s="80">
        <v>17230151</v>
      </c>
      <c r="R594" s="80">
        <v>-7.62</v>
      </c>
    </row>
    <row r="595" spans="1:18" x14ac:dyDescent="0.25">
      <c r="A595" s="79">
        <v>42825</v>
      </c>
      <c r="B595" s="80">
        <v>1.26</v>
      </c>
      <c r="C595" s="80">
        <v>0.7</v>
      </c>
      <c r="D595" s="80">
        <v>33256.75</v>
      </c>
      <c r="E595" s="80">
        <v>21.8</v>
      </c>
      <c r="F595" s="80">
        <v>22.4</v>
      </c>
      <c r="G595" s="80">
        <v>21.3</v>
      </c>
      <c r="H595" s="80">
        <v>21.5</v>
      </c>
      <c r="I595" s="80">
        <v>893845.4</v>
      </c>
      <c r="J595" s="80">
        <v>40989.5</v>
      </c>
      <c r="K595" s="80">
        <v>6</v>
      </c>
      <c r="L595" s="80">
        <v>31.3</v>
      </c>
      <c r="M595" s="80">
        <v>2249.5</v>
      </c>
      <c r="N595" s="80">
        <v>4474</v>
      </c>
      <c r="O595" s="80">
        <v>6</v>
      </c>
      <c r="P595" s="80">
        <v>1525538</v>
      </c>
      <c r="Q595" s="80">
        <v>18884989</v>
      </c>
      <c r="R595" s="80">
        <v>-7.25</v>
      </c>
    </row>
    <row r="596" spans="1:18" x14ac:dyDescent="0.25">
      <c r="A596" s="79">
        <v>42828</v>
      </c>
      <c r="B596" s="80">
        <v>1.18</v>
      </c>
      <c r="C596" s="80">
        <v>0.7</v>
      </c>
      <c r="D596" s="80">
        <v>35392.5</v>
      </c>
      <c r="E596" s="80">
        <v>23.2</v>
      </c>
      <c r="F596" s="80">
        <v>23.3</v>
      </c>
      <c r="G596" s="80">
        <v>22</v>
      </c>
      <c r="H596" s="80">
        <v>22.2</v>
      </c>
      <c r="I596" s="80">
        <v>844226.6</v>
      </c>
      <c r="J596" s="80">
        <v>37065.300000000003</v>
      </c>
      <c r="K596" s="80">
        <v>6.39</v>
      </c>
      <c r="L596" s="80">
        <v>33.299999999999997</v>
      </c>
      <c r="M596" s="80">
        <v>2393.9</v>
      </c>
      <c r="N596" s="80">
        <v>4761.32</v>
      </c>
      <c r="O596" s="80">
        <v>6.39</v>
      </c>
      <c r="P596" s="80">
        <v>1525538</v>
      </c>
      <c r="Q596" s="80">
        <v>18884989</v>
      </c>
      <c r="R596" s="80">
        <v>-6.76</v>
      </c>
    </row>
    <row r="597" spans="1:18" x14ac:dyDescent="0.25">
      <c r="A597" s="79">
        <v>42829</v>
      </c>
      <c r="B597" s="80">
        <v>1.18</v>
      </c>
      <c r="C597" s="80">
        <v>0.7</v>
      </c>
      <c r="D597" s="80">
        <v>35545.06</v>
      </c>
      <c r="E597" s="80">
        <v>23.3</v>
      </c>
      <c r="F597" s="80">
        <v>23.6</v>
      </c>
      <c r="G597" s="80">
        <v>23.1</v>
      </c>
      <c r="H597" s="80">
        <v>23.1</v>
      </c>
      <c r="I597" s="80">
        <v>407170</v>
      </c>
      <c r="J597" s="80">
        <v>17490.099999999999</v>
      </c>
      <c r="K597" s="80">
        <v>6.42</v>
      </c>
      <c r="L597" s="80">
        <v>33.4</v>
      </c>
      <c r="M597" s="80">
        <v>2404.1999999999998</v>
      </c>
      <c r="N597" s="80">
        <v>4781.8500000000004</v>
      </c>
      <c r="O597" s="80">
        <v>6.42</v>
      </c>
      <c r="P597" s="80">
        <v>1525538</v>
      </c>
      <c r="Q597" s="80">
        <v>18884989</v>
      </c>
      <c r="R597" s="80">
        <v>-6.29</v>
      </c>
    </row>
    <row r="598" spans="1:18" x14ac:dyDescent="0.25">
      <c r="A598" s="79">
        <v>42830</v>
      </c>
      <c r="B598" s="80">
        <v>1.2</v>
      </c>
      <c r="C598" s="80">
        <v>0.7</v>
      </c>
      <c r="D598" s="80">
        <v>34934.83</v>
      </c>
      <c r="E598" s="80">
        <v>22.9</v>
      </c>
      <c r="F598" s="80">
        <v>23.4</v>
      </c>
      <c r="G598" s="80">
        <v>22.6</v>
      </c>
      <c r="H598" s="80">
        <v>23.3</v>
      </c>
      <c r="I598" s="80">
        <v>370457.8</v>
      </c>
      <c r="J598" s="80">
        <v>16136.7</v>
      </c>
      <c r="K598" s="80">
        <v>6.31</v>
      </c>
      <c r="L598" s="80">
        <v>32.799999999999997</v>
      </c>
      <c r="M598" s="80">
        <v>2363</v>
      </c>
      <c r="N598" s="80">
        <v>4699.75</v>
      </c>
      <c r="O598" s="80">
        <v>6.31</v>
      </c>
      <c r="P598" s="80">
        <v>1525538</v>
      </c>
      <c r="Q598" s="80">
        <v>18884989</v>
      </c>
      <c r="R598" s="80">
        <v>-5.88</v>
      </c>
    </row>
    <row r="599" spans="1:18" x14ac:dyDescent="0.25">
      <c r="A599" s="79">
        <v>42831</v>
      </c>
      <c r="B599" s="80">
        <v>1.2</v>
      </c>
      <c r="C599" s="80">
        <v>0.7</v>
      </c>
      <c r="D599" s="80">
        <v>34934.83</v>
      </c>
      <c r="E599" s="80">
        <v>22.9</v>
      </c>
      <c r="F599" s="80" t="s">
        <v>33</v>
      </c>
      <c r="G599" s="80" t="s">
        <v>33</v>
      </c>
      <c r="H599" s="80" t="s">
        <v>33</v>
      </c>
      <c r="I599" s="80" t="s">
        <v>33</v>
      </c>
      <c r="J599" s="80" t="s">
        <v>33</v>
      </c>
      <c r="K599" s="80">
        <v>6.31</v>
      </c>
      <c r="L599" s="80">
        <v>32.799999999999997</v>
      </c>
      <c r="M599" s="80">
        <v>2363</v>
      </c>
      <c r="N599" s="80">
        <v>4699.75</v>
      </c>
      <c r="O599" s="80">
        <v>6.31</v>
      </c>
      <c r="P599" s="80">
        <v>1525538</v>
      </c>
      <c r="Q599" s="80">
        <v>18884989</v>
      </c>
      <c r="R599" s="80">
        <v>-5.5</v>
      </c>
    </row>
    <row r="600" spans="1:18" x14ac:dyDescent="0.25">
      <c r="A600" s="79">
        <v>42832</v>
      </c>
      <c r="B600" s="80">
        <v>1.19</v>
      </c>
      <c r="C600" s="80">
        <v>0.7</v>
      </c>
      <c r="D600" s="80">
        <v>35087.39</v>
      </c>
      <c r="E600" s="80">
        <v>23</v>
      </c>
      <c r="F600" s="80">
        <v>23.1</v>
      </c>
      <c r="G600" s="80">
        <v>22.6</v>
      </c>
      <c r="H600" s="80">
        <v>22.7</v>
      </c>
      <c r="I600" s="80">
        <v>216303.9</v>
      </c>
      <c r="J600" s="80">
        <v>9461.9</v>
      </c>
      <c r="K600" s="80">
        <v>6.33</v>
      </c>
      <c r="L600" s="80">
        <v>33</v>
      </c>
      <c r="M600" s="80">
        <v>2373.3000000000002</v>
      </c>
      <c r="N600" s="80">
        <v>4720.28</v>
      </c>
      <c r="O600" s="80">
        <v>6.33</v>
      </c>
      <c r="P600" s="80">
        <v>1525538</v>
      </c>
      <c r="Q600" s="80">
        <v>18884989</v>
      </c>
      <c r="R600" s="80">
        <v>-5.13</v>
      </c>
    </row>
    <row r="601" spans="1:18" x14ac:dyDescent="0.25">
      <c r="A601" s="79">
        <v>42835</v>
      </c>
      <c r="B601" s="80">
        <v>1.23</v>
      </c>
      <c r="C601" s="80">
        <v>0.7</v>
      </c>
      <c r="D601" s="80">
        <v>34019.519999999997</v>
      </c>
      <c r="E601" s="80">
        <v>22.3</v>
      </c>
      <c r="F601" s="80">
        <v>23</v>
      </c>
      <c r="G601" s="80">
        <v>21.9</v>
      </c>
      <c r="H601" s="80">
        <v>22.9</v>
      </c>
      <c r="I601" s="80">
        <v>349062.8</v>
      </c>
      <c r="J601" s="80">
        <v>15628</v>
      </c>
      <c r="K601" s="80">
        <v>6.14</v>
      </c>
      <c r="L601" s="80">
        <v>32</v>
      </c>
      <c r="M601" s="80">
        <v>2301.1</v>
      </c>
      <c r="N601" s="80">
        <v>4576.62</v>
      </c>
      <c r="O601" s="80">
        <v>6.14</v>
      </c>
      <c r="P601" s="80">
        <v>1525538</v>
      </c>
      <c r="Q601" s="80">
        <v>18884989</v>
      </c>
      <c r="R601" s="80">
        <v>-4.83</v>
      </c>
    </row>
    <row r="602" spans="1:18" x14ac:dyDescent="0.25">
      <c r="A602" s="79">
        <v>42836</v>
      </c>
      <c r="B602" s="80">
        <v>1.26</v>
      </c>
      <c r="C602" s="80">
        <v>0.7</v>
      </c>
      <c r="D602" s="80">
        <v>33256.75</v>
      </c>
      <c r="E602" s="80">
        <v>21.8</v>
      </c>
      <c r="F602" s="80">
        <v>22.1</v>
      </c>
      <c r="G602" s="80">
        <v>21.4</v>
      </c>
      <c r="H602" s="80">
        <v>22.1</v>
      </c>
      <c r="I602" s="80">
        <v>251025.6</v>
      </c>
      <c r="J602" s="80">
        <v>11547.7</v>
      </c>
      <c r="K602" s="80">
        <v>6</v>
      </c>
      <c r="L602" s="80">
        <v>31.3</v>
      </c>
      <c r="M602" s="80">
        <v>2249.5</v>
      </c>
      <c r="N602" s="80">
        <v>4474</v>
      </c>
      <c r="O602" s="80">
        <v>6</v>
      </c>
      <c r="P602" s="80">
        <v>1525538</v>
      </c>
      <c r="Q602" s="80">
        <v>18884989</v>
      </c>
      <c r="R602" s="80">
        <v>-4.59</v>
      </c>
    </row>
    <row r="603" spans="1:18" x14ac:dyDescent="0.25">
      <c r="A603" s="79">
        <v>42837</v>
      </c>
      <c r="B603" s="80">
        <v>1.17</v>
      </c>
      <c r="C603" s="80">
        <v>0.7</v>
      </c>
      <c r="D603" s="80">
        <v>35697.599999999999</v>
      </c>
      <c r="E603" s="80">
        <v>23.4</v>
      </c>
      <c r="F603" s="80">
        <v>23.8</v>
      </c>
      <c r="G603" s="80">
        <v>22.3</v>
      </c>
      <c r="H603" s="80">
        <v>22.3</v>
      </c>
      <c r="I603" s="80">
        <v>1172756</v>
      </c>
      <c r="J603" s="80">
        <v>50534</v>
      </c>
      <c r="K603" s="80">
        <v>6.44</v>
      </c>
      <c r="L603" s="80">
        <v>33.6</v>
      </c>
      <c r="M603" s="80">
        <v>2414.6</v>
      </c>
      <c r="N603" s="80">
        <v>4802.37</v>
      </c>
      <c r="O603" s="80">
        <v>6.44</v>
      </c>
      <c r="P603" s="80">
        <v>1525538</v>
      </c>
      <c r="Q603" s="80">
        <v>18884989</v>
      </c>
      <c r="R603" s="80">
        <v>-4.21</v>
      </c>
    </row>
    <row r="604" spans="1:18" x14ac:dyDescent="0.25">
      <c r="A604" s="79">
        <v>42838</v>
      </c>
      <c r="B604" s="80">
        <v>1.17</v>
      </c>
      <c r="C604" s="80">
        <v>0.7</v>
      </c>
      <c r="D604" s="80">
        <v>35697.599999999999</v>
      </c>
      <c r="E604" s="80">
        <v>23.4</v>
      </c>
      <c r="F604" s="80" t="s">
        <v>33</v>
      </c>
      <c r="G604" s="80" t="s">
        <v>33</v>
      </c>
      <c r="H604" s="80" t="s">
        <v>33</v>
      </c>
      <c r="I604" s="80" t="s">
        <v>33</v>
      </c>
      <c r="J604" s="80" t="s">
        <v>33</v>
      </c>
      <c r="K604" s="80">
        <v>6.44</v>
      </c>
      <c r="L604" s="80">
        <v>33.6</v>
      </c>
      <c r="M604" s="80">
        <v>2414.6</v>
      </c>
      <c r="N604" s="80">
        <v>4802.37</v>
      </c>
      <c r="O604" s="80">
        <v>6.44</v>
      </c>
      <c r="P604" s="80">
        <v>1525538</v>
      </c>
      <c r="Q604" s="80">
        <v>18884989</v>
      </c>
      <c r="R604" s="80">
        <v>-3.87</v>
      </c>
    </row>
    <row r="605" spans="1:18" x14ac:dyDescent="0.25">
      <c r="A605" s="79">
        <v>42839</v>
      </c>
      <c r="B605" s="80">
        <v>1.17</v>
      </c>
      <c r="C605" s="80">
        <v>0.7</v>
      </c>
      <c r="D605" s="80">
        <v>35697.599999999999</v>
      </c>
      <c r="E605" s="80">
        <v>23.4</v>
      </c>
      <c r="F605" s="80" t="s">
        <v>33</v>
      </c>
      <c r="G605" s="80" t="s">
        <v>33</v>
      </c>
      <c r="H605" s="80" t="s">
        <v>33</v>
      </c>
      <c r="I605" s="80" t="s">
        <v>33</v>
      </c>
      <c r="J605" s="80" t="s">
        <v>33</v>
      </c>
      <c r="K605" s="80">
        <v>6.44</v>
      </c>
      <c r="L605" s="80">
        <v>33.6</v>
      </c>
      <c r="M605" s="80">
        <v>2414.6</v>
      </c>
      <c r="N605" s="80">
        <v>4802.37</v>
      </c>
      <c r="O605" s="80">
        <v>6.44</v>
      </c>
      <c r="P605" s="80">
        <v>1525538</v>
      </c>
      <c r="Q605" s="80">
        <v>18884989</v>
      </c>
      <c r="R605" s="80">
        <v>-3.56</v>
      </c>
    </row>
    <row r="606" spans="1:18" x14ac:dyDescent="0.25">
      <c r="A606" s="79">
        <v>42842</v>
      </c>
      <c r="B606" s="80">
        <v>1.18</v>
      </c>
      <c r="C606" s="80">
        <v>0.7</v>
      </c>
      <c r="D606" s="80">
        <v>35392.5</v>
      </c>
      <c r="E606" s="80">
        <v>23.2</v>
      </c>
      <c r="F606" s="80">
        <v>23.4</v>
      </c>
      <c r="G606" s="80">
        <v>22.7</v>
      </c>
      <c r="H606" s="80">
        <v>23</v>
      </c>
      <c r="I606" s="80">
        <v>395415.9</v>
      </c>
      <c r="J606" s="80">
        <v>17138.599999999999</v>
      </c>
      <c r="K606" s="80">
        <v>6.39</v>
      </c>
      <c r="L606" s="80">
        <v>33.299999999999997</v>
      </c>
      <c r="M606" s="80">
        <v>2393.9</v>
      </c>
      <c r="N606" s="80">
        <v>4761.32</v>
      </c>
      <c r="O606" s="80">
        <v>6.39</v>
      </c>
      <c r="P606" s="80">
        <v>1525538</v>
      </c>
      <c r="Q606" s="80">
        <v>18884989</v>
      </c>
      <c r="R606" s="80">
        <v>-3.3</v>
      </c>
    </row>
    <row r="607" spans="1:18" x14ac:dyDescent="0.25">
      <c r="A607" s="79">
        <v>42843</v>
      </c>
      <c r="B607" s="80">
        <v>1.17</v>
      </c>
      <c r="C607" s="80">
        <v>0.7</v>
      </c>
      <c r="D607" s="80">
        <v>35850.160000000003</v>
      </c>
      <c r="E607" s="80">
        <v>23.5</v>
      </c>
      <c r="F607" s="80">
        <v>23.7</v>
      </c>
      <c r="G607" s="80">
        <v>23</v>
      </c>
      <c r="H607" s="80">
        <v>23.4</v>
      </c>
      <c r="I607" s="80">
        <v>411555.5</v>
      </c>
      <c r="J607" s="80">
        <v>17610.3</v>
      </c>
      <c r="K607" s="80">
        <v>6.47</v>
      </c>
      <c r="L607" s="80">
        <v>33.700000000000003</v>
      </c>
      <c r="M607" s="80">
        <v>2424.9</v>
      </c>
      <c r="N607" s="80">
        <v>4822.8900000000003</v>
      </c>
      <c r="O607" s="80">
        <v>6.47</v>
      </c>
      <c r="P607" s="80">
        <v>1525538</v>
      </c>
      <c r="Q607" s="80">
        <v>18884989</v>
      </c>
      <c r="R607" s="80">
        <v>-3.02</v>
      </c>
    </row>
    <row r="608" spans="1:18" x14ac:dyDescent="0.25">
      <c r="A608" s="79">
        <v>42844</v>
      </c>
      <c r="B608" s="80">
        <v>1.24</v>
      </c>
      <c r="C608" s="80">
        <v>0.7</v>
      </c>
      <c r="D608" s="80">
        <v>33714.410000000003</v>
      </c>
      <c r="E608" s="80">
        <v>22.1</v>
      </c>
      <c r="F608" s="80">
        <v>23.4</v>
      </c>
      <c r="G608" s="80">
        <v>21.6</v>
      </c>
      <c r="H608" s="80">
        <v>23.3</v>
      </c>
      <c r="I608" s="80">
        <v>678994.6</v>
      </c>
      <c r="J608" s="80">
        <v>30080.1</v>
      </c>
      <c r="K608" s="80">
        <v>6.08</v>
      </c>
      <c r="L608" s="80">
        <v>31.7</v>
      </c>
      <c r="M608" s="80">
        <v>2280.4</v>
      </c>
      <c r="N608" s="80">
        <v>4535.57</v>
      </c>
      <c r="O608" s="80">
        <v>6.08</v>
      </c>
      <c r="P608" s="80">
        <v>1525538</v>
      </c>
      <c r="Q608" s="80">
        <v>18884989</v>
      </c>
      <c r="R608" s="80">
        <v>-2.89</v>
      </c>
    </row>
    <row r="609" spans="1:18" x14ac:dyDescent="0.25">
      <c r="A609" s="79">
        <v>42845</v>
      </c>
      <c r="B609" s="80">
        <v>1.33</v>
      </c>
      <c r="C609" s="80">
        <v>0.7</v>
      </c>
      <c r="D609" s="80">
        <v>31426.11</v>
      </c>
      <c r="E609" s="80">
        <v>20.6</v>
      </c>
      <c r="F609" s="80">
        <v>22.3</v>
      </c>
      <c r="G609" s="80">
        <v>19.5</v>
      </c>
      <c r="H609" s="80">
        <v>21.9</v>
      </c>
      <c r="I609" s="80">
        <v>834654.1</v>
      </c>
      <c r="J609" s="80">
        <v>40262.1</v>
      </c>
      <c r="K609" s="80">
        <v>5.67</v>
      </c>
      <c r="L609" s="80">
        <v>29.5</v>
      </c>
      <c r="M609" s="80">
        <v>2125.6</v>
      </c>
      <c r="N609" s="80">
        <v>4227.7299999999996</v>
      </c>
      <c r="O609" s="80">
        <v>5.67</v>
      </c>
      <c r="P609" s="80">
        <v>1525538</v>
      </c>
      <c r="Q609" s="80">
        <v>18884989</v>
      </c>
      <c r="R609" s="80">
        <v>-2.87</v>
      </c>
    </row>
    <row r="610" spans="1:18" x14ac:dyDescent="0.25">
      <c r="A610" s="79">
        <v>42846</v>
      </c>
      <c r="B610" s="80">
        <v>1.32</v>
      </c>
      <c r="C610" s="80">
        <v>0.7</v>
      </c>
      <c r="D610" s="80">
        <v>31578.65</v>
      </c>
      <c r="E610" s="80">
        <v>20.7</v>
      </c>
      <c r="F610" s="80">
        <v>20.8</v>
      </c>
      <c r="G610" s="80">
        <v>20.3</v>
      </c>
      <c r="H610" s="80">
        <v>20.6</v>
      </c>
      <c r="I610" s="80">
        <v>240924.4</v>
      </c>
      <c r="J610" s="80">
        <v>11692.1</v>
      </c>
      <c r="K610" s="80">
        <v>5.7</v>
      </c>
      <c r="L610" s="80">
        <v>29.7</v>
      </c>
      <c r="M610" s="80">
        <v>2136</v>
      </c>
      <c r="N610" s="80">
        <v>4248.25</v>
      </c>
      <c r="O610" s="80">
        <v>5.7</v>
      </c>
      <c r="P610" s="80">
        <v>1525538</v>
      </c>
      <c r="Q610" s="80">
        <v>18884989</v>
      </c>
      <c r="R610" s="80">
        <v>-2.82</v>
      </c>
    </row>
    <row r="611" spans="1:18" x14ac:dyDescent="0.25">
      <c r="A611" s="79">
        <v>42849</v>
      </c>
      <c r="B611" s="80">
        <v>1.47</v>
      </c>
      <c r="C611" s="80">
        <v>0.7</v>
      </c>
      <c r="D611" s="80">
        <v>28527.57</v>
      </c>
      <c r="E611" s="80">
        <v>18.7</v>
      </c>
      <c r="F611" s="80">
        <v>20.6</v>
      </c>
      <c r="G611" s="80">
        <v>18.5</v>
      </c>
      <c r="H611" s="80">
        <v>20.399999999999999</v>
      </c>
      <c r="I611" s="80">
        <v>594267.1</v>
      </c>
      <c r="J611" s="80">
        <v>30753.5</v>
      </c>
      <c r="K611" s="80">
        <v>5.15</v>
      </c>
      <c r="L611" s="80">
        <v>26.8</v>
      </c>
      <c r="M611" s="80">
        <v>1929.6</v>
      </c>
      <c r="N611" s="80">
        <v>3837.79</v>
      </c>
      <c r="O611" s="80">
        <v>5.15</v>
      </c>
      <c r="P611" s="80">
        <v>1525538</v>
      </c>
      <c r="Q611" s="80">
        <v>18884989</v>
      </c>
      <c r="R611" s="80">
        <v>-2.9</v>
      </c>
    </row>
    <row r="612" spans="1:18" x14ac:dyDescent="0.25">
      <c r="A612" s="79">
        <v>42850</v>
      </c>
      <c r="B612" s="80">
        <v>1.43</v>
      </c>
      <c r="C612" s="80">
        <v>0.7</v>
      </c>
      <c r="D612" s="80">
        <v>29290.34</v>
      </c>
      <c r="E612" s="80">
        <v>19.2</v>
      </c>
      <c r="F612" s="80">
        <v>19.399999999999999</v>
      </c>
      <c r="G612" s="80">
        <v>18.5</v>
      </c>
      <c r="H612" s="80">
        <v>18.899999999999999</v>
      </c>
      <c r="I612" s="80">
        <v>296491.8</v>
      </c>
      <c r="J612" s="80">
        <v>15580.6</v>
      </c>
      <c r="K612" s="80">
        <v>5.29</v>
      </c>
      <c r="L612" s="80">
        <v>27.5</v>
      </c>
      <c r="M612" s="80">
        <v>1981.2</v>
      </c>
      <c r="N612" s="80">
        <v>3940.41</v>
      </c>
      <c r="O612" s="80">
        <v>5.29</v>
      </c>
      <c r="P612" s="80">
        <v>1525538</v>
      </c>
      <c r="Q612" s="80">
        <v>18884989</v>
      </c>
      <c r="R612" s="80">
        <v>-2.89</v>
      </c>
    </row>
    <row r="613" spans="1:18" x14ac:dyDescent="0.25">
      <c r="A613" s="79">
        <v>42851</v>
      </c>
      <c r="B613" s="80">
        <v>1.27</v>
      </c>
      <c r="C613" s="80">
        <v>0.7</v>
      </c>
      <c r="D613" s="80">
        <v>32799.08</v>
      </c>
      <c r="E613" s="80">
        <v>21.5</v>
      </c>
      <c r="F613" s="80">
        <v>21.6</v>
      </c>
      <c r="G613" s="80">
        <v>19.5</v>
      </c>
      <c r="H613" s="80">
        <v>19.5</v>
      </c>
      <c r="I613" s="80">
        <v>1065435</v>
      </c>
      <c r="J613" s="80">
        <v>51482.5</v>
      </c>
      <c r="K613" s="80">
        <v>5.92</v>
      </c>
      <c r="L613" s="80">
        <v>30.8</v>
      </c>
      <c r="M613" s="80">
        <v>2218.5</v>
      </c>
      <c r="N613" s="80">
        <v>4412.43</v>
      </c>
      <c r="O613" s="80">
        <v>5.92</v>
      </c>
      <c r="P613" s="80">
        <v>1525538</v>
      </c>
      <c r="Q613" s="80">
        <v>18884989</v>
      </c>
      <c r="R613" s="80">
        <v>-2.67</v>
      </c>
    </row>
    <row r="614" spans="1:18" x14ac:dyDescent="0.25">
      <c r="A614" s="79">
        <v>42852</v>
      </c>
      <c r="B614" s="80">
        <v>1.27</v>
      </c>
      <c r="C614" s="80">
        <v>0.7</v>
      </c>
      <c r="D614" s="80">
        <v>32799.08</v>
      </c>
      <c r="E614" s="80">
        <v>21.5</v>
      </c>
      <c r="F614" s="80">
        <v>21.9</v>
      </c>
      <c r="G614" s="80">
        <v>20.9</v>
      </c>
      <c r="H614" s="80">
        <v>21.3</v>
      </c>
      <c r="I614" s="80">
        <v>586222.9</v>
      </c>
      <c r="J614" s="80">
        <v>27253.9</v>
      </c>
      <c r="K614" s="80">
        <v>5.92</v>
      </c>
      <c r="L614" s="80">
        <v>30.8</v>
      </c>
      <c r="M614" s="80">
        <v>2218.5</v>
      </c>
      <c r="N614" s="80">
        <v>4412.43</v>
      </c>
      <c r="O614" s="80">
        <v>5.92</v>
      </c>
      <c r="P614" s="80">
        <v>1525538</v>
      </c>
      <c r="Q614" s="80">
        <v>18884989</v>
      </c>
      <c r="R614" s="80">
        <v>-2.4700000000000002</v>
      </c>
    </row>
    <row r="615" spans="1:18" x14ac:dyDescent="0.25">
      <c r="A615" s="79">
        <v>42853</v>
      </c>
      <c r="B615" s="80">
        <v>1.23</v>
      </c>
      <c r="C615" s="80">
        <v>0.7</v>
      </c>
      <c r="D615" s="80">
        <v>34019.519999999997</v>
      </c>
      <c r="E615" s="80">
        <v>22.3</v>
      </c>
      <c r="F615" s="80">
        <v>22.5</v>
      </c>
      <c r="G615" s="80">
        <v>20.9</v>
      </c>
      <c r="H615" s="80">
        <v>21.5</v>
      </c>
      <c r="I615" s="80">
        <v>566357.30000000005</v>
      </c>
      <c r="J615" s="80">
        <v>25989.4</v>
      </c>
      <c r="K615" s="80">
        <v>6.14</v>
      </c>
      <c r="L615" s="80">
        <v>32</v>
      </c>
      <c r="M615" s="80">
        <v>2301.1</v>
      </c>
      <c r="N615" s="80">
        <v>4576.62</v>
      </c>
      <c r="O615" s="80">
        <v>6.14</v>
      </c>
      <c r="P615" s="80">
        <v>1525538</v>
      </c>
      <c r="Q615" s="80">
        <v>18884989</v>
      </c>
      <c r="R615" s="80">
        <v>-2.21</v>
      </c>
    </row>
    <row r="616" spans="1:18" x14ac:dyDescent="0.25">
      <c r="A616" s="79">
        <v>42856</v>
      </c>
      <c r="B616" s="80">
        <v>1.23</v>
      </c>
      <c r="C616" s="80">
        <v>0.7</v>
      </c>
      <c r="D616" s="80">
        <v>34019.519999999997</v>
      </c>
      <c r="E616" s="80">
        <v>22.3</v>
      </c>
      <c r="F616" s="80" t="s">
        <v>33</v>
      </c>
      <c r="G616" s="80" t="s">
        <v>33</v>
      </c>
      <c r="H616" s="80" t="s">
        <v>33</v>
      </c>
      <c r="I616" s="80" t="s">
        <v>33</v>
      </c>
      <c r="J616" s="80" t="s">
        <v>33</v>
      </c>
      <c r="K616" s="80">
        <v>6.14</v>
      </c>
      <c r="L616" s="80">
        <v>32</v>
      </c>
      <c r="M616" s="80">
        <v>2301.1</v>
      </c>
      <c r="N616" s="80">
        <v>4576.62</v>
      </c>
      <c r="O616" s="80">
        <v>6.14</v>
      </c>
      <c r="P616" s="80">
        <v>1525538</v>
      </c>
      <c r="Q616" s="80">
        <v>18884989</v>
      </c>
      <c r="R616" s="80">
        <v>-1.99</v>
      </c>
    </row>
    <row r="617" spans="1:18" x14ac:dyDescent="0.25">
      <c r="A617" s="79">
        <v>42857</v>
      </c>
      <c r="B617" s="80">
        <v>1.17</v>
      </c>
      <c r="C617" s="80">
        <v>0.7</v>
      </c>
      <c r="D617" s="80">
        <v>35850.160000000003</v>
      </c>
      <c r="E617" s="80">
        <v>23.5</v>
      </c>
      <c r="F617" s="80">
        <v>23.7</v>
      </c>
      <c r="G617" s="80">
        <v>22.2</v>
      </c>
      <c r="H617" s="80">
        <v>22.6</v>
      </c>
      <c r="I617" s="80">
        <v>1104382</v>
      </c>
      <c r="J617" s="80">
        <v>47754.1</v>
      </c>
      <c r="K617" s="80">
        <v>6.47</v>
      </c>
      <c r="L617" s="80">
        <v>33.700000000000003</v>
      </c>
      <c r="M617" s="80">
        <v>2424.9</v>
      </c>
      <c r="N617" s="80">
        <v>4822.8900000000003</v>
      </c>
      <c r="O617" s="80">
        <v>6.47</v>
      </c>
      <c r="P617" s="80">
        <v>1525538</v>
      </c>
      <c r="Q617" s="80">
        <v>18884989</v>
      </c>
      <c r="R617" s="80">
        <v>-1.7</v>
      </c>
    </row>
    <row r="618" spans="1:18" x14ac:dyDescent="0.25">
      <c r="A618" s="79">
        <v>42858</v>
      </c>
      <c r="B618" s="80">
        <v>1.19</v>
      </c>
      <c r="C618" s="80">
        <v>0.7</v>
      </c>
      <c r="D618" s="80">
        <v>35239.949999999997</v>
      </c>
      <c r="E618" s="80">
        <v>23.1</v>
      </c>
      <c r="F618" s="80">
        <v>24</v>
      </c>
      <c r="G618" s="80">
        <v>22.4</v>
      </c>
      <c r="H618" s="80">
        <v>23.4</v>
      </c>
      <c r="I618" s="80">
        <v>1164779</v>
      </c>
      <c r="J618" s="80">
        <v>50139.6</v>
      </c>
      <c r="K618" s="80">
        <v>6.36</v>
      </c>
      <c r="L618" s="80">
        <v>33.1</v>
      </c>
      <c r="M618" s="80">
        <v>2383.6</v>
      </c>
      <c r="N618" s="80">
        <v>4740.8</v>
      </c>
      <c r="O618" s="80">
        <v>6.36</v>
      </c>
      <c r="P618" s="80">
        <v>1525538</v>
      </c>
      <c r="Q618" s="80">
        <v>18884989</v>
      </c>
      <c r="R618" s="80">
        <v>-1.48</v>
      </c>
    </row>
    <row r="619" spans="1:18" x14ac:dyDescent="0.25">
      <c r="A619" s="79">
        <v>42859</v>
      </c>
      <c r="B619" s="80">
        <v>1.2</v>
      </c>
      <c r="C619" s="80">
        <v>0.7</v>
      </c>
      <c r="D619" s="80">
        <v>34782.29</v>
      </c>
      <c r="E619" s="80">
        <v>22.8</v>
      </c>
      <c r="F619" s="80">
        <v>23.2</v>
      </c>
      <c r="G619" s="80">
        <v>22.4</v>
      </c>
      <c r="H619" s="80">
        <v>23.2</v>
      </c>
      <c r="I619" s="80">
        <v>250055.9</v>
      </c>
      <c r="J619" s="80">
        <v>10992.7</v>
      </c>
      <c r="K619" s="80">
        <v>6.28</v>
      </c>
      <c r="L619" s="80">
        <v>32.700000000000003</v>
      </c>
      <c r="M619" s="80">
        <v>2352.6</v>
      </c>
      <c r="N619" s="80">
        <v>4679.2299999999996</v>
      </c>
      <c r="O619" s="80">
        <v>6.28</v>
      </c>
      <c r="P619" s="80">
        <v>1525538</v>
      </c>
      <c r="Q619" s="80">
        <v>18884989</v>
      </c>
      <c r="R619" s="80">
        <v>-1.32</v>
      </c>
    </row>
    <row r="620" spans="1:18" x14ac:dyDescent="0.25">
      <c r="A620" s="79">
        <v>42860</v>
      </c>
      <c r="B620" s="80">
        <v>1.19</v>
      </c>
      <c r="C620" s="80">
        <v>0.7</v>
      </c>
      <c r="D620" s="80">
        <v>35239.949999999997</v>
      </c>
      <c r="E620" s="80">
        <v>23.1</v>
      </c>
      <c r="F620" s="80">
        <v>23.2</v>
      </c>
      <c r="G620" s="80">
        <v>22.1</v>
      </c>
      <c r="H620" s="80">
        <v>22.5</v>
      </c>
      <c r="I620" s="80">
        <v>322022.90000000002</v>
      </c>
      <c r="J620" s="80">
        <v>14122.3</v>
      </c>
      <c r="K620" s="80">
        <v>6.36</v>
      </c>
      <c r="L620" s="80">
        <v>33.1</v>
      </c>
      <c r="M620" s="80">
        <v>2383.6</v>
      </c>
      <c r="N620" s="80">
        <v>4797.04</v>
      </c>
      <c r="O620" s="80">
        <v>6.36</v>
      </c>
      <c r="P620" s="80">
        <v>1525538</v>
      </c>
      <c r="Q620" s="80">
        <v>18884989</v>
      </c>
      <c r="R620" s="80">
        <v>-1.1499999999999999</v>
      </c>
    </row>
    <row r="621" spans="1:18" x14ac:dyDescent="0.25">
      <c r="A621" s="79">
        <v>42863</v>
      </c>
      <c r="B621" s="80">
        <v>1.19</v>
      </c>
      <c r="C621" s="80">
        <v>0.7</v>
      </c>
      <c r="D621" s="80">
        <v>35239.949999999997</v>
      </c>
      <c r="E621" s="80">
        <v>23.1</v>
      </c>
      <c r="F621" s="80">
        <v>23.2</v>
      </c>
      <c r="G621" s="80">
        <v>22.9</v>
      </c>
      <c r="H621" s="80">
        <v>23.2</v>
      </c>
      <c r="I621" s="80">
        <v>83832</v>
      </c>
      <c r="J621" s="80">
        <v>3639.4</v>
      </c>
      <c r="K621" s="80">
        <v>6.36</v>
      </c>
      <c r="L621" s="80">
        <v>33.1</v>
      </c>
      <c r="M621" s="80">
        <v>2383.6</v>
      </c>
      <c r="N621" s="80">
        <v>4797.04</v>
      </c>
      <c r="O621" s="80">
        <v>6.36</v>
      </c>
      <c r="P621" s="80">
        <v>1525538</v>
      </c>
      <c r="Q621" s="80">
        <v>18884989</v>
      </c>
      <c r="R621" s="80">
        <v>-1.01</v>
      </c>
    </row>
    <row r="622" spans="1:18" x14ac:dyDescent="0.25">
      <c r="A622" s="79">
        <v>42864</v>
      </c>
      <c r="B622" s="80">
        <v>1.21</v>
      </c>
      <c r="C622" s="80">
        <v>0.7</v>
      </c>
      <c r="D622" s="80">
        <v>34629.730000000003</v>
      </c>
      <c r="E622" s="80">
        <v>22.7</v>
      </c>
      <c r="F622" s="80">
        <v>23.1</v>
      </c>
      <c r="G622" s="80">
        <v>22.6</v>
      </c>
      <c r="H622" s="80">
        <v>23.1</v>
      </c>
      <c r="I622" s="80">
        <v>83940.2</v>
      </c>
      <c r="J622" s="80">
        <v>3687</v>
      </c>
      <c r="K622" s="80">
        <v>6.25</v>
      </c>
      <c r="L622" s="80">
        <v>32.5</v>
      </c>
      <c r="M622" s="80">
        <v>2342.3000000000002</v>
      </c>
      <c r="N622" s="80">
        <v>4713.97</v>
      </c>
      <c r="O622" s="80">
        <v>6.25</v>
      </c>
      <c r="P622" s="80">
        <v>1525538</v>
      </c>
      <c r="Q622" s="80">
        <v>18884989</v>
      </c>
      <c r="R622" s="80">
        <v>-0.92</v>
      </c>
    </row>
    <row r="623" spans="1:18" x14ac:dyDescent="0.25">
      <c r="A623" s="79">
        <v>42865</v>
      </c>
      <c r="B623" s="80">
        <v>1.21</v>
      </c>
      <c r="C623" s="80">
        <v>0.7</v>
      </c>
      <c r="D623" s="80">
        <v>34629.730000000003</v>
      </c>
      <c r="E623" s="80">
        <v>22.7</v>
      </c>
      <c r="F623" s="80" t="s">
        <v>33</v>
      </c>
      <c r="G623" s="80" t="s">
        <v>33</v>
      </c>
      <c r="H623" s="80" t="s">
        <v>33</v>
      </c>
      <c r="I623" s="80" t="s">
        <v>33</v>
      </c>
      <c r="J623" s="80" t="s">
        <v>33</v>
      </c>
      <c r="K623" s="80">
        <v>6.25</v>
      </c>
      <c r="L623" s="80">
        <v>32.5</v>
      </c>
      <c r="M623" s="80">
        <v>2342.3000000000002</v>
      </c>
      <c r="N623" s="80">
        <v>4713.97</v>
      </c>
      <c r="O623" s="80">
        <v>6.25</v>
      </c>
      <c r="P623" s="80">
        <v>1525538</v>
      </c>
      <c r="Q623" s="80">
        <v>18884989</v>
      </c>
      <c r="R623" s="80">
        <v>-0.83</v>
      </c>
    </row>
    <row r="624" spans="1:18" x14ac:dyDescent="0.25">
      <c r="A624" s="79">
        <v>42866</v>
      </c>
      <c r="B624" s="80">
        <v>1.22</v>
      </c>
      <c r="C624" s="80">
        <v>0.7</v>
      </c>
      <c r="D624" s="80">
        <v>34324.620000000003</v>
      </c>
      <c r="E624" s="80">
        <v>22.5</v>
      </c>
      <c r="F624" s="80">
        <v>23.1</v>
      </c>
      <c r="G624" s="80">
        <v>22</v>
      </c>
      <c r="H624" s="80">
        <v>22.8</v>
      </c>
      <c r="I624" s="80">
        <v>201406.8</v>
      </c>
      <c r="J624" s="80">
        <v>8876.6</v>
      </c>
      <c r="K624" s="80">
        <v>6.19</v>
      </c>
      <c r="L624" s="80">
        <v>32.299999999999997</v>
      </c>
      <c r="M624" s="80">
        <v>2321.6999999999998</v>
      </c>
      <c r="N624" s="80">
        <v>4672.4399999999996</v>
      </c>
      <c r="O624" s="80">
        <v>6.19</v>
      </c>
      <c r="P624" s="80">
        <v>1525538</v>
      </c>
      <c r="Q624" s="80">
        <v>18884989</v>
      </c>
      <c r="R624" s="80">
        <v>-0.77</v>
      </c>
    </row>
    <row r="625" spans="1:18" x14ac:dyDescent="0.25">
      <c r="A625" s="79">
        <v>42867</v>
      </c>
      <c r="B625" s="80">
        <v>1.23</v>
      </c>
      <c r="C625" s="80">
        <v>0.7</v>
      </c>
      <c r="D625" s="80">
        <v>34019.519999999997</v>
      </c>
      <c r="E625" s="80">
        <v>22.3</v>
      </c>
      <c r="F625" s="80">
        <v>22.5</v>
      </c>
      <c r="G625" s="80">
        <v>21.6</v>
      </c>
      <c r="H625" s="80">
        <v>22.3</v>
      </c>
      <c r="I625" s="80">
        <v>171941.6</v>
      </c>
      <c r="J625" s="80">
        <v>7779</v>
      </c>
      <c r="K625" s="80">
        <v>6.14</v>
      </c>
      <c r="L625" s="80">
        <v>32</v>
      </c>
      <c r="M625" s="80">
        <v>2301.1</v>
      </c>
      <c r="N625" s="80">
        <v>4630.8999999999996</v>
      </c>
      <c r="O625" s="80">
        <v>6.14</v>
      </c>
      <c r="P625" s="80">
        <v>1525538</v>
      </c>
      <c r="Q625" s="80">
        <v>18884989</v>
      </c>
      <c r="R625" s="80">
        <v>-0.74</v>
      </c>
    </row>
    <row r="626" spans="1:18" x14ac:dyDescent="0.25">
      <c r="A626" s="79">
        <v>42870</v>
      </c>
      <c r="B626" s="80">
        <v>1.21</v>
      </c>
      <c r="C626" s="80">
        <v>0.77</v>
      </c>
      <c r="D626" s="80">
        <v>34477.18</v>
      </c>
      <c r="E626" s="80">
        <v>22.6</v>
      </c>
      <c r="F626" s="80">
        <v>23.4</v>
      </c>
      <c r="G626" s="80">
        <v>22.3</v>
      </c>
      <c r="H626" s="80">
        <v>23.4</v>
      </c>
      <c r="I626" s="80">
        <v>626544.6</v>
      </c>
      <c r="J626" s="80">
        <v>27362.1</v>
      </c>
      <c r="K626" s="80">
        <v>6.22</v>
      </c>
      <c r="L626" s="80">
        <v>29.5</v>
      </c>
      <c r="M626" s="80">
        <v>2332</v>
      </c>
      <c r="N626" s="80">
        <v>4693.2</v>
      </c>
      <c r="O626" s="80">
        <v>6.22</v>
      </c>
      <c r="P626" s="80">
        <v>1525538</v>
      </c>
      <c r="Q626" s="80">
        <v>18884989</v>
      </c>
      <c r="R626" s="80">
        <v>-0.67</v>
      </c>
    </row>
    <row r="627" spans="1:18" x14ac:dyDescent="0.25">
      <c r="A627" s="79">
        <v>42871</v>
      </c>
      <c r="B627" s="80">
        <v>1.23</v>
      </c>
      <c r="C627" s="80">
        <v>0.77</v>
      </c>
      <c r="D627" s="80">
        <v>33866.949999999997</v>
      </c>
      <c r="E627" s="80">
        <v>22.2</v>
      </c>
      <c r="F627" s="80">
        <v>22.8</v>
      </c>
      <c r="G627" s="80">
        <v>22.2</v>
      </c>
      <c r="H627" s="80">
        <v>22.6</v>
      </c>
      <c r="I627" s="80">
        <v>299636.09999999998</v>
      </c>
      <c r="J627" s="80">
        <v>13341.4</v>
      </c>
      <c r="K627" s="80">
        <v>6.11</v>
      </c>
      <c r="L627" s="80">
        <v>29</v>
      </c>
      <c r="M627" s="80">
        <v>2290.6999999999998</v>
      </c>
      <c r="N627" s="80">
        <v>4610.1400000000003</v>
      </c>
      <c r="O627" s="80">
        <v>6.11</v>
      </c>
      <c r="P627" s="80">
        <v>1525538</v>
      </c>
      <c r="Q627" s="80">
        <v>18884989</v>
      </c>
      <c r="R627" s="80">
        <v>-0.65</v>
      </c>
    </row>
    <row r="628" spans="1:18" x14ac:dyDescent="0.25">
      <c r="A628" s="79">
        <v>42872</v>
      </c>
      <c r="B628" s="80">
        <v>1.32</v>
      </c>
      <c r="C628" s="80">
        <v>0.77</v>
      </c>
      <c r="D628" s="80">
        <v>31578.65</v>
      </c>
      <c r="E628" s="80">
        <v>20.7</v>
      </c>
      <c r="F628" s="80">
        <v>22.4</v>
      </c>
      <c r="G628" s="80">
        <v>20.7</v>
      </c>
      <c r="H628" s="80">
        <v>22.3</v>
      </c>
      <c r="I628" s="80">
        <v>711164.8</v>
      </c>
      <c r="J628" s="80">
        <v>33349.4</v>
      </c>
      <c r="K628" s="80">
        <v>5.7</v>
      </c>
      <c r="L628" s="80">
        <v>27</v>
      </c>
      <c r="M628" s="80">
        <v>2136</v>
      </c>
      <c r="N628" s="80">
        <v>4298.6400000000003</v>
      </c>
      <c r="O628" s="80">
        <v>5.7</v>
      </c>
      <c r="P628" s="80">
        <v>1525538</v>
      </c>
      <c r="Q628" s="80">
        <v>18884989</v>
      </c>
      <c r="R628" s="80">
        <v>-0.74</v>
      </c>
    </row>
    <row r="629" spans="1:18" x14ac:dyDescent="0.25">
      <c r="A629" s="79">
        <v>42873</v>
      </c>
      <c r="B629" s="80">
        <v>1.28</v>
      </c>
      <c r="C629" s="80">
        <v>0.77</v>
      </c>
      <c r="D629" s="80">
        <v>32646.52</v>
      </c>
      <c r="E629" s="80">
        <v>21.4</v>
      </c>
      <c r="F629" s="80">
        <v>21.9</v>
      </c>
      <c r="G629" s="80">
        <v>20.2</v>
      </c>
      <c r="H629" s="80">
        <v>20.399999999999999</v>
      </c>
      <c r="I629" s="80">
        <v>614445.6</v>
      </c>
      <c r="J629" s="80">
        <v>28735.1</v>
      </c>
      <c r="K629" s="80">
        <v>5.89</v>
      </c>
      <c r="L629" s="80">
        <v>27.9</v>
      </c>
      <c r="M629" s="80">
        <v>2208.1999999999998</v>
      </c>
      <c r="N629" s="80">
        <v>4444</v>
      </c>
      <c r="O629" s="80">
        <v>5.89</v>
      </c>
      <c r="P629" s="80">
        <v>1525538</v>
      </c>
      <c r="Q629" s="80">
        <v>18884989</v>
      </c>
      <c r="R629" s="80">
        <v>-0.75</v>
      </c>
    </row>
    <row r="630" spans="1:18" x14ac:dyDescent="0.25">
      <c r="A630" s="79">
        <v>42874</v>
      </c>
      <c r="B630" s="80">
        <v>1.3</v>
      </c>
      <c r="C630" s="80">
        <v>0.77</v>
      </c>
      <c r="D630" s="80">
        <v>32188.880000000001</v>
      </c>
      <c r="E630" s="80">
        <v>21.1</v>
      </c>
      <c r="F630" s="80">
        <v>21.7</v>
      </c>
      <c r="G630" s="80">
        <v>21.1</v>
      </c>
      <c r="H630" s="80">
        <v>21.4</v>
      </c>
      <c r="I630" s="80">
        <v>117106.3</v>
      </c>
      <c r="J630" s="80">
        <v>5490.9</v>
      </c>
      <c r="K630" s="80">
        <v>5.81</v>
      </c>
      <c r="L630" s="80">
        <v>27.5</v>
      </c>
      <c r="M630" s="80">
        <v>2177.1999999999998</v>
      </c>
      <c r="N630" s="80">
        <v>4381.71</v>
      </c>
      <c r="O630" s="80">
        <v>5.81</v>
      </c>
      <c r="P630" s="80">
        <v>1525538</v>
      </c>
      <c r="Q630" s="80">
        <v>18884989</v>
      </c>
      <c r="R630" s="80">
        <v>-0.77</v>
      </c>
    </row>
    <row r="631" spans="1:18" x14ac:dyDescent="0.25">
      <c r="A631" s="79">
        <v>42877</v>
      </c>
      <c r="B631" s="80">
        <v>1.31</v>
      </c>
      <c r="C631" s="80">
        <v>0.77</v>
      </c>
      <c r="D631" s="80">
        <v>31883.75</v>
      </c>
      <c r="E631" s="80">
        <v>20.9</v>
      </c>
      <c r="F631" s="80">
        <v>21.6</v>
      </c>
      <c r="G631" s="80">
        <v>20.9</v>
      </c>
      <c r="H631" s="80">
        <v>21.4</v>
      </c>
      <c r="I631" s="80">
        <v>129869.4</v>
      </c>
      <c r="J631" s="80">
        <v>6116.3</v>
      </c>
      <c r="K631" s="80">
        <v>5.75</v>
      </c>
      <c r="L631" s="80">
        <v>27.3</v>
      </c>
      <c r="M631" s="80">
        <v>2156.6</v>
      </c>
      <c r="N631" s="80">
        <v>4340.17</v>
      </c>
      <c r="O631" s="80">
        <v>5.75</v>
      </c>
      <c r="P631" s="80">
        <v>1525538</v>
      </c>
      <c r="Q631" s="80">
        <v>18884989</v>
      </c>
      <c r="R631" s="80">
        <v>-0.8</v>
      </c>
    </row>
    <row r="632" spans="1:18" x14ac:dyDescent="0.25">
      <c r="A632" s="79">
        <v>42878</v>
      </c>
      <c r="B632" s="80">
        <v>1.29</v>
      </c>
      <c r="C632" s="80">
        <v>0.77</v>
      </c>
      <c r="D632" s="80">
        <v>32341.42</v>
      </c>
      <c r="E632" s="80">
        <v>21.2</v>
      </c>
      <c r="F632" s="80">
        <v>21.5</v>
      </c>
      <c r="G632" s="80">
        <v>20.7</v>
      </c>
      <c r="H632" s="80">
        <v>21</v>
      </c>
      <c r="I632" s="80">
        <v>302220.79999999999</v>
      </c>
      <c r="J632" s="80">
        <v>14291.6</v>
      </c>
      <c r="K632" s="80">
        <v>5.84</v>
      </c>
      <c r="L632" s="80">
        <v>27.6</v>
      </c>
      <c r="M632" s="80">
        <v>2187.5</v>
      </c>
      <c r="N632" s="80">
        <v>4402.47</v>
      </c>
      <c r="O632" s="80">
        <v>5.84</v>
      </c>
      <c r="P632" s="80">
        <v>1525538</v>
      </c>
      <c r="Q632" s="80">
        <v>18884989</v>
      </c>
      <c r="R632" s="80">
        <v>-0.78</v>
      </c>
    </row>
    <row r="633" spans="1:18" x14ac:dyDescent="0.25">
      <c r="A633" s="79">
        <v>42879</v>
      </c>
      <c r="B633" s="80">
        <v>1.26</v>
      </c>
      <c r="C633" s="80">
        <v>0.77</v>
      </c>
      <c r="D633" s="80">
        <v>33256.75</v>
      </c>
      <c r="E633" s="80">
        <v>21.8</v>
      </c>
      <c r="F633" s="80">
        <v>22.4</v>
      </c>
      <c r="G633" s="80">
        <v>21.5</v>
      </c>
      <c r="H633" s="80">
        <v>21.5</v>
      </c>
      <c r="I633" s="80">
        <v>751199.6</v>
      </c>
      <c r="J633" s="80">
        <v>34081.9</v>
      </c>
      <c r="K633" s="80">
        <v>6</v>
      </c>
      <c r="L633" s="80">
        <v>28.4</v>
      </c>
      <c r="M633" s="80">
        <v>2249.5</v>
      </c>
      <c r="N633" s="80">
        <v>4527.07</v>
      </c>
      <c r="O633" s="80">
        <v>6</v>
      </c>
      <c r="P633" s="80">
        <v>1525538</v>
      </c>
      <c r="Q633" s="80">
        <v>18884989</v>
      </c>
      <c r="R633" s="80">
        <v>-0.72</v>
      </c>
    </row>
    <row r="634" spans="1:18" x14ac:dyDescent="0.25">
      <c r="A634" s="79">
        <v>42880</v>
      </c>
      <c r="B634" s="80">
        <v>1.27</v>
      </c>
      <c r="C634" s="80">
        <v>0.77</v>
      </c>
      <c r="D634" s="80">
        <v>32799.08</v>
      </c>
      <c r="E634" s="80">
        <v>21.5</v>
      </c>
      <c r="F634" s="80">
        <v>22.1</v>
      </c>
      <c r="G634" s="80">
        <v>21.5</v>
      </c>
      <c r="H634" s="80">
        <v>21.8</v>
      </c>
      <c r="I634" s="80">
        <v>255833</v>
      </c>
      <c r="J634" s="80">
        <v>11777.7</v>
      </c>
      <c r="K634" s="80">
        <v>5.92</v>
      </c>
      <c r="L634" s="80">
        <v>28</v>
      </c>
      <c r="M634" s="80">
        <v>2218.5</v>
      </c>
      <c r="N634" s="80">
        <v>4464.7700000000004</v>
      </c>
      <c r="O634" s="80">
        <v>5.92</v>
      </c>
      <c r="P634" s="80">
        <v>1525538</v>
      </c>
      <c r="Q634" s="80">
        <v>18884989</v>
      </c>
      <c r="R634" s="80">
        <v>-0.68</v>
      </c>
    </row>
    <row r="635" spans="1:18" x14ac:dyDescent="0.25">
      <c r="A635" s="79">
        <v>42881</v>
      </c>
      <c r="B635" s="80">
        <v>1.27</v>
      </c>
      <c r="C635" s="80">
        <v>0.77</v>
      </c>
      <c r="D635" s="80">
        <v>32799.08</v>
      </c>
      <c r="E635" s="80">
        <v>21.5</v>
      </c>
      <c r="F635" s="80">
        <v>21.9</v>
      </c>
      <c r="G635" s="80">
        <v>21.4</v>
      </c>
      <c r="H635" s="80">
        <v>21.6</v>
      </c>
      <c r="I635" s="80">
        <v>165069.9</v>
      </c>
      <c r="J635" s="80">
        <v>7634.2</v>
      </c>
      <c r="K635" s="80">
        <v>5.92</v>
      </c>
      <c r="L635" s="80">
        <v>28</v>
      </c>
      <c r="M635" s="80">
        <v>2218.5</v>
      </c>
      <c r="N635" s="80">
        <v>4464.7700000000004</v>
      </c>
      <c r="O635" s="80">
        <v>5.92</v>
      </c>
      <c r="P635" s="80">
        <v>1525538</v>
      </c>
      <c r="Q635" s="80">
        <v>18884989</v>
      </c>
      <c r="R635" s="80">
        <v>-0.64</v>
      </c>
    </row>
    <row r="636" spans="1:18" x14ac:dyDescent="0.25">
      <c r="A636" s="79">
        <v>42884</v>
      </c>
      <c r="B636" s="80">
        <v>1.29</v>
      </c>
      <c r="C636" s="80">
        <v>0.77</v>
      </c>
      <c r="D636" s="80">
        <v>32493.98</v>
      </c>
      <c r="E636" s="80">
        <v>21.3</v>
      </c>
      <c r="F636" s="80">
        <v>21.6</v>
      </c>
      <c r="G636" s="80">
        <v>21.3</v>
      </c>
      <c r="H636" s="80">
        <v>21.5</v>
      </c>
      <c r="I636" s="80">
        <v>70507.899999999994</v>
      </c>
      <c r="J636" s="80">
        <v>3288.3</v>
      </c>
      <c r="K636" s="80">
        <v>5.86</v>
      </c>
      <c r="L636" s="80">
        <v>27.8</v>
      </c>
      <c r="M636" s="80">
        <v>2197.9</v>
      </c>
      <c r="N636" s="80">
        <v>4423.24</v>
      </c>
      <c r="O636" s="80">
        <v>5.86</v>
      </c>
      <c r="P636" s="80">
        <v>1525538</v>
      </c>
      <c r="Q636" s="80">
        <v>18884989</v>
      </c>
      <c r="R636" s="80">
        <v>-0.62</v>
      </c>
    </row>
    <row r="637" spans="1:18" x14ac:dyDescent="0.25">
      <c r="A637" s="79">
        <v>42885</v>
      </c>
      <c r="B637" s="80">
        <v>1.28</v>
      </c>
      <c r="C637" s="80">
        <v>0.77</v>
      </c>
      <c r="D637" s="80">
        <v>32646.52</v>
      </c>
      <c r="E637" s="80">
        <v>21.4</v>
      </c>
      <c r="F637" s="80">
        <v>21.9</v>
      </c>
      <c r="G637" s="80">
        <v>21.3</v>
      </c>
      <c r="H637" s="80">
        <v>21.4</v>
      </c>
      <c r="I637" s="80">
        <v>170927.8</v>
      </c>
      <c r="J637" s="80">
        <v>7919.2</v>
      </c>
      <c r="K637" s="80">
        <v>5.89</v>
      </c>
      <c r="L637" s="80">
        <v>27.9</v>
      </c>
      <c r="M637" s="80">
        <v>2208.1999999999998</v>
      </c>
      <c r="N637" s="80">
        <v>4444</v>
      </c>
      <c r="O637" s="80">
        <v>5.89</v>
      </c>
      <c r="P637" s="80">
        <v>1525538</v>
      </c>
      <c r="Q637" s="80">
        <v>18884989</v>
      </c>
      <c r="R637" s="80">
        <v>-0.59</v>
      </c>
    </row>
    <row r="638" spans="1:18" x14ac:dyDescent="0.25">
      <c r="A638" s="79">
        <v>42886</v>
      </c>
      <c r="B638" s="80">
        <v>1.29</v>
      </c>
      <c r="C638" s="80">
        <v>0.77</v>
      </c>
      <c r="D638" s="80">
        <v>32341.42</v>
      </c>
      <c r="E638" s="80">
        <v>21.2</v>
      </c>
      <c r="F638" s="80">
        <v>21.6</v>
      </c>
      <c r="G638" s="80">
        <v>21</v>
      </c>
      <c r="H638" s="80">
        <v>21.6</v>
      </c>
      <c r="I638" s="80">
        <v>134672.5</v>
      </c>
      <c r="J638" s="80">
        <v>6333.4</v>
      </c>
      <c r="K638" s="80">
        <v>5.84</v>
      </c>
      <c r="L638" s="80">
        <v>27.6</v>
      </c>
      <c r="M638" s="80">
        <v>2187.5</v>
      </c>
      <c r="N638" s="80">
        <v>4402.47</v>
      </c>
      <c r="O638" s="80">
        <v>5.84</v>
      </c>
      <c r="P638" s="80">
        <v>1525538</v>
      </c>
      <c r="Q638" s="80">
        <v>18884989</v>
      </c>
      <c r="R638" s="80">
        <v>-0.57999999999999996</v>
      </c>
    </row>
    <row r="639" spans="1:18" x14ac:dyDescent="0.25">
      <c r="A639" s="79">
        <v>42887</v>
      </c>
      <c r="B639" s="80">
        <v>1.3</v>
      </c>
      <c r="C639" s="80">
        <v>0.77</v>
      </c>
      <c r="D639" s="80">
        <v>32188.880000000001</v>
      </c>
      <c r="E639" s="80">
        <v>21.1</v>
      </c>
      <c r="F639" s="80">
        <v>21.5</v>
      </c>
      <c r="G639" s="80">
        <v>21.1</v>
      </c>
      <c r="H639" s="80">
        <v>21.2</v>
      </c>
      <c r="I639" s="80">
        <v>126264.4</v>
      </c>
      <c r="J639" s="80">
        <v>5939.2</v>
      </c>
      <c r="K639" s="80">
        <v>5.81</v>
      </c>
      <c r="L639" s="80">
        <v>27.5</v>
      </c>
      <c r="M639" s="80">
        <v>2177.1999999999998</v>
      </c>
      <c r="N639" s="80">
        <v>4381.71</v>
      </c>
      <c r="O639" s="80">
        <v>5.81</v>
      </c>
      <c r="P639" s="80">
        <v>1525538</v>
      </c>
      <c r="Q639" s="80">
        <v>18884989</v>
      </c>
      <c r="R639" s="80">
        <v>-0.56999999999999995</v>
      </c>
    </row>
    <row r="640" spans="1:18" x14ac:dyDescent="0.25">
      <c r="A640" s="79">
        <v>42888</v>
      </c>
      <c r="B640" s="80">
        <v>1.36</v>
      </c>
      <c r="C640" s="80">
        <v>0.77</v>
      </c>
      <c r="D640" s="80">
        <v>30815.88</v>
      </c>
      <c r="E640" s="80">
        <v>20.2</v>
      </c>
      <c r="F640" s="80">
        <v>20.5</v>
      </c>
      <c r="G640" s="80">
        <v>18.600000000000001</v>
      </c>
      <c r="H640" s="80">
        <v>18.7</v>
      </c>
      <c r="I640" s="80">
        <v>646115.9</v>
      </c>
      <c r="J640" s="80">
        <v>32543</v>
      </c>
      <c r="K640" s="80">
        <v>5.56</v>
      </c>
      <c r="L640" s="80">
        <v>26.3</v>
      </c>
      <c r="M640" s="80">
        <v>2084.4</v>
      </c>
      <c r="N640" s="80">
        <v>4194.8100000000004</v>
      </c>
      <c r="O640" s="80">
        <v>5.56</v>
      </c>
      <c r="P640" s="80">
        <v>1525538</v>
      </c>
      <c r="Q640" s="80">
        <v>18884989</v>
      </c>
      <c r="R640" s="80">
        <v>-0.62</v>
      </c>
    </row>
    <row r="641" spans="1:18" x14ac:dyDescent="0.25">
      <c r="A641" s="79">
        <v>42891</v>
      </c>
      <c r="B641" s="80">
        <v>1.38</v>
      </c>
      <c r="C641" s="80">
        <v>0.77</v>
      </c>
      <c r="D641" s="80">
        <v>30358.21</v>
      </c>
      <c r="E641" s="80">
        <v>19.899999999999999</v>
      </c>
      <c r="F641" s="80">
        <v>20.3</v>
      </c>
      <c r="G641" s="80">
        <v>19.7</v>
      </c>
      <c r="H641" s="80">
        <v>20</v>
      </c>
      <c r="I641" s="80">
        <v>258441.4</v>
      </c>
      <c r="J641" s="80">
        <v>12921.9</v>
      </c>
      <c r="K641" s="80">
        <v>5.48</v>
      </c>
      <c r="L641" s="80">
        <v>26</v>
      </c>
      <c r="M641" s="80">
        <v>2053.4</v>
      </c>
      <c r="N641" s="80">
        <v>4132.51</v>
      </c>
      <c r="O641" s="80">
        <v>5.48</v>
      </c>
      <c r="P641" s="80">
        <v>1525538</v>
      </c>
      <c r="Q641" s="80">
        <v>18884989</v>
      </c>
      <c r="R641" s="80">
        <v>-0.69</v>
      </c>
    </row>
    <row r="642" spans="1:18" x14ac:dyDescent="0.25">
      <c r="A642" s="79">
        <v>42892</v>
      </c>
      <c r="B642" s="80">
        <v>1.37</v>
      </c>
      <c r="C642" s="80">
        <v>0.77</v>
      </c>
      <c r="D642" s="80">
        <v>30510.77</v>
      </c>
      <c r="E642" s="80">
        <v>20</v>
      </c>
      <c r="F642" s="80">
        <v>20.5</v>
      </c>
      <c r="G642" s="80">
        <v>20</v>
      </c>
      <c r="H642" s="80">
        <v>20.100000000000001</v>
      </c>
      <c r="I642" s="80">
        <v>155872.6</v>
      </c>
      <c r="J642" s="80">
        <v>7704.1</v>
      </c>
      <c r="K642" s="80">
        <v>5.51</v>
      </c>
      <c r="L642" s="80">
        <v>26.1</v>
      </c>
      <c r="M642" s="80">
        <v>2063.6999999999998</v>
      </c>
      <c r="N642" s="80">
        <v>4153.28</v>
      </c>
      <c r="O642" s="80">
        <v>5.51</v>
      </c>
      <c r="P642" s="80">
        <v>1525538</v>
      </c>
      <c r="Q642" s="80">
        <v>18884989</v>
      </c>
      <c r="R642" s="80">
        <v>-0.72</v>
      </c>
    </row>
    <row r="643" spans="1:18" x14ac:dyDescent="0.25">
      <c r="A643" s="79">
        <v>42893</v>
      </c>
      <c r="B643" s="80">
        <v>1.37</v>
      </c>
      <c r="C643" s="80">
        <v>0.77</v>
      </c>
      <c r="D643" s="80">
        <v>30510.77</v>
      </c>
      <c r="E643" s="80">
        <v>20</v>
      </c>
      <c r="F643" s="80">
        <v>20.399999999999999</v>
      </c>
      <c r="G643" s="80">
        <v>20</v>
      </c>
      <c r="H643" s="80">
        <v>20.2</v>
      </c>
      <c r="I643" s="80">
        <v>119497.9</v>
      </c>
      <c r="J643" s="80">
        <v>5930.4</v>
      </c>
      <c r="K643" s="80">
        <v>5.51</v>
      </c>
      <c r="L643" s="80">
        <v>26.1</v>
      </c>
      <c r="M643" s="80">
        <v>2063.6999999999998</v>
      </c>
      <c r="N643" s="80">
        <v>4153.28</v>
      </c>
      <c r="O643" s="80">
        <v>5.51</v>
      </c>
      <c r="P643" s="80">
        <v>1525538</v>
      </c>
      <c r="Q643" s="80">
        <v>18884989</v>
      </c>
      <c r="R643" s="80">
        <v>-0.74</v>
      </c>
    </row>
    <row r="644" spans="1:18" x14ac:dyDescent="0.25">
      <c r="A644" s="79">
        <v>42894</v>
      </c>
      <c r="B644" s="80">
        <v>1.38</v>
      </c>
      <c r="C644" s="80">
        <v>0.77</v>
      </c>
      <c r="D644" s="80">
        <v>30358.21</v>
      </c>
      <c r="E644" s="80">
        <v>19.899999999999999</v>
      </c>
      <c r="F644" s="80">
        <v>20.2</v>
      </c>
      <c r="G644" s="80">
        <v>19.8</v>
      </c>
      <c r="H644" s="80">
        <v>20.100000000000001</v>
      </c>
      <c r="I644" s="80">
        <v>77432.100000000006</v>
      </c>
      <c r="J644" s="80">
        <v>3876.4</v>
      </c>
      <c r="K644" s="80">
        <v>5.48</v>
      </c>
      <c r="L644" s="80">
        <v>26</v>
      </c>
      <c r="M644" s="80">
        <v>2053.4</v>
      </c>
      <c r="N644" s="80">
        <v>4132.51</v>
      </c>
      <c r="O644" s="80">
        <v>5.48</v>
      </c>
      <c r="P644" s="80">
        <v>1525538</v>
      </c>
      <c r="Q644" s="80">
        <v>18884989</v>
      </c>
      <c r="R644" s="80">
        <v>-0.75</v>
      </c>
    </row>
    <row r="645" spans="1:18" x14ac:dyDescent="0.25">
      <c r="A645" s="79">
        <v>42895</v>
      </c>
      <c r="B645" s="80">
        <v>1.36</v>
      </c>
      <c r="C645" s="80">
        <v>0.77</v>
      </c>
      <c r="D645" s="80">
        <v>30663.34</v>
      </c>
      <c r="E645" s="80">
        <v>20.100000000000001</v>
      </c>
      <c r="F645" s="80">
        <v>20.9</v>
      </c>
      <c r="G645" s="80">
        <v>19.8</v>
      </c>
      <c r="H645" s="80">
        <v>20</v>
      </c>
      <c r="I645" s="80">
        <v>499041.2</v>
      </c>
      <c r="J645" s="80">
        <v>24463.7</v>
      </c>
      <c r="K645" s="80">
        <v>5.53</v>
      </c>
      <c r="L645" s="80">
        <v>26.2</v>
      </c>
      <c r="M645" s="80">
        <v>2074</v>
      </c>
      <c r="N645" s="80">
        <v>4174.04</v>
      </c>
      <c r="O645" s="80">
        <v>5.53</v>
      </c>
      <c r="P645" s="80">
        <v>1525538</v>
      </c>
      <c r="Q645" s="80">
        <v>18884989</v>
      </c>
      <c r="R645" s="80">
        <v>-0.73</v>
      </c>
    </row>
    <row r="646" spans="1:18" x14ac:dyDescent="0.25">
      <c r="A646" s="79">
        <v>42898</v>
      </c>
      <c r="B646" s="80">
        <v>1.39</v>
      </c>
      <c r="C646" s="80">
        <v>0.77</v>
      </c>
      <c r="D646" s="80">
        <v>30053.11</v>
      </c>
      <c r="E646" s="80">
        <v>19.7</v>
      </c>
      <c r="F646" s="80">
        <v>20.2</v>
      </c>
      <c r="G646" s="80">
        <v>19.7</v>
      </c>
      <c r="H646" s="80">
        <v>19.899999999999999</v>
      </c>
      <c r="I646" s="80">
        <v>145889.79999999999</v>
      </c>
      <c r="J646" s="80">
        <v>7334.6</v>
      </c>
      <c r="K646" s="80">
        <v>5.42</v>
      </c>
      <c r="L646" s="80">
        <v>25.7</v>
      </c>
      <c r="M646" s="80">
        <v>2032.8</v>
      </c>
      <c r="N646" s="80">
        <v>4090.98</v>
      </c>
      <c r="O646" s="80">
        <v>5.42</v>
      </c>
      <c r="P646" s="80">
        <v>1525538</v>
      </c>
      <c r="Q646" s="80">
        <v>18884989</v>
      </c>
      <c r="R646" s="80">
        <v>-0.75</v>
      </c>
    </row>
    <row r="647" spans="1:18" x14ac:dyDescent="0.25">
      <c r="A647" s="79">
        <v>42899</v>
      </c>
      <c r="B647" s="80">
        <v>1.38</v>
      </c>
      <c r="C647" s="80">
        <v>0.77</v>
      </c>
      <c r="D647" s="80">
        <v>30358.21</v>
      </c>
      <c r="E647" s="80">
        <v>19.899999999999999</v>
      </c>
      <c r="F647" s="80">
        <v>20.2</v>
      </c>
      <c r="G647" s="80">
        <v>19.7</v>
      </c>
      <c r="H647" s="80">
        <v>19.8</v>
      </c>
      <c r="I647" s="80">
        <v>97533.8</v>
      </c>
      <c r="J647" s="80">
        <v>4895.5</v>
      </c>
      <c r="K647" s="80">
        <v>5.48</v>
      </c>
      <c r="L647" s="80">
        <v>26</v>
      </c>
      <c r="M647" s="80">
        <v>2053.4</v>
      </c>
      <c r="N647" s="80">
        <v>4132.51</v>
      </c>
      <c r="O647" s="80">
        <v>5.48</v>
      </c>
      <c r="P647" s="80">
        <v>1525538</v>
      </c>
      <c r="Q647" s="80">
        <v>18884989</v>
      </c>
      <c r="R647" s="80">
        <v>-0.73</v>
      </c>
    </row>
    <row r="648" spans="1:18" x14ac:dyDescent="0.25">
      <c r="A648" s="79">
        <v>42900</v>
      </c>
      <c r="B648" s="80">
        <v>1.38</v>
      </c>
      <c r="C648" s="80">
        <v>0.77</v>
      </c>
      <c r="D648" s="80">
        <v>30358.21</v>
      </c>
      <c r="E648" s="80">
        <v>19.899999999999999</v>
      </c>
      <c r="F648" s="80">
        <v>20.2</v>
      </c>
      <c r="G648" s="80">
        <v>19.8</v>
      </c>
      <c r="H648" s="80">
        <v>20</v>
      </c>
      <c r="I648" s="80">
        <v>61583.199999999997</v>
      </c>
      <c r="J648" s="80">
        <v>3083.2</v>
      </c>
      <c r="K648" s="80">
        <v>5.48</v>
      </c>
      <c r="L648" s="80">
        <v>26</v>
      </c>
      <c r="M648" s="80">
        <v>2053.4</v>
      </c>
      <c r="N648" s="80">
        <v>4132.51</v>
      </c>
      <c r="O648" s="80">
        <v>5.48</v>
      </c>
      <c r="P648" s="80">
        <v>1525538</v>
      </c>
      <c r="Q648" s="80">
        <v>18884989</v>
      </c>
      <c r="R648" s="80">
        <v>-0.71</v>
      </c>
    </row>
    <row r="649" spans="1:18" x14ac:dyDescent="0.25">
      <c r="A649" s="79">
        <v>42901</v>
      </c>
      <c r="B649" s="80">
        <v>1.38</v>
      </c>
      <c r="C649" s="80">
        <v>0.77</v>
      </c>
      <c r="D649" s="80">
        <v>30358.21</v>
      </c>
      <c r="E649" s="80">
        <v>19.899999999999999</v>
      </c>
      <c r="F649" s="80">
        <v>20.100000000000001</v>
      </c>
      <c r="G649" s="80">
        <v>19.899999999999999</v>
      </c>
      <c r="H649" s="80">
        <v>20</v>
      </c>
      <c r="I649" s="80">
        <v>62554.6</v>
      </c>
      <c r="J649" s="80">
        <v>3136</v>
      </c>
      <c r="K649" s="80">
        <v>5.48</v>
      </c>
      <c r="L649" s="80">
        <v>26</v>
      </c>
      <c r="M649" s="80">
        <v>2053.4</v>
      </c>
      <c r="N649" s="80">
        <v>4132.51</v>
      </c>
      <c r="O649" s="80">
        <v>5.48</v>
      </c>
      <c r="P649" s="80">
        <v>1525538</v>
      </c>
      <c r="Q649" s="80">
        <v>18884989</v>
      </c>
      <c r="R649" s="80">
        <v>-0.69</v>
      </c>
    </row>
    <row r="650" spans="1:18" x14ac:dyDescent="0.25">
      <c r="A650" s="79">
        <v>42902</v>
      </c>
      <c r="B650" s="80">
        <v>1.37</v>
      </c>
      <c r="C650" s="80">
        <v>0.77</v>
      </c>
      <c r="D650" s="80">
        <v>30510.77</v>
      </c>
      <c r="E650" s="80">
        <v>20</v>
      </c>
      <c r="F650" s="80">
        <v>20</v>
      </c>
      <c r="G650" s="80">
        <v>19.899999999999999</v>
      </c>
      <c r="H650" s="80">
        <v>20</v>
      </c>
      <c r="I650" s="80">
        <v>50322</v>
      </c>
      <c r="J650" s="80">
        <v>2524.4</v>
      </c>
      <c r="K650" s="80">
        <v>5.51</v>
      </c>
      <c r="L650" s="80">
        <v>26.1</v>
      </c>
      <c r="M650" s="80">
        <v>2063.6999999999998</v>
      </c>
      <c r="N650" s="80">
        <v>4153.28</v>
      </c>
      <c r="O650" s="80">
        <v>5.51</v>
      </c>
      <c r="P650" s="80">
        <v>1525538</v>
      </c>
      <c r="Q650" s="80">
        <v>18884989</v>
      </c>
      <c r="R650" s="80">
        <v>-0.65</v>
      </c>
    </row>
    <row r="651" spans="1:18" x14ac:dyDescent="0.25">
      <c r="A651" s="79">
        <v>42905</v>
      </c>
      <c r="B651" s="80">
        <v>1.37</v>
      </c>
      <c r="C651" s="80">
        <v>0.77</v>
      </c>
      <c r="D651" s="80">
        <v>30510.77</v>
      </c>
      <c r="E651" s="80">
        <v>20</v>
      </c>
      <c r="F651" s="80">
        <v>20.100000000000001</v>
      </c>
      <c r="G651" s="80">
        <v>19.899999999999999</v>
      </c>
      <c r="H651" s="80">
        <v>20</v>
      </c>
      <c r="I651" s="80">
        <v>73302.5</v>
      </c>
      <c r="J651" s="80">
        <v>3664.3</v>
      </c>
      <c r="K651" s="80">
        <v>5.51</v>
      </c>
      <c r="L651" s="80">
        <v>26.1</v>
      </c>
      <c r="M651" s="80">
        <v>2063.6999999999998</v>
      </c>
      <c r="N651" s="80">
        <v>4153.28</v>
      </c>
      <c r="O651" s="80">
        <v>5.51</v>
      </c>
      <c r="P651" s="80">
        <v>1525538</v>
      </c>
      <c r="Q651" s="80">
        <v>18884989</v>
      </c>
      <c r="R651" s="80">
        <v>-0.62</v>
      </c>
    </row>
    <row r="652" spans="1:18" x14ac:dyDescent="0.25">
      <c r="A652" s="79">
        <v>42906</v>
      </c>
      <c r="B652" s="80">
        <v>1.37</v>
      </c>
      <c r="C652" s="80">
        <v>0.77</v>
      </c>
      <c r="D652" s="80">
        <v>30510.77</v>
      </c>
      <c r="E652" s="80">
        <v>20</v>
      </c>
      <c r="F652" s="80">
        <v>20.2</v>
      </c>
      <c r="G652" s="80">
        <v>20</v>
      </c>
      <c r="H652" s="80">
        <v>20</v>
      </c>
      <c r="I652" s="80">
        <v>43001</v>
      </c>
      <c r="J652" s="80">
        <v>2145.1</v>
      </c>
      <c r="K652" s="80">
        <v>5.51</v>
      </c>
      <c r="L652" s="80">
        <v>26.1</v>
      </c>
      <c r="M652" s="80">
        <v>2063.6999999999998</v>
      </c>
      <c r="N652" s="80">
        <v>4153.28</v>
      </c>
      <c r="O652" s="80">
        <v>5.51</v>
      </c>
      <c r="P652" s="80">
        <v>1525538</v>
      </c>
      <c r="Q652" s="80">
        <v>18884989</v>
      </c>
      <c r="R652" s="80">
        <v>-0.59</v>
      </c>
    </row>
    <row r="653" spans="1:18" x14ac:dyDescent="0.25">
      <c r="A653" s="79">
        <v>42907</v>
      </c>
      <c r="B653" s="80">
        <v>1.27</v>
      </c>
      <c r="C653" s="80">
        <v>0.77</v>
      </c>
      <c r="D653" s="80">
        <v>32799.08</v>
      </c>
      <c r="E653" s="80">
        <v>21.5</v>
      </c>
      <c r="F653" s="80">
        <v>21.8</v>
      </c>
      <c r="G653" s="80">
        <v>20</v>
      </c>
      <c r="H653" s="80">
        <v>20.100000000000001</v>
      </c>
      <c r="I653" s="80">
        <v>974679.5</v>
      </c>
      <c r="J653" s="80">
        <v>46397.8</v>
      </c>
      <c r="K653" s="80">
        <v>5.92</v>
      </c>
      <c r="L653" s="80">
        <v>28</v>
      </c>
      <c r="M653" s="80">
        <v>2218.5</v>
      </c>
      <c r="N653" s="80">
        <v>4464.7700000000004</v>
      </c>
      <c r="O653" s="80">
        <v>5.92</v>
      </c>
      <c r="P653" s="80">
        <v>1525538</v>
      </c>
      <c r="Q653" s="80">
        <v>18884989</v>
      </c>
      <c r="R653" s="80">
        <v>-0.43</v>
      </c>
    </row>
    <row r="654" spans="1:18" x14ac:dyDescent="0.25">
      <c r="A654" s="79">
        <v>42908</v>
      </c>
      <c r="B654" s="80">
        <v>1.29</v>
      </c>
      <c r="C654" s="80">
        <v>0.77</v>
      </c>
      <c r="D654" s="80">
        <v>32341.42</v>
      </c>
      <c r="E654" s="80">
        <v>21.2</v>
      </c>
      <c r="F654" s="80">
        <v>22.2</v>
      </c>
      <c r="G654" s="80">
        <v>21.2</v>
      </c>
      <c r="H654" s="80">
        <v>21.9</v>
      </c>
      <c r="I654" s="80">
        <v>613764.30000000005</v>
      </c>
      <c r="J654" s="80">
        <v>28201.9</v>
      </c>
      <c r="K654" s="80">
        <v>5.84</v>
      </c>
      <c r="L654" s="80">
        <v>27.6</v>
      </c>
      <c r="M654" s="80">
        <v>2187.5</v>
      </c>
      <c r="N654" s="80">
        <v>4402.47</v>
      </c>
      <c r="O654" s="80">
        <v>5.84</v>
      </c>
      <c r="P654" s="80">
        <v>1525538</v>
      </c>
      <c r="Q654" s="80">
        <v>18884989</v>
      </c>
      <c r="R654" s="80">
        <v>-0.33</v>
      </c>
    </row>
    <row r="655" spans="1:18" x14ac:dyDescent="0.25">
      <c r="A655" s="79">
        <v>42909</v>
      </c>
      <c r="B655" s="80">
        <v>1.29</v>
      </c>
      <c r="C655" s="80">
        <v>0.77</v>
      </c>
      <c r="D655" s="80">
        <v>32493.98</v>
      </c>
      <c r="E655" s="80">
        <v>21.3</v>
      </c>
      <c r="F655" s="80">
        <v>21.7</v>
      </c>
      <c r="G655" s="80">
        <v>21.1</v>
      </c>
      <c r="H655" s="80">
        <v>21.6</v>
      </c>
      <c r="I655" s="80">
        <v>149325.79999999999</v>
      </c>
      <c r="J655" s="80">
        <v>6986</v>
      </c>
      <c r="K655" s="80">
        <v>5.86</v>
      </c>
      <c r="L655" s="80">
        <v>27.8</v>
      </c>
      <c r="M655" s="80">
        <v>2197.9</v>
      </c>
      <c r="N655" s="80">
        <v>4423.24</v>
      </c>
      <c r="O655" s="80">
        <v>5.86</v>
      </c>
      <c r="P655" s="80">
        <v>1525538</v>
      </c>
      <c r="Q655" s="80">
        <v>18884989</v>
      </c>
      <c r="R655" s="80">
        <v>-0.24</v>
      </c>
    </row>
    <row r="656" spans="1:18" x14ac:dyDescent="0.25">
      <c r="A656" s="79">
        <v>42912</v>
      </c>
      <c r="B656" s="80">
        <v>1.25</v>
      </c>
      <c r="C656" s="80">
        <v>0.77</v>
      </c>
      <c r="D656" s="80">
        <v>33409.29</v>
      </c>
      <c r="E656" s="80">
        <v>21.9</v>
      </c>
      <c r="F656" s="80">
        <v>22.2</v>
      </c>
      <c r="G656" s="80">
        <v>21.5</v>
      </c>
      <c r="H656" s="80">
        <v>22</v>
      </c>
      <c r="I656" s="80">
        <v>552708.4</v>
      </c>
      <c r="J656" s="80">
        <v>25268.7</v>
      </c>
      <c r="K656" s="80">
        <v>6.03</v>
      </c>
      <c r="L656" s="80">
        <v>28.6</v>
      </c>
      <c r="M656" s="80">
        <v>2259.8000000000002</v>
      </c>
      <c r="N656" s="80">
        <v>4547.84</v>
      </c>
      <c r="O656" s="80">
        <v>6.03</v>
      </c>
      <c r="P656" s="80">
        <v>1525538</v>
      </c>
      <c r="Q656" s="80">
        <v>18884989</v>
      </c>
      <c r="R656" s="80">
        <v>-0.12</v>
      </c>
    </row>
    <row r="657" spans="1:18" x14ac:dyDescent="0.25">
      <c r="A657" s="79">
        <v>42913</v>
      </c>
      <c r="B657" s="80">
        <v>1.27</v>
      </c>
      <c r="C657" s="80">
        <v>0.77</v>
      </c>
      <c r="D657" s="80">
        <v>32951.64</v>
      </c>
      <c r="E657" s="80">
        <v>21.6</v>
      </c>
      <c r="F657" s="80">
        <v>22.4</v>
      </c>
      <c r="G657" s="80">
        <v>21.6</v>
      </c>
      <c r="H657" s="80">
        <v>22.1</v>
      </c>
      <c r="I657" s="80">
        <v>424713.1</v>
      </c>
      <c r="J657" s="80">
        <v>19317.8</v>
      </c>
      <c r="K657" s="80">
        <v>5.95</v>
      </c>
      <c r="L657" s="80">
        <v>28.2</v>
      </c>
      <c r="M657" s="80">
        <v>2228.8000000000002</v>
      </c>
      <c r="N657" s="80">
        <v>4485.54</v>
      </c>
      <c r="O657" s="80">
        <v>5.95</v>
      </c>
      <c r="P657" s="80">
        <v>1525538</v>
      </c>
      <c r="Q657" s="80">
        <v>18884989</v>
      </c>
      <c r="R657" s="80">
        <v>-0.05</v>
      </c>
    </row>
    <row r="658" spans="1:18" x14ac:dyDescent="0.25">
      <c r="A658" s="79">
        <v>42914</v>
      </c>
      <c r="B658" s="80">
        <v>1.29</v>
      </c>
      <c r="C658" s="80">
        <v>0.77</v>
      </c>
      <c r="D658" s="80">
        <v>32493.98</v>
      </c>
      <c r="E658" s="80">
        <v>21.3</v>
      </c>
      <c r="F658" s="80">
        <v>21.9</v>
      </c>
      <c r="G658" s="80">
        <v>21.3</v>
      </c>
      <c r="H658" s="80">
        <v>21.7</v>
      </c>
      <c r="I658" s="80">
        <v>193402.6</v>
      </c>
      <c r="J658" s="80">
        <v>8972</v>
      </c>
      <c r="K658" s="80">
        <v>5.86</v>
      </c>
      <c r="L658" s="80">
        <v>27.8</v>
      </c>
      <c r="M658" s="80">
        <v>2197.9</v>
      </c>
      <c r="N658" s="80">
        <v>4423.24</v>
      </c>
      <c r="O658" s="80">
        <v>5.86</v>
      </c>
      <c r="P658" s="80">
        <v>1525538</v>
      </c>
      <c r="Q658" s="80">
        <v>18884989</v>
      </c>
      <c r="R658" s="80">
        <v>-0.01</v>
      </c>
    </row>
    <row r="659" spans="1:18" x14ac:dyDescent="0.25">
      <c r="A659" s="79">
        <v>42915</v>
      </c>
      <c r="B659" s="80">
        <v>1.27</v>
      </c>
      <c r="C659" s="80">
        <v>0.77</v>
      </c>
      <c r="D659" s="80">
        <v>32799.08</v>
      </c>
      <c r="E659" s="80">
        <v>21.5</v>
      </c>
      <c r="F659" s="80">
        <v>21.7</v>
      </c>
      <c r="G659" s="80">
        <v>21.3</v>
      </c>
      <c r="H659" s="80">
        <v>21.5</v>
      </c>
      <c r="I659" s="80">
        <v>169479.4</v>
      </c>
      <c r="J659" s="80">
        <v>7875</v>
      </c>
      <c r="K659" s="80">
        <v>5.92</v>
      </c>
      <c r="L659" s="80">
        <v>28</v>
      </c>
      <c r="M659" s="80">
        <v>2218.5</v>
      </c>
      <c r="N659" s="80">
        <v>4464.7700000000004</v>
      </c>
      <c r="O659" s="80">
        <v>5.92</v>
      </c>
      <c r="P659" s="80">
        <v>1525538</v>
      </c>
      <c r="Q659" s="80">
        <v>18884989</v>
      </c>
      <c r="R659" s="80">
        <v>0.03</v>
      </c>
    </row>
    <row r="660" spans="1:18" x14ac:dyDescent="0.25">
      <c r="A660" s="79">
        <v>42916</v>
      </c>
      <c r="B660" s="80">
        <v>1.28</v>
      </c>
      <c r="C660" s="80">
        <v>0.77</v>
      </c>
      <c r="D660" s="80">
        <v>32646.52</v>
      </c>
      <c r="E660" s="80">
        <v>21.4</v>
      </c>
      <c r="F660" s="80">
        <v>21.7</v>
      </c>
      <c r="G660" s="80">
        <v>21.1</v>
      </c>
      <c r="H660" s="80">
        <v>21.7</v>
      </c>
      <c r="I660" s="80">
        <v>130914.5</v>
      </c>
      <c r="J660" s="80">
        <v>6106</v>
      </c>
      <c r="K660" s="80">
        <v>5.89</v>
      </c>
      <c r="L660" s="80">
        <v>27.9</v>
      </c>
      <c r="M660" s="80">
        <v>2208.1999999999998</v>
      </c>
      <c r="N660" s="80">
        <v>4444</v>
      </c>
      <c r="O660" s="80">
        <v>5.89</v>
      </c>
      <c r="P660" s="80">
        <v>1525538</v>
      </c>
      <c r="Q660" s="80">
        <v>18223609</v>
      </c>
      <c r="R660" s="80">
        <v>0.06</v>
      </c>
    </row>
    <row r="661" spans="1:18" x14ac:dyDescent="0.25">
      <c r="A661" s="79">
        <v>42919</v>
      </c>
      <c r="B661" s="80">
        <v>1.29</v>
      </c>
      <c r="C661" s="80">
        <v>0.77</v>
      </c>
      <c r="D661" s="80">
        <v>32341.42</v>
      </c>
      <c r="E661" s="80">
        <v>21.2</v>
      </c>
      <c r="F661" s="80">
        <v>21.6</v>
      </c>
      <c r="G661" s="80">
        <v>21.2</v>
      </c>
      <c r="H661" s="80">
        <v>21.5</v>
      </c>
      <c r="I661" s="80">
        <v>146832.6</v>
      </c>
      <c r="J661" s="80">
        <v>6873.2</v>
      </c>
      <c r="K661" s="80">
        <v>5.84</v>
      </c>
      <c r="L661" s="80">
        <v>27.6</v>
      </c>
      <c r="M661" s="80">
        <v>2187.5</v>
      </c>
      <c r="N661" s="80">
        <v>4402.47</v>
      </c>
      <c r="O661" s="80">
        <v>5.84</v>
      </c>
      <c r="P661" s="80">
        <v>1525538</v>
      </c>
      <c r="Q661" s="80">
        <v>18223609</v>
      </c>
      <c r="R661" s="80">
        <v>0.06</v>
      </c>
    </row>
    <row r="662" spans="1:18" x14ac:dyDescent="0.25">
      <c r="A662" s="79">
        <v>42920</v>
      </c>
      <c r="B662" s="80">
        <v>1.3</v>
      </c>
      <c r="C662" s="80">
        <v>0.77</v>
      </c>
      <c r="D662" s="80">
        <v>32188.880000000001</v>
      </c>
      <c r="E662" s="80">
        <v>21.1</v>
      </c>
      <c r="F662" s="80">
        <v>21.7</v>
      </c>
      <c r="G662" s="80">
        <v>21</v>
      </c>
      <c r="H662" s="80">
        <v>21.3</v>
      </c>
      <c r="I662" s="80">
        <v>246901.9</v>
      </c>
      <c r="J662" s="80">
        <v>11570.5</v>
      </c>
      <c r="K662" s="80">
        <v>5.81</v>
      </c>
      <c r="L662" s="80">
        <v>27.5</v>
      </c>
      <c r="M662" s="80">
        <v>2177.1999999999998</v>
      </c>
      <c r="N662" s="80">
        <v>4381.71</v>
      </c>
      <c r="O662" s="80">
        <v>5.81</v>
      </c>
      <c r="P662" s="80">
        <v>1525538</v>
      </c>
      <c r="Q662" s="80">
        <v>18223609</v>
      </c>
      <c r="R662" s="80">
        <v>0.05</v>
      </c>
    </row>
    <row r="663" spans="1:18" x14ac:dyDescent="0.25">
      <c r="A663" s="79">
        <v>42921</v>
      </c>
      <c r="B663" s="80">
        <v>1.34</v>
      </c>
      <c r="C663" s="80">
        <v>0.77</v>
      </c>
      <c r="D663" s="80">
        <v>31273.54</v>
      </c>
      <c r="E663" s="80">
        <v>20.5</v>
      </c>
      <c r="F663" s="80">
        <v>21.2</v>
      </c>
      <c r="G663" s="80">
        <v>20.5</v>
      </c>
      <c r="H663" s="80">
        <v>21.2</v>
      </c>
      <c r="I663" s="80">
        <v>180395.4</v>
      </c>
      <c r="J663" s="80">
        <v>8683.5</v>
      </c>
      <c r="K663" s="80">
        <v>5.64</v>
      </c>
      <c r="L663" s="80">
        <v>26.7</v>
      </c>
      <c r="M663" s="80">
        <v>2115.3000000000002</v>
      </c>
      <c r="N663" s="80">
        <v>4257.1099999999997</v>
      </c>
      <c r="O663" s="80">
        <v>5.64</v>
      </c>
      <c r="P663" s="80">
        <v>1525538</v>
      </c>
      <c r="Q663" s="80">
        <v>18223609</v>
      </c>
      <c r="R663" s="80">
        <v>0</v>
      </c>
    </row>
    <row r="664" spans="1:18" x14ac:dyDescent="0.25">
      <c r="A664" s="79">
        <v>42922</v>
      </c>
      <c r="B664" s="80">
        <v>1.36</v>
      </c>
      <c r="C664" s="80">
        <v>0.77</v>
      </c>
      <c r="D664" s="80">
        <v>30663.34</v>
      </c>
      <c r="E664" s="80">
        <v>20.100000000000001</v>
      </c>
      <c r="F664" s="80">
        <v>20.6</v>
      </c>
      <c r="G664" s="80">
        <v>20</v>
      </c>
      <c r="H664" s="80">
        <v>20.5</v>
      </c>
      <c r="I664" s="80">
        <v>94556.6</v>
      </c>
      <c r="J664" s="80">
        <v>4667.3</v>
      </c>
      <c r="K664" s="80">
        <v>5.53</v>
      </c>
      <c r="L664" s="80">
        <v>26.2</v>
      </c>
      <c r="M664" s="80">
        <v>2074</v>
      </c>
      <c r="N664" s="80">
        <v>4174.04</v>
      </c>
      <c r="O664" s="80">
        <v>5.53</v>
      </c>
      <c r="P664" s="80">
        <v>1525538</v>
      </c>
      <c r="Q664" s="80">
        <v>18223609</v>
      </c>
      <c r="R664" s="80">
        <v>-0.08</v>
      </c>
    </row>
    <row r="665" spans="1:18" x14ac:dyDescent="0.25">
      <c r="A665" s="79">
        <v>42923</v>
      </c>
      <c r="B665" s="80">
        <v>1.34</v>
      </c>
      <c r="C665" s="80">
        <v>0.77</v>
      </c>
      <c r="D665" s="80">
        <v>31273.54</v>
      </c>
      <c r="E665" s="80">
        <v>20.5</v>
      </c>
      <c r="F665" s="80">
        <v>20.5</v>
      </c>
      <c r="G665" s="80">
        <v>20.100000000000001</v>
      </c>
      <c r="H665" s="80">
        <v>20.3</v>
      </c>
      <c r="I665" s="80">
        <v>85177.1</v>
      </c>
      <c r="J665" s="80">
        <v>4184.8999999999996</v>
      </c>
      <c r="K665" s="80">
        <v>5.64</v>
      </c>
      <c r="L665" s="80">
        <v>26.7</v>
      </c>
      <c r="M665" s="80">
        <v>2115.3000000000002</v>
      </c>
      <c r="N665" s="80">
        <v>4257.1099999999997</v>
      </c>
      <c r="O665" s="80">
        <v>5.64</v>
      </c>
      <c r="P665" s="80">
        <v>1525538</v>
      </c>
      <c r="Q665" s="80">
        <v>18223609</v>
      </c>
      <c r="R665" s="80">
        <v>-0.1</v>
      </c>
    </row>
    <row r="666" spans="1:18" x14ac:dyDescent="0.25">
      <c r="A666" s="79">
        <v>42926</v>
      </c>
      <c r="B666" s="80">
        <v>1.34</v>
      </c>
      <c r="C666" s="80">
        <v>0.77</v>
      </c>
      <c r="D666" s="80">
        <v>31273.54</v>
      </c>
      <c r="E666" s="80">
        <v>20.5</v>
      </c>
      <c r="F666" s="80" t="s">
        <v>33</v>
      </c>
      <c r="G666" s="80" t="s">
        <v>33</v>
      </c>
      <c r="H666" s="80" t="s">
        <v>33</v>
      </c>
      <c r="I666" s="80" t="s">
        <v>33</v>
      </c>
      <c r="J666" s="80" t="s">
        <v>33</v>
      </c>
      <c r="K666" s="80">
        <v>5.64</v>
      </c>
      <c r="L666" s="80">
        <v>26.7</v>
      </c>
      <c r="M666" s="80">
        <v>2115.3000000000002</v>
      </c>
      <c r="N666" s="80">
        <v>4257.1099999999997</v>
      </c>
      <c r="O666" s="80">
        <v>5.64</v>
      </c>
      <c r="P666" s="80">
        <v>1525538</v>
      </c>
      <c r="Q666" s="80">
        <v>18223609</v>
      </c>
      <c r="R666" s="80">
        <v>-0.12</v>
      </c>
    </row>
    <row r="667" spans="1:18" x14ac:dyDescent="0.25">
      <c r="A667" s="79">
        <v>42927</v>
      </c>
      <c r="B667" s="80">
        <v>1.3</v>
      </c>
      <c r="C667" s="80">
        <v>0.77</v>
      </c>
      <c r="D667" s="80">
        <v>32188.880000000001</v>
      </c>
      <c r="E667" s="80">
        <v>21.1</v>
      </c>
      <c r="F667" s="80">
        <v>21.2</v>
      </c>
      <c r="G667" s="80">
        <v>20.5</v>
      </c>
      <c r="H667" s="80">
        <v>20.6</v>
      </c>
      <c r="I667" s="80">
        <v>111732.6</v>
      </c>
      <c r="J667" s="80">
        <v>5330</v>
      </c>
      <c r="K667" s="80">
        <v>5.81</v>
      </c>
      <c r="L667" s="80">
        <v>27.5</v>
      </c>
      <c r="M667" s="80">
        <v>2177.1999999999998</v>
      </c>
      <c r="N667" s="80">
        <v>4381.71</v>
      </c>
      <c r="O667" s="80">
        <v>5.81</v>
      </c>
      <c r="P667" s="80">
        <v>1525538</v>
      </c>
      <c r="Q667" s="80">
        <v>18223609</v>
      </c>
      <c r="R667" s="80">
        <v>-0.08</v>
      </c>
    </row>
    <row r="668" spans="1:18" x14ac:dyDescent="0.25">
      <c r="A668" s="79">
        <v>42928</v>
      </c>
      <c r="B668" s="80">
        <v>1.3</v>
      </c>
      <c r="C668" s="80">
        <v>0.77</v>
      </c>
      <c r="D668" s="80">
        <v>32036.31</v>
      </c>
      <c r="E668" s="80">
        <v>21</v>
      </c>
      <c r="F668" s="80">
        <v>21.4</v>
      </c>
      <c r="G668" s="80">
        <v>21</v>
      </c>
      <c r="H668" s="80">
        <v>21.3</v>
      </c>
      <c r="I668" s="80">
        <v>142543.1</v>
      </c>
      <c r="J668" s="80">
        <v>6730.3</v>
      </c>
      <c r="K668" s="80">
        <v>5.78</v>
      </c>
      <c r="L668" s="80">
        <v>27.4</v>
      </c>
      <c r="M668" s="80">
        <v>2166.9</v>
      </c>
      <c r="N668" s="80">
        <v>4360.9399999999996</v>
      </c>
      <c r="O668" s="80">
        <v>5.78</v>
      </c>
      <c r="P668" s="80">
        <v>1525538</v>
      </c>
      <c r="Q668" s="80">
        <v>18223609</v>
      </c>
      <c r="R668" s="80">
        <v>-0.06</v>
      </c>
    </row>
    <row r="669" spans="1:18" x14ac:dyDescent="0.25">
      <c r="A669" s="79">
        <v>42929</v>
      </c>
      <c r="B669" s="80">
        <v>1.29</v>
      </c>
      <c r="C669" s="80">
        <v>0.77</v>
      </c>
      <c r="D669" s="80">
        <v>32341.42</v>
      </c>
      <c r="E669" s="80">
        <v>21.2</v>
      </c>
      <c r="F669" s="80">
        <v>21.4</v>
      </c>
      <c r="G669" s="80">
        <v>21</v>
      </c>
      <c r="H669" s="80">
        <v>21.2</v>
      </c>
      <c r="I669" s="80">
        <v>206800.1</v>
      </c>
      <c r="J669" s="80">
        <v>9765.1</v>
      </c>
      <c r="K669" s="80">
        <v>5.84</v>
      </c>
      <c r="L669" s="80">
        <v>27.6</v>
      </c>
      <c r="M669" s="80">
        <v>2187.5</v>
      </c>
      <c r="N669" s="80">
        <v>4402.47</v>
      </c>
      <c r="O669" s="80">
        <v>5.84</v>
      </c>
      <c r="P669" s="80">
        <v>1525538</v>
      </c>
      <c r="Q669" s="80">
        <v>18223609</v>
      </c>
      <c r="R669" s="80">
        <v>-0.03</v>
      </c>
    </row>
    <row r="670" spans="1:18" x14ac:dyDescent="0.25">
      <c r="A670" s="79">
        <v>42930</v>
      </c>
      <c r="B670" s="80">
        <v>1.33</v>
      </c>
      <c r="C670" s="80">
        <v>0.77</v>
      </c>
      <c r="D670" s="80">
        <v>31426.11</v>
      </c>
      <c r="E670" s="80">
        <v>20.6</v>
      </c>
      <c r="F670" s="80">
        <v>21.2</v>
      </c>
      <c r="G670" s="80">
        <v>20.5</v>
      </c>
      <c r="H670" s="80">
        <v>21.2</v>
      </c>
      <c r="I670" s="80">
        <v>95488.1</v>
      </c>
      <c r="J670" s="80">
        <v>4598.6000000000004</v>
      </c>
      <c r="K670" s="80">
        <v>5.67</v>
      </c>
      <c r="L670" s="80">
        <v>26.9</v>
      </c>
      <c r="M670" s="80">
        <v>2125.6</v>
      </c>
      <c r="N670" s="80">
        <v>4277.88</v>
      </c>
      <c r="O670" s="80">
        <v>5.67</v>
      </c>
      <c r="P670" s="80">
        <v>1525538</v>
      </c>
      <c r="Q670" s="80">
        <v>18223609</v>
      </c>
      <c r="R670" s="80">
        <v>-0.05</v>
      </c>
    </row>
    <row r="671" spans="1:18" x14ac:dyDescent="0.25">
      <c r="A671" s="79">
        <v>42933</v>
      </c>
      <c r="B671" s="80">
        <v>1.34</v>
      </c>
      <c r="C671" s="80">
        <v>0.77</v>
      </c>
      <c r="D671" s="80">
        <v>31120.98</v>
      </c>
      <c r="E671" s="80">
        <v>20.399999999999999</v>
      </c>
      <c r="F671" s="80">
        <v>20.8</v>
      </c>
      <c r="G671" s="80">
        <v>20.3</v>
      </c>
      <c r="H671" s="80">
        <v>20.6</v>
      </c>
      <c r="I671" s="80">
        <v>61861.1</v>
      </c>
      <c r="J671" s="80">
        <v>3013.6</v>
      </c>
      <c r="K671" s="80">
        <v>5.62</v>
      </c>
      <c r="L671" s="80">
        <v>26.6</v>
      </c>
      <c r="M671" s="80">
        <v>2105</v>
      </c>
      <c r="N671" s="80">
        <v>4236.34</v>
      </c>
      <c r="O671" s="80">
        <v>5.62</v>
      </c>
      <c r="P671" s="80">
        <v>1525538</v>
      </c>
      <c r="Q671" s="80">
        <v>18223609</v>
      </c>
      <c r="R671" s="80">
        <v>-0.09</v>
      </c>
    </row>
    <row r="672" spans="1:18" x14ac:dyDescent="0.25">
      <c r="A672" s="79">
        <v>42934</v>
      </c>
      <c r="B672" s="80">
        <v>1.36</v>
      </c>
      <c r="C672" s="80">
        <v>0.77</v>
      </c>
      <c r="D672" s="80">
        <v>30663.34</v>
      </c>
      <c r="E672" s="80">
        <v>20.100000000000001</v>
      </c>
      <c r="F672" s="80">
        <v>20.5</v>
      </c>
      <c r="G672" s="80">
        <v>20</v>
      </c>
      <c r="H672" s="80">
        <v>20.3</v>
      </c>
      <c r="I672" s="80">
        <v>65187.5</v>
      </c>
      <c r="J672" s="80">
        <v>3231.9</v>
      </c>
      <c r="K672" s="80">
        <v>5.53</v>
      </c>
      <c r="L672" s="80">
        <v>26.2</v>
      </c>
      <c r="M672" s="80">
        <v>2074</v>
      </c>
      <c r="N672" s="80">
        <v>4174.04</v>
      </c>
      <c r="O672" s="80">
        <v>5.53</v>
      </c>
      <c r="P672" s="80">
        <v>1525538</v>
      </c>
      <c r="Q672" s="80">
        <v>18223609</v>
      </c>
      <c r="R672" s="80">
        <v>-0.13</v>
      </c>
    </row>
    <row r="673" spans="1:18" x14ac:dyDescent="0.25">
      <c r="A673" s="79">
        <v>42935</v>
      </c>
      <c r="B673" s="80">
        <v>1.34</v>
      </c>
      <c r="C673" s="80">
        <v>0.77</v>
      </c>
      <c r="D673" s="80">
        <v>31120.98</v>
      </c>
      <c r="E673" s="80">
        <v>20.399999999999999</v>
      </c>
      <c r="F673" s="80">
        <v>20.399999999999999</v>
      </c>
      <c r="G673" s="80">
        <v>20</v>
      </c>
      <c r="H673" s="80">
        <v>20</v>
      </c>
      <c r="I673" s="80">
        <v>109488.3</v>
      </c>
      <c r="J673" s="80">
        <v>5422.5</v>
      </c>
      <c r="K673" s="80">
        <v>5.62</v>
      </c>
      <c r="L673" s="80">
        <v>26.6</v>
      </c>
      <c r="M673" s="80">
        <v>2105</v>
      </c>
      <c r="N673" s="80">
        <v>4236.34</v>
      </c>
      <c r="O673" s="80">
        <v>5.62</v>
      </c>
      <c r="P673" s="80">
        <v>1525538</v>
      </c>
      <c r="Q673" s="80">
        <v>18223609</v>
      </c>
      <c r="R673" s="80">
        <v>-0.15</v>
      </c>
    </row>
    <row r="674" spans="1:18" x14ac:dyDescent="0.25">
      <c r="A674" s="79">
        <v>42936</v>
      </c>
      <c r="B674" s="80">
        <v>1.29</v>
      </c>
      <c r="C674" s="80">
        <v>0.77</v>
      </c>
      <c r="D674" s="80">
        <v>32493.98</v>
      </c>
      <c r="E674" s="80">
        <v>21.3</v>
      </c>
      <c r="F674" s="80">
        <v>21.3</v>
      </c>
      <c r="G674" s="80">
        <v>20.6</v>
      </c>
      <c r="H674" s="80">
        <v>20.6</v>
      </c>
      <c r="I674" s="80">
        <v>421274.4</v>
      </c>
      <c r="J674" s="80">
        <v>20038.5</v>
      </c>
      <c r="K674" s="80">
        <v>5.86</v>
      </c>
      <c r="L674" s="80">
        <v>27.8</v>
      </c>
      <c r="M674" s="80">
        <v>2197.9</v>
      </c>
      <c r="N674" s="80">
        <v>4423.24</v>
      </c>
      <c r="O674" s="80">
        <v>5.86</v>
      </c>
      <c r="P674" s="80">
        <v>1525538</v>
      </c>
      <c r="Q674" s="80">
        <v>18223609</v>
      </c>
      <c r="R674" s="80">
        <v>-0.08</v>
      </c>
    </row>
    <row r="675" spans="1:18" x14ac:dyDescent="0.25">
      <c r="A675" s="79">
        <v>42937</v>
      </c>
      <c r="B675" s="80">
        <v>1.33</v>
      </c>
      <c r="C675" s="80">
        <v>0.77</v>
      </c>
      <c r="D675" s="80">
        <v>31426.11</v>
      </c>
      <c r="E675" s="80">
        <v>20.6</v>
      </c>
      <c r="F675" s="80">
        <v>21.3</v>
      </c>
      <c r="G675" s="80">
        <v>20.6</v>
      </c>
      <c r="H675" s="80">
        <v>21.3</v>
      </c>
      <c r="I675" s="80">
        <v>302707.8</v>
      </c>
      <c r="J675" s="80">
        <v>14437.2</v>
      </c>
      <c r="K675" s="80">
        <v>5.67</v>
      </c>
      <c r="L675" s="80">
        <v>26.9</v>
      </c>
      <c r="M675" s="80">
        <v>2125.6</v>
      </c>
      <c r="N675" s="80">
        <v>4277.88</v>
      </c>
      <c r="O675" s="80">
        <v>5.67</v>
      </c>
      <c r="P675" s="80">
        <v>1525538</v>
      </c>
      <c r="Q675" s="80">
        <v>18223609</v>
      </c>
      <c r="R675" s="80">
        <v>-0.09</v>
      </c>
    </row>
    <row r="676" spans="1:18" x14ac:dyDescent="0.25">
      <c r="A676" s="79">
        <v>42940</v>
      </c>
      <c r="B676" s="80">
        <v>1.35</v>
      </c>
      <c r="C676" s="80">
        <v>0.77</v>
      </c>
      <c r="D676" s="80">
        <v>30968.44</v>
      </c>
      <c r="E676" s="80">
        <v>20.3</v>
      </c>
      <c r="F676" s="80">
        <v>20.9</v>
      </c>
      <c r="G676" s="80">
        <v>20.3</v>
      </c>
      <c r="H676" s="80">
        <v>20.6</v>
      </c>
      <c r="I676" s="80">
        <v>68674.7</v>
      </c>
      <c r="J676" s="80">
        <v>3341.5</v>
      </c>
      <c r="K676" s="80">
        <v>5.59</v>
      </c>
      <c r="L676" s="80">
        <v>26.5</v>
      </c>
      <c r="M676" s="80">
        <v>2094.6999999999998</v>
      </c>
      <c r="N676" s="80">
        <v>4215.57</v>
      </c>
      <c r="O676" s="80">
        <v>5.59</v>
      </c>
      <c r="P676" s="80">
        <v>1525538</v>
      </c>
      <c r="Q676" s="80">
        <v>18223609</v>
      </c>
      <c r="R676" s="80">
        <v>-0.12</v>
      </c>
    </row>
    <row r="677" spans="1:18" x14ac:dyDescent="0.25">
      <c r="A677" s="79">
        <v>42941</v>
      </c>
      <c r="B677" s="80">
        <v>1.34</v>
      </c>
      <c r="C677" s="80">
        <v>0.77</v>
      </c>
      <c r="D677" s="80">
        <v>31273.54</v>
      </c>
      <c r="E677" s="80">
        <v>20.5</v>
      </c>
      <c r="F677" s="80">
        <v>20.7</v>
      </c>
      <c r="G677" s="80">
        <v>20.399999999999999</v>
      </c>
      <c r="H677" s="80">
        <v>20.399999999999999</v>
      </c>
      <c r="I677" s="80">
        <v>85889.8</v>
      </c>
      <c r="J677" s="80">
        <v>4184</v>
      </c>
      <c r="K677" s="80">
        <v>5.64</v>
      </c>
      <c r="L677" s="80">
        <v>26.7</v>
      </c>
      <c r="M677" s="80">
        <v>2115.3000000000002</v>
      </c>
      <c r="N677" s="80">
        <v>4257.1099999999997</v>
      </c>
      <c r="O677" s="80">
        <v>5.64</v>
      </c>
      <c r="P677" s="80">
        <v>1525538</v>
      </c>
      <c r="Q677" s="80">
        <v>18223609</v>
      </c>
      <c r="R677" s="80">
        <v>-0.12</v>
      </c>
    </row>
    <row r="678" spans="1:18" x14ac:dyDescent="0.25">
      <c r="A678" s="79">
        <v>42942</v>
      </c>
      <c r="B678" s="80">
        <v>1.34</v>
      </c>
      <c r="C678" s="80">
        <v>0.77</v>
      </c>
      <c r="D678" s="80">
        <v>31120.98</v>
      </c>
      <c r="E678" s="80">
        <v>20.399999999999999</v>
      </c>
      <c r="F678" s="80">
        <v>20.6</v>
      </c>
      <c r="G678" s="80">
        <v>20.3</v>
      </c>
      <c r="H678" s="80">
        <v>20.5</v>
      </c>
      <c r="I678" s="80">
        <v>56097.599999999999</v>
      </c>
      <c r="J678" s="80">
        <v>2737.5</v>
      </c>
      <c r="K678" s="80">
        <v>5.62</v>
      </c>
      <c r="L678" s="80">
        <v>26.6</v>
      </c>
      <c r="M678" s="80">
        <v>2105</v>
      </c>
      <c r="N678" s="80">
        <v>4236.34</v>
      </c>
      <c r="O678" s="80">
        <v>5.62</v>
      </c>
      <c r="P678" s="80">
        <v>1525538</v>
      </c>
      <c r="Q678" s="80">
        <v>18223609</v>
      </c>
      <c r="R678" s="80">
        <v>-0.13</v>
      </c>
    </row>
    <row r="679" spans="1:18" x14ac:dyDescent="0.25">
      <c r="A679" s="79">
        <v>42943</v>
      </c>
      <c r="B679" s="80">
        <v>1.34</v>
      </c>
      <c r="C679" s="80">
        <v>0.77</v>
      </c>
      <c r="D679" s="80">
        <v>31120.98</v>
      </c>
      <c r="E679" s="80">
        <v>20.399999999999999</v>
      </c>
      <c r="F679" s="80">
        <v>20.8</v>
      </c>
      <c r="G679" s="80">
        <v>20.399999999999999</v>
      </c>
      <c r="H679" s="80">
        <v>20.6</v>
      </c>
      <c r="I679" s="80">
        <v>92163.3</v>
      </c>
      <c r="J679" s="80">
        <v>4483.6000000000004</v>
      </c>
      <c r="K679" s="80">
        <v>5.62</v>
      </c>
      <c r="L679" s="80">
        <v>26.6</v>
      </c>
      <c r="M679" s="80">
        <v>2105</v>
      </c>
      <c r="N679" s="80">
        <v>4236.34</v>
      </c>
      <c r="O679" s="80">
        <v>5.62</v>
      </c>
      <c r="P679" s="80">
        <v>1525538</v>
      </c>
      <c r="Q679" s="80">
        <v>18223609</v>
      </c>
      <c r="R679" s="80">
        <v>-0.14000000000000001</v>
      </c>
    </row>
    <row r="680" spans="1:18" x14ac:dyDescent="0.25">
      <c r="A680" s="79">
        <v>42944</v>
      </c>
      <c r="B680" s="80">
        <v>1.34</v>
      </c>
      <c r="C680" s="80">
        <v>0.77</v>
      </c>
      <c r="D680" s="80">
        <v>31120.98</v>
      </c>
      <c r="E680" s="80">
        <v>20.399999999999999</v>
      </c>
      <c r="F680" s="80" t="s">
        <v>33</v>
      </c>
      <c r="G680" s="80" t="s">
        <v>33</v>
      </c>
      <c r="H680" s="80" t="s">
        <v>33</v>
      </c>
      <c r="I680" s="80" t="s">
        <v>33</v>
      </c>
      <c r="J680" s="80" t="s">
        <v>33</v>
      </c>
      <c r="K680" s="80">
        <v>5.62</v>
      </c>
      <c r="L680" s="80">
        <v>26.6</v>
      </c>
      <c r="M680" s="80">
        <v>2105</v>
      </c>
      <c r="N680" s="80">
        <v>4236.34</v>
      </c>
      <c r="O680" s="80">
        <v>5.62</v>
      </c>
      <c r="P680" s="80">
        <v>1525538</v>
      </c>
      <c r="Q680" s="80">
        <v>18223609</v>
      </c>
      <c r="R680" s="80">
        <v>-0.14000000000000001</v>
      </c>
    </row>
    <row r="681" spans="1:18" x14ac:dyDescent="0.25">
      <c r="A681" s="79">
        <v>42947</v>
      </c>
      <c r="B681" s="80">
        <v>1.35</v>
      </c>
      <c r="C681" s="80">
        <v>0.77</v>
      </c>
      <c r="D681" s="80">
        <v>30968.44</v>
      </c>
      <c r="E681" s="80">
        <v>20.3</v>
      </c>
      <c r="F681" s="80">
        <v>20.6</v>
      </c>
      <c r="G681" s="80">
        <v>20.2</v>
      </c>
      <c r="H681" s="80">
        <v>20.6</v>
      </c>
      <c r="I681" s="80">
        <v>48104.1</v>
      </c>
      <c r="J681" s="80">
        <v>2359.6</v>
      </c>
      <c r="K681" s="80">
        <v>5.59</v>
      </c>
      <c r="L681" s="80">
        <v>26.5</v>
      </c>
      <c r="M681" s="80">
        <v>2094.6999999999998</v>
      </c>
      <c r="N681" s="80">
        <v>4215.57</v>
      </c>
      <c r="O681" s="80">
        <v>5.59</v>
      </c>
      <c r="P681" s="80">
        <v>1525538</v>
      </c>
      <c r="Q681" s="80">
        <v>18223609</v>
      </c>
      <c r="R681" s="80">
        <v>-0.15</v>
      </c>
    </row>
    <row r="682" spans="1:18" x14ac:dyDescent="0.25">
      <c r="A682" s="79">
        <v>42948</v>
      </c>
      <c r="B682" s="80">
        <v>1.34</v>
      </c>
      <c r="C682" s="80">
        <v>0.77</v>
      </c>
      <c r="D682" s="80">
        <v>31120.98</v>
      </c>
      <c r="E682" s="80">
        <v>20.399999999999999</v>
      </c>
      <c r="F682" s="80">
        <v>20.5</v>
      </c>
      <c r="G682" s="80">
        <v>20.3</v>
      </c>
      <c r="H682" s="80">
        <v>20.5</v>
      </c>
      <c r="I682" s="80">
        <v>55314.3</v>
      </c>
      <c r="J682" s="80">
        <v>2713.8</v>
      </c>
      <c r="K682" s="80">
        <v>5.62</v>
      </c>
      <c r="L682" s="80">
        <v>26.6</v>
      </c>
      <c r="M682" s="80">
        <v>2105</v>
      </c>
      <c r="N682" s="80">
        <v>4236.34</v>
      </c>
      <c r="O682" s="80">
        <v>5.62</v>
      </c>
      <c r="P682" s="80">
        <v>1525538</v>
      </c>
      <c r="Q682" s="80">
        <v>18223609</v>
      </c>
      <c r="R682" s="80">
        <v>-0.14000000000000001</v>
      </c>
    </row>
    <row r="683" spans="1:18" x14ac:dyDescent="0.25">
      <c r="A683" s="79">
        <v>42949</v>
      </c>
      <c r="B683" s="80">
        <v>1.34</v>
      </c>
      <c r="C683" s="80">
        <v>0.77</v>
      </c>
      <c r="D683" s="80">
        <v>31273.54</v>
      </c>
      <c r="E683" s="80">
        <v>20.5</v>
      </c>
      <c r="F683" s="80">
        <v>20.7</v>
      </c>
      <c r="G683" s="80">
        <v>20.2</v>
      </c>
      <c r="H683" s="80">
        <v>20.3</v>
      </c>
      <c r="I683" s="80">
        <v>97763.8</v>
      </c>
      <c r="J683" s="80">
        <v>4769.5</v>
      </c>
      <c r="K683" s="80">
        <v>5.64</v>
      </c>
      <c r="L683" s="80">
        <v>26.7</v>
      </c>
      <c r="M683" s="80">
        <v>2115.3000000000002</v>
      </c>
      <c r="N683" s="80">
        <v>4257.1099999999997</v>
      </c>
      <c r="O683" s="80">
        <v>5.64</v>
      </c>
      <c r="P683" s="80">
        <v>1525538</v>
      </c>
      <c r="Q683" s="80">
        <v>18223609</v>
      </c>
      <c r="R683" s="80">
        <v>-0.13</v>
      </c>
    </row>
    <row r="684" spans="1:18" x14ac:dyDescent="0.25">
      <c r="A684" s="79">
        <v>42950</v>
      </c>
      <c r="B684" s="80">
        <v>1.31</v>
      </c>
      <c r="C684" s="80">
        <v>0.77</v>
      </c>
      <c r="D684" s="80">
        <v>31883.75</v>
      </c>
      <c r="E684" s="80">
        <v>20.9</v>
      </c>
      <c r="F684" s="80">
        <v>21.2</v>
      </c>
      <c r="G684" s="80">
        <v>20.5</v>
      </c>
      <c r="H684" s="80">
        <v>20.6</v>
      </c>
      <c r="I684" s="80">
        <v>402372.4</v>
      </c>
      <c r="J684" s="80">
        <v>19216.900000000001</v>
      </c>
      <c r="K684" s="80">
        <v>5.75</v>
      </c>
      <c r="L684" s="80">
        <v>27.3</v>
      </c>
      <c r="M684" s="80">
        <v>2156.6</v>
      </c>
      <c r="N684" s="80">
        <v>4340.17</v>
      </c>
      <c r="O684" s="80">
        <v>5.75</v>
      </c>
      <c r="P684" s="80">
        <v>1525538</v>
      </c>
      <c r="Q684" s="80">
        <v>18223609</v>
      </c>
      <c r="R684" s="80">
        <v>-0.09</v>
      </c>
    </row>
    <row r="685" spans="1:18" x14ac:dyDescent="0.25">
      <c r="A685" s="79">
        <v>42951</v>
      </c>
      <c r="B685" s="80">
        <v>1.32</v>
      </c>
      <c r="C685" s="80">
        <v>0.77</v>
      </c>
      <c r="D685" s="80">
        <v>31578.65</v>
      </c>
      <c r="E685" s="80">
        <v>20.7</v>
      </c>
      <c r="F685" s="80">
        <v>21.1</v>
      </c>
      <c r="G685" s="80">
        <v>20.6</v>
      </c>
      <c r="H685" s="80">
        <v>20.9</v>
      </c>
      <c r="I685" s="80">
        <v>167968.8</v>
      </c>
      <c r="J685" s="80">
        <v>8041</v>
      </c>
      <c r="K685" s="80">
        <v>5.7</v>
      </c>
      <c r="L685" s="80">
        <v>27</v>
      </c>
      <c r="M685" s="80">
        <v>2136</v>
      </c>
      <c r="N685" s="80">
        <v>4298.6400000000003</v>
      </c>
      <c r="O685" s="80">
        <v>5.7</v>
      </c>
      <c r="P685" s="80">
        <v>1525538</v>
      </c>
      <c r="Q685" s="80">
        <v>18223609</v>
      </c>
      <c r="R685" s="80">
        <v>-7.0000000000000007E-2</v>
      </c>
    </row>
    <row r="686" spans="1:18" x14ac:dyDescent="0.25">
      <c r="A686" s="79">
        <v>42954</v>
      </c>
      <c r="B686" s="80">
        <v>1.32</v>
      </c>
      <c r="C686" s="80">
        <v>0.77</v>
      </c>
      <c r="D686" s="80">
        <v>31578.65</v>
      </c>
      <c r="E686" s="80">
        <v>20.7</v>
      </c>
      <c r="F686" s="80">
        <v>20.8</v>
      </c>
      <c r="G686" s="80">
        <v>20.6</v>
      </c>
      <c r="H686" s="80">
        <v>20.8</v>
      </c>
      <c r="I686" s="80">
        <v>70762.600000000006</v>
      </c>
      <c r="J686" s="80">
        <v>3417.7</v>
      </c>
      <c r="K686" s="80">
        <v>5.7</v>
      </c>
      <c r="L686" s="80">
        <v>27</v>
      </c>
      <c r="M686" s="80">
        <v>2136</v>
      </c>
      <c r="N686" s="80">
        <v>4298.6400000000003</v>
      </c>
      <c r="O686" s="80">
        <v>5.7</v>
      </c>
      <c r="P686" s="80">
        <v>1525538</v>
      </c>
      <c r="Q686" s="80">
        <v>18223609</v>
      </c>
      <c r="R686" s="80">
        <v>-0.06</v>
      </c>
    </row>
    <row r="687" spans="1:18" x14ac:dyDescent="0.25">
      <c r="A687" s="79">
        <v>42955</v>
      </c>
      <c r="B687" s="80">
        <v>1.32</v>
      </c>
      <c r="C687" s="80">
        <v>0.77</v>
      </c>
      <c r="D687" s="80">
        <v>31578.65</v>
      </c>
      <c r="E687" s="80">
        <v>20.7</v>
      </c>
      <c r="F687" s="80">
        <v>20.9</v>
      </c>
      <c r="G687" s="80">
        <v>20.7</v>
      </c>
      <c r="H687" s="80">
        <v>20.8</v>
      </c>
      <c r="I687" s="80">
        <v>44112.3</v>
      </c>
      <c r="J687" s="80">
        <v>2122.1</v>
      </c>
      <c r="K687" s="80">
        <v>5.7</v>
      </c>
      <c r="L687" s="80">
        <v>27</v>
      </c>
      <c r="M687" s="80">
        <v>2136</v>
      </c>
      <c r="N687" s="80">
        <v>4298.6400000000003</v>
      </c>
      <c r="O687" s="80">
        <v>5.7</v>
      </c>
      <c r="P687" s="80">
        <v>1525538</v>
      </c>
      <c r="Q687" s="80">
        <v>18223609</v>
      </c>
      <c r="R687" s="80">
        <v>-0.04</v>
      </c>
    </row>
    <row r="688" spans="1:18" x14ac:dyDescent="0.25">
      <c r="A688" s="79">
        <v>42956</v>
      </c>
      <c r="B688" s="80">
        <v>1.33</v>
      </c>
      <c r="C688" s="80">
        <v>0.77</v>
      </c>
      <c r="D688" s="80">
        <v>31426.11</v>
      </c>
      <c r="E688" s="80">
        <v>20.6</v>
      </c>
      <c r="F688" s="80">
        <v>21</v>
      </c>
      <c r="G688" s="80">
        <v>20.6</v>
      </c>
      <c r="H688" s="80">
        <v>20.8</v>
      </c>
      <c r="I688" s="80">
        <v>85189.4</v>
      </c>
      <c r="J688" s="80">
        <v>4107.3999999999996</v>
      </c>
      <c r="K688" s="80">
        <v>5.67</v>
      </c>
      <c r="L688" s="80">
        <v>26.9</v>
      </c>
      <c r="M688" s="80">
        <v>2125.6</v>
      </c>
      <c r="N688" s="80">
        <v>4277.88</v>
      </c>
      <c r="O688" s="80">
        <v>5.67</v>
      </c>
      <c r="P688" s="80">
        <v>1525538</v>
      </c>
      <c r="Q688" s="80">
        <v>18223609</v>
      </c>
      <c r="R688" s="80">
        <v>-0.04</v>
      </c>
    </row>
    <row r="689" spans="1:18" x14ac:dyDescent="0.25">
      <c r="A689" s="79">
        <v>42957</v>
      </c>
      <c r="B689" s="80">
        <v>1.33</v>
      </c>
      <c r="C689" s="80">
        <v>0.77</v>
      </c>
      <c r="D689" s="80">
        <v>31426.11</v>
      </c>
      <c r="E689" s="80">
        <v>20.6</v>
      </c>
      <c r="F689" s="80">
        <v>20.7</v>
      </c>
      <c r="G689" s="80">
        <v>20.399999999999999</v>
      </c>
      <c r="H689" s="80">
        <v>20.7</v>
      </c>
      <c r="I689" s="80">
        <v>33209.9</v>
      </c>
      <c r="J689" s="80">
        <v>1614.2</v>
      </c>
      <c r="K689" s="80">
        <v>5.67</v>
      </c>
      <c r="L689" s="80">
        <v>26.9</v>
      </c>
      <c r="M689" s="80">
        <v>2125.6</v>
      </c>
      <c r="N689" s="80">
        <v>4277.88</v>
      </c>
      <c r="O689" s="80">
        <v>5.67</v>
      </c>
      <c r="P689" s="80">
        <v>1525538</v>
      </c>
      <c r="Q689" s="80">
        <v>18223609</v>
      </c>
      <c r="R689" s="80">
        <v>-0.04</v>
      </c>
    </row>
    <row r="690" spans="1:18" x14ac:dyDescent="0.25">
      <c r="A690" s="79">
        <v>42958</v>
      </c>
      <c r="B690" s="80">
        <v>1.34</v>
      </c>
      <c r="C690" s="80">
        <v>0.77</v>
      </c>
      <c r="D690" s="80">
        <v>31120.98</v>
      </c>
      <c r="E690" s="80">
        <v>20.399999999999999</v>
      </c>
      <c r="F690" s="80">
        <v>21</v>
      </c>
      <c r="G690" s="80">
        <v>20.399999999999999</v>
      </c>
      <c r="H690" s="80">
        <v>20.6</v>
      </c>
      <c r="I690" s="80">
        <v>184658.4</v>
      </c>
      <c r="J690" s="80">
        <v>8950.5</v>
      </c>
      <c r="K690" s="80">
        <v>5.62</v>
      </c>
      <c r="L690" s="80">
        <v>26.6</v>
      </c>
      <c r="M690" s="80">
        <v>2105</v>
      </c>
      <c r="N690" s="80">
        <v>4236.34</v>
      </c>
      <c r="O690" s="80">
        <v>5.62</v>
      </c>
      <c r="P690" s="80">
        <v>1525538</v>
      </c>
      <c r="Q690" s="80">
        <v>18223609</v>
      </c>
      <c r="R690" s="80">
        <v>-0.05</v>
      </c>
    </row>
    <row r="691" spans="1:18" x14ac:dyDescent="0.25">
      <c r="A691" s="79">
        <v>42961</v>
      </c>
      <c r="B691" s="80">
        <v>1.34</v>
      </c>
      <c r="C691" s="80">
        <v>0.77</v>
      </c>
      <c r="D691" s="80">
        <v>31120.98</v>
      </c>
      <c r="E691" s="80">
        <v>20.399999999999999</v>
      </c>
      <c r="F691" s="80" t="s">
        <v>33</v>
      </c>
      <c r="G691" s="80" t="s">
        <v>33</v>
      </c>
      <c r="H691" s="80" t="s">
        <v>33</v>
      </c>
      <c r="I691" s="80" t="s">
        <v>33</v>
      </c>
      <c r="J691" s="80" t="s">
        <v>33</v>
      </c>
      <c r="K691" s="80">
        <v>5.62</v>
      </c>
      <c r="L691" s="80">
        <v>26.6</v>
      </c>
      <c r="M691" s="80">
        <v>2105</v>
      </c>
      <c r="N691" s="80">
        <v>4236.34</v>
      </c>
      <c r="O691" s="80">
        <v>5.62</v>
      </c>
      <c r="P691" s="80">
        <v>1525538</v>
      </c>
      <c r="Q691" s="80">
        <v>18223609</v>
      </c>
      <c r="R691" s="80">
        <v>-0.06</v>
      </c>
    </row>
    <row r="692" spans="1:18" x14ac:dyDescent="0.25">
      <c r="A692" s="79">
        <v>42962</v>
      </c>
      <c r="B692" s="80">
        <v>1.33</v>
      </c>
      <c r="C692" s="80">
        <v>0.82</v>
      </c>
      <c r="D692" s="80">
        <v>31426.11</v>
      </c>
      <c r="E692" s="80">
        <v>20.6</v>
      </c>
      <c r="F692" s="80">
        <v>20.9</v>
      </c>
      <c r="G692" s="80">
        <v>20.399999999999999</v>
      </c>
      <c r="H692" s="80">
        <v>20.5</v>
      </c>
      <c r="I692" s="80">
        <v>130363</v>
      </c>
      <c r="J692" s="80">
        <v>6305.6</v>
      </c>
      <c r="K692" s="80">
        <v>5.67</v>
      </c>
      <c r="L692" s="80">
        <v>25.1</v>
      </c>
      <c r="M692" s="80">
        <v>2125.6</v>
      </c>
      <c r="N692" s="80">
        <v>4277.88</v>
      </c>
      <c r="O692" s="80">
        <v>5.67</v>
      </c>
      <c r="P692" s="80">
        <v>1525538</v>
      </c>
      <c r="Q692" s="80">
        <v>18223609</v>
      </c>
      <c r="R692" s="80">
        <v>-0.05</v>
      </c>
    </row>
    <row r="693" spans="1:18" x14ac:dyDescent="0.25">
      <c r="A693" s="79">
        <v>42963</v>
      </c>
      <c r="B693" s="80">
        <v>1.37</v>
      </c>
      <c r="C693" s="80">
        <v>0.82</v>
      </c>
      <c r="D693" s="80">
        <v>30510.77</v>
      </c>
      <c r="E693" s="80">
        <v>20</v>
      </c>
      <c r="F693" s="80">
        <v>20.5</v>
      </c>
      <c r="G693" s="80">
        <v>19.8</v>
      </c>
      <c r="H693" s="80">
        <v>20.399999999999999</v>
      </c>
      <c r="I693" s="80">
        <v>231034</v>
      </c>
      <c r="J693" s="80">
        <v>11485.9</v>
      </c>
      <c r="K693" s="80">
        <v>5.51</v>
      </c>
      <c r="L693" s="80">
        <v>24.4</v>
      </c>
      <c r="M693" s="80">
        <v>2063.6999999999998</v>
      </c>
      <c r="N693" s="80">
        <v>4153.28</v>
      </c>
      <c r="O693" s="80">
        <v>5.51</v>
      </c>
      <c r="P693" s="80">
        <v>1525538</v>
      </c>
      <c r="Q693" s="80">
        <v>18223609</v>
      </c>
      <c r="R693" s="80">
        <v>-0.09</v>
      </c>
    </row>
    <row r="694" spans="1:18" x14ac:dyDescent="0.25">
      <c r="A694" s="79">
        <v>42964</v>
      </c>
      <c r="B694" s="80">
        <v>1.36</v>
      </c>
      <c r="C694" s="80">
        <v>0.82</v>
      </c>
      <c r="D694" s="80">
        <v>30663.34</v>
      </c>
      <c r="E694" s="80">
        <v>20.100000000000001</v>
      </c>
      <c r="F694" s="80">
        <v>20.2</v>
      </c>
      <c r="G694" s="80">
        <v>20</v>
      </c>
      <c r="H694" s="80">
        <v>20.100000000000001</v>
      </c>
      <c r="I694" s="80">
        <v>52725.5</v>
      </c>
      <c r="J694" s="80">
        <v>2623.6</v>
      </c>
      <c r="K694" s="80">
        <v>5.53</v>
      </c>
      <c r="L694" s="80">
        <v>24.5</v>
      </c>
      <c r="M694" s="80">
        <v>2074</v>
      </c>
      <c r="N694" s="80">
        <v>4174.04</v>
      </c>
      <c r="O694" s="80">
        <v>5.53</v>
      </c>
      <c r="P694" s="80">
        <v>1525538</v>
      </c>
      <c r="Q694" s="80">
        <v>18223609</v>
      </c>
      <c r="R694" s="80">
        <v>-0.12</v>
      </c>
    </row>
    <row r="695" spans="1:18" x14ac:dyDescent="0.25">
      <c r="A695" s="79">
        <v>42965</v>
      </c>
      <c r="B695" s="80">
        <v>1.42</v>
      </c>
      <c r="C695" s="80">
        <v>0.82</v>
      </c>
      <c r="D695" s="80">
        <v>29442.9</v>
      </c>
      <c r="E695" s="80">
        <v>19.3</v>
      </c>
      <c r="F695" s="80">
        <v>20.100000000000001</v>
      </c>
      <c r="G695" s="80">
        <v>19.2</v>
      </c>
      <c r="H695" s="80">
        <v>20.100000000000001</v>
      </c>
      <c r="I695" s="80">
        <v>171432.9</v>
      </c>
      <c r="J695" s="80">
        <v>8723.5</v>
      </c>
      <c r="K695" s="80">
        <v>5.31</v>
      </c>
      <c r="L695" s="80">
        <v>23.5</v>
      </c>
      <c r="M695" s="80">
        <v>1991.5</v>
      </c>
      <c r="N695" s="80">
        <v>4007.91</v>
      </c>
      <c r="O695" s="80">
        <v>5.31</v>
      </c>
      <c r="P695" s="80">
        <v>1525538</v>
      </c>
      <c r="Q695" s="80">
        <v>18223609</v>
      </c>
      <c r="R695" s="80">
        <v>-0.2</v>
      </c>
    </row>
    <row r="696" spans="1:18" x14ac:dyDescent="0.25">
      <c r="A696" s="79">
        <v>42968</v>
      </c>
      <c r="B696" s="80">
        <v>1.47</v>
      </c>
      <c r="C696" s="80">
        <v>0.82</v>
      </c>
      <c r="D696" s="80">
        <v>28375.03</v>
      </c>
      <c r="E696" s="80">
        <v>18.600000000000001</v>
      </c>
      <c r="F696" s="80">
        <v>19.3</v>
      </c>
      <c r="G696" s="80">
        <v>18.3</v>
      </c>
      <c r="H696" s="80">
        <v>19.3</v>
      </c>
      <c r="I696" s="80">
        <v>216083.9</v>
      </c>
      <c r="J696" s="80">
        <v>11584.2</v>
      </c>
      <c r="K696" s="80">
        <v>5.12</v>
      </c>
      <c r="L696" s="80">
        <v>22.7</v>
      </c>
      <c r="M696" s="80">
        <v>1919.3</v>
      </c>
      <c r="N696" s="80">
        <v>3862.55</v>
      </c>
      <c r="O696" s="80">
        <v>5.12</v>
      </c>
      <c r="P696" s="80">
        <v>1525538</v>
      </c>
      <c r="Q696" s="80">
        <v>18223609</v>
      </c>
      <c r="R696" s="80">
        <v>-0.31</v>
      </c>
    </row>
    <row r="697" spans="1:18" x14ac:dyDescent="0.25">
      <c r="A697" s="79">
        <v>42969</v>
      </c>
      <c r="B697" s="80">
        <v>1.44</v>
      </c>
      <c r="C697" s="80">
        <v>0.82</v>
      </c>
      <c r="D697" s="80">
        <v>28985.23</v>
      </c>
      <c r="E697" s="80">
        <v>19</v>
      </c>
      <c r="F697" s="80">
        <v>19.2</v>
      </c>
      <c r="G697" s="80">
        <v>18.600000000000001</v>
      </c>
      <c r="H697" s="80">
        <v>18.600000000000001</v>
      </c>
      <c r="I697" s="80">
        <v>86856.7</v>
      </c>
      <c r="J697" s="80">
        <v>4573.6000000000004</v>
      </c>
      <c r="K697" s="80">
        <v>5.23</v>
      </c>
      <c r="L697" s="80">
        <v>23.2</v>
      </c>
      <c r="M697" s="80">
        <v>1960.5</v>
      </c>
      <c r="N697" s="80">
        <v>3945.61</v>
      </c>
      <c r="O697" s="80">
        <v>5.23</v>
      </c>
      <c r="P697" s="80">
        <v>1525538</v>
      </c>
      <c r="Q697" s="80">
        <v>18223609</v>
      </c>
      <c r="R697" s="80">
        <v>-0.37</v>
      </c>
    </row>
    <row r="698" spans="1:18" x14ac:dyDescent="0.25">
      <c r="A698" s="79">
        <v>42970</v>
      </c>
      <c r="B698" s="80">
        <v>1.47</v>
      </c>
      <c r="C698" s="80">
        <v>0.82</v>
      </c>
      <c r="D698" s="80">
        <v>28375.03</v>
      </c>
      <c r="E698" s="80">
        <v>18.600000000000001</v>
      </c>
      <c r="F698" s="80">
        <v>18.8</v>
      </c>
      <c r="G698" s="80">
        <v>18.5</v>
      </c>
      <c r="H698" s="80">
        <v>18.5</v>
      </c>
      <c r="I698" s="80">
        <v>82854.899999999994</v>
      </c>
      <c r="J698" s="80">
        <v>4449.8999999999996</v>
      </c>
      <c r="K698" s="80">
        <v>5.12</v>
      </c>
      <c r="L698" s="80">
        <v>22.7</v>
      </c>
      <c r="M698" s="80">
        <v>1919.3</v>
      </c>
      <c r="N698" s="80">
        <v>3862.55</v>
      </c>
      <c r="O698" s="80">
        <v>5.12</v>
      </c>
      <c r="P698" s="80">
        <v>1525538</v>
      </c>
      <c r="Q698" s="80">
        <v>18223609</v>
      </c>
      <c r="R698" s="80">
        <v>-0.44</v>
      </c>
    </row>
    <row r="699" spans="1:18" x14ac:dyDescent="0.25">
      <c r="A699" s="79">
        <v>42971</v>
      </c>
      <c r="B699" s="80">
        <v>1.49</v>
      </c>
      <c r="C699" s="80">
        <v>0.82</v>
      </c>
      <c r="D699" s="80">
        <v>28069.9</v>
      </c>
      <c r="E699" s="80">
        <v>18.399999999999999</v>
      </c>
      <c r="F699" s="80">
        <v>18.899999999999999</v>
      </c>
      <c r="G699" s="80">
        <v>18</v>
      </c>
      <c r="H699" s="80">
        <v>18.5</v>
      </c>
      <c r="I699" s="80">
        <v>208453.8</v>
      </c>
      <c r="J699" s="80">
        <v>11312.4</v>
      </c>
      <c r="K699" s="80">
        <v>5.07</v>
      </c>
      <c r="L699" s="80">
        <v>22.4</v>
      </c>
      <c r="M699" s="80">
        <v>1898.6</v>
      </c>
      <c r="N699" s="80">
        <v>3821.01</v>
      </c>
      <c r="O699" s="80">
        <v>5.07</v>
      </c>
      <c r="P699" s="80">
        <v>1525538</v>
      </c>
      <c r="Q699" s="80">
        <v>18223609</v>
      </c>
      <c r="R699" s="80">
        <v>-0.51</v>
      </c>
    </row>
    <row r="700" spans="1:18" x14ac:dyDescent="0.25">
      <c r="A700" s="79">
        <v>42972</v>
      </c>
      <c r="B700" s="80">
        <v>1.51</v>
      </c>
      <c r="C700" s="80">
        <v>0.82</v>
      </c>
      <c r="D700" s="80">
        <v>27764.799999999999</v>
      </c>
      <c r="E700" s="80">
        <v>18.2</v>
      </c>
      <c r="F700" s="80">
        <v>18.600000000000001</v>
      </c>
      <c r="G700" s="80">
        <v>18.100000000000001</v>
      </c>
      <c r="H700" s="80">
        <v>18.399999999999999</v>
      </c>
      <c r="I700" s="80">
        <v>66122.899999999994</v>
      </c>
      <c r="J700" s="80">
        <v>3624.7</v>
      </c>
      <c r="K700" s="80">
        <v>5.01</v>
      </c>
      <c r="L700" s="80">
        <v>22.2</v>
      </c>
      <c r="M700" s="80">
        <v>1878</v>
      </c>
      <c r="N700" s="80">
        <v>3779.48</v>
      </c>
      <c r="O700" s="80">
        <v>5.01</v>
      </c>
      <c r="P700" s="80">
        <v>1525538</v>
      </c>
      <c r="Q700" s="80">
        <v>18223609</v>
      </c>
      <c r="R700" s="80">
        <v>-0.56999999999999995</v>
      </c>
    </row>
    <row r="701" spans="1:18" x14ac:dyDescent="0.25">
      <c r="A701" s="79">
        <v>42975</v>
      </c>
      <c r="B701" s="80">
        <v>1.53</v>
      </c>
      <c r="C701" s="80">
        <v>0.82</v>
      </c>
      <c r="D701" s="80">
        <v>27307.13</v>
      </c>
      <c r="E701" s="80">
        <v>17.899999999999999</v>
      </c>
      <c r="F701" s="80">
        <v>18.100000000000001</v>
      </c>
      <c r="G701" s="80">
        <v>17.8</v>
      </c>
      <c r="H701" s="80">
        <v>18</v>
      </c>
      <c r="I701" s="80">
        <v>91461.6</v>
      </c>
      <c r="J701" s="80">
        <v>5095.8999999999996</v>
      </c>
      <c r="K701" s="80">
        <v>4.93</v>
      </c>
      <c r="L701" s="80">
        <v>21.8</v>
      </c>
      <c r="M701" s="80">
        <v>1847</v>
      </c>
      <c r="N701" s="80">
        <v>3717.18</v>
      </c>
      <c r="O701" s="80">
        <v>4.93</v>
      </c>
      <c r="P701" s="80">
        <v>1525538</v>
      </c>
      <c r="Q701" s="80">
        <v>18223609</v>
      </c>
      <c r="R701" s="80">
        <v>-0.64</v>
      </c>
    </row>
    <row r="702" spans="1:18" x14ac:dyDescent="0.25">
      <c r="A702" s="79">
        <v>42976</v>
      </c>
      <c r="B702" s="80">
        <v>1.46</v>
      </c>
      <c r="C702" s="80">
        <v>0.82</v>
      </c>
      <c r="D702" s="80">
        <v>28680.13</v>
      </c>
      <c r="E702" s="80">
        <v>18.8</v>
      </c>
      <c r="F702" s="80">
        <v>18.899999999999999</v>
      </c>
      <c r="G702" s="80">
        <v>18.2</v>
      </c>
      <c r="H702" s="80">
        <v>18.2</v>
      </c>
      <c r="I702" s="80">
        <v>188854.9</v>
      </c>
      <c r="J702" s="80">
        <v>10166.200000000001</v>
      </c>
      <c r="K702" s="80">
        <v>5.18</v>
      </c>
      <c r="L702" s="80">
        <v>22.9</v>
      </c>
      <c r="M702" s="80">
        <v>1939.9</v>
      </c>
      <c r="N702" s="80">
        <v>3904.08</v>
      </c>
      <c r="O702" s="80">
        <v>5.18</v>
      </c>
      <c r="P702" s="80">
        <v>1525538</v>
      </c>
      <c r="Q702" s="80">
        <v>18223609</v>
      </c>
      <c r="R702" s="80">
        <v>-0.61</v>
      </c>
    </row>
    <row r="703" spans="1:18" x14ac:dyDescent="0.25">
      <c r="A703" s="79">
        <v>42977</v>
      </c>
      <c r="B703" s="80">
        <v>1.4</v>
      </c>
      <c r="C703" s="80">
        <v>0.82</v>
      </c>
      <c r="D703" s="80">
        <v>29900.57</v>
      </c>
      <c r="E703" s="80">
        <v>19.600000000000001</v>
      </c>
      <c r="F703" s="80">
        <v>19.7</v>
      </c>
      <c r="G703" s="80">
        <v>18.899999999999999</v>
      </c>
      <c r="H703" s="80">
        <v>18.899999999999999</v>
      </c>
      <c r="I703" s="80">
        <v>223086.8</v>
      </c>
      <c r="J703" s="80">
        <v>11483.6</v>
      </c>
      <c r="K703" s="80">
        <v>5.4</v>
      </c>
      <c r="L703" s="80">
        <v>23.9</v>
      </c>
      <c r="M703" s="80">
        <v>2022.4</v>
      </c>
      <c r="N703" s="80">
        <v>4070.21</v>
      </c>
      <c r="O703" s="80">
        <v>5.4</v>
      </c>
      <c r="P703" s="80">
        <v>1525538</v>
      </c>
      <c r="Q703" s="80">
        <v>18223609</v>
      </c>
      <c r="R703" s="80">
        <v>-0.52</v>
      </c>
    </row>
    <row r="704" spans="1:18" x14ac:dyDescent="0.25">
      <c r="A704" s="79">
        <v>42978</v>
      </c>
      <c r="B704" s="80">
        <v>1.4</v>
      </c>
      <c r="C704" s="80">
        <v>0.82</v>
      </c>
      <c r="D704" s="80">
        <v>29900.57</v>
      </c>
      <c r="E704" s="80">
        <v>19.600000000000001</v>
      </c>
      <c r="F704" s="80">
        <v>19.7</v>
      </c>
      <c r="G704" s="80">
        <v>19.3</v>
      </c>
      <c r="H704" s="80">
        <v>19.600000000000001</v>
      </c>
      <c r="I704" s="80">
        <v>56136.2</v>
      </c>
      <c r="J704" s="80">
        <v>2878</v>
      </c>
      <c r="K704" s="80">
        <v>5.4</v>
      </c>
      <c r="L704" s="80">
        <v>23.9</v>
      </c>
      <c r="M704" s="80">
        <v>2022.4</v>
      </c>
      <c r="N704" s="80">
        <v>4070.21</v>
      </c>
      <c r="O704" s="80">
        <v>5.4</v>
      </c>
      <c r="P704" s="80">
        <v>1525538</v>
      </c>
      <c r="Q704" s="80">
        <v>18223609</v>
      </c>
      <c r="R704" s="80">
        <v>-0.44</v>
      </c>
    </row>
    <row r="705" spans="1:18" x14ac:dyDescent="0.25">
      <c r="A705" s="79">
        <v>42979</v>
      </c>
      <c r="B705" s="80">
        <v>1.43</v>
      </c>
      <c r="C705" s="80">
        <v>0.82</v>
      </c>
      <c r="D705" s="80">
        <v>29290.34</v>
      </c>
      <c r="E705" s="80">
        <v>19.2</v>
      </c>
      <c r="F705" s="80">
        <v>19.7</v>
      </c>
      <c r="G705" s="80">
        <v>19.2</v>
      </c>
      <c r="H705" s="80">
        <v>19.600000000000001</v>
      </c>
      <c r="I705" s="80">
        <v>53703.9</v>
      </c>
      <c r="J705" s="80">
        <v>2762.4</v>
      </c>
      <c r="K705" s="80">
        <v>5.29</v>
      </c>
      <c r="L705" s="80">
        <v>23.4</v>
      </c>
      <c r="M705" s="80">
        <v>1981.2</v>
      </c>
      <c r="N705" s="80">
        <v>3987.15</v>
      </c>
      <c r="O705" s="80">
        <v>5.29</v>
      </c>
      <c r="P705" s="80">
        <v>1525538</v>
      </c>
      <c r="Q705" s="80">
        <v>18223609</v>
      </c>
      <c r="R705" s="80">
        <v>-0.41</v>
      </c>
    </row>
    <row r="706" spans="1:18" x14ac:dyDescent="0.25">
      <c r="A706" s="79">
        <v>42982</v>
      </c>
      <c r="B706" s="80">
        <v>1.42</v>
      </c>
      <c r="C706" s="80">
        <v>0.82</v>
      </c>
      <c r="D706" s="80">
        <v>29442.9</v>
      </c>
      <c r="E706" s="80">
        <v>19.3</v>
      </c>
      <c r="F706" s="80">
        <v>19.399999999999999</v>
      </c>
      <c r="G706" s="80">
        <v>19.100000000000001</v>
      </c>
      <c r="H706" s="80">
        <v>19.3</v>
      </c>
      <c r="I706" s="80">
        <v>29138.9</v>
      </c>
      <c r="J706" s="80">
        <v>1511.1</v>
      </c>
      <c r="K706" s="80">
        <v>5.31</v>
      </c>
      <c r="L706" s="80">
        <v>23.5</v>
      </c>
      <c r="M706" s="80">
        <v>1991.5</v>
      </c>
      <c r="N706" s="80">
        <v>4007.91</v>
      </c>
      <c r="O706" s="80">
        <v>5.31</v>
      </c>
      <c r="P706" s="80">
        <v>1525538</v>
      </c>
      <c r="Q706" s="80">
        <v>18223609</v>
      </c>
      <c r="R706" s="80">
        <v>-0.37</v>
      </c>
    </row>
    <row r="707" spans="1:18" x14ac:dyDescent="0.25">
      <c r="A707" s="79">
        <v>42983</v>
      </c>
      <c r="B707" s="80">
        <v>1.43</v>
      </c>
      <c r="C707" s="80">
        <v>0.82</v>
      </c>
      <c r="D707" s="80">
        <v>29137.8</v>
      </c>
      <c r="E707" s="80">
        <v>19.100000000000001</v>
      </c>
      <c r="F707" s="80">
        <v>19.399999999999999</v>
      </c>
      <c r="G707" s="80">
        <v>19</v>
      </c>
      <c r="H707" s="80">
        <v>19.399999999999999</v>
      </c>
      <c r="I707" s="80">
        <v>34544.5</v>
      </c>
      <c r="J707" s="80">
        <v>1804.4</v>
      </c>
      <c r="K707" s="80">
        <v>5.26</v>
      </c>
      <c r="L707" s="80">
        <v>23.3</v>
      </c>
      <c r="M707" s="80">
        <v>1970.9</v>
      </c>
      <c r="N707" s="80">
        <v>3966.38</v>
      </c>
      <c r="O707" s="80">
        <v>5.26</v>
      </c>
      <c r="P707" s="80">
        <v>1525538</v>
      </c>
      <c r="Q707" s="80">
        <v>18223609</v>
      </c>
      <c r="R707" s="80">
        <v>-0.35</v>
      </c>
    </row>
    <row r="708" spans="1:18" x14ac:dyDescent="0.25">
      <c r="A708" s="79">
        <v>42984</v>
      </c>
      <c r="B708" s="80">
        <v>1.43</v>
      </c>
      <c r="C708" s="80">
        <v>0.82</v>
      </c>
      <c r="D708" s="80">
        <v>29137.8</v>
      </c>
      <c r="E708" s="80">
        <v>19.100000000000001</v>
      </c>
      <c r="F708" s="80">
        <v>19.2</v>
      </c>
      <c r="G708" s="80">
        <v>19</v>
      </c>
      <c r="H708" s="80">
        <v>19.2</v>
      </c>
      <c r="I708" s="80">
        <v>28978.3</v>
      </c>
      <c r="J708" s="80">
        <v>1516</v>
      </c>
      <c r="K708" s="80">
        <v>5.26</v>
      </c>
      <c r="L708" s="80">
        <v>23.3</v>
      </c>
      <c r="M708" s="80">
        <v>1970.9</v>
      </c>
      <c r="N708" s="80">
        <v>3966.38</v>
      </c>
      <c r="O708" s="80">
        <v>5.26</v>
      </c>
      <c r="P708" s="80">
        <v>1525538</v>
      </c>
      <c r="Q708" s="80">
        <v>18223609</v>
      </c>
      <c r="R708" s="80">
        <v>-0.33</v>
      </c>
    </row>
    <row r="709" spans="1:18" x14ac:dyDescent="0.25">
      <c r="A709" s="79">
        <v>42985</v>
      </c>
      <c r="B709" s="80">
        <v>1.41</v>
      </c>
      <c r="C709" s="80">
        <v>0.82</v>
      </c>
      <c r="D709" s="80">
        <v>29595.439999999999</v>
      </c>
      <c r="E709" s="80">
        <v>19.399999999999999</v>
      </c>
      <c r="F709" s="80">
        <v>19.600000000000001</v>
      </c>
      <c r="G709" s="80">
        <v>19.3</v>
      </c>
      <c r="H709" s="80">
        <v>19.399999999999999</v>
      </c>
      <c r="I709" s="80">
        <v>66369.899999999994</v>
      </c>
      <c r="J709" s="80">
        <v>3413.4</v>
      </c>
      <c r="K709" s="80">
        <v>5.34</v>
      </c>
      <c r="L709" s="80">
        <v>23.7</v>
      </c>
      <c r="M709" s="80">
        <v>2001.8</v>
      </c>
      <c r="N709" s="80">
        <v>4028.68</v>
      </c>
      <c r="O709" s="80">
        <v>5.34</v>
      </c>
      <c r="P709" s="80">
        <v>1525538</v>
      </c>
      <c r="Q709" s="80">
        <v>18223609</v>
      </c>
      <c r="R709" s="80">
        <v>-0.28999999999999998</v>
      </c>
    </row>
    <row r="710" spans="1:18" x14ac:dyDescent="0.25">
      <c r="A710" s="79">
        <v>42986</v>
      </c>
      <c r="B710" s="80">
        <v>1.42</v>
      </c>
      <c r="C710" s="80">
        <v>0.82</v>
      </c>
      <c r="D710" s="80">
        <v>29442.9</v>
      </c>
      <c r="E710" s="80">
        <v>19.3</v>
      </c>
      <c r="F710" s="80">
        <v>19.600000000000001</v>
      </c>
      <c r="G710" s="80">
        <v>19.3</v>
      </c>
      <c r="H710" s="80">
        <v>19.600000000000001</v>
      </c>
      <c r="I710" s="80">
        <v>27964.9</v>
      </c>
      <c r="J710" s="80">
        <v>1442</v>
      </c>
      <c r="K710" s="80">
        <v>5.31</v>
      </c>
      <c r="L710" s="80">
        <v>23.5</v>
      </c>
      <c r="M710" s="80">
        <v>1991.5</v>
      </c>
      <c r="N710" s="80">
        <v>4007.91</v>
      </c>
      <c r="O710" s="80">
        <v>5.31</v>
      </c>
      <c r="P710" s="80">
        <v>1525538</v>
      </c>
      <c r="Q710" s="80">
        <v>18223609</v>
      </c>
      <c r="R710" s="80">
        <v>-0.26</v>
      </c>
    </row>
    <row r="711" spans="1:18" x14ac:dyDescent="0.25">
      <c r="A711" s="79">
        <v>42989</v>
      </c>
      <c r="B711" s="80">
        <v>1.42</v>
      </c>
      <c r="C711" s="80">
        <v>0.82</v>
      </c>
      <c r="D711" s="80">
        <v>29442.9</v>
      </c>
      <c r="E711" s="80">
        <v>19.3</v>
      </c>
      <c r="F711" s="80">
        <v>19.399999999999999</v>
      </c>
      <c r="G711" s="80">
        <v>19.2</v>
      </c>
      <c r="H711" s="80">
        <v>19.3</v>
      </c>
      <c r="I711" s="80">
        <v>33638.400000000001</v>
      </c>
      <c r="J711" s="80">
        <v>1743.7</v>
      </c>
      <c r="K711" s="80">
        <v>5.31</v>
      </c>
      <c r="L711" s="80">
        <v>23.5</v>
      </c>
      <c r="M711" s="80">
        <v>1991.5</v>
      </c>
      <c r="N711" s="80">
        <v>4007.91</v>
      </c>
      <c r="O711" s="80">
        <v>5.31</v>
      </c>
      <c r="P711" s="80">
        <v>1525538</v>
      </c>
      <c r="Q711" s="80">
        <v>18223609</v>
      </c>
      <c r="R711" s="80">
        <v>-0.23</v>
      </c>
    </row>
    <row r="712" spans="1:18" x14ac:dyDescent="0.25">
      <c r="A712" s="79">
        <v>42990</v>
      </c>
      <c r="B712" s="80">
        <v>1.42</v>
      </c>
      <c r="C712" s="80">
        <v>0.82</v>
      </c>
      <c r="D712" s="80">
        <v>29442.9</v>
      </c>
      <c r="E712" s="80">
        <v>19.3</v>
      </c>
      <c r="F712" s="80">
        <v>19.399999999999999</v>
      </c>
      <c r="G712" s="80">
        <v>19.2</v>
      </c>
      <c r="H712" s="80">
        <v>19.2</v>
      </c>
      <c r="I712" s="80">
        <v>14896</v>
      </c>
      <c r="J712" s="80">
        <v>772.3</v>
      </c>
      <c r="K712" s="80">
        <v>5.31</v>
      </c>
      <c r="L712" s="80">
        <v>23.5</v>
      </c>
      <c r="M712" s="80">
        <v>1991.5</v>
      </c>
      <c r="N712" s="80">
        <v>4007.91</v>
      </c>
      <c r="O712" s="80">
        <v>5.31</v>
      </c>
      <c r="P712" s="80">
        <v>1525538</v>
      </c>
      <c r="Q712" s="80">
        <v>18223609</v>
      </c>
      <c r="R712" s="80">
        <v>-0.21</v>
      </c>
    </row>
    <row r="713" spans="1:18" x14ac:dyDescent="0.25">
      <c r="A713" s="79">
        <v>42991</v>
      </c>
      <c r="B713" s="80">
        <v>1.43</v>
      </c>
      <c r="C713" s="80">
        <v>0.82</v>
      </c>
      <c r="D713" s="80">
        <v>29290.34</v>
      </c>
      <c r="E713" s="80">
        <v>19.2</v>
      </c>
      <c r="F713" s="80">
        <v>19.399999999999999</v>
      </c>
      <c r="G713" s="80">
        <v>19.2</v>
      </c>
      <c r="H713" s="80">
        <v>19.399999999999999</v>
      </c>
      <c r="I713" s="80">
        <v>25313</v>
      </c>
      <c r="J713" s="80">
        <v>1314</v>
      </c>
      <c r="K713" s="80">
        <v>5.29</v>
      </c>
      <c r="L713" s="80">
        <v>23.4</v>
      </c>
      <c r="M713" s="80">
        <v>1981.2</v>
      </c>
      <c r="N713" s="80">
        <v>3987.15</v>
      </c>
      <c r="O713" s="80">
        <v>5.29</v>
      </c>
      <c r="P713" s="80">
        <v>1525538</v>
      </c>
      <c r="Q713" s="80">
        <v>18223609</v>
      </c>
      <c r="R713" s="80">
        <v>-0.2</v>
      </c>
    </row>
    <row r="714" spans="1:18" x14ac:dyDescent="0.25">
      <c r="A714" s="79">
        <v>42992</v>
      </c>
      <c r="B714" s="80">
        <v>1.41</v>
      </c>
      <c r="C714" s="80">
        <v>0.82</v>
      </c>
      <c r="D714" s="80">
        <v>29595.439999999999</v>
      </c>
      <c r="E714" s="80">
        <v>19.399999999999999</v>
      </c>
      <c r="F714" s="80">
        <v>19.7</v>
      </c>
      <c r="G714" s="80">
        <v>19.2</v>
      </c>
      <c r="H714" s="80">
        <v>19.3</v>
      </c>
      <c r="I714" s="80">
        <v>98129.5</v>
      </c>
      <c r="J714" s="80">
        <v>5029.8</v>
      </c>
      <c r="K714" s="80">
        <v>5.34</v>
      </c>
      <c r="L714" s="80">
        <v>23.7</v>
      </c>
      <c r="M714" s="80">
        <v>2001.8</v>
      </c>
      <c r="N714" s="80">
        <v>4028.68</v>
      </c>
      <c r="O714" s="80">
        <v>5.34</v>
      </c>
      <c r="P714" s="80">
        <v>1525538</v>
      </c>
      <c r="Q714" s="80">
        <v>18223609</v>
      </c>
      <c r="R714" s="80">
        <v>-0.17</v>
      </c>
    </row>
    <row r="715" spans="1:18" x14ac:dyDescent="0.25">
      <c r="A715" s="79">
        <v>42993</v>
      </c>
      <c r="B715" s="80">
        <v>1.43</v>
      </c>
      <c r="C715" s="80">
        <v>0.82</v>
      </c>
      <c r="D715" s="80">
        <v>29290.34</v>
      </c>
      <c r="E715" s="80">
        <v>19.2</v>
      </c>
      <c r="F715" s="80">
        <v>19.600000000000001</v>
      </c>
      <c r="G715" s="80">
        <v>19.2</v>
      </c>
      <c r="H715" s="80">
        <v>19.399999999999999</v>
      </c>
      <c r="I715" s="80">
        <v>53244.6</v>
      </c>
      <c r="J715" s="80">
        <v>2759.9</v>
      </c>
      <c r="K715" s="80">
        <v>5.29</v>
      </c>
      <c r="L715" s="80">
        <v>23.4</v>
      </c>
      <c r="M715" s="80">
        <v>1981.2</v>
      </c>
      <c r="N715" s="80">
        <v>3987.15</v>
      </c>
      <c r="O715" s="80">
        <v>5.29</v>
      </c>
      <c r="P715" s="80">
        <v>1525538</v>
      </c>
      <c r="Q715" s="80">
        <v>18223609</v>
      </c>
      <c r="R715" s="80">
        <v>-0.16</v>
      </c>
    </row>
    <row r="716" spans="1:18" x14ac:dyDescent="0.25">
      <c r="A716" s="79">
        <v>42996</v>
      </c>
      <c r="B716" s="80">
        <v>1.44</v>
      </c>
      <c r="C716" s="80">
        <v>0.82</v>
      </c>
      <c r="D716" s="80">
        <v>28985.23</v>
      </c>
      <c r="E716" s="80">
        <v>19</v>
      </c>
      <c r="F716" s="80">
        <v>19.3</v>
      </c>
      <c r="G716" s="80">
        <v>19</v>
      </c>
      <c r="H716" s="80">
        <v>19.3</v>
      </c>
      <c r="I716" s="80">
        <v>44301.3</v>
      </c>
      <c r="J716" s="80">
        <v>2314.6999999999998</v>
      </c>
      <c r="K716" s="80">
        <v>5.23</v>
      </c>
      <c r="L716" s="80">
        <v>23.2</v>
      </c>
      <c r="M716" s="80">
        <v>1960.5</v>
      </c>
      <c r="N716" s="80">
        <v>3945.61</v>
      </c>
      <c r="O716" s="80">
        <v>5.23</v>
      </c>
      <c r="P716" s="80">
        <v>1525538</v>
      </c>
      <c r="Q716" s="80">
        <v>18223609</v>
      </c>
      <c r="R716" s="80">
        <v>-0.17</v>
      </c>
    </row>
    <row r="717" spans="1:18" x14ac:dyDescent="0.25">
      <c r="A717" s="79">
        <v>42997</v>
      </c>
      <c r="B717" s="80">
        <v>1.44</v>
      </c>
      <c r="C717" s="80">
        <v>0.82</v>
      </c>
      <c r="D717" s="80">
        <v>28985.23</v>
      </c>
      <c r="E717" s="80">
        <v>19</v>
      </c>
      <c r="F717" s="80">
        <v>19.399999999999999</v>
      </c>
      <c r="G717" s="80">
        <v>18.8</v>
      </c>
      <c r="H717" s="80">
        <v>19.100000000000001</v>
      </c>
      <c r="I717" s="80">
        <v>71183.199999999997</v>
      </c>
      <c r="J717" s="80">
        <v>3729.3</v>
      </c>
      <c r="K717" s="80">
        <v>5.23</v>
      </c>
      <c r="L717" s="80">
        <v>23.2</v>
      </c>
      <c r="M717" s="80">
        <v>1960.5</v>
      </c>
      <c r="N717" s="80">
        <v>3945.61</v>
      </c>
      <c r="O717" s="80">
        <v>5.23</v>
      </c>
      <c r="P717" s="80">
        <v>1525538</v>
      </c>
      <c r="Q717" s="80">
        <v>18223609</v>
      </c>
      <c r="R717" s="80">
        <v>-0.18</v>
      </c>
    </row>
    <row r="718" spans="1:18" x14ac:dyDescent="0.25">
      <c r="A718" s="79">
        <v>42998</v>
      </c>
      <c r="B718" s="80">
        <v>1.44</v>
      </c>
      <c r="C718" s="80">
        <v>0.82</v>
      </c>
      <c r="D718" s="80">
        <v>28985.23</v>
      </c>
      <c r="E718" s="80">
        <v>19</v>
      </c>
      <c r="F718" s="80">
        <v>19.2</v>
      </c>
      <c r="G718" s="80">
        <v>18.899999999999999</v>
      </c>
      <c r="H718" s="80">
        <v>19.100000000000001</v>
      </c>
      <c r="I718" s="80">
        <v>24751.8</v>
      </c>
      <c r="J718" s="80">
        <v>1299.3</v>
      </c>
      <c r="K718" s="80">
        <v>5.23</v>
      </c>
      <c r="L718" s="80">
        <v>23.2</v>
      </c>
      <c r="M718" s="80">
        <v>1960.5</v>
      </c>
      <c r="N718" s="80">
        <v>3945.61</v>
      </c>
      <c r="O718" s="80">
        <v>5.23</v>
      </c>
      <c r="P718" s="80">
        <v>1525538</v>
      </c>
      <c r="Q718" s="80">
        <v>18223609</v>
      </c>
      <c r="R718" s="80">
        <v>-0.18</v>
      </c>
    </row>
    <row r="719" spans="1:18" x14ac:dyDescent="0.25">
      <c r="A719" s="79">
        <v>42999</v>
      </c>
      <c r="B719" s="80">
        <v>1.45</v>
      </c>
      <c r="C719" s="80">
        <v>0.82</v>
      </c>
      <c r="D719" s="80">
        <v>28832.67</v>
      </c>
      <c r="E719" s="80">
        <v>18.899999999999999</v>
      </c>
      <c r="F719" s="80">
        <v>19.100000000000001</v>
      </c>
      <c r="G719" s="80">
        <v>18.8</v>
      </c>
      <c r="H719" s="80">
        <v>19.100000000000001</v>
      </c>
      <c r="I719" s="80">
        <v>26876</v>
      </c>
      <c r="J719" s="80">
        <v>1420.1</v>
      </c>
      <c r="K719" s="80">
        <v>5.2</v>
      </c>
      <c r="L719" s="80">
        <v>23</v>
      </c>
      <c r="M719" s="80">
        <v>1950.2</v>
      </c>
      <c r="N719" s="80">
        <v>3924.85</v>
      </c>
      <c r="O719" s="80">
        <v>5.2</v>
      </c>
      <c r="P719" s="80">
        <v>1525538</v>
      </c>
      <c r="Q719" s="80">
        <v>18223609</v>
      </c>
      <c r="R719" s="80">
        <v>-0.18</v>
      </c>
    </row>
    <row r="720" spans="1:18" x14ac:dyDescent="0.25">
      <c r="A720" s="79">
        <v>43000</v>
      </c>
      <c r="B720" s="80">
        <v>1.47</v>
      </c>
      <c r="C720" s="80">
        <v>0.82</v>
      </c>
      <c r="D720" s="80">
        <v>28527.57</v>
      </c>
      <c r="E720" s="80">
        <v>18.7</v>
      </c>
      <c r="F720" s="80">
        <v>19</v>
      </c>
      <c r="G720" s="80">
        <v>18.7</v>
      </c>
      <c r="H720" s="80">
        <v>19</v>
      </c>
      <c r="I720" s="80">
        <v>39186.199999999997</v>
      </c>
      <c r="J720" s="80">
        <v>2082.3000000000002</v>
      </c>
      <c r="K720" s="80">
        <v>5.15</v>
      </c>
      <c r="L720" s="80">
        <v>22.8</v>
      </c>
      <c r="M720" s="80">
        <v>1929.6</v>
      </c>
      <c r="N720" s="80">
        <v>3883.31</v>
      </c>
      <c r="O720" s="80">
        <v>5.15</v>
      </c>
      <c r="P720" s="80">
        <v>1525538</v>
      </c>
      <c r="Q720" s="80">
        <v>18223609</v>
      </c>
      <c r="R720" s="80">
        <v>-0.2</v>
      </c>
    </row>
    <row r="721" spans="1:18" x14ac:dyDescent="0.25">
      <c r="A721" s="79">
        <v>43003</v>
      </c>
      <c r="B721" s="80">
        <v>1.41</v>
      </c>
      <c r="C721" s="80">
        <v>0.82</v>
      </c>
      <c r="D721" s="80">
        <v>29748</v>
      </c>
      <c r="E721" s="80">
        <v>19.5</v>
      </c>
      <c r="F721" s="80">
        <v>19.600000000000001</v>
      </c>
      <c r="G721" s="80">
        <v>18.8</v>
      </c>
      <c r="H721" s="80">
        <v>18.899999999999999</v>
      </c>
      <c r="I721" s="80">
        <v>147697.79999999999</v>
      </c>
      <c r="J721" s="80">
        <v>7658.3</v>
      </c>
      <c r="K721" s="80">
        <v>5.37</v>
      </c>
      <c r="L721" s="80">
        <v>23.8</v>
      </c>
      <c r="M721" s="80">
        <v>2012.1</v>
      </c>
      <c r="N721" s="80">
        <v>4049.45</v>
      </c>
      <c r="O721" s="80">
        <v>5.37</v>
      </c>
      <c r="P721" s="80">
        <v>1525538</v>
      </c>
      <c r="Q721" s="80">
        <v>18223609</v>
      </c>
      <c r="R721" s="80">
        <v>-0.15</v>
      </c>
    </row>
    <row r="722" spans="1:18" x14ac:dyDescent="0.25">
      <c r="A722" s="79">
        <v>43004</v>
      </c>
      <c r="B722" s="80">
        <v>1.1299999999999999</v>
      </c>
      <c r="C722" s="80">
        <v>0.82</v>
      </c>
      <c r="D722" s="80">
        <v>37070.589999999997</v>
      </c>
      <c r="E722" s="80">
        <v>24.3</v>
      </c>
      <c r="F722" s="80">
        <v>25.25</v>
      </c>
      <c r="G722" s="80">
        <v>19.8</v>
      </c>
      <c r="H722" s="80">
        <v>19.899999999999999</v>
      </c>
      <c r="I722" s="80">
        <v>4589601</v>
      </c>
      <c r="J722" s="80">
        <v>197835.7</v>
      </c>
      <c r="K722" s="80">
        <v>6.69</v>
      </c>
      <c r="L722" s="80">
        <v>29.6</v>
      </c>
      <c r="M722" s="80">
        <v>2507.4</v>
      </c>
      <c r="N722" s="80">
        <v>5046.2299999999996</v>
      </c>
      <c r="O722" s="80">
        <v>6.69</v>
      </c>
      <c r="P722" s="80">
        <v>1525538</v>
      </c>
      <c r="Q722" s="80">
        <v>18223609</v>
      </c>
      <c r="R722" s="80">
        <v>0.27</v>
      </c>
    </row>
    <row r="723" spans="1:18" x14ac:dyDescent="0.25">
      <c r="A723" s="79">
        <v>43005</v>
      </c>
      <c r="B723" s="80">
        <v>1.17</v>
      </c>
      <c r="C723" s="80">
        <v>0.82</v>
      </c>
      <c r="D723" s="80">
        <v>35850.160000000003</v>
      </c>
      <c r="E723" s="80">
        <v>23.5</v>
      </c>
      <c r="F723" s="80">
        <v>26.25</v>
      </c>
      <c r="G723" s="80">
        <v>23.5</v>
      </c>
      <c r="H723" s="80">
        <v>25</v>
      </c>
      <c r="I723" s="80">
        <v>3390982</v>
      </c>
      <c r="J723" s="80">
        <v>137101.79999999999</v>
      </c>
      <c r="K723" s="80">
        <v>6.47</v>
      </c>
      <c r="L723" s="80">
        <v>28.7</v>
      </c>
      <c r="M723" s="80">
        <v>2424.9</v>
      </c>
      <c r="N723" s="80">
        <v>4880.1000000000004</v>
      </c>
      <c r="O723" s="80">
        <v>6.47</v>
      </c>
      <c r="P723" s="80">
        <v>1525538</v>
      </c>
      <c r="Q723" s="80">
        <v>18223609</v>
      </c>
      <c r="R723" s="80">
        <v>0.54</v>
      </c>
    </row>
    <row r="724" spans="1:18" x14ac:dyDescent="0.25">
      <c r="A724" s="79">
        <v>43006</v>
      </c>
      <c r="B724" s="80">
        <v>1.22</v>
      </c>
      <c r="C724" s="80">
        <v>0.82</v>
      </c>
      <c r="D724" s="80">
        <v>34172.06</v>
      </c>
      <c r="E724" s="80">
        <v>22.4</v>
      </c>
      <c r="F724" s="80">
        <v>23.8</v>
      </c>
      <c r="G724" s="80">
        <v>21.8</v>
      </c>
      <c r="H724" s="80">
        <v>23.8</v>
      </c>
      <c r="I724" s="80">
        <v>984433.3</v>
      </c>
      <c r="J724" s="80">
        <v>42818.7</v>
      </c>
      <c r="K724" s="80">
        <v>6.17</v>
      </c>
      <c r="L724" s="80">
        <v>27.3</v>
      </c>
      <c r="M724" s="80">
        <v>2311.4</v>
      </c>
      <c r="N724" s="80">
        <v>4651.67</v>
      </c>
      <c r="O724" s="80">
        <v>6.17</v>
      </c>
      <c r="P724" s="80">
        <v>1525538</v>
      </c>
      <c r="Q724" s="80">
        <v>18223609</v>
      </c>
      <c r="R724" s="80">
        <v>0.65</v>
      </c>
    </row>
    <row r="725" spans="1:18" x14ac:dyDescent="0.25">
      <c r="A725" s="79">
        <v>43007</v>
      </c>
      <c r="B725" s="80">
        <v>1.17</v>
      </c>
      <c r="C725" s="80">
        <v>0.82</v>
      </c>
      <c r="D725" s="80">
        <v>35697.599999999999</v>
      </c>
      <c r="E725" s="80">
        <v>23.4</v>
      </c>
      <c r="F725" s="80">
        <v>23.8</v>
      </c>
      <c r="G725" s="80">
        <v>22.3</v>
      </c>
      <c r="H725" s="80">
        <v>22.4</v>
      </c>
      <c r="I725" s="80">
        <v>1307377</v>
      </c>
      <c r="J725" s="80">
        <v>56116.5</v>
      </c>
      <c r="K725" s="80">
        <v>6.44</v>
      </c>
      <c r="L725" s="80">
        <v>28.5</v>
      </c>
      <c r="M725" s="80">
        <v>2414.6</v>
      </c>
      <c r="N725" s="80">
        <v>4859.33</v>
      </c>
      <c r="O725" s="80">
        <v>6.44</v>
      </c>
      <c r="P725" s="80">
        <v>1525538</v>
      </c>
      <c r="Q725" s="80">
        <v>18223609</v>
      </c>
      <c r="R725" s="80">
        <v>0.82</v>
      </c>
    </row>
    <row r="726" spans="1:18" x14ac:dyDescent="0.25">
      <c r="A726" s="79">
        <v>43010</v>
      </c>
      <c r="B726" s="80">
        <v>1.18</v>
      </c>
      <c r="C726" s="80">
        <v>0.82</v>
      </c>
      <c r="D726" s="80">
        <v>35545.06</v>
      </c>
      <c r="E726" s="80">
        <v>23.3</v>
      </c>
      <c r="F726" s="80">
        <v>24</v>
      </c>
      <c r="G726" s="80">
        <v>23.2</v>
      </c>
      <c r="H726" s="80">
        <v>23.7</v>
      </c>
      <c r="I726" s="80">
        <v>431770.8</v>
      </c>
      <c r="J726" s="80">
        <v>18385</v>
      </c>
      <c r="K726" s="80">
        <v>6.42</v>
      </c>
      <c r="L726" s="80">
        <v>28.4</v>
      </c>
      <c r="M726" s="80">
        <v>2404.1999999999998</v>
      </c>
      <c r="N726" s="80">
        <v>4838.57</v>
      </c>
      <c r="O726" s="80">
        <v>6.42</v>
      </c>
      <c r="P726" s="80">
        <v>1525538</v>
      </c>
      <c r="Q726" s="80">
        <v>14461118</v>
      </c>
      <c r="R726" s="80">
        <v>0.93</v>
      </c>
    </row>
    <row r="727" spans="1:18" x14ac:dyDescent="0.25">
      <c r="A727" s="79">
        <v>43011</v>
      </c>
      <c r="B727" s="80">
        <v>1.1000000000000001</v>
      </c>
      <c r="C727" s="80">
        <v>0.82</v>
      </c>
      <c r="D727" s="80">
        <v>38138.47</v>
      </c>
      <c r="E727" s="80">
        <v>25</v>
      </c>
      <c r="F727" s="80">
        <v>25.25</v>
      </c>
      <c r="G727" s="80">
        <v>23.3</v>
      </c>
      <c r="H727" s="80">
        <v>23.5</v>
      </c>
      <c r="I727" s="80">
        <v>2144801</v>
      </c>
      <c r="J727" s="80">
        <v>87486.1</v>
      </c>
      <c r="K727" s="80">
        <v>6.88</v>
      </c>
      <c r="L727" s="80">
        <v>30.5</v>
      </c>
      <c r="M727" s="80">
        <v>2579.6999999999998</v>
      </c>
      <c r="N727" s="80">
        <v>5191.59</v>
      </c>
      <c r="O727" s="80">
        <v>6.88</v>
      </c>
      <c r="P727" s="80">
        <v>1525538</v>
      </c>
      <c r="Q727" s="80">
        <v>14461118</v>
      </c>
      <c r="R727" s="80">
        <v>1.1399999999999999</v>
      </c>
    </row>
    <row r="728" spans="1:18" x14ac:dyDescent="0.25">
      <c r="A728" s="79">
        <v>43012</v>
      </c>
      <c r="B728" s="80">
        <v>1.07</v>
      </c>
      <c r="C728" s="80">
        <v>0.82</v>
      </c>
      <c r="D728" s="80">
        <v>38901.24</v>
      </c>
      <c r="E728" s="80">
        <v>25.5</v>
      </c>
      <c r="F728" s="80">
        <v>25.75</v>
      </c>
      <c r="G728" s="80">
        <v>24.8</v>
      </c>
      <c r="H728" s="80">
        <v>25.25</v>
      </c>
      <c r="I728" s="80">
        <v>901430.9</v>
      </c>
      <c r="J728" s="80">
        <v>35684.1</v>
      </c>
      <c r="K728" s="80">
        <v>7.02</v>
      </c>
      <c r="L728" s="80">
        <v>31.1</v>
      </c>
      <c r="M728" s="80">
        <v>2631.2</v>
      </c>
      <c r="N728" s="80">
        <v>5295.43</v>
      </c>
      <c r="O728" s="80">
        <v>7.02</v>
      </c>
      <c r="P728" s="80">
        <v>1525538</v>
      </c>
      <c r="Q728" s="80">
        <v>14461118</v>
      </c>
      <c r="R728" s="80">
        <v>1.33</v>
      </c>
    </row>
    <row r="729" spans="1:18" x14ac:dyDescent="0.25">
      <c r="A729" s="79">
        <v>43013</v>
      </c>
      <c r="B729" s="80">
        <v>1.1000000000000001</v>
      </c>
      <c r="C729" s="80">
        <v>0.82</v>
      </c>
      <c r="D729" s="80">
        <v>37985.910000000003</v>
      </c>
      <c r="E729" s="80">
        <v>24.9</v>
      </c>
      <c r="F729" s="80">
        <v>25.75</v>
      </c>
      <c r="G729" s="80">
        <v>24.7</v>
      </c>
      <c r="H729" s="80">
        <v>25.5</v>
      </c>
      <c r="I729" s="80">
        <v>397061.4</v>
      </c>
      <c r="J729" s="80">
        <v>15850.6</v>
      </c>
      <c r="K729" s="80">
        <v>6.86</v>
      </c>
      <c r="L729" s="80">
        <v>30.4</v>
      </c>
      <c r="M729" s="80">
        <v>2569.3000000000002</v>
      </c>
      <c r="N729" s="80">
        <v>5170.83</v>
      </c>
      <c r="O729" s="80">
        <v>6.86</v>
      </c>
      <c r="P729" s="80">
        <v>1525538</v>
      </c>
      <c r="Q729" s="80">
        <v>14461118</v>
      </c>
      <c r="R729" s="80">
        <v>1.42</v>
      </c>
    </row>
    <row r="730" spans="1:18" x14ac:dyDescent="0.25">
      <c r="A730" s="79">
        <v>43014</v>
      </c>
      <c r="B730" s="80">
        <v>1.1000000000000001</v>
      </c>
      <c r="C730" s="80">
        <v>0.82</v>
      </c>
      <c r="D730" s="80">
        <v>37985.910000000003</v>
      </c>
      <c r="E730" s="80">
        <v>24.9</v>
      </c>
      <c r="F730" s="80">
        <v>25.25</v>
      </c>
      <c r="G730" s="80">
        <v>24.9</v>
      </c>
      <c r="H730" s="80">
        <v>25</v>
      </c>
      <c r="I730" s="80">
        <v>221494.9</v>
      </c>
      <c r="J730" s="80">
        <v>8857.9</v>
      </c>
      <c r="K730" s="80">
        <v>6.86</v>
      </c>
      <c r="L730" s="80">
        <v>30.4</v>
      </c>
      <c r="M730" s="80">
        <v>2569.3000000000002</v>
      </c>
      <c r="N730" s="80">
        <v>5170.83</v>
      </c>
      <c r="O730" s="80">
        <v>6.86</v>
      </c>
      <c r="P730" s="80">
        <v>1525538</v>
      </c>
      <c r="Q730" s="80">
        <v>14461118</v>
      </c>
      <c r="R730" s="80">
        <v>1.47</v>
      </c>
    </row>
    <row r="731" spans="1:18" x14ac:dyDescent="0.25">
      <c r="A731" s="79">
        <v>43017</v>
      </c>
      <c r="B731" s="80">
        <v>1.22</v>
      </c>
      <c r="C731" s="80">
        <v>0.82</v>
      </c>
      <c r="D731" s="80">
        <v>34324.620000000003</v>
      </c>
      <c r="E731" s="80">
        <v>22.5</v>
      </c>
      <c r="F731" s="80">
        <v>25.25</v>
      </c>
      <c r="G731" s="80">
        <v>22.5</v>
      </c>
      <c r="H731" s="80">
        <v>25.25</v>
      </c>
      <c r="I731" s="80">
        <v>938723.6</v>
      </c>
      <c r="J731" s="80">
        <v>39843</v>
      </c>
      <c r="K731" s="80">
        <v>6.19</v>
      </c>
      <c r="L731" s="80">
        <v>27.4</v>
      </c>
      <c r="M731" s="80">
        <v>2321.6999999999998</v>
      </c>
      <c r="N731" s="80">
        <v>4672.4399999999996</v>
      </c>
      <c r="O731" s="80">
        <v>6.19</v>
      </c>
      <c r="P731" s="80">
        <v>1525538</v>
      </c>
      <c r="Q731" s="80">
        <v>14461118</v>
      </c>
      <c r="R731" s="80">
        <v>1.3</v>
      </c>
    </row>
    <row r="732" spans="1:18" x14ac:dyDescent="0.25">
      <c r="A732" s="79">
        <v>43018</v>
      </c>
      <c r="B732" s="80">
        <v>1.23</v>
      </c>
      <c r="C732" s="80">
        <v>0.82</v>
      </c>
      <c r="D732" s="80">
        <v>34019.519999999997</v>
      </c>
      <c r="E732" s="80">
        <v>22.3</v>
      </c>
      <c r="F732" s="80">
        <v>23</v>
      </c>
      <c r="G732" s="80">
        <v>21.9</v>
      </c>
      <c r="H732" s="80">
        <v>22.7</v>
      </c>
      <c r="I732" s="80">
        <v>691400.1</v>
      </c>
      <c r="J732" s="80">
        <v>30788.6</v>
      </c>
      <c r="K732" s="80">
        <v>6.14</v>
      </c>
      <c r="L732" s="80">
        <v>27.2</v>
      </c>
      <c r="M732" s="80">
        <v>2301.1</v>
      </c>
      <c r="N732" s="80">
        <v>4630.8999999999996</v>
      </c>
      <c r="O732" s="80">
        <v>6.14</v>
      </c>
      <c r="P732" s="80">
        <v>1525538</v>
      </c>
      <c r="Q732" s="80">
        <v>14461118</v>
      </c>
      <c r="R732" s="80">
        <v>1.1399999999999999</v>
      </c>
    </row>
    <row r="733" spans="1:18" x14ac:dyDescent="0.25">
      <c r="A733" s="79">
        <v>43019</v>
      </c>
      <c r="B733" s="80">
        <v>1.23</v>
      </c>
      <c r="C733" s="80">
        <v>0.82</v>
      </c>
      <c r="D733" s="80">
        <v>34019.519999999997</v>
      </c>
      <c r="E733" s="80">
        <v>22.3</v>
      </c>
      <c r="F733" s="80">
        <v>23</v>
      </c>
      <c r="G733" s="80">
        <v>22.1</v>
      </c>
      <c r="H733" s="80">
        <v>22.6</v>
      </c>
      <c r="I733" s="80">
        <v>458445</v>
      </c>
      <c r="J733" s="80">
        <v>20329.099999999999</v>
      </c>
      <c r="K733" s="80">
        <v>6.14</v>
      </c>
      <c r="L733" s="80">
        <v>27.2</v>
      </c>
      <c r="M733" s="80">
        <v>2301.1</v>
      </c>
      <c r="N733" s="80">
        <v>4630.8999999999996</v>
      </c>
      <c r="O733" s="80">
        <v>6.14</v>
      </c>
      <c r="P733" s="80">
        <v>1525538</v>
      </c>
      <c r="Q733" s="80">
        <v>14461118</v>
      </c>
      <c r="R733" s="80">
        <v>1</v>
      </c>
    </row>
    <row r="734" spans="1:18" x14ac:dyDescent="0.25">
      <c r="A734" s="79">
        <v>43020</v>
      </c>
      <c r="B734" s="80">
        <v>1.24</v>
      </c>
      <c r="C734" s="80">
        <v>0.82</v>
      </c>
      <c r="D734" s="80">
        <v>33714.410000000003</v>
      </c>
      <c r="E734" s="80">
        <v>22.1</v>
      </c>
      <c r="F734" s="80">
        <v>22.6</v>
      </c>
      <c r="G734" s="80">
        <v>22</v>
      </c>
      <c r="H734" s="80">
        <v>22.5</v>
      </c>
      <c r="I734" s="80">
        <v>218462.7</v>
      </c>
      <c r="J734" s="80">
        <v>9848.9</v>
      </c>
      <c r="K734" s="80">
        <v>6.08</v>
      </c>
      <c r="L734" s="80">
        <v>27</v>
      </c>
      <c r="M734" s="80">
        <v>2280.4</v>
      </c>
      <c r="N734" s="80">
        <v>4589.37</v>
      </c>
      <c r="O734" s="80">
        <v>6.08</v>
      </c>
      <c r="P734" s="80">
        <v>1525538</v>
      </c>
      <c r="Q734" s="80">
        <v>14461118</v>
      </c>
      <c r="R734" s="80">
        <v>0.86</v>
      </c>
    </row>
    <row r="735" spans="1:18" x14ac:dyDescent="0.25">
      <c r="A735" s="79">
        <v>43021</v>
      </c>
      <c r="B735" s="80">
        <v>1.24</v>
      </c>
      <c r="C735" s="80">
        <v>0.82</v>
      </c>
      <c r="D735" s="80">
        <v>33714.410000000003</v>
      </c>
      <c r="E735" s="80">
        <v>22.1</v>
      </c>
      <c r="F735" s="80" t="s">
        <v>33</v>
      </c>
      <c r="G735" s="80" t="s">
        <v>33</v>
      </c>
      <c r="H735" s="80" t="s">
        <v>33</v>
      </c>
      <c r="I735" s="80" t="s">
        <v>33</v>
      </c>
      <c r="J735" s="80" t="s">
        <v>33</v>
      </c>
      <c r="K735" s="80">
        <v>6.08</v>
      </c>
      <c r="L735" s="80">
        <v>27</v>
      </c>
      <c r="M735" s="80">
        <v>2280.4</v>
      </c>
      <c r="N735" s="80">
        <v>4589.37</v>
      </c>
      <c r="O735" s="80">
        <v>6.08</v>
      </c>
      <c r="P735" s="80">
        <v>1525538</v>
      </c>
      <c r="Q735" s="80">
        <v>14461118</v>
      </c>
      <c r="R735" s="80">
        <v>0.75</v>
      </c>
    </row>
    <row r="736" spans="1:18" x14ac:dyDescent="0.25">
      <c r="A736" s="79">
        <v>43024</v>
      </c>
      <c r="B736" s="80">
        <v>1.24</v>
      </c>
      <c r="C736" s="80">
        <v>0.82</v>
      </c>
      <c r="D736" s="80">
        <v>33714.410000000003</v>
      </c>
      <c r="E736" s="80">
        <v>22.1</v>
      </c>
      <c r="F736" s="80" t="s">
        <v>33</v>
      </c>
      <c r="G736" s="80" t="s">
        <v>33</v>
      </c>
      <c r="H736" s="80" t="s">
        <v>33</v>
      </c>
      <c r="I736" s="80" t="s">
        <v>33</v>
      </c>
      <c r="J736" s="80" t="s">
        <v>33</v>
      </c>
      <c r="K736" s="80">
        <v>6.08</v>
      </c>
      <c r="L736" s="80">
        <v>27</v>
      </c>
      <c r="M736" s="80">
        <v>2280.4</v>
      </c>
      <c r="N736" s="80">
        <v>4589.37</v>
      </c>
      <c r="O736" s="80">
        <v>6.08</v>
      </c>
      <c r="P736" s="80">
        <v>1525538</v>
      </c>
      <c r="Q736" s="80">
        <v>14461118</v>
      </c>
      <c r="R736" s="80">
        <v>0.65</v>
      </c>
    </row>
    <row r="737" spans="1:18" x14ac:dyDescent="0.25">
      <c r="A737" s="79">
        <v>43025</v>
      </c>
      <c r="B737" s="80">
        <v>1.77</v>
      </c>
      <c r="C737" s="80">
        <v>0.82</v>
      </c>
      <c r="D737" s="80">
        <v>23645.85</v>
      </c>
      <c r="E737" s="80">
        <v>15.5</v>
      </c>
      <c r="F737" s="80">
        <v>15.5</v>
      </c>
      <c r="G737" s="80">
        <v>15.5</v>
      </c>
      <c r="H737" s="80">
        <v>15.5</v>
      </c>
      <c r="I737" s="80">
        <v>132940.70000000001</v>
      </c>
      <c r="J737" s="80">
        <v>8576.7999999999993</v>
      </c>
      <c r="K737" s="80">
        <v>4.2699999999999996</v>
      </c>
      <c r="L737" s="80">
        <v>18.899999999999999</v>
      </c>
      <c r="M737" s="80">
        <v>1599.4</v>
      </c>
      <c r="N737" s="80">
        <v>3218.79</v>
      </c>
      <c r="O737" s="80">
        <v>4.2699999999999996</v>
      </c>
      <c r="P737" s="80">
        <v>1525538</v>
      </c>
      <c r="Q737" s="80">
        <v>14461118</v>
      </c>
      <c r="R737" s="80">
        <v>0.03</v>
      </c>
    </row>
    <row r="738" spans="1:18" x14ac:dyDescent="0.25">
      <c r="A738" s="79">
        <v>43026</v>
      </c>
      <c r="B738" s="80">
        <v>2.5099999999999998</v>
      </c>
      <c r="C738" s="80">
        <v>0.82</v>
      </c>
      <c r="D738" s="80">
        <v>16628.37</v>
      </c>
      <c r="E738" s="80">
        <v>10.9</v>
      </c>
      <c r="F738" s="80">
        <v>10.9</v>
      </c>
      <c r="G738" s="80">
        <v>10.9</v>
      </c>
      <c r="H738" s="80">
        <v>10.9</v>
      </c>
      <c r="I738" s="80">
        <v>79766.899999999994</v>
      </c>
      <c r="J738" s="80">
        <v>7318.1</v>
      </c>
      <c r="K738" s="80">
        <v>3</v>
      </c>
      <c r="L738" s="80">
        <v>13.3</v>
      </c>
      <c r="M738" s="80">
        <v>1124.7</v>
      </c>
      <c r="N738" s="80">
        <v>2263.54</v>
      </c>
      <c r="O738" s="80">
        <v>3</v>
      </c>
      <c r="P738" s="80">
        <v>1525538</v>
      </c>
      <c r="Q738" s="80">
        <v>14461118</v>
      </c>
      <c r="R738" s="80">
        <v>-0.82</v>
      </c>
    </row>
    <row r="739" spans="1:18" x14ac:dyDescent="0.25">
      <c r="A739" s="79">
        <v>43027</v>
      </c>
      <c r="B739" s="80">
        <v>2.99</v>
      </c>
      <c r="C739" s="80">
        <v>0.82</v>
      </c>
      <c r="D739" s="80">
        <v>13958.68</v>
      </c>
      <c r="E739" s="80">
        <v>9.15</v>
      </c>
      <c r="F739" s="80">
        <v>11.8</v>
      </c>
      <c r="G739" s="80">
        <v>7.95</v>
      </c>
      <c r="H739" s="80">
        <v>9</v>
      </c>
      <c r="I739" s="80">
        <v>3809560</v>
      </c>
      <c r="J739" s="80">
        <v>366876</v>
      </c>
      <c r="K739" s="80">
        <v>2.52</v>
      </c>
      <c r="L739" s="80">
        <v>11.2</v>
      </c>
      <c r="M739" s="80">
        <v>944.2</v>
      </c>
      <c r="N739" s="80">
        <v>1900.12</v>
      </c>
      <c r="O739" s="80">
        <v>2.52</v>
      </c>
      <c r="P739" s="80">
        <v>1525538</v>
      </c>
      <c r="Q739" s="80">
        <v>14461118</v>
      </c>
      <c r="R739" s="80">
        <v>-1.61</v>
      </c>
    </row>
    <row r="740" spans="1:18" x14ac:dyDescent="0.25">
      <c r="A740" s="79">
        <v>43028</v>
      </c>
      <c r="B740" s="80">
        <v>2.99</v>
      </c>
      <c r="C740" s="80">
        <v>0.82</v>
      </c>
      <c r="D740" s="80">
        <v>13958.68</v>
      </c>
      <c r="E740" s="80">
        <v>9.15</v>
      </c>
      <c r="F740" s="80" t="s">
        <v>33</v>
      </c>
      <c r="G740" s="80" t="s">
        <v>33</v>
      </c>
      <c r="H740" s="80" t="s">
        <v>33</v>
      </c>
      <c r="I740" s="80" t="s">
        <v>33</v>
      </c>
      <c r="J740" s="80" t="s">
        <v>33</v>
      </c>
      <c r="K740" s="80">
        <v>2.52</v>
      </c>
      <c r="L740" s="80">
        <v>11.2</v>
      </c>
      <c r="M740" s="80">
        <v>944.2</v>
      </c>
      <c r="N740" s="80">
        <v>1900.12</v>
      </c>
      <c r="O740" s="80">
        <v>2.52</v>
      </c>
      <c r="P740" s="80">
        <v>1525538</v>
      </c>
      <c r="Q740" s="80">
        <v>14461118</v>
      </c>
      <c r="R740" s="80">
        <v>-2.2200000000000002</v>
      </c>
    </row>
    <row r="741" spans="1:18" x14ac:dyDescent="0.25">
      <c r="A741" s="79">
        <v>43031</v>
      </c>
      <c r="B741" s="80">
        <v>2.99</v>
      </c>
      <c r="C741" s="80">
        <v>0.82</v>
      </c>
      <c r="D741" s="80">
        <v>13958.68</v>
      </c>
      <c r="E741" s="80">
        <v>9.15</v>
      </c>
      <c r="F741" s="80" t="s">
        <v>33</v>
      </c>
      <c r="G741" s="80" t="s">
        <v>33</v>
      </c>
      <c r="H741" s="80" t="s">
        <v>33</v>
      </c>
      <c r="I741" s="80" t="s">
        <v>33</v>
      </c>
      <c r="J741" s="80" t="s">
        <v>33</v>
      </c>
      <c r="K741" s="80">
        <v>2.52</v>
      </c>
      <c r="L741" s="80">
        <v>11.2</v>
      </c>
      <c r="M741" s="80">
        <v>944.2</v>
      </c>
      <c r="N741" s="80">
        <v>1900.12</v>
      </c>
      <c r="O741" s="80">
        <v>2.52</v>
      </c>
      <c r="P741" s="80">
        <v>1525538</v>
      </c>
      <c r="Q741" s="80">
        <v>14461118</v>
      </c>
      <c r="R741" s="80">
        <v>-2.67</v>
      </c>
    </row>
    <row r="742" spans="1:18" x14ac:dyDescent="0.25">
      <c r="A742" s="79">
        <v>43032</v>
      </c>
      <c r="B742" s="80">
        <v>2.77</v>
      </c>
      <c r="C742" s="80">
        <v>0.82</v>
      </c>
      <c r="D742" s="80">
        <v>15102.83</v>
      </c>
      <c r="E742" s="80">
        <v>9.9</v>
      </c>
      <c r="F742" s="80">
        <v>10.199999999999999</v>
      </c>
      <c r="G742" s="80">
        <v>8.6</v>
      </c>
      <c r="H742" s="80">
        <v>9.1</v>
      </c>
      <c r="I742" s="80">
        <v>1207564</v>
      </c>
      <c r="J742" s="80">
        <v>124152.1</v>
      </c>
      <c r="K742" s="80">
        <v>2.73</v>
      </c>
      <c r="L742" s="80">
        <v>12.1</v>
      </c>
      <c r="M742" s="80">
        <v>1021.5</v>
      </c>
      <c r="N742" s="80">
        <v>2055.87</v>
      </c>
      <c r="O742" s="80">
        <v>2.73</v>
      </c>
      <c r="P742" s="80">
        <v>1525538</v>
      </c>
      <c r="Q742" s="80">
        <v>14461118</v>
      </c>
      <c r="R742" s="80">
        <v>-2.93</v>
      </c>
    </row>
    <row r="743" spans="1:18" x14ac:dyDescent="0.25">
      <c r="A743" s="79">
        <v>43033</v>
      </c>
      <c r="B743" s="80">
        <v>2.71</v>
      </c>
      <c r="C743" s="80">
        <v>0.82</v>
      </c>
      <c r="D743" s="80">
        <v>15407.94</v>
      </c>
      <c r="E743" s="80">
        <v>10.1</v>
      </c>
      <c r="F743" s="80">
        <v>11.1</v>
      </c>
      <c r="G743" s="80">
        <v>10</v>
      </c>
      <c r="H743" s="80">
        <v>10.3</v>
      </c>
      <c r="I743" s="80">
        <v>1202130</v>
      </c>
      <c r="J743" s="80">
        <v>114322.2</v>
      </c>
      <c r="K743" s="80">
        <v>2.78</v>
      </c>
      <c r="L743" s="80">
        <v>12.3</v>
      </c>
      <c r="M743" s="80">
        <v>1042.2</v>
      </c>
      <c r="N743" s="80">
        <v>2097.41</v>
      </c>
      <c r="O743" s="80">
        <v>2.78</v>
      </c>
      <c r="P743" s="80">
        <v>1525538</v>
      </c>
      <c r="Q743" s="80">
        <v>14461118</v>
      </c>
      <c r="R743" s="80">
        <v>-3.08</v>
      </c>
    </row>
    <row r="744" spans="1:18" x14ac:dyDescent="0.25">
      <c r="A744" s="79">
        <v>43034</v>
      </c>
      <c r="B744" s="80">
        <v>2.71</v>
      </c>
      <c r="C744" s="80">
        <v>0.82</v>
      </c>
      <c r="D744" s="80">
        <v>15407.94</v>
      </c>
      <c r="E744" s="80">
        <v>10.1</v>
      </c>
      <c r="F744" s="80" t="s">
        <v>33</v>
      </c>
      <c r="G744" s="80" t="s">
        <v>33</v>
      </c>
      <c r="H744" s="80" t="s">
        <v>33</v>
      </c>
      <c r="I744" s="80" t="s">
        <v>33</v>
      </c>
      <c r="J744" s="80" t="s">
        <v>33</v>
      </c>
      <c r="K744" s="80">
        <v>2.78</v>
      </c>
      <c r="L744" s="80">
        <v>12.3</v>
      </c>
      <c r="M744" s="80">
        <v>1042.2</v>
      </c>
      <c r="N744" s="80">
        <v>2097.41</v>
      </c>
      <c r="O744" s="80">
        <v>2.78</v>
      </c>
      <c r="P744" s="80">
        <v>1525538</v>
      </c>
      <c r="Q744" s="80">
        <v>14461118</v>
      </c>
      <c r="R744" s="80">
        <v>-3.17</v>
      </c>
    </row>
    <row r="745" spans="1:18" x14ac:dyDescent="0.25">
      <c r="A745" s="79">
        <v>43035</v>
      </c>
      <c r="B745" s="80">
        <v>2.81</v>
      </c>
      <c r="C745" s="80">
        <v>0.82</v>
      </c>
      <c r="D745" s="80">
        <v>14874</v>
      </c>
      <c r="E745" s="80">
        <v>9.75</v>
      </c>
      <c r="F745" s="80">
        <v>10.6</v>
      </c>
      <c r="G745" s="80">
        <v>9.6999999999999993</v>
      </c>
      <c r="H745" s="80">
        <v>10.4</v>
      </c>
      <c r="I745" s="80">
        <v>395195.1</v>
      </c>
      <c r="J745" s="80">
        <v>39329.699999999997</v>
      </c>
      <c r="K745" s="80">
        <v>2.68</v>
      </c>
      <c r="L745" s="80">
        <v>11.9</v>
      </c>
      <c r="M745" s="80">
        <v>1006.1</v>
      </c>
      <c r="N745" s="80">
        <v>2024.72</v>
      </c>
      <c r="O745" s="80">
        <v>2.68</v>
      </c>
      <c r="P745" s="80">
        <v>1525538</v>
      </c>
      <c r="Q745" s="80">
        <v>14461118</v>
      </c>
      <c r="R745" s="80">
        <v>-3.23</v>
      </c>
    </row>
    <row r="746" spans="1:18" x14ac:dyDescent="0.25">
      <c r="A746" s="79">
        <v>43038</v>
      </c>
      <c r="B746" s="80">
        <v>2.81</v>
      </c>
      <c r="C746" s="80">
        <v>0.82</v>
      </c>
      <c r="D746" s="80">
        <v>14874</v>
      </c>
      <c r="E746" s="80">
        <v>9.75</v>
      </c>
      <c r="F746" s="80" t="s">
        <v>33</v>
      </c>
      <c r="G746" s="80" t="s">
        <v>33</v>
      </c>
      <c r="H746" s="80" t="s">
        <v>33</v>
      </c>
      <c r="I746" s="80" t="s">
        <v>33</v>
      </c>
      <c r="J746" s="80" t="s">
        <v>33</v>
      </c>
      <c r="K746" s="80">
        <v>2.68</v>
      </c>
      <c r="L746" s="80">
        <v>11.9</v>
      </c>
      <c r="M746" s="80">
        <v>1006.1</v>
      </c>
      <c r="N746" s="80">
        <v>2024.72</v>
      </c>
      <c r="O746" s="80">
        <v>2.68</v>
      </c>
      <c r="P746" s="80">
        <v>1525538</v>
      </c>
      <c r="Q746" s="80">
        <v>14461118</v>
      </c>
      <c r="R746" s="80">
        <v>-3.24</v>
      </c>
    </row>
    <row r="747" spans="1:18" x14ac:dyDescent="0.25">
      <c r="A747" s="79">
        <v>43039</v>
      </c>
      <c r="B747" s="80">
        <v>3.58</v>
      </c>
      <c r="C747" s="80">
        <v>0.82</v>
      </c>
      <c r="D747" s="80">
        <v>11670.37</v>
      </c>
      <c r="E747" s="80">
        <v>7.65</v>
      </c>
      <c r="F747" s="80">
        <v>9</v>
      </c>
      <c r="G747" s="80">
        <v>7.45</v>
      </c>
      <c r="H747" s="80">
        <v>8.5500000000000007</v>
      </c>
      <c r="I747" s="80">
        <v>532524.19999999995</v>
      </c>
      <c r="J747" s="80">
        <v>64527.7</v>
      </c>
      <c r="K747" s="80">
        <v>2.11</v>
      </c>
      <c r="L747" s="80">
        <v>9.3000000000000007</v>
      </c>
      <c r="M747" s="80">
        <v>789.4</v>
      </c>
      <c r="N747" s="80">
        <v>1588.63</v>
      </c>
      <c r="O747" s="80">
        <v>2.11</v>
      </c>
      <c r="P747" s="80">
        <v>1525538</v>
      </c>
      <c r="Q747" s="80">
        <v>14461118</v>
      </c>
      <c r="R747" s="80">
        <v>-3.38</v>
      </c>
    </row>
    <row r="748" spans="1:18" x14ac:dyDescent="0.25">
      <c r="A748" s="79">
        <v>43040</v>
      </c>
      <c r="B748" s="80">
        <v>3.4</v>
      </c>
      <c r="C748" s="80">
        <v>0.82</v>
      </c>
      <c r="D748" s="80">
        <v>12280.59</v>
      </c>
      <c r="E748" s="80">
        <v>8.0500000000000007</v>
      </c>
      <c r="F748" s="80">
        <v>8.65</v>
      </c>
      <c r="G748" s="80">
        <v>7.75</v>
      </c>
      <c r="H748" s="80">
        <v>7.9</v>
      </c>
      <c r="I748" s="80">
        <v>422259.1</v>
      </c>
      <c r="J748" s="80">
        <v>51323.5</v>
      </c>
      <c r="K748" s="80">
        <v>2.2200000000000002</v>
      </c>
      <c r="L748" s="80">
        <v>9.8000000000000007</v>
      </c>
      <c r="M748" s="80">
        <v>830.6</v>
      </c>
      <c r="N748" s="80">
        <v>1671.69</v>
      </c>
      <c r="O748" s="80">
        <v>2.2200000000000002</v>
      </c>
      <c r="P748" s="80">
        <v>1525538</v>
      </c>
      <c r="Q748" s="80">
        <v>14461118</v>
      </c>
      <c r="R748" s="80">
        <v>-3.42</v>
      </c>
    </row>
    <row r="749" spans="1:18" x14ac:dyDescent="0.25">
      <c r="A749" s="79">
        <v>43041</v>
      </c>
      <c r="B749" s="80">
        <v>3.42</v>
      </c>
      <c r="C749" s="80">
        <v>0.82</v>
      </c>
      <c r="D749" s="80">
        <v>12204.31</v>
      </c>
      <c r="E749" s="80">
        <v>8</v>
      </c>
      <c r="F749" s="80">
        <v>8.35</v>
      </c>
      <c r="G749" s="80">
        <v>8</v>
      </c>
      <c r="H749" s="80">
        <v>8.1</v>
      </c>
      <c r="I749" s="80">
        <v>245493.4</v>
      </c>
      <c r="J749" s="80">
        <v>29987.599999999999</v>
      </c>
      <c r="K749" s="80">
        <v>2.2000000000000002</v>
      </c>
      <c r="L749" s="80">
        <v>9.8000000000000007</v>
      </c>
      <c r="M749" s="80">
        <v>825.5</v>
      </c>
      <c r="N749" s="80">
        <v>1661.31</v>
      </c>
      <c r="O749" s="80">
        <v>2.2000000000000002</v>
      </c>
      <c r="P749" s="80">
        <v>1525538</v>
      </c>
      <c r="Q749" s="80">
        <v>14461118</v>
      </c>
      <c r="R749" s="80">
        <v>-3.41</v>
      </c>
    </row>
    <row r="750" spans="1:18" x14ac:dyDescent="0.25">
      <c r="A750" s="79">
        <v>43042</v>
      </c>
      <c r="B750" s="80">
        <v>3.47</v>
      </c>
      <c r="C750" s="80">
        <v>0.82</v>
      </c>
      <c r="D750" s="80">
        <v>12051.75</v>
      </c>
      <c r="E750" s="80">
        <v>7.9</v>
      </c>
      <c r="F750" s="80">
        <v>8.25</v>
      </c>
      <c r="G750" s="80">
        <v>7.9</v>
      </c>
      <c r="H750" s="80">
        <v>8.1</v>
      </c>
      <c r="I750" s="80">
        <v>66595.8</v>
      </c>
      <c r="J750" s="80">
        <v>8282</v>
      </c>
      <c r="K750" s="80">
        <v>2.1800000000000002</v>
      </c>
      <c r="L750" s="80">
        <v>9.6</v>
      </c>
      <c r="M750" s="80">
        <v>815.2</v>
      </c>
      <c r="N750" s="80">
        <v>1640.54</v>
      </c>
      <c r="O750" s="80">
        <v>2.1800000000000002</v>
      </c>
      <c r="P750" s="80">
        <v>1525538</v>
      </c>
      <c r="Q750" s="80">
        <v>14461118</v>
      </c>
      <c r="R750" s="80">
        <v>-3.38</v>
      </c>
    </row>
    <row r="751" spans="1:18" x14ac:dyDescent="0.25">
      <c r="A751" s="79">
        <v>43045</v>
      </c>
      <c r="B751" s="80">
        <v>3.58</v>
      </c>
      <c r="C751" s="80">
        <v>0.82</v>
      </c>
      <c r="D751" s="80">
        <v>11670.37</v>
      </c>
      <c r="E751" s="80">
        <v>7.65</v>
      </c>
      <c r="F751" s="80">
        <v>8.0500000000000007</v>
      </c>
      <c r="G751" s="80">
        <v>7.65</v>
      </c>
      <c r="H751" s="80">
        <v>8</v>
      </c>
      <c r="I751" s="80">
        <v>42261.7</v>
      </c>
      <c r="J751" s="80">
        <v>5437.9</v>
      </c>
      <c r="K751" s="80">
        <v>2.11</v>
      </c>
      <c r="L751" s="80">
        <v>9.3000000000000007</v>
      </c>
      <c r="M751" s="80">
        <v>789.4</v>
      </c>
      <c r="N751" s="80">
        <v>1588.63</v>
      </c>
      <c r="O751" s="80">
        <v>2.11</v>
      </c>
      <c r="P751" s="80">
        <v>1525538</v>
      </c>
      <c r="Q751" s="80">
        <v>14461118</v>
      </c>
      <c r="R751" s="80">
        <v>-3.33</v>
      </c>
    </row>
    <row r="752" spans="1:18" x14ac:dyDescent="0.25">
      <c r="A752" s="79">
        <v>43046</v>
      </c>
      <c r="B752" s="80">
        <v>3.54</v>
      </c>
      <c r="C752" s="80">
        <v>0.82</v>
      </c>
      <c r="D752" s="80">
        <v>11822.92</v>
      </c>
      <c r="E752" s="80">
        <v>7.75</v>
      </c>
      <c r="F752" s="80">
        <v>8.1</v>
      </c>
      <c r="G752" s="80">
        <v>7.65</v>
      </c>
      <c r="H752" s="80">
        <v>7.7</v>
      </c>
      <c r="I752" s="80">
        <v>72583.100000000006</v>
      </c>
      <c r="J752" s="80">
        <v>9205.6</v>
      </c>
      <c r="K752" s="80">
        <v>2.13</v>
      </c>
      <c r="L752" s="80">
        <v>9.5</v>
      </c>
      <c r="M752" s="80">
        <v>799.7</v>
      </c>
      <c r="N752" s="80">
        <v>1609.4</v>
      </c>
      <c r="O752" s="80">
        <v>2.13</v>
      </c>
      <c r="P752" s="80">
        <v>1525538</v>
      </c>
      <c r="Q752" s="80">
        <v>14461118</v>
      </c>
      <c r="R752" s="80">
        <v>-3.25</v>
      </c>
    </row>
    <row r="753" spans="1:18" x14ac:dyDescent="0.25">
      <c r="A753" s="79">
        <v>43047</v>
      </c>
      <c r="B753" s="80">
        <v>3.56</v>
      </c>
      <c r="C753" s="80">
        <v>0.82</v>
      </c>
      <c r="D753" s="80">
        <v>11746.64</v>
      </c>
      <c r="E753" s="80">
        <v>7.7</v>
      </c>
      <c r="F753" s="80">
        <v>8</v>
      </c>
      <c r="G753" s="80">
        <v>7.7</v>
      </c>
      <c r="H753" s="80">
        <v>7.85</v>
      </c>
      <c r="I753" s="80">
        <v>49290.6</v>
      </c>
      <c r="J753" s="80">
        <v>6321.8</v>
      </c>
      <c r="K753" s="80">
        <v>2.12</v>
      </c>
      <c r="L753" s="80">
        <v>9.4</v>
      </c>
      <c r="M753" s="80">
        <v>794.5</v>
      </c>
      <c r="N753" s="80">
        <v>1599.01</v>
      </c>
      <c r="O753" s="80">
        <v>2.12</v>
      </c>
      <c r="P753" s="80">
        <v>1525538</v>
      </c>
      <c r="Q753" s="80">
        <v>14461118</v>
      </c>
      <c r="R753" s="80">
        <v>-3.15</v>
      </c>
    </row>
    <row r="754" spans="1:18" x14ac:dyDescent="0.25">
      <c r="A754" s="79">
        <v>43048</v>
      </c>
      <c r="B754" s="80">
        <v>3.51</v>
      </c>
      <c r="C754" s="80">
        <v>0.82</v>
      </c>
      <c r="D754" s="80">
        <v>11899.2</v>
      </c>
      <c r="E754" s="80">
        <v>7.8</v>
      </c>
      <c r="F754" s="80">
        <v>7.95</v>
      </c>
      <c r="G754" s="80">
        <v>7.65</v>
      </c>
      <c r="H754" s="80">
        <v>7.75</v>
      </c>
      <c r="I754" s="80">
        <v>61374.2</v>
      </c>
      <c r="J754" s="80">
        <v>7894.4</v>
      </c>
      <c r="K754" s="80">
        <v>2.15</v>
      </c>
      <c r="L754" s="80">
        <v>9.5</v>
      </c>
      <c r="M754" s="80">
        <v>804.9</v>
      </c>
      <c r="N754" s="80">
        <v>1619.78</v>
      </c>
      <c r="O754" s="80">
        <v>2.15</v>
      </c>
      <c r="P754" s="80">
        <v>1525538</v>
      </c>
      <c r="Q754" s="80">
        <v>14461118</v>
      </c>
      <c r="R754" s="80">
        <v>-3.03</v>
      </c>
    </row>
    <row r="755" spans="1:18" x14ac:dyDescent="0.25">
      <c r="A755" s="79">
        <v>43049</v>
      </c>
      <c r="B755" s="80">
        <v>3.58</v>
      </c>
      <c r="C755" s="80">
        <v>0.82</v>
      </c>
      <c r="D755" s="80">
        <v>11670.37</v>
      </c>
      <c r="E755" s="80">
        <v>7.65</v>
      </c>
      <c r="F755" s="80">
        <v>7.9</v>
      </c>
      <c r="G755" s="80">
        <v>7.65</v>
      </c>
      <c r="H755" s="80">
        <v>7.85</v>
      </c>
      <c r="I755" s="80">
        <v>33112.1</v>
      </c>
      <c r="J755" s="80">
        <v>4259.2</v>
      </c>
      <c r="K755" s="80">
        <v>2.11</v>
      </c>
      <c r="L755" s="80">
        <v>9.3000000000000007</v>
      </c>
      <c r="M755" s="80">
        <v>789.4</v>
      </c>
      <c r="N755" s="80">
        <v>1588.63</v>
      </c>
      <c r="O755" s="80">
        <v>2.11</v>
      </c>
      <c r="P755" s="80">
        <v>1525538</v>
      </c>
      <c r="Q755" s="80">
        <v>14461118</v>
      </c>
      <c r="R755" s="80">
        <v>-2.92</v>
      </c>
    </row>
    <row r="756" spans="1:18" x14ac:dyDescent="0.25">
      <c r="A756" s="79">
        <v>43052</v>
      </c>
      <c r="B756" s="80">
        <v>3.83</v>
      </c>
      <c r="C756" s="80">
        <v>0.82</v>
      </c>
      <c r="D756" s="80">
        <v>10907.6</v>
      </c>
      <c r="E756" s="80">
        <v>7.15</v>
      </c>
      <c r="F756" s="80">
        <v>7.75</v>
      </c>
      <c r="G756" s="80">
        <v>7.15</v>
      </c>
      <c r="H756" s="80">
        <v>7.7</v>
      </c>
      <c r="I756" s="80">
        <v>48004.2</v>
      </c>
      <c r="J756" s="80">
        <v>6509</v>
      </c>
      <c r="K756" s="80">
        <v>1.97</v>
      </c>
      <c r="L756" s="80">
        <v>8.6999999999999993</v>
      </c>
      <c r="M756" s="80">
        <v>737.8</v>
      </c>
      <c r="N756" s="80">
        <v>1484.8</v>
      </c>
      <c r="O756" s="80">
        <v>1.97</v>
      </c>
      <c r="P756" s="80">
        <v>1525538</v>
      </c>
      <c r="Q756" s="80">
        <v>14461118</v>
      </c>
      <c r="R756" s="80">
        <v>-2.83</v>
      </c>
    </row>
    <row r="757" spans="1:18" x14ac:dyDescent="0.25">
      <c r="A757" s="79">
        <v>43053</v>
      </c>
      <c r="B757" s="80">
        <v>3.36</v>
      </c>
      <c r="C757" s="80">
        <v>0</v>
      </c>
      <c r="D757" s="80">
        <v>12433.14</v>
      </c>
      <c r="E757" s="80">
        <v>8.15</v>
      </c>
      <c r="F757" s="80">
        <v>8.85</v>
      </c>
      <c r="G757" s="80">
        <v>6.55</v>
      </c>
      <c r="H757" s="80">
        <v>7.15</v>
      </c>
      <c r="I757" s="80">
        <v>516958.4</v>
      </c>
      <c r="J757" s="80">
        <v>64387.4</v>
      </c>
      <c r="K757" s="80">
        <v>2.2400000000000002</v>
      </c>
      <c r="L757" s="80" t="s">
        <v>33</v>
      </c>
      <c r="M757" s="80">
        <v>841</v>
      </c>
      <c r="N757" s="80">
        <v>1692.46</v>
      </c>
      <c r="O757" s="80">
        <v>2.2400000000000002</v>
      </c>
      <c r="P757" s="80">
        <v>1525538</v>
      </c>
      <c r="Q757" s="80">
        <v>14461118</v>
      </c>
      <c r="R757" s="80">
        <v>-2.65</v>
      </c>
    </row>
    <row r="758" spans="1:18" x14ac:dyDescent="0.25">
      <c r="A758" s="79">
        <v>43054</v>
      </c>
      <c r="B758" s="80">
        <v>3.04</v>
      </c>
      <c r="C758" s="80">
        <v>0</v>
      </c>
      <c r="D758" s="80">
        <v>13729.85</v>
      </c>
      <c r="E758" s="80">
        <v>9</v>
      </c>
      <c r="F758" s="80">
        <v>9</v>
      </c>
      <c r="G758" s="80">
        <v>8.25</v>
      </c>
      <c r="H758" s="80">
        <v>8.35</v>
      </c>
      <c r="I758" s="80">
        <v>370136.1</v>
      </c>
      <c r="J758" s="80">
        <v>42980.1</v>
      </c>
      <c r="K758" s="80">
        <v>2.48</v>
      </c>
      <c r="L758" s="80" t="s">
        <v>33</v>
      </c>
      <c r="M758" s="80">
        <v>928.7</v>
      </c>
      <c r="N758" s="80">
        <v>1868.98</v>
      </c>
      <c r="O758" s="80">
        <v>2.48</v>
      </c>
      <c r="P758" s="80">
        <v>1525538</v>
      </c>
      <c r="Q758" s="80">
        <v>14461118</v>
      </c>
      <c r="R758" s="80">
        <v>-2.41</v>
      </c>
    </row>
    <row r="759" spans="1:18" x14ac:dyDescent="0.25">
      <c r="A759" s="79">
        <v>43055</v>
      </c>
      <c r="B759" s="80">
        <v>3.19</v>
      </c>
      <c r="C759" s="80">
        <v>0</v>
      </c>
      <c r="D759" s="80">
        <v>13119.63</v>
      </c>
      <c r="E759" s="80">
        <v>8.6</v>
      </c>
      <c r="F759" s="80">
        <v>9.35</v>
      </c>
      <c r="G759" s="80">
        <v>8.5500000000000007</v>
      </c>
      <c r="H759" s="80">
        <v>8.9499999999999993</v>
      </c>
      <c r="I759" s="80">
        <v>312776</v>
      </c>
      <c r="J759" s="80">
        <v>35344.199999999997</v>
      </c>
      <c r="K759" s="80">
        <v>2.37</v>
      </c>
      <c r="L759" s="80" t="s">
        <v>33</v>
      </c>
      <c r="M759" s="80">
        <v>887.4</v>
      </c>
      <c r="N759" s="80">
        <v>1785.91</v>
      </c>
      <c r="O759" s="80">
        <v>2.37</v>
      </c>
      <c r="P759" s="80">
        <v>1525538</v>
      </c>
      <c r="Q759" s="80">
        <v>14461118</v>
      </c>
      <c r="R759" s="80">
        <v>-2.23</v>
      </c>
    </row>
    <row r="760" spans="1:18" x14ac:dyDescent="0.25">
      <c r="A760" s="79">
        <v>43056</v>
      </c>
      <c r="B760" s="80">
        <v>3.45</v>
      </c>
      <c r="C760" s="80">
        <v>0</v>
      </c>
      <c r="D760" s="80">
        <v>12128.03</v>
      </c>
      <c r="E760" s="80">
        <v>7.95</v>
      </c>
      <c r="F760" s="80">
        <v>8.65</v>
      </c>
      <c r="G760" s="80">
        <v>7.75</v>
      </c>
      <c r="H760" s="80">
        <v>8.6</v>
      </c>
      <c r="I760" s="80">
        <v>116146</v>
      </c>
      <c r="J760" s="80">
        <v>14323.7</v>
      </c>
      <c r="K760" s="80">
        <v>2.19</v>
      </c>
      <c r="L760" s="80" t="s">
        <v>33</v>
      </c>
      <c r="M760" s="80">
        <v>820.3</v>
      </c>
      <c r="N760" s="80">
        <v>1650.93</v>
      </c>
      <c r="O760" s="80">
        <v>2.19</v>
      </c>
      <c r="P760" s="80">
        <v>1525538</v>
      </c>
      <c r="Q760" s="80">
        <v>14461118</v>
      </c>
      <c r="R760" s="80">
        <v>-2.12</v>
      </c>
    </row>
    <row r="761" spans="1:18" x14ac:dyDescent="0.25">
      <c r="A761" s="79">
        <v>43059</v>
      </c>
      <c r="B761" s="80">
        <v>3.51</v>
      </c>
      <c r="C761" s="80">
        <v>0</v>
      </c>
      <c r="D761" s="80">
        <v>11899.2</v>
      </c>
      <c r="E761" s="80">
        <v>7.8</v>
      </c>
      <c r="F761" s="80">
        <v>8.0500000000000007</v>
      </c>
      <c r="G761" s="80">
        <v>7.75</v>
      </c>
      <c r="H761" s="80">
        <v>7.9</v>
      </c>
      <c r="I761" s="80">
        <v>71317.100000000006</v>
      </c>
      <c r="J761" s="80">
        <v>8985.2000000000007</v>
      </c>
      <c r="K761" s="80">
        <v>2.15</v>
      </c>
      <c r="L761" s="80" t="s">
        <v>33</v>
      </c>
      <c r="M761" s="80">
        <v>804.9</v>
      </c>
      <c r="N761" s="80">
        <v>1619.78</v>
      </c>
      <c r="O761" s="80">
        <v>2.15</v>
      </c>
      <c r="P761" s="80">
        <v>1525538</v>
      </c>
      <c r="Q761" s="80">
        <v>14461118</v>
      </c>
      <c r="R761" s="80">
        <v>-2.0099999999999998</v>
      </c>
    </row>
    <row r="762" spans="1:18" x14ac:dyDescent="0.25">
      <c r="A762" s="79">
        <v>43060</v>
      </c>
      <c r="B762" s="80">
        <v>3.61</v>
      </c>
      <c r="C762" s="80">
        <v>0</v>
      </c>
      <c r="D762" s="80">
        <v>11594.09</v>
      </c>
      <c r="E762" s="80">
        <v>7.6</v>
      </c>
      <c r="F762" s="80">
        <v>7.95</v>
      </c>
      <c r="G762" s="80">
        <v>7.6</v>
      </c>
      <c r="H762" s="80">
        <v>7.9</v>
      </c>
      <c r="I762" s="80">
        <v>44329</v>
      </c>
      <c r="J762" s="80">
        <v>5709</v>
      </c>
      <c r="K762" s="80">
        <v>2.09</v>
      </c>
      <c r="L762" s="80" t="s">
        <v>33</v>
      </c>
      <c r="M762" s="80">
        <v>784.2</v>
      </c>
      <c r="N762" s="80">
        <v>1578.25</v>
      </c>
      <c r="O762" s="80">
        <v>2.09</v>
      </c>
      <c r="P762" s="80">
        <v>1525538</v>
      </c>
      <c r="Q762" s="80">
        <v>14461118</v>
      </c>
      <c r="R762" s="80">
        <v>-1.93</v>
      </c>
    </row>
    <row r="763" spans="1:18" x14ac:dyDescent="0.25">
      <c r="A763" s="79">
        <v>43061</v>
      </c>
      <c r="B763" s="80">
        <v>3.68</v>
      </c>
      <c r="C763" s="80">
        <v>0</v>
      </c>
      <c r="D763" s="80">
        <v>11365.26</v>
      </c>
      <c r="E763" s="80">
        <v>7.45</v>
      </c>
      <c r="F763" s="80">
        <v>7.75</v>
      </c>
      <c r="G763" s="80">
        <v>7.25</v>
      </c>
      <c r="H763" s="80">
        <v>7.65</v>
      </c>
      <c r="I763" s="80">
        <v>52155.9</v>
      </c>
      <c r="J763" s="80">
        <v>6980.7</v>
      </c>
      <c r="K763" s="80">
        <v>2.0499999999999998</v>
      </c>
      <c r="L763" s="80" t="s">
        <v>33</v>
      </c>
      <c r="M763" s="80">
        <v>768.7</v>
      </c>
      <c r="N763" s="80">
        <v>1547.1</v>
      </c>
      <c r="O763" s="80">
        <v>2.0499999999999998</v>
      </c>
      <c r="P763" s="80">
        <v>1525538</v>
      </c>
      <c r="Q763" s="80">
        <v>14461118</v>
      </c>
      <c r="R763" s="80">
        <v>-1.85</v>
      </c>
    </row>
    <row r="764" spans="1:18" x14ac:dyDescent="0.25">
      <c r="A764" s="79">
        <v>43062</v>
      </c>
      <c r="B764" s="80">
        <v>3.81</v>
      </c>
      <c r="C764" s="80">
        <v>0</v>
      </c>
      <c r="D764" s="80">
        <v>10983.88</v>
      </c>
      <c r="E764" s="80">
        <v>7.2</v>
      </c>
      <c r="F764" s="80">
        <v>7.55</v>
      </c>
      <c r="G764" s="80">
        <v>7.2</v>
      </c>
      <c r="H764" s="80">
        <v>7.55</v>
      </c>
      <c r="I764" s="80">
        <v>13319.1</v>
      </c>
      <c r="J764" s="80">
        <v>1821.1</v>
      </c>
      <c r="K764" s="80">
        <v>1.98</v>
      </c>
      <c r="L764" s="80" t="s">
        <v>33</v>
      </c>
      <c r="M764" s="80">
        <v>742.9</v>
      </c>
      <c r="N764" s="80">
        <v>1495.18</v>
      </c>
      <c r="O764" s="80">
        <v>1.98</v>
      </c>
      <c r="P764" s="80">
        <v>1525538</v>
      </c>
      <c r="Q764" s="80">
        <v>14461118</v>
      </c>
      <c r="R764" s="80">
        <v>-1.78</v>
      </c>
    </row>
    <row r="765" spans="1:18" x14ac:dyDescent="0.25">
      <c r="A765" s="79">
        <v>43063</v>
      </c>
      <c r="B765" s="80">
        <v>3.73</v>
      </c>
      <c r="C765" s="80">
        <v>0</v>
      </c>
      <c r="D765" s="80">
        <v>11212.71</v>
      </c>
      <c r="E765" s="80">
        <v>7.35</v>
      </c>
      <c r="F765" s="80">
        <v>7.5</v>
      </c>
      <c r="G765" s="80">
        <v>7.2</v>
      </c>
      <c r="H765" s="80">
        <v>7.2</v>
      </c>
      <c r="I765" s="80">
        <v>21058.1</v>
      </c>
      <c r="J765" s="80">
        <v>2861.6</v>
      </c>
      <c r="K765" s="80">
        <v>2.02</v>
      </c>
      <c r="L765" s="80" t="s">
        <v>33</v>
      </c>
      <c r="M765" s="80">
        <v>758.4</v>
      </c>
      <c r="N765" s="80">
        <v>1526.33</v>
      </c>
      <c r="O765" s="80">
        <v>2.02</v>
      </c>
      <c r="P765" s="80">
        <v>1525538</v>
      </c>
      <c r="Q765" s="80">
        <v>14461118</v>
      </c>
      <c r="R765" s="80">
        <v>-1.7</v>
      </c>
    </row>
    <row r="766" spans="1:18" x14ac:dyDescent="0.25">
      <c r="A766" s="79">
        <v>43066</v>
      </c>
      <c r="B766" s="80">
        <v>3.75</v>
      </c>
      <c r="C766" s="80">
        <v>0</v>
      </c>
      <c r="D766" s="80">
        <v>11136.43</v>
      </c>
      <c r="E766" s="80">
        <v>7.3</v>
      </c>
      <c r="F766" s="80">
        <v>7.7</v>
      </c>
      <c r="G766" s="80">
        <v>7.25</v>
      </c>
      <c r="H766" s="80">
        <v>7.45</v>
      </c>
      <c r="I766" s="80">
        <v>29658.400000000001</v>
      </c>
      <c r="J766" s="80">
        <v>3969.2</v>
      </c>
      <c r="K766" s="80">
        <v>2.0099999999999998</v>
      </c>
      <c r="L766" s="80" t="s">
        <v>33</v>
      </c>
      <c r="M766" s="80">
        <v>753.3</v>
      </c>
      <c r="N766" s="80">
        <v>1515.95</v>
      </c>
      <c r="O766" s="80">
        <v>2.0099999999999998</v>
      </c>
      <c r="P766" s="80">
        <v>1525538</v>
      </c>
      <c r="Q766" s="80">
        <v>14461118</v>
      </c>
      <c r="R766" s="80">
        <v>-1.62</v>
      </c>
    </row>
    <row r="767" spans="1:18" x14ac:dyDescent="0.25">
      <c r="A767" s="79">
        <v>43067</v>
      </c>
      <c r="B767" s="80">
        <v>3.73</v>
      </c>
      <c r="C767" s="80">
        <v>0</v>
      </c>
      <c r="D767" s="80">
        <v>11212.71</v>
      </c>
      <c r="E767" s="80">
        <v>7.35</v>
      </c>
      <c r="F767" s="80">
        <v>7.55</v>
      </c>
      <c r="G767" s="80">
        <v>7.3</v>
      </c>
      <c r="H767" s="80">
        <v>7.35</v>
      </c>
      <c r="I767" s="80">
        <v>12624.5</v>
      </c>
      <c r="J767" s="80">
        <v>1707.9</v>
      </c>
      <c r="K767" s="80">
        <v>2.02</v>
      </c>
      <c r="L767" s="80" t="s">
        <v>33</v>
      </c>
      <c r="M767" s="80">
        <v>758.4</v>
      </c>
      <c r="N767" s="80">
        <v>1526.33</v>
      </c>
      <c r="O767" s="80">
        <v>2.02</v>
      </c>
      <c r="P767" s="80">
        <v>1525538</v>
      </c>
      <c r="Q767" s="80">
        <v>14461118</v>
      </c>
      <c r="R767" s="80">
        <v>-1.54</v>
      </c>
    </row>
    <row r="768" spans="1:18" x14ac:dyDescent="0.25">
      <c r="A768" s="79">
        <v>43068</v>
      </c>
      <c r="B768" s="80">
        <v>3.68</v>
      </c>
      <c r="C768" s="80">
        <v>0</v>
      </c>
      <c r="D768" s="80">
        <v>11365.26</v>
      </c>
      <c r="E768" s="80">
        <v>7.45</v>
      </c>
      <c r="F768" s="80">
        <v>7.5</v>
      </c>
      <c r="G768" s="80">
        <v>7.3</v>
      </c>
      <c r="H768" s="80">
        <v>7.35</v>
      </c>
      <c r="I768" s="80">
        <v>23060.3</v>
      </c>
      <c r="J768" s="80">
        <v>3107.3</v>
      </c>
      <c r="K768" s="80">
        <v>2.0499999999999998</v>
      </c>
      <c r="L768" s="80" t="s">
        <v>33</v>
      </c>
      <c r="M768" s="80">
        <v>768.7</v>
      </c>
      <c r="N768" s="80">
        <v>1547.1</v>
      </c>
      <c r="O768" s="80">
        <v>2.0499999999999998</v>
      </c>
      <c r="P768" s="80">
        <v>1525538</v>
      </c>
      <c r="Q768" s="80">
        <v>14461118</v>
      </c>
      <c r="R768" s="80">
        <v>-1.45</v>
      </c>
    </row>
    <row r="769" spans="1:18" x14ac:dyDescent="0.25">
      <c r="A769" s="79">
        <v>43069</v>
      </c>
      <c r="B769" s="80">
        <v>3.81</v>
      </c>
      <c r="C769" s="80">
        <v>0</v>
      </c>
      <c r="D769" s="80">
        <v>10983.88</v>
      </c>
      <c r="E769" s="80">
        <v>7.2</v>
      </c>
      <c r="F769" s="80">
        <v>7.45</v>
      </c>
      <c r="G769" s="80">
        <v>7.15</v>
      </c>
      <c r="H769" s="80">
        <v>7.4</v>
      </c>
      <c r="I769" s="80">
        <v>22745.599999999999</v>
      </c>
      <c r="J769" s="80">
        <v>3141.2</v>
      </c>
      <c r="K769" s="80">
        <v>1.98</v>
      </c>
      <c r="L769" s="80" t="s">
        <v>33</v>
      </c>
      <c r="M769" s="80">
        <v>742.9</v>
      </c>
      <c r="N769" s="80">
        <v>1495.18</v>
      </c>
      <c r="O769" s="80">
        <v>1.98</v>
      </c>
      <c r="P769" s="80">
        <v>1525538</v>
      </c>
      <c r="Q769" s="80">
        <v>14461118</v>
      </c>
      <c r="R769" s="80">
        <v>-1.38</v>
      </c>
    </row>
    <row r="770" spans="1:18" x14ac:dyDescent="0.25">
      <c r="A770" s="79">
        <v>43070</v>
      </c>
      <c r="B770" s="80">
        <v>3.86</v>
      </c>
      <c r="C770" s="80">
        <v>0</v>
      </c>
      <c r="D770" s="80">
        <v>10831.32</v>
      </c>
      <c r="E770" s="80">
        <v>7.1</v>
      </c>
      <c r="F770" s="80">
        <v>7.2</v>
      </c>
      <c r="G770" s="80">
        <v>7.1</v>
      </c>
      <c r="H770" s="80">
        <v>7.1</v>
      </c>
      <c r="I770" s="80">
        <v>49808.5</v>
      </c>
      <c r="J770" s="80">
        <v>7008</v>
      </c>
      <c r="K770" s="80">
        <v>1.95</v>
      </c>
      <c r="L770" s="80" t="s">
        <v>33</v>
      </c>
      <c r="M770" s="80">
        <v>732.6</v>
      </c>
      <c r="N770" s="80">
        <v>1474.41</v>
      </c>
      <c r="O770" s="80">
        <v>1.95</v>
      </c>
      <c r="P770" s="80">
        <v>1525538</v>
      </c>
      <c r="Q770" s="80">
        <v>14461118</v>
      </c>
      <c r="R770" s="80">
        <v>-1.32</v>
      </c>
    </row>
    <row r="771" spans="1:18" x14ac:dyDescent="0.25">
      <c r="A771" s="79">
        <v>43073</v>
      </c>
      <c r="B771" s="80">
        <v>3.86</v>
      </c>
      <c r="C771" s="80">
        <v>0</v>
      </c>
      <c r="D771" s="80">
        <v>10831.32</v>
      </c>
      <c r="E771" s="80">
        <v>7.1</v>
      </c>
      <c r="F771" s="80">
        <v>7.25</v>
      </c>
      <c r="G771" s="80">
        <v>7.1</v>
      </c>
      <c r="H771" s="80">
        <v>7.2</v>
      </c>
      <c r="I771" s="80">
        <v>12687.6</v>
      </c>
      <c r="J771" s="80">
        <v>1769.3</v>
      </c>
      <c r="K771" s="80">
        <v>1.95</v>
      </c>
      <c r="L771" s="80" t="s">
        <v>33</v>
      </c>
      <c r="M771" s="80">
        <v>732.6</v>
      </c>
      <c r="N771" s="80">
        <v>1474.41</v>
      </c>
      <c r="O771" s="80">
        <v>1.95</v>
      </c>
      <c r="P771" s="80">
        <v>1525538</v>
      </c>
      <c r="Q771" s="80">
        <v>14461118</v>
      </c>
      <c r="R771" s="80">
        <v>-1.26</v>
      </c>
    </row>
    <row r="772" spans="1:18" x14ac:dyDescent="0.25">
      <c r="A772" s="79">
        <v>43074</v>
      </c>
      <c r="B772" s="80">
        <v>3.86</v>
      </c>
      <c r="C772" s="80">
        <v>0</v>
      </c>
      <c r="D772" s="80">
        <v>10831.32</v>
      </c>
      <c r="E772" s="80">
        <v>7.1</v>
      </c>
      <c r="F772" s="80" t="s">
        <v>33</v>
      </c>
      <c r="G772" s="80" t="s">
        <v>33</v>
      </c>
      <c r="H772" s="80" t="s">
        <v>33</v>
      </c>
      <c r="I772" s="80" t="s">
        <v>33</v>
      </c>
      <c r="J772" s="80" t="s">
        <v>33</v>
      </c>
      <c r="K772" s="80">
        <v>1.95</v>
      </c>
      <c r="L772" s="80" t="s">
        <v>33</v>
      </c>
      <c r="M772" s="80">
        <v>732.6</v>
      </c>
      <c r="N772" s="80">
        <v>1474.41</v>
      </c>
      <c r="O772" s="80">
        <v>1.95</v>
      </c>
      <c r="P772" s="80">
        <v>1525538</v>
      </c>
      <c r="Q772" s="80">
        <v>14461118</v>
      </c>
      <c r="R772" s="80">
        <v>-1.19</v>
      </c>
    </row>
    <row r="773" spans="1:18" x14ac:dyDescent="0.25">
      <c r="A773" s="79">
        <v>43075</v>
      </c>
      <c r="B773" s="80">
        <v>3.97</v>
      </c>
      <c r="C773" s="80">
        <v>0</v>
      </c>
      <c r="D773" s="80">
        <v>10526.21</v>
      </c>
      <c r="E773" s="80">
        <v>6.9</v>
      </c>
      <c r="F773" s="80">
        <v>7.2</v>
      </c>
      <c r="G773" s="80">
        <v>6.9</v>
      </c>
      <c r="H773" s="80">
        <v>7.15</v>
      </c>
      <c r="I773" s="80">
        <v>22904.1</v>
      </c>
      <c r="J773" s="80">
        <v>3278.4</v>
      </c>
      <c r="K773" s="80">
        <v>1.9</v>
      </c>
      <c r="L773" s="80" t="s">
        <v>33</v>
      </c>
      <c r="M773" s="80">
        <v>712</v>
      </c>
      <c r="N773" s="80">
        <v>1432.88</v>
      </c>
      <c r="O773" s="80">
        <v>1.9</v>
      </c>
      <c r="P773" s="80">
        <v>1525538</v>
      </c>
      <c r="Q773" s="80">
        <v>14461118</v>
      </c>
      <c r="R773" s="80">
        <v>-1.1399999999999999</v>
      </c>
    </row>
    <row r="774" spans="1:18" x14ac:dyDescent="0.25">
      <c r="A774" s="79">
        <v>43076</v>
      </c>
      <c r="B774" s="80">
        <v>3.89</v>
      </c>
      <c r="C774" s="80">
        <v>0</v>
      </c>
      <c r="D774" s="80">
        <v>10755.05</v>
      </c>
      <c r="E774" s="80">
        <v>7.05</v>
      </c>
      <c r="F774" s="80">
        <v>7.2</v>
      </c>
      <c r="G774" s="80">
        <v>6.9</v>
      </c>
      <c r="H774" s="80">
        <v>6.9</v>
      </c>
      <c r="I774" s="80">
        <v>20232.099999999999</v>
      </c>
      <c r="J774" s="80">
        <v>2851.7</v>
      </c>
      <c r="K774" s="80">
        <v>1.94</v>
      </c>
      <c r="L774" s="80" t="s">
        <v>33</v>
      </c>
      <c r="M774" s="80">
        <v>727.5</v>
      </c>
      <c r="N774" s="80">
        <v>1464.03</v>
      </c>
      <c r="O774" s="80">
        <v>1.94</v>
      </c>
      <c r="P774" s="80">
        <v>1525538</v>
      </c>
      <c r="Q774" s="80">
        <v>14461118</v>
      </c>
      <c r="R774" s="80">
        <v>-1.08</v>
      </c>
    </row>
    <row r="775" spans="1:18" x14ac:dyDescent="0.25">
      <c r="A775" s="79">
        <v>43077</v>
      </c>
      <c r="B775" s="80">
        <v>3.91</v>
      </c>
      <c r="C775" s="80">
        <v>0</v>
      </c>
      <c r="D775" s="80">
        <v>10678.77</v>
      </c>
      <c r="E775" s="80">
        <v>7</v>
      </c>
      <c r="F775" s="80">
        <v>7.25</v>
      </c>
      <c r="G775" s="80">
        <v>7</v>
      </c>
      <c r="H775" s="80">
        <v>7.1</v>
      </c>
      <c r="I775" s="80">
        <v>13635.1</v>
      </c>
      <c r="J775" s="80">
        <v>1926.7</v>
      </c>
      <c r="K775" s="80">
        <v>1.93</v>
      </c>
      <c r="L775" s="80" t="s">
        <v>33</v>
      </c>
      <c r="M775" s="80">
        <v>722.3</v>
      </c>
      <c r="N775" s="80">
        <v>1453.65</v>
      </c>
      <c r="O775" s="80">
        <v>1.93</v>
      </c>
      <c r="P775" s="80">
        <v>1525538</v>
      </c>
      <c r="Q775" s="80">
        <v>14461118</v>
      </c>
      <c r="R775" s="80">
        <v>-1.02</v>
      </c>
    </row>
    <row r="776" spans="1:18" x14ac:dyDescent="0.25">
      <c r="A776" s="79">
        <v>43080</v>
      </c>
      <c r="B776" s="80">
        <v>3.91</v>
      </c>
      <c r="C776" s="80">
        <v>0</v>
      </c>
      <c r="D776" s="80">
        <v>10678.77</v>
      </c>
      <c r="E776" s="80">
        <v>7</v>
      </c>
      <c r="F776" s="80" t="s">
        <v>33</v>
      </c>
      <c r="G776" s="80" t="s">
        <v>33</v>
      </c>
      <c r="H776" s="80" t="s">
        <v>33</v>
      </c>
      <c r="I776" s="80" t="s">
        <v>33</v>
      </c>
      <c r="J776" s="80" t="s">
        <v>33</v>
      </c>
      <c r="K776" s="80">
        <v>1.93</v>
      </c>
      <c r="L776" s="80" t="s">
        <v>33</v>
      </c>
      <c r="M776" s="80">
        <v>722.3</v>
      </c>
      <c r="N776" s="80">
        <v>1453.65</v>
      </c>
      <c r="O776" s="80">
        <v>1.93</v>
      </c>
      <c r="P776" s="80">
        <v>1525538</v>
      </c>
      <c r="Q776" s="80">
        <v>14461118</v>
      </c>
      <c r="R776" s="80">
        <v>-0.97</v>
      </c>
    </row>
    <row r="777" spans="1:18" x14ac:dyDescent="0.25">
      <c r="A777" s="79">
        <v>43081</v>
      </c>
      <c r="B777" s="80">
        <v>3.91</v>
      </c>
      <c r="C777" s="80">
        <v>0</v>
      </c>
      <c r="D777" s="80">
        <v>10678.77</v>
      </c>
      <c r="E777" s="80">
        <v>7</v>
      </c>
      <c r="F777" s="80">
        <v>7.15</v>
      </c>
      <c r="G777" s="80">
        <v>6.95</v>
      </c>
      <c r="H777" s="80">
        <v>7</v>
      </c>
      <c r="I777" s="80">
        <v>19951.3</v>
      </c>
      <c r="J777" s="80">
        <v>2847.2</v>
      </c>
      <c r="K777" s="80">
        <v>1.93</v>
      </c>
      <c r="L777" s="80" t="s">
        <v>33</v>
      </c>
      <c r="M777" s="80">
        <v>722.3</v>
      </c>
      <c r="N777" s="80">
        <v>1453.65</v>
      </c>
      <c r="O777" s="80">
        <v>1.93</v>
      </c>
      <c r="P777" s="80">
        <v>1525538</v>
      </c>
      <c r="Q777" s="80">
        <v>14461118</v>
      </c>
      <c r="R777" s="80">
        <v>-0.91</v>
      </c>
    </row>
    <row r="778" spans="1:18" x14ac:dyDescent="0.25">
      <c r="A778" s="79">
        <v>43082</v>
      </c>
      <c r="B778" s="80">
        <v>3.94</v>
      </c>
      <c r="C778" s="80">
        <v>0</v>
      </c>
      <c r="D778" s="80">
        <v>10602.49</v>
      </c>
      <c r="E778" s="80">
        <v>6.95</v>
      </c>
      <c r="F778" s="80">
        <v>7.15</v>
      </c>
      <c r="G778" s="80">
        <v>6.95</v>
      </c>
      <c r="H778" s="80">
        <v>7</v>
      </c>
      <c r="I778" s="80">
        <v>8942.9</v>
      </c>
      <c r="J778" s="80">
        <v>1274.4000000000001</v>
      </c>
      <c r="K778" s="80">
        <v>1.91</v>
      </c>
      <c r="L778" s="80" t="s">
        <v>33</v>
      </c>
      <c r="M778" s="80">
        <v>717.1</v>
      </c>
      <c r="N778" s="80">
        <v>1443.26</v>
      </c>
      <c r="O778" s="80">
        <v>1.91</v>
      </c>
      <c r="P778" s="80">
        <v>1525538</v>
      </c>
      <c r="Q778" s="80">
        <v>14461118</v>
      </c>
      <c r="R778" s="80">
        <v>-0.86</v>
      </c>
    </row>
    <row r="779" spans="1:18" x14ac:dyDescent="0.25">
      <c r="A779" s="79">
        <v>43083</v>
      </c>
      <c r="B779" s="80">
        <v>3.97</v>
      </c>
      <c r="C779" s="80">
        <v>0</v>
      </c>
      <c r="D779" s="80">
        <v>10526.21</v>
      </c>
      <c r="E779" s="80">
        <v>6.9</v>
      </c>
      <c r="F779" s="80">
        <v>7.05</v>
      </c>
      <c r="G779" s="80">
        <v>6.9</v>
      </c>
      <c r="H779" s="80">
        <v>7</v>
      </c>
      <c r="I779" s="80">
        <v>6515.6</v>
      </c>
      <c r="J779" s="80">
        <v>935.7</v>
      </c>
      <c r="K779" s="80">
        <v>1.9</v>
      </c>
      <c r="L779" s="80" t="s">
        <v>33</v>
      </c>
      <c r="M779" s="80">
        <v>712</v>
      </c>
      <c r="N779" s="80">
        <v>1432.88</v>
      </c>
      <c r="O779" s="80">
        <v>1.9</v>
      </c>
      <c r="P779" s="80">
        <v>1525538</v>
      </c>
      <c r="Q779" s="80">
        <v>14461118</v>
      </c>
      <c r="R779" s="80">
        <v>-0.82</v>
      </c>
    </row>
    <row r="780" spans="1:18" x14ac:dyDescent="0.25">
      <c r="A780" s="79">
        <v>43084</v>
      </c>
      <c r="B780" s="80">
        <v>3.97</v>
      </c>
      <c r="C780" s="80">
        <v>0</v>
      </c>
      <c r="D780" s="80">
        <v>10526.21</v>
      </c>
      <c r="E780" s="80">
        <v>6.9</v>
      </c>
      <c r="F780" s="80">
        <v>7.05</v>
      </c>
      <c r="G780" s="80">
        <v>6.9</v>
      </c>
      <c r="H780" s="80">
        <v>6.9</v>
      </c>
      <c r="I780" s="80">
        <v>8710.2999999999993</v>
      </c>
      <c r="J780" s="80">
        <v>1254.4000000000001</v>
      </c>
      <c r="K780" s="80">
        <v>1.9</v>
      </c>
      <c r="L780" s="80" t="s">
        <v>33</v>
      </c>
      <c r="M780" s="80">
        <v>712</v>
      </c>
      <c r="N780" s="80">
        <v>1432.88</v>
      </c>
      <c r="O780" s="80">
        <v>1.9</v>
      </c>
      <c r="P780" s="80">
        <v>1525538</v>
      </c>
      <c r="Q780" s="80">
        <v>14461118</v>
      </c>
      <c r="R780" s="80">
        <v>-0.77</v>
      </c>
    </row>
    <row r="781" spans="1:18" x14ac:dyDescent="0.25">
      <c r="A781" s="79">
        <v>43087</v>
      </c>
      <c r="B781" s="80">
        <v>3.94</v>
      </c>
      <c r="C781" s="80">
        <v>0</v>
      </c>
      <c r="D781" s="80">
        <v>10602.49</v>
      </c>
      <c r="E781" s="80">
        <v>6.95</v>
      </c>
      <c r="F781" s="80">
        <v>7</v>
      </c>
      <c r="G781" s="80">
        <v>6.9</v>
      </c>
      <c r="H781" s="80">
        <v>6.95</v>
      </c>
      <c r="I781" s="80">
        <v>5277.1</v>
      </c>
      <c r="J781" s="80">
        <v>761.6</v>
      </c>
      <c r="K781" s="80">
        <v>1.91</v>
      </c>
      <c r="L781" s="80" t="s">
        <v>33</v>
      </c>
      <c r="M781" s="80">
        <v>717.1</v>
      </c>
      <c r="N781" s="80">
        <v>1443.26</v>
      </c>
      <c r="O781" s="80">
        <v>1.91</v>
      </c>
      <c r="P781" s="80">
        <v>1525538</v>
      </c>
      <c r="Q781" s="80">
        <v>14461118</v>
      </c>
      <c r="R781" s="80">
        <v>-0.73</v>
      </c>
    </row>
    <row r="782" spans="1:18" x14ac:dyDescent="0.25">
      <c r="A782" s="79">
        <v>43088</v>
      </c>
      <c r="B782" s="80">
        <v>3.97</v>
      </c>
      <c r="C782" s="80">
        <v>0</v>
      </c>
      <c r="D782" s="80">
        <v>10526.21</v>
      </c>
      <c r="E782" s="80">
        <v>6.9</v>
      </c>
      <c r="F782" s="80">
        <v>7.05</v>
      </c>
      <c r="G782" s="80">
        <v>6.9</v>
      </c>
      <c r="H782" s="80">
        <v>6.95</v>
      </c>
      <c r="I782" s="80">
        <v>7074.9</v>
      </c>
      <c r="J782" s="80">
        <v>1018.4</v>
      </c>
      <c r="K782" s="80">
        <v>1.9</v>
      </c>
      <c r="L782" s="80" t="s">
        <v>33</v>
      </c>
      <c r="M782" s="80">
        <v>712</v>
      </c>
      <c r="N782" s="80">
        <v>1432.88</v>
      </c>
      <c r="O782" s="80">
        <v>1.9</v>
      </c>
      <c r="P782" s="80">
        <v>1525538</v>
      </c>
      <c r="Q782" s="80">
        <v>14461118</v>
      </c>
      <c r="R782" s="80">
        <v>-0.69</v>
      </c>
    </row>
    <row r="783" spans="1:18" x14ac:dyDescent="0.25">
      <c r="A783" s="79">
        <v>43089</v>
      </c>
      <c r="B783" s="80">
        <v>3.97</v>
      </c>
      <c r="C783" s="80">
        <v>0</v>
      </c>
      <c r="D783" s="80">
        <v>10526.21</v>
      </c>
      <c r="E783" s="80">
        <v>6.9</v>
      </c>
      <c r="F783" s="80">
        <v>7</v>
      </c>
      <c r="G783" s="80">
        <v>6.9</v>
      </c>
      <c r="H783" s="80">
        <v>6.95</v>
      </c>
      <c r="I783" s="80">
        <v>4179.5</v>
      </c>
      <c r="J783" s="80">
        <v>603.70000000000005</v>
      </c>
      <c r="K783" s="80">
        <v>1.9</v>
      </c>
      <c r="L783" s="80" t="s">
        <v>33</v>
      </c>
      <c r="M783" s="80">
        <v>712</v>
      </c>
      <c r="N783" s="80">
        <v>1432.88</v>
      </c>
      <c r="O783" s="80">
        <v>1.9</v>
      </c>
      <c r="P783" s="80">
        <v>1525538</v>
      </c>
      <c r="Q783" s="80">
        <v>14461118</v>
      </c>
      <c r="R783" s="80">
        <v>-0.64</v>
      </c>
    </row>
    <row r="784" spans="1:18" x14ac:dyDescent="0.25">
      <c r="A784" s="79">
        <v>43090</v>
      </c>
      <c r="B784" s="80">
        <v>3.97</v>
      </c>
      <c r="C784" s="80">
        <v>0</v>
      </c>
      <c r="D784" s="80">
        <v>10526.21</v>
      </c>
      <c r="E784" s="80">
        <v>6.9</v>
      </c>
      <c r="F784" s="80">
        <v>7.2</v>
      </c>
      <c r="G784" s="80">
        <v>6.9</v>
      </c>
      <c r="H784" s="80">
        <v>6.95</v>
      </c>
      <c r="I784" s="80">
        <v>27150.400000000001</v>
      </c>
      <c r="J784" s="80">
        <v>3894.8</v>
      </c>
      <c r="K784" s="80">
        <v>1.9</v>
      </c>
      <c r="L784" s="80" t="s">
        <v>33</v>
      </c>
      <c r="M784" s="80">
        <v>712</v>
      </c>
      <c r="N784" s="80">
        <v>1432.88</v>
      </c>
      <c r="O784" s="80">
        <v>1.9</v>
      </c>
      <c r="P784" s="80">
        <v>1525538</v>
      </c>
      <c r="Q784" s="80">
        <v>14461118</v>
      </c>
      <c r="R784" s="80">
        <v>-0.61</v>
      </c>
    </row>
    <row r="785" spans="1:18" x14ac:dyDescent="0.25">
      <c r="A785" s="79">
        <v>43091</v>
      </c>
      <c r="B785" s="80">
        <v>3.97</v>
      </c>
      <c r="C785" s="80">
        <v>0</v>
      </c>
      <c r="D785" s="80">
        <v>10526.21</v>
      </c>
      <c r="E785" s="80">
        <v>6.9</v>
      </c>
      <c r="F785" s="80">
        <v>7</v>
      </c>
      <c r="G785" s="80">
        <v>6.9</v>
      </c>
      <c r="H785" s="80">
        <v>6.95</v>
      </c>
      <c r="I785" s="80">
        <v>5645.6</v>
      </c>
      <c r="J785" s="80">
        <v>813.7</v>
      </c>
      <c r="K785" s="80">
        <v>1.9</v>
      </c>
      <c r="L785" s="80" t="s">
        <v>33</v>
      </c>
      <c r="M785" s="80">
        <v>712</v>
      </c>
      <c r="N785" s="80">
        <v>1432.88</v>
      </c>
      <c r="O785" s="80">
        <v>1.9</v>
      </c>
      <c r="P785" s="80">
        <v>1525538</v>
      </c>
      <c r="Q785" s="80">
        <v>14461118</v>
      </c>
      <c r="R785" s="80">
        <v>-0.56999999999999995</v>
      </c>
    </row>
    <row r="786" spans="1:18" x14ac:dyDescent="0.25">
      <c r="A786" s="79">
        <v>43094</v>
      </c>
      <c r="B786" s="80">
        <v>3.97</v>
      </c>
      <c r="C786" s="80">
        <v>0</v>
      </c>
      <c r="D786" s="80">
        <v>10526.21</v>
      </c>
      <c r="E786" s="80">
        <v>6.9</v>
      </c>
      <c r="F786" s="80">
        <v>7</v>
      </c>
      <c r="G786" s="80">
        <v>6.9</v>
      </c>
      <c r="H786" s="80">
        <v>6.95</v>
      </c>
      <c r="I786" s="80">
        <v>2594.4</v>
      </c>
      <c r="J786" s="80">
        <v>373.9</v>
      </c>
      <c r="K786" s="80">
        <v>1.9</v>
      </c>
      <c r="L786" s="80" t="s">
        <v>33</v>
      </c>
      <c r="M786" s="80">
        <v>712</v>
      </c>
      <c r="N786" s="80">
        <v>1432.88</v>
      </c>
      <c r="O786" s="80">
        <v>1.9</v>
      </c>
      <c r="P786" s="80">
        <v>1525538</v>
      </c>
      <c r="Q786" s="80">
        <v>14461118</v>
      </c>
      <c r="R786" s="80">
        <v>-0.53</v>
      </c>
    </row>
    <row r="787" spans="1:18" x14ac:dyDescent="0.25">
      <c r="A787" s="79">
        <v>43095</v>
      </c>
      <c r="B787" s="80">
        <v>3.97</v>
      </c>
      <c r="C787" s="80">
        <v>0</v>
      </c>
      <c r="D787" s="80">
        <v>10526.21</v>
      </c>
      <c r="E787" s="80">
        <v>6.9</v>
      </c>
      <c r="F787" s="80">
        <v>6.95</v>
      </c>
      <c r="G787" s="80">
        <v>6.9</v>
      </c>
      <c r="H787" s="80">
        <v>6.95</v>
      </c>
      <c r="I787" s="80">
        <v>7380.9</v>
      </c>
      <c r="J787" s="80">
        <v>1067.7</v>
      </c>
      <c r="K787" s="80">
        <v>1.9</v>
      </c>
      <c r="L787" s="80" t="s">
        <v>33</v>
      </c>
      <c r="M787" s="80">
        <v>712</v>
      </c>
      <c r="N787" s="80">
        <v>1432.88</v>
      </c>
      <c r="O787" s="80">
        <v>1.9</v>
      </c>
      <c r="P787" s="80">
        <v>1525538</v>
      </c>
      <c r="Q787" s="80">
        <v>14461118</v>
      </c>
      <c r="R787" s="80">
        <v>-0.5</v>
      </c>
    </row>
    <row r="788" spans="1:18" x14ac:dyDescent="0.25">
      <c r="A788" s="79">
        <v>43096</v>
      </c>
      <c r="B788" s="80">
        <v>4.09</v>
      </c>
      <c r="C788" s="80">
        <v>0</v>
      </c>
      <c r="D788" s="80">
        <v>10221.11</v>
      </c>
      <c r="E788" s="80">
        <v>6.7</v>
      </c>
      <c r="F788" s="80">
        <v>6.8</v>
      </c>
      <c r="G788" s="80">
        <v>6.7</v>
      </c>
      <c r="H788" s="80">
        <v>6.7</v>
      </c>
      <c r="I788" s="80">
        <v>20609.2</v>
      </c>
      <c r="J788" s="80">
        <v>3062.2</v>
      </c>
      <c r="K788" s="80">
        <v>1.84</v>
      </c>
      <c r="L788" s="80" t="s">
        <v>33</v>
      </c>
      <c r="M788" s="80">
        <v>691.3</v>
      </c>
      <c r="N788" s="80">
        <v>1391.35</v>
      </c>
      <c r="O788" s="80">
        <v>1.84</v>
      </c>
      <c r="P788" s="80">
        <v>1525538</v>
      </c>
      <c r="Q788" s="80">
        <v>14461118</v>
      </c>
      <c r="R788" s="80">
        <v>-0.48</v>
      </c>
    </row>
    <row r="789" spans="1:18" x14ac:dyDescent="0.25">
      <c r="A789" s="79">
        <v>43097</v>
      </c>
      <c r="B789" s="80">
        <v>4.09</v>
      </c>
      <c r="C789" s="80">
        <v>0</v>
      </c>
      <c r="D789" s="80">
        <v>10221.11</v>
      </c>
      <c r="E789" s="80">
        <v>6.7</v>
      </c>
      <c r="F789" s="80">
        <v>6.8</v>
      </c>
      <c r="G789" s="80">
        <v>6.7</v>
      </c>
      <c r="H789" s="80">
        <v>6.75</v>
      </c>
      <c r="I789" s="80">
        <v>20499.599999999999</v>
      </c>
      <c r="J789" s="80">
        <v>3055.4</v>
      </c>
      <c r="K789" s="80">
        <v>1.84</v>
      </c>
      <c r="L789" s="80" t="s">
        <v>33</v>
      </c>
      <c r="M789" s="80">
        <v>691.3</v>
      </c>
      <c r="N789" s="80">
        <v>1391.35</v>
      </c>
      <c r="O789" s="80">
        <v>1.84</v>
      </c>
      <c r="P789" s="80">
        <v>1525538</v>
      </c>
      <c r="Q789" s="80">
        <v>14461118</v>
      </c>
      <c r="R789" s="80">
        <v>-0.46</v>
      </c>
    </row>
    <row r="790" spans="1:18" x14ac:dyDescent="0.25">
      <c r="A790" s="79">
        <v>43098</v>
      </c>
      <c r="B790" s="80">
        <v>4.03</v>
      </c>
      <c r="C790" s="80">
        <v>0</v>
      </c>
      <c r="D790" s="80">
        <v>10373.66</v>
      </c>
      <c r="E790" s="80">
        <v>6.8</v>
      </c>
      <c r="F790" s="80">
        <v>6.9</v>
      </c>
      <c r="G790" s="80">
        <v>6.7</v>
      </c>
      <c r="H790" s="80">
        <v>6.7</v>
      </c>
      <c r="I790" s="80">
        <v>12345.1</v>
      </c>
      <c r="J790" s="80">
        <v>1830</v>
      </c>
      <c r="K790" s="80">
        <v>1.87</v>
      </c>
      <c r="L790" s="80" t="s">
        <v>33</v>
      </c>
      <c r="M790" s="80">
        <v>701.7</v>
      </c>
      <c r="N790" s="80">
        <v>1412.11</v>
      </c>
      <c r="O790" s="80">
        <v>1.87</v>
      </c>
      <c r="P790" s="80">
        <v>1525538</v>
      </c>
      <c r="Q790" s="80">
        <v>14461118</v>
      </c>
      <c r="R790" s="80">
        <v>-0.44</v>
      </c>
    </row>
    <row r="791" spans="1:18" x14ac:dyDescent="0.25">
      <c r="A791" s="79">
        <v>43101</v>
      </c>
      <c r="B791" s="80">
        <v>4.03</v>
      </c>
      <c r="C791" s="80">
        <v>0</v>
      </c>
      <c r="D791" s="80">
        <v>10373.66</v>
      </c>
      <c r="E791" s="80">
        <v>6.8</v>
      </c>
      <c r="F791" s="80" t="s">
        <v>33</v>
      </c>
      <c r="G791" s="80" t="s">
        <v>33</v>
      </c>
      <c r="H791" s="80" t="s">
        <v>33</v>
      </c>
      <c r="I791" s="80" t="s">
        <v>33</v>
      </c>
      <c r="J791" s="80" t="s">
        <v>33</v>
      </c>
      <c r="K791" s="80">
        <v>1.85</v>
      </c>
      <c r="L791" s="80" t="s">
        <v>33</v>
      </c>
      <c r="M791" s="80">
        <v>701.7</v>
      </c>
      <c r="N791" s="80">
        <v>1412.11</v>
      </c>
      <c r="O791" s="80">
        <v>1.85</v>
      </c>
      <c r="P791" s="80">
        <v>1525538</v>
      </c>
      <c r="Q791" s="80">
        <v>14328928</v>
      </c>
      <c r="R791" s="80">
        <v>-0.41</v>
      </c>
    </row>
    <row r="792" spans="1:18" x14ac:dyDescent="0.25">
      <c r="A792" s="79">
        <v>43102</v>
      </c>
      <c r="B792" s="80">
        <v>4.03</v>
      </c>
      <c r="C792" s="80">
        <v>0</v>
      </c>
      <c r="D792" s="80">
        <v>10373.66</v>
      </c>
      <c r="E792" s="80">
        <v>6.8</v>
      </c>
      <c r="F792" s="80" t="s">
        <v>33</v>
      </c>
      <c r="G792" s="80" t="s">
        <v>33</v>
      </c>
      <c r="H792" s="80" t="s">
        <v>33</v>
      </c>
      <c r="I792" s="80" t="s">
        <v>33</v>
      </c>
      <c r="J792" s="80" t="s">
        <v>33</v>
      </c>
      <c r="K792" s="80">
        <v>1.85</v>
      </c>
      <c r="L792" s="80" t="s">
        <v>33</v>
      </c>
      <c r="M792" s="80">
        <v>701.7</v>
      </c>
      <c r="N792" s="80">
        <v>1412.11</v>
      </c>
      <c r="O792" s="80">
        <v>1.85</v>
      </c>
      <c r="P792" s="80">
        <v>1525538</v>
      </c>
      <c r="Q792" s="80">
        <v>14328928</v>
      </c>
      <c r="R792" s="80">
        <v>-0.38</v>
      </c>
    </row>
    <row r="793" spans="1:18" x14ac:dyDescent="0.25">
      <c r="A793" s="79">
        <v>43103</v>
      </c>
      <c r="B793" s="80">
        <v>3.97</v>
      </c>
      <c r="C793" s="80">
        <v>0</v>
      </c>
      <c r="D793" s="80">
        <v>10526.21</v>
      </c>
      <c r="E793" s="80">
        <v>6.9</v>
      </c>
      <c r="F793" s="80">
        <v>7.35</v>
      </c>
      <c r="G793" s="80">
        <v>6.9</v>
      </c>
      <c r="H793" s="80">
        <v>6.9</v>
      </c>
      <c r="I793" s="80">
        <v>31993.7</v>
      </c>
      <c r="J793" s="80">
        <v>4522.8</v>
      </c>
      <c r="K793" s="80">
        <v>1.88</v>
      </c>
      <c r="L793" s="80" t="s">
        <v>33</v>
      </c>
      <c r="M793" s="80">
        <v>712</v>
      </c>
      <c r="N793" s="80">
        <v>1432.88</v>
      </c>
      <c r="O793" s="80">
        <v>1.88</v>
      </c>
      <c r="P793" s="80">
        <v>1525538</v>
      </c>
      <c r="Q793" s="80">
        <v>14328928</v>
      </c>
      <c r="R793" s="80">
        <v>-0.35</v>
      </c>
    </row>
    <row r="794" spans="1:18" x14ac:dyDescent="0.25">
      <c r="A794" s="79">
        <v>43104</v>
      </c>
      <c r="B794" s="80">
        <v>3.97</v>
      </c>
      <c r="C794" s="80">
        <v>0</v>
      </c>
      <c r="D794" s="80">
        <v>10526.21</v>
      </c>
      <c r="E794" s="80">
        <v>6.9</v>
      </c>
      <c r="F794" s="80">
        <v>7.05</v>
      </c>
      <c r="G794" s="80">
        <v>6.85</v>
      </c>
      <c r="H794" s="80">
        <v>6.95</v>
      </c>
      <c r="I794" s="80">
        <v>22813.1</v>
      </c>
      <c r="J794" s="80">
        <v>3287.5</v>
      </c>
      <c r="K794" s="80">
        <v>1.88</v>
      </c>
      <c r="L794" s="80" t="s">
        <v>33</v>
      </c>
      <c r="M794" s="80">
        <v>712</v>
      </c>
      <c r="N794" s="80">
        <v>1432.88</v>
      </c>
      <c r="O794" s="80">
        <v>1.88</v>
      </c>
      <c r="P794" s="80">
        <v>1525538</v>
      </c>
      <c r="Q794" s="80">
        <v>14328928</v>
      </c>
      <c r="R794" s="80">
        <v>-0.32</v>
      </c>
    </row>
    <row r="795" spans="1:18" x14ac:dyDescent="0.25">
      <c r="A795" s="79">
        <v>43105</v>
      </c>
      <c r="B795" s="80">
        <v>4.0599999999999996</v>
      </c>
      <c r="C795" s="80">
        <v>0</v>
      </c>
      <c r="D795" s="80">
        <v>10297.379999999999</v>
      </c>
      <c r="E795" s="80">
        <v>6.75</v>
      </c>
      <c r="F795" s="80">
        <v>7</v>
      </c>
      <c r="G795" s="80">
        <v>6.75</v>
      </c>
      <c r="H795" s="80">
        <v>6.95</v>
      </c>
      <c r="I795" s="80">
        <v>20094.400000000001</v>
      </c>
      <c r="J795" s="80">
        <v>2932.1</v>
      </c>
      <c r="K795" s="80">
        <v>1.84</v>
      </c>
      <c r="L795" s="80" t="s">
        <v>33</v>
      </c>
      <c r="M795" s="80">
        <v>696.5</v>
      </c>
      <c r="N795" s="80">
        <v>1401.73</v>
      </c>
      <c r="O795" s="80">
        <v>1.84</v>
      </c>
      <c r="P795" s="80">
        <v>1525538</v>
      </c>
      <c r="Q795" s="80">
        <v>14328928</v>
      </c>
      <c r="R795" s="80">
        <v>-0.31</v>
      </c>
    </row>
    <row r="796" spans="1:18" x14ac:dyDescent="0.25">
      <c r="A796" s="79">
        <v>43108</v>
      </c>
      <c r="B796" s="80">
        <v>4.0599999999999996</v>
      </c>
      <c r="C796" s="80">
        <v>0</v>
      </c>
      <c r="D796" s="80">
        <v>10297.379999999999</v>
      </c>
      <c r="E796" s="80">
        <v>6.75</v>
      </c>
      <c r="F796" s="80">
        <v>6.85</v>
      </c>
      <c r="G796" s="80">
        <v>6.75</v>
      </c>
      <c r="H796" s="80">
        <v>6.8</v>
      </c>
      <c r="I796" s="80">
        <v>11251.8</v>
      </c>
      <c r="J796" s="80">
        <v>1655.5</v>
      </c>
      <c r="K796" s="80">
        <v>1.84</v>
      </c>
      <c r="L796" s="80" t="s">
        <v>33</v>
      </c>
      <c r="M796" s="80">
        <v>696.5</v>
      </c>
      <c r="N796" s="80">
        <v>1401.73</v>
      </c>
      <c r="O796" s="80">
        <v>1.84</v>
      </c>
      <c r="P796" s="80">
        <v>1525538</v>
      </c>
      <c r="Q796" s="80">
        <v>14328928</v>
      </c>
      <c r="R796" s="80">
        <v>-0.28999999999999998</v>
      </c>
    </row>
    <row r="797" spans="1:18" x14ac:dyDescent="0.25">
      <c r="A797" s="79">
        <v>43109</v>
      </c>
      <c r="B797" s="80">
        <v>4</v>
      </c>
      <c r="C797" s="80">
        <v>0</v>
      </c>
      <c r="D797" s="80">
        <v>10449.94</v>
      </c>
      <c r="E797" s="80">
        <v>6.85</v>
      </c>
      <c r="F797" s="80">
        <v>6.9</v>
      </c>
      <c r="G797" s="80">
        <v>6.75</v>
      </c>
      <c r="H797" s="80">
        <v>6.8</v>
      </c>
      <c r="I797" s="80">
        <v>14169.5</v>
      </c>
      <c r="J797" s="80">
        <v>2079</v>
      </c>
      <c r="K797" s="80">
        <v>1.87</v>
      </c>
      <c r="L797" s="80" t="s">
        <v>33</v>
      </c>
      <c r="M797" s="80">
        <v>706.8</v>
      </c>
      <c r="N797" s="80">
        <v>1422.5</v>
      </c>
      <c r="O797" s="80">
        <v>1.87</v>
      </c>
      <c r="P797" s="80">
        <v>1525538</v>
      </c>
      <c r="Q797" s="80">
        <v>14328928</v>
      </c>
      <c r="R797" s="80">
        <v>-0.27</v>
      </c>
    </row>
    <row r="798" spans="1:18" x14ac:dyDescent="0.25">
      <c r="A798" s="79">
        <v>43110</v>
      </c>
      <c r="B798" s="80">
        <v>4.0599999999999996</v>
      </c>
      <c r="C798" s="80">
        <v>0</v>
      </c>
      <c r="D798" s="80">
        <v>10297.379999999999</v>
      </c>
      <c r="E798" s="80">
        <v>6.75</v>
      </c>
      <c r="F798" s="80">
        <v>6.9</v>
      </c>
      <c r="G798" s="80">
        <v>6.7</v>
      </c>
      <c r="H798" s="80">
        <v>6.85</v>
      </c>
      <c r="I798" s="80">
        <v>12486.9</v>
      </c>
      <c r="J798" s="80">
        <v>1838.6</v>
      </c>
      <c r="K798" s="80">
        <v>1.84</v>
      </c>
      <c r="L798" s="80" t="s">
        <v>33</v>
      </c>
      <c r="M798" s="80">
        <v>696.5</v>
      </c>
      <c r="N798" s="80">
        <v>1401.73</v>
      </c>
      <c r="O798" s="80">
        <v>1.84</v>
      </c>
      <c r="P798" s="80">
        <v>1525538</v>
      </c>
      <c r="Q798" s="80">
        <v>14328928</v>
      </c>
      <c r="R798" s="80">
        <v>-0.26</v>
      </c>
    </row>
    <row r="799" spans="1:18" x14ac:dyDescent="0.25">
      <c r="A799" s="79">
        <v>43111</v>
      </c>
      <c r="B799" s="80">
        <v>4.09</v>
      </c>
      <c r="C799" s="80">
        <v>0</v>
      </c>
      <c r="D799" s="80">
        <v>10221.11</v>
      </c>
      <c r="E799" s="80">
        <v>6.7</v>
      </c>
      <c r="F799" s="80">
        <v>6.8</v>
      </c>
      <c r="G799" s="80">
        <v>6.7</v>
      </c>
      <c r="H799" s="80">
        <v>6.8</v>
      </c>
      <c r="I799" s="80">
        <v>14825.6</v>
      </c>
      <c r="J799" s="80">
        <v>2208.1999999999998</v>
      </c>
      <c r="K799" s="80">
        <v>1.83</v>
      </c>
      <c r="L799" s="80" t="s">
        <v>33</v>
      </c>
      <c r="M799" s="80">
        <v>691.3</v>
      </c>
      <c r="N799" s="80">
        <v>1391.35</v>
      </c>
      <c r="O799" s="80">
        <v>1.83</v>
      </c>
      <c r="P799" s="80">
        <v>1525538</v>
      </c>
      <c r="Q799" s="80">
        <v>14328928</v>
      </c>
      <c r="R799" s="80">
        <v>-0.25</v>
      </c>
    </row>
    <row r="800" spans="1:18" x14ac:dyDescent="0.25">
      <c r="A800" s="79">
        <v>43112</v>
      </c>
      <c r="B800" s="80">
        <v>4.09</v>
      </c>
      <c r="C800" s="80">
        <v>0</v>
      </c>
      <c r="D800" s="80">
        <v>10221.11</v>
      </c>
      <c r="E800" s="80">
        <v>6.7</v>
      </c>
      <c r="F800" s="80">
        <v>6.85</v>
      </c>
      <c r="G800" s="80">
        <v>6.7</v>
      </c>
      <c r="H800" s="80">
        <v>6.75</v>
      </c>
      <c r="I800" s="80">
        <v>14584.1</v>
      </c>
      <c r="J800" s="80">
        <v>2161.8000000000002</v>
      </c>
      <c r="K800" s="80">
        <v>1.83</v>
      </c>
      <c r="L800" s="80" t="s">
        <v>33</v>
      </c>
      <c r="M800" s="80">
        <v>691.3</v>
      </c>
      <c r="N800" s="80">
        <v>1391.35</v>
      </c>
      <c r="O800" s="80">
        <v>1.83</v>
      </c>
      <c r="P800" s="80">
        <v>1525538</v>
      </c>
      <c r="Q800" s="80">
        <v>14328928</v>
      </c>
      <c r="R800" s="80">
        <v>-0.24</v>
      </c>
    </row>
    <row r="801" spans="1:18" x14ac:dyDescent="0.25">
      <c r="A801" s="79">
        <v>43115</v>
      </c>
      <c r="B801" s="80">
        <v>4.28</v>
      </c>
      <c r="C801" s="80">
        <v>0</v>
      </c>
      <c r="D801" s="80">
        <v>9763.4500000000007</v>
      </c>
      <c r="E801" s="80">
        <v>6.4</v>
      </c>
      <c r="F801" s="80">
        <v>6.8</v>
      </c>
      <c r="G801" s="80">
        <v>6.35</v>
      </c>
      <c r="H801" s="80">
        <v>6.75</v>
      </c>
      <c r="I801" s="80">
        <v>29801.8</v>
      </c>
      <c r="J801" s="80">
        <v>4494.1000000000004</v>
      </c>
      <c r="K801" s="80">
        <v>1.75</v>
      </c>
      <c r="L801" s="80" t="s">
        <v>33</v>
      </c>
      <c r="M801" s="80">
        <v>660.4</v>
      </c>
      <c r="N801" s="80">
        <v>1329.05</v>
      </c>
      <c r="O801" s="80">
        <v>1.75</v>
      </c>
      <c r="P801" s="80">
        <v>1525538</v>
      </c>
      <c r="Q801" s="80">
        <v>14328928</v>
      </c>
      <c r="R801" s="80">
        <v>-0.25</v>
      </c>
    </row>
    <row r="802" spans="1:18" x14ac:dyDescent="0.25">
      <c r="A802" s="79">
        <v>43116</v>
      </c>
      <c r="B802" s="80">
        <v>5.52</v>
      </c>
      <c r="C802" s="80">
        <v>0</v>
      </c>
      <c r="D802" s="80">
        <v>7566.67</v>
      </c>
      <c r="E802" s="80">
        <v>4.96</v>
      </c>
      <c r="F802" s="80">
        <v>6.35</v>
      </c>
      <c r="G802" s="80">
        <v>4.9400000000000004</v>
      </c>
      <c r="H802" s="80">
        <v>6.35</v>
      </c>
      <c r="I802" s="80">
        <v>96490.3</v>
      </c>
      <c r="J802" s="80">
        <v>18250.900000000001</v>
      </c>
      <c r="K802" s="80">
        <v>1.35</v>
      </c>
      <c r="L802" s="80" t="s">
        <v>33</v>
      </c>
      <c r="M802" s="80">
        <v>511.8</v>
      </c>
      <c r="N802" s="80">
        <v>1030.01</v>
      </c>
      <c r="O802" s="80">
        <v>1.35</v>
      </c>
      <c r="P802" s="80">
        <v>1525538</v>
      </c>
      <c r="Q802" s="80">
        <v>14328928</v>
      </c>
      <c r="R802" s="80">
        <v>-0.37</v>
      </c>
    </row>
    <row r="803" spans="1:18" x14ac:dyDescent="0.25">
      <c r="A803" s="79">
        <v>43117</v>
      </c>
      <c r="B803" s="80">
        <v>5.55</v>
      </c>
      <c r="C803" s="80">
        <v>0</v>
      </c>
      <c r="D803" s="80">
        <v>7536.16</v>
      </c>
      <c r="E803" s="80">
        <v>4.9400000000000004</v>
      </c>
      <c r="F803" s="80">
        <v>5.0999999999999996</v>
      </c>
      <c r="G803" s="80">
        <v>4.9400000000000004</v>
      </c>
      <c r="H803" s="80">
        <v>4.9400000000000004</v>
      </c>
      <c r="I803" s="80">
        <v>23411</v>
      </c>
      <c r="J803" s="80">
        <v>4690.8999999999996</v>
      </c>
      <c r="K803" s="80">
        <v>1.35</v>
      </c>
      <c r="L803" s="80" t="s">
        <v>33</v>
      </c>
      <c r="M803" s="80">
        <v>509.7</v>
      </c>
      <c r="N803" s="80">
        <v>1025.8599999999999</v>
      </c>
      <c r="O803" s="80">
        <v>1.35</v>
      </c>
      <c r="P803" s="80">
        <v>1525538</v>
      </c>
      <c r="Q803" s="80">
        <v>14328928</v>
      </c>
      <c r="R803" s="80">
        <v>-0.47</v>
      </c>
    </row>
    <row r="804" spans="1:18" x14ac:dyDescent="0.25">
      <c r="A804" s="79">
        <v>43118</v>
      </c>
      <c r="B804" s="80">
        <v>5.17</v>
      </c>
      <c r="C804" s="80">
        <v>0</v>
      </c>
      <c r="D804" s="80">
        <v>8085.36</v>
      </c>
      <c r="E804" s="80">
        <v>5.3</v>
      </c>
      <c r="F804" s="80">
        <v>5.5</v>
      </c>
      <c r="G804" s="80">
        <v>5</v>
      </c>
      <c r="H804" s="80">
        <v>5.05</v>
      </c>
      <c r="I804" s="80">
        <v>39644.800000000003</v>
      </c>
      <c r="J804" s="80">
        <v>7630.7</v>
      </c>
      <c r="K804" s="80">
        <v>1.45</v>
      </c>
      <c r="L804" s="80" t="s">
        <v>33</v>
      </c>
      <c r="M804" s="80">
        <v>546.9</v>
      </c>
      <c r="N804" s="80">
        <v>1100.6199999999999</v>
      </c>
      <c r="O804" s="80">
        <v>1.45</v>
      </c>
      <c r="P804" s="80">
        <v>1525538</v>
      </c>
      <c r="Q804" s="80">
        <v>14328928</v>
      </c>
      <c r="R804" s="80">
        <v>-0.51</v>
      </c>
    </row>
    <row r="805" spans="1:18" x14ac:dyDescent="0.25">
      <c r="A805" s="79">
        <v>43119</v>
      </c>
      <c r="B805" s="80">
        <v>5.03</v>
      </c>
      <c r="C805" s="80">
        <v>0</v>
      </c>
      <c r="D805" s="80">
        <v>8314.18</v>
      </c>
      <c r="E805" s="80">
        <v>5.45</v>
      </c>
      <c r="F805" s="80">
        <v>5.55</v>
      </c>
      <c r="G805" s="80">
        <v>5.15</v>
      </c>
      <c r="H805" s="80">
        <v>5.35</v>
      </c>
      <c r="I805" s="80">
        <v>21921.4</v>
      </c>
      <c r="J805" s="80">
        <v>4039.5</v>
      </c>
      <c r="K805" s="80">
        <v>1.49</v>
      </c>
      <c r="L805" s="80" t="s">
        <v>33</v>
      </c>
      <c r="M805" s="80">
        <v>562.4</v>
      </c>
      <c r="N805" s="80">
        <v>1131.77</v>
      </c>
      <c r="O805" s="80">
        <v>1.49</v>
      </c>
      <c r="P805" s="80">
        <v>1525538</v>
      </c>
      <c r="Q805" s="80">
        <v>14328928</v>
      </c>
      <c r="R805" s="80">
        <v>-0.52</v>
      </c>
    </row>
    <row r="806" spans="1:18" x14ac:dyDescent="0.25">
      <c r="A806" s="79">
        <v>43122</v>
      </c>
      <c r="B806" s="80">
        <v>5.43</v>
      </c>
      <c r="C806" s="80">
        <v>0</v>
      </c>
      <c r="D806" s="80">
        <v>7703.97</v>
      </c>
      <c r="E806" s="80">
        <v>5.05</v>
      </c>
      <c r="F806" s="80">
        <v>5.4</v>
      </c>
      <c r="G806" s="80">
        <v>5</v>
      </c>
      <c r="H806" s="80">
        <v>5.4</v>
      </c>
      <c r="I806" s="80">
        <v>15299.7</v>
      </c>
      <c r="J806" s="80">
        <v>2960.1</v>
      </c>
      <c r="K806" s="80">
        <v>1.38</v>
      </c>
      <c r="L806" s="80" t="s">
        <v>33</v>
      </c>
      <c r="M806" s="80">
        <v>521.1</v>
      </c>
      <c r="N806" s="80">
        <v>1048.7</v>
      </c>
      <c r="O806" s="80">
        <v>1.38</v>
      </c>
      <c r="P806" s="80">
        <v>1525538</v>
      </c>
      <c r="Q806" s="80">
        <v>14328928</v>
      </c>
      <c r="R806" s="80">
        <v>-0.56000000000000005</v>
      </c>
    </row>
    <row r="807" spans="1:18" x14ac:dyDescent="0.25">
      <c r="A807" s="79">
        <v>43123</v>
      </c>
      <c r="B807" s="80">
        <v>5.43</v>
      </c>
      <c r="C807" s="80">
        <v>0</v>
      </c>
      <c r="D807" s="80">
        <v>7703.97</v>
      </c>
      <c r="E807" s="80">
        <v>5.05</v>
      </c>
      <c r="F807" s="80">
        <v>5.15</v>
      </c>
      <c r="G807" s="80">
        <v>5</v>
      </c>
      <c r="H807" s="80">
        <v>5.0999999999999996</v>
      </c>
      <c r="I807" s="80">
        <v>7990.6</v>
      </c>
      <c r="J807" s="80">
        <v>1586.6</v>
      </c>
      <c r="K807" s="80">
        <v>1.38</v>
      </c>
      <c r="L807" s="80" t="s">
        <v>33</v>
      </c>
      <c r="M807" s="80">
        <v>521.1</v>
      </c>
      <c r="N807" s="80">
        <v>1048.7</v>
      </c>
      <c r="O807" s="80">
        <v>1.38</v>
      </c>
      <c r="P807" s="80">
        <v>1525538</v>
      </c>
      <c r="Q807" s="80">
        <v>14328928</v>
      </c>
      <c r="R807" s="80">
        <v>-0.57999999999999996</v>
      </c>
    </row>
    <row r="808" spans="1:18" x14ac:dyDescent="0.25">
      <c r="A808" s="79">
        <v>43124</v>
      </c>
      <c r="B808" s="80">
        <v>5.48</v>
      </c>
      <c r="C808" s="80">
        <v>0</v>
      </c>
      <c r="D808" s="80">
        <v>7627.69</v>
      </c>
      <c r="E808" s="80">
        <v>5</v>
      </c>
      <c r="F808" s="80">
        <v>5.0999999999999996</v>
      </c>
      <c r="G808" s="80">
        <v>5</v>
      </c>
      <c r="H808" s="80">
        <v>5.05</v>
      </c>
      <c r="I808" s="80">
        <v>3535.7</v>
      </c>
      <c r="J808" s="80">
        <v>704.3</v>
      </c>
      <c r="K808" s="80">
        <v>1.36</v>
      </c>
      <c r="L808" s="80" t="s">
        <v>33</v>
      </c>
      <c r="M808" s="80">
        <v>515.9</v>
      </c>
      <c r="N808" s="80">
        <v>1038.32</v>
      </c>
      <c r="O808" s="80">
        <v>1.36</v>
      </c>
      <c r="P808" s="80">
        <v>1525538</v>
      </c>
      <c r="Q808" s="80">
        <v>14328928</v>
      </c>
      <c r="R808" s="80">
        <v>-0.59</v>
      </c>
    </row>
    <row r="809" spans="1:18" x14ac:dyDescent="0.25">
      <c r="A809" s="79">
        <v>43125</v>
      </c>
      <c r="B809" s="80">
        <v>5.48</v>
      </c>
      <c r="C809" s="80">
        <v>0</v>
      </c>
      <c r="D809" s="80">
        <v>7627.69</v>
      </c>
      <c r="E809" s="80">
        <v>5</v>
      </c>
      <c r="F809" s="80">
        <v>5.15</v>
      </c>
      <c r="G809" s="80">
        <v>5</v>
      </c>
      <c r="H809" s="80">
        <v>5.05</v>
      </c>
      <c r="I809" s="80">
        <v>9196.2999999999993</v>
      </c>
      <c r="J809" s="80">
        <v>1825.2</v>
      </c>
      <c r="K809" s="80">
        <v>1.36</v>
      </c>
      <c r="L809" s="80" t="s">
        <v>33</v>
      </c>
      <c r="M809" s="80">
        <v>515.9</v>
      </c>
      <c r="N809" s="80">
        <v>1038.32</v>
      </c>
      <c r="O809" s="80">
        <v>1.36</v>
      </c>
      <c r="P809" s="80">
        <v>1525538</v>
      </c>
      <c r="Q809" s="80">
        <v>14328928</v>
      </c>
      <c r="R809" s="80">
        <v>-0.6</v>
      </c>
    </row>
    <row r="810" spans="1:18" x14ac:dyDescent="0.25">
      <c r="A810" s="79">
        <v>43126</v>
      </c>
      <c r="B810" s="80">
        <v>5.48</v>
      </c>
      <c r="C810" s="80">
        <v>0</v>
      </c>
      <c r="D810" s="80">
        <v>7627.69</v>
      </c>
      <c r="E810" s="80">
        <v>5</v>
      </c>
      <c r="F810" s="80">
        <v>5.05</v>
      </c>
      <c r="G810" s="80">
        <v>4.9800000000000004</v>
      </c>
      <c r="H810" s="80">
        <v>5.05</v>
      </c>
      <c r="I810" s="80">
        <v>4755.3</v>
      </c>
      <c r="J810" s="80">
        <v>950.1</v>
      </c>
      <c r="K810" s="80">
        <v>1.36</v>
      </c>
      <c r="L810" s="80" t="s">
        <v>33</v>
      </c>
      <c r="M810" s="80">
        <v>515.9</v>
      </c>
      <c r="N810" s="80">
        <v>1038.32</v>
      </c>
      <c r="O810" s="80">
        <v>1.36</v>
      </c>
      <c r="P810" s="80">
        <v>1525538</v>
      </c>
      <c r="Q810" s="80">
        <v>14328928</v>
      </c>
      <c r="R810" s="80">
        <v>-0.59</v>
      </c>
    </row>
    <row r="811" spans="1:18" x14ac:dyDescent="0.25">
      <c r="A811" s="79">
        <v>43129</v>
      </c>
      <c r="B811" s="80">
        <v>5.32</v>
      </c>
      <c r="C811" s="80">
        <v>0</v>
      </c>
      <c r="D811" s="80">
        <v>7856.52</v>
      </c>
      <c r="E811" s="80">
        <v>5.15</v>
      </c>
      <c r="F811" s="80">
        <v>5.2</v>
      </c>
      <c r="G811" s="80">
        <v>5</v>
      </c>
      <c r="H811" s="80">
        <v>5</v>
      </c>
      <c r="I811" s="80">
        <v>12124.9</v>
      </c>
      <c r="J811" s="80">
        <v>2383.6</v>
      </c>
      <c r="K811" s="80">
        <v>1.4</v>
      </c>
      <c r="L811" s="80" t="s">
        <v>33</v>
      </c>
      <c r="M811" s="80">
        <v>531.4</v>
      </c>
      <c r="N811" s="80">
        <v>1069.47</v>
      </c>
      <c r="O811" s="80">
        <v>1.4</v>
      </c>
      <c r="P811" s="80">
        <v>1525538</v>
      </c>
      <c r="Q811" s="80">
        <v>14328928</v>
      </c>
      <c r="R811" s="80">
        <v>-0.56999999999999995</v>
      </c>
    </row>
    <row r="812" spans="1:18" x14ac:dyDescent="0.25">
      <c r="A812" s="79">
        <v>43130</v>
      </c>
      <c r="B812" s="80">
        <v>5.37</v>
      </c>
      <c r="C812" s="80">
        <v>0</v>
      </c>
      <c r="D812" s="80">
        <v>7780.25</v>
      </c>
      <c r="E812" s="80">
        <v>5.0999999999999996</v>
      </c>
      <c r="F812" s="80">
        <v>5.0999999999999996</v>
      </c>
      <c r="G812" s="80">
        <v>5</v>
      </c>
      <c r="H812" s="80">
        <v>5.0999999999999996</v>
      </c>
      <c r="I812" s="80">
        <v>2756.9</v>
      </c>
      <c r="J812" s="80">
        <v>543.70000000000005</v>
      </c>
      <c r="K812" s="80">
        <v>1.39</v>
      </c>
      <c r="L812" s="80" t="s">
        <v>33</v>
      </c>
      <c r="M812" s="80">
        <v>526.20000000000005</v>
      </c>
      <c r="N812" s="80">
        <v>1059.0899999999999</v>
      </c>
      <c r="O812" s="80">
        <v>1.39</v>
      </c>
      <c r="P812" s="80">
        <v>1525538</v>
      </c>
      <c r="Q812" s="80">
        <v>14328928</v>
      </c>
      <c r="R812" s="80">
        <v>-0.55000000000000004</v>
      </c>
    </row>
    <row r="813" spans="1:18" x14ac:dyDescent="0.25">
      <c r="A813" s="79">
        <v>43131</v>
      </c>
      <c r="B813" s="80">
        <v>5.43</v>
      </c>
      <c r="C813" s="80">
        <v>0</v>
      </c>
      <c r="D813" s="80">
        <v>7703.97</v>
      </c>
      <c r="E813" s="80">
        <v>5.05</v>
      </c>
      <c r="F813" s="80">
        <v>5.15</v>
      </c>
      <c r="G813" s="80">
        <v>5.05</v>
      </c>
      <c r="H813" s="80">
        <v>5.0999999999999996</v>
      </c>
      <c r="I813" s="80">
        <v>6247.1</v>
      </c>
      <c r="J813" s="80">
        <v>1229.5</v>
      </c>
      <c r="K813" s="80">
        <v>1.38</v>
      </c>
      <c r="L813" s="80" t="s">
        <v>33</v>
      </c>
      <c r="M813" s="80">
        <v>521.1</v>
      </c>
      <c r="N813" s="80">
        <v>1048.7</v>
      </c>
      <c r="O813" s="80">
        <v>1.38</v>
      </c>
      <c r="P813" s="80">
        <v>1525538</v>
      </c>
      <c r="Q813" s="80">
        <v>14328928</v>
      </c>
      <c r="R813" s="80">
        <v>-0.54</v>
      </c>
    </row>
    <row r="814" spans="1:18" x14ac:dyDescent="0.25">
      <c r="A814" s="79">
        <v>43132</v>
      </c>
      <c r="B814" s="80">
        <v>4.9400000000000004</v>
      </c>
      <c r="C814" s="80">
        <v>0</v>
      </c>
      <c r="D814" s="80">
        <v>8466.74</v>
      </c>
      <c r="E814" s="80">
        <v>5.55</v>
      </c>
      <c r="F814" s="80">
        <v>5.6</v>
      </c>
      <c r="G814" s="80">
        <v>5.0999999999999996</v>
      </c>
      <c r="H814" s="80">
        <v>5.0999999999999996</v>
      </c>
      <c r="I814" s="80">
        <v>60602.6</v>
      </c>
      <c r="J814" s="80">
        <v>11193.8</v>
      </c>
      <c r="K814" s="80">
        <v>1.51</v>
      </c>
      <c r="L814" s="80" t="s">
        <v>33</v>
      </c>
      <c r="M814" s="80">
        <v>572.70000000000005</v>
      </c>
      <c r="N814" s="80">
        <v>1152.53</v>
      </c>
      <c r="O814" s="80">
        <v>1.51</v>
      </c>
      <c r="P814" s="80">
        <v>1525538</v>
      </c>
      <c r="Q814" s="80">
        <v>14328928</v>
      </c>
      <c r="R814" s="80">
        <v>-0.48</v>
      </c>
    </row>
    <row r="815" spans="1:18" x14ac:dyDescent="0.25">
      <c r="A815" s="79">
        <v>43133</v>
      </c>
      <c r="B815" s="80">
        <v>4.6100000000000003</v>
      </c>
      <c r="C815" s="80">
        <v>0</v>
      </c>
      <c r="D815" s="80">
        <v>9076.9500000000007</v>
      </c>
      <c r="E815" s="80">
        <v>5.95</v>
      </c>
      <c r="F815" s="80">
        <v>6.2</v>
      </c>
      <c r="G815" s="80">
        <v>5.55</v>
      </c>
      <c r="H815" s="80">
        <v>5.55</v>
      </c>
      <c r="I815" s="80">
        <v>80991.399999999994</v>
      </c>
      <c r="J815" s="80">
        <v>13722.7</v>
      </c>
      <c r="K815" s="80">
        <v>1.62</v>
      </c>
      <c r="L815" s="80" t="s">
        <v>33</v>
      </c>
      <c r="M815" s="80">
        <v>614</v>
      </c>
      <c r="N815" s="80">
        <v>1235.5999999999999</v>
      </c>
      <c r="O815" s="80">
        <v>1.62</v>
      </c>
      <c r="P815" s="80">
        <v>1525538</v>
      </c>
      <c r="Q815" s="80">
        <v>14328928</v>
      </c>
      <c r="R815" s="80">
        <v>-0.39</v>
      </c>
    </row>
    <row r="816" spans="1:18" x14ac:dyDescent="0.25">
      <c r="A816" s="79">
        <v>43136</v>
      </c>
      <c r="B816" s="80">
        <v>4.3099999999999996</v>
      </c>
      <c r="C816" s="80">
        <v>0</v>
      </c>
      <c r="D816" s="80">
        <v>9687.17</v>
      </c>
      <c r="E816" s="80">
        <v>6.35</v>
      </c>
      <c r="F816" s="80">
        <v>6.6</v>
      </c>
      <c r="G816" s="80">
        <v>5.75</v>
      </c>
      <c r="H816" s="80">
        <v>5.75</v>
      </c>
      <c r="I816" s="80">
        <v>148555.6</v>
      </c>
      <c r="J816" s="80">
        <v>23294.400000000001</v>
      </c>
      <c r="K816" s="80">
        <v>1.73</v>
      </c>
      <c r="L816" s="80" t="s">
        <v>33</v>
      </c>
      <c r="M816" s="80">
        <v>655.20000000000005</v>
      </c>
      <c r="N816" s="80">
        <v>1318.67</v>
      </c>
      <c r="O816" s="80">
        <v>1.73</v>
      </c>
      <c r="P816" s="80">
        <v>1525538</v>
      </c>
      <c r="Q816" s="80">
        <v>14328928</v>
      </c>
      <c r="R816" s="80">
        <v>-0.28999999999999998</v>
      </c>
    </row>
    <row r="817" spans="1:18" x14ac:dyDescent="0.25">
      <c r="A817" s="79">
        <v>43137</v>
      </c>
      <c r="B817" s="80">
        <v>4.25</v>
      </c>
      <c r="C817" s="80">
        <v>0</v>
      </c>
      <c r="D817" s="80">
        <v>9839.7199999999993</v>
      </c>
      <c r="E817" s="80">
        <v>6.45</v>
      </c>
      <c r="F817" s="80">
        <v>6.55</v>
      </c>
      <c r="G817" s="80">
        <v>6.05</v>
      </c>
      <c r="H817" s="80">
        <v>6.25</v>
      </c>
      <c r="I817" s="80">
        <v>61190.2</v>
      </c>
      <c r="J817" s="80">
        <v>9633.1</v>
      </c>
      <c r="K817" s="80">
        <v>1.76</v>
      </c>
      <c r="L817" s="80" t="s">
        <v>33</v>
      </c>
      <c r="M817" s="80">
        <v>665.6</v>
      </c>
      <c r="N817" s="80">
        <v>1339.43</v>
      </c>
      <c r="O817" s="80">
        <v>1.76</v>
      </c>
      <c r="P817" s="80">
        <v>1525538</v>
      </c>
      <c r="Q817" s="80">
        <v>14328928</v>
      </c>
      <c r="R817" s="80">
        <v>-0.2</v>
      </c>
    </row>
    <row r="818" spans="1:18" x14ac:dyDescent="0.25">
      <c r="A818" s="79">
        <v>43138</v>
      </c>
      <c r="B818" s="80">
        <v>4.3499999999999996</v>
      </c>
      <c r="C818" s="80">
        <v>0</v>
      </c>
      <c r="D818" s="80">
        <v>9610.89</v>
      </c>
      <c r="E818" s="80">
        <v>6.3</v>
      </c>
      <c r="F818" s="80">
        <v>6.55</v>
      </c>
      <c r="G818" s="80">
        <v>6.25</v>
      </c>
      <c r="H818" s="80">
        <v>6.55</v>
      </c>
      <c r="I818" s="80">
        <v>26432.1</v>
      </c>
      <c r="J818" s="80">
        <v>4134.6000000000004</v>
      </c>
      <c r="K818" s="80">
        <v>1.72</v>
      </c>
      <c r="L818" s="80" t="s">
        <v>33</v>
      </c>
      <c r="M818" s="80">
        <v>650.1</v>
      </c>
      <c r="N818" s="80">
        <v>1308.28</v>
      </c>
      <c r="O818" s="80">
        <v>1.72</v>
      </c>
      <c r="P818" s="80">
        <v>1525538</v>
      </c>
      <c r="Q818" s="80">
        <v>14328928</v>
      </c>
      <c r="R818" s="80">
        <v>-0.14000000000000001</v>
      </c>
    </row>
    <row r="819" spans="1:18" x14ac:dyDescent="0.25">
      <c r="A819" s="79">
        <v>43139</v>
      </c>
      <c r="B819" s="80">
        <v>4.03</v>
      </c>
      <c r="C819" s="80">
        <v>0</v>
      </c>
      <c r="D819" s="80">
        <v>10373.66</v>
      </c>
      <c r="E819" s="80">
        <v>6.8</v>
      </c>
      <c r="F819" s="80">
        <v>7.15</v>
      </c>
      <c r="G819" s="80">
        <v>6.4</v>
      </c>
      <c r="H819" s="80">
        <v>6.4</v>
      </c>
      <c r="I819" s="80">
        <v>137351.70000000001</v>
      </c>
      <c r="J819" s="80">
        <v>20309.900000000001</v>
      </c>
      <c r="K819" s="80">
        <v>1.85</v>
      </c>
      <c r="L819" s="80" t="s">
        <v>33</v>
      </c>
      <c r="M819" s="80">
        <v>701.7</v>
      </c>
      <c r="N819" s="80">
        <v>1412.11</v>
      </c>
      <c r="O819" s="80">
        <v>1.85</v>
      </c>
      <c r="P819" s="80">
        <v>1525538</v>
      </c>
      <c r="Q819" s="80">
        <v>14328928</v>
      </c>
      <c r="R819" s="80">
        <v>-0.05</v>
      </c>
    </row>
    <row r="820" spans="1:18" x14ac:dyDescent="0.25">
      <c r="A820" s="79">
        <v>43140</v>
      </c>
      <c r="B820" s="80">
        <v>3.83</v>
      </c>
      <c r="C820" s="80">
        <v>0</v>
      </c>
      <c r="D820" s="80">
        <v>10907.6</v>
      </c>
      <c r="E820" s="80">
        <v>7.15</v>
      </c>
      <c r="F820" s="80">
        <v>7.2</v>
      </c>
      <c r="G820" s="80">
        <v>6.65</v>
      </c>
      <c r="H820" s="80">
        <v>6.65</v>
      </c>
      <c r="I820" s="80">
        <v>110383.6</v>
      </c>
      <c r="J820" s="80">
        <v>15776.1</v>
      </c>
      <c r="K820" s="80">
        <v>1.95</v>
      </c>
      <c r="L820" s="80" t="s">
        <v>33</v>
      </c>
      <c r="M820" s="80">
        <v>737.8</v>
      </c>
      <c r="N820" s="80">
        <v>1484.8</v>
      </c>
      <c r="O820" s="80">
        <v>1.95</v>
      </c>
      <c r="P820" s="80">
        <v>1525538</v>
      </c>
      <c r="Q820" s="80">
        <v>14328928</v>
      </c>
      <c r="R820" s="80">
        <v>0.05</v>
      </c>
    </row>
    <row r="821" spans="1:18" x14ac:dyDescent="0.25">
      <c r="A821" s="79">
        <v>43143</v>
      </c>
      <c r="B821" s="80">
        <v>3.86</v>
      </c>
      <c r="C821" s="80">
        <v>0</v>
      </c>
      <c r="D821" s="80">
        <v>10831.32</v>
      </c>
      <c r="E821" s="80">
        <v>7.1</v>
      </c>
      <c r="F821" s="80">
        <v>7.3</v>
      </c>
      <c r="G821" s="80">
        <v>6.95</v>
      </c>
      <c r="H821" s="80">
        <v>7.25</v>
      </c>
      <c r="I821" s="80">
        <v>52293.4</v>
      </c>
      <c r="J821" s="80">
        <v>7389.3</v>
      </c>
      <c r="K821" s="80">
        <v>1.94</v>
      </c>
      <c r="L821" s="80" t="s">
        <v>33</v>
      </c>
      <c r="M821" s="80">
        <v>732.6</v>
      </c>
      <c r="N821" s="80">
        <v>1474.41</v>
      </c>
      <c r="O821" s="80">
        <v>1.94</v>
      </c>
      <c r="P821" s="80">
        <v>1525538</v>
      </c>
      <c r="Q821" s="80">
        <v>14328928</v>
      </c>
      <c r="R821" s="80">
        <v>0.13</v>
      </c>
    </row>
    <row r="822" spans="1:18" x14ac:dyDescent="0.25">
      <c r="A822" s="79">
        <v>43144</v>
      </c>
      <c r="B822" s="80">
        <v>3.97</v>
      </c>
      <c r="C822" s="80">
        <v>0</v>
      </c>
      <c r="D822" s="80">
        <v>10526.21</v>
      </c>
      <c r="E822" s="80">
        <v>6.9</v>
      </c>
      <c r="F822" s="80">
        <v>7.15</v>
      </c>
      <c r="G822" s="80">
        <v>6.85</v>
      </c>
      <c r="H822" s="80">
        <v>7.15</v>
      </c>
      <c r="I822" s="80">
        <v>35432.800000000003</v>
      </c>
      <c r="J822" s="80">
        <v>5100.3</v>
      </c>
      <c r="K822" s="80">
        <v>1.88</v>
      </c>
      <c r="L822" s="80" t="s">
        <v>33</v>
      </c>
      <c r="M822" s="80">
        <v>712</v>
      </c>
      <c r="N822" s="80">
        <v>1432.88</v>
      </c>
      <c r="O822" s="80">
        <v>1.88</v>
      </c>
      <c r="P822" s="80">
        <v>1525538</v>
      </c>
      <c r="Q822" s="80">
        <v>14328928</v>
      </c>
      <c r="R822" s="80">
        <v>0.17</v>
      </c>
    </row>
    <row r="823" spans="1:18" x14ac:dyDescent="0.25">
      <c r="A823" s="79">
        <v>43145</v>
      </c>
      <c r="B823" s="80">
        <v>3.97</v>
      </c>
      <c r="C823" s="80">
        <v>0</v>
      </c>
      <c r="D823" s="80">
        <v>10526.21</v>
      </c>
      <c r="E823" s="80">
        <v>6.9</v>
      </c>
      <c r="F823" s="80">
        <v>7.05</v>
      </c>
      <c r="G823" s="80">
        <v>6.85</v>
      </c>
      <c r="H823" s="80">
        <v>6.9</v>
      </c>
      <c r="I823" s="80">
        <v>15725.8</v>
      </c>
      <c r="J823" s="80">
        <v>2261.6999999999998</v>
      </c>
      <c r="K823" s="80">
        <v>1.88</v>
      </c>
      <c r="L823" s="80" t="s">
        <v>33</v>
      </c>
      <c r="M823" s="80">
        <v>712</v>
      </c>
      <c r="N823" s="80">
        <v>1432.88</v>
      </c>
      <c r="O823" s="80">
        <v>1.88</v>
      </c>
      <c r="P823" s="80">
        <v>1525538</v>
      </c>
      <c r="Q823" s="80">
        <v>14328928</v>
      </c>
      <c r="R823" s="80">
        <v>0.19</v>
      </c>
    </row>
    <row r="824" spans="1:18" x14ac:dyDescent="0.25">
      <c r="A824" s="79">
        <v>43146</v>
      </c>
      <c r="B824" s="80">
        <v>4</v>
      </c>
      <c r="C824" s="80">
        <v>0</v>
      </c>
      <c r="D824" s="80">
        <v>10449.94</v>
      </c>
      <c r="E824" s="80">
        <v>6.85</v>
      </c>
      <c r="F824" s="80">
        <v>7.05</v>
      </c>
      <c r="G824" s="80">
        <v>6.8</v>
      </c>
      <c r="H824" s="80">
        <v>7.05</v>
      </c>
      <c r="I824" s="80">
        <v>6962.9</v>
      </c>
      <c r="J824" s="80">
        <v>1013.7</v>
      </c>
      <c r="K824" s="80">
        <v>1.87</v>
      </c>
      <c r="L824" s="80" t="s">
        <v>33</v>
      </c>
      <c r="M824" s="80">
        <v>706.8</v>
      </c>
      <c r="N824" s="80">
        <v>1422.5</v>
      </c>
      <c r="O824" s="80">
        <v>1.87</v>
      </c>
      <c r="P824" s="80">
        <v>1525538</v>
      </c>
      <c r="Q824" s="80">
        <v>14328928</v>
      </c>
      <c r="R824" s="80">
        <v>0.21</v>
      </c>
    </row>
    <row r="825" spans="1:18" x14ac:dyDescent="0.25">
      <c r="A825" s="79">
        <v>43147</v>
      </c>
      <c r="B825" s="80">
        <v>4.0599999999999996</v>
      </c>
      <c r="C825" s="80">
        <v>0</v>
      </c>
      <c r="D825" s="80">
        <v>10297.379999999999</v>
      </c>
      <c r="E825" s="80">
        <v>6.75</v>
      </c>
      <c r="F825" s="80">
        <v>6.95</v>
      </c>
      <c r="G825" s="80">
        <v>6.75</v>
      </c>
      <c r="H825" s="80">
        <v>6.85</v>
      </c>
      <c r="I825" s="80">
        <v>11285.9</v>
      </c>
      <c r="J825" s="80">
        <v>1650.6</v>
      </c>
      <c r="K825" s="80">
        <v>1.84</v>
      </c>
      <c r="L825" s="80" t="s">
        <v>33</v>
      </c>
      <c r="M825" s="80">
        <v>696.5</v>
      </c>
      <c r="N825" s="80">
        <v>1401.73</v>
      </c>
      <c r="O825" s="80">
        <v>1.84</v>
      </c>
      <c r="P825" s="80">
        <v>1525538</v>
      </c>
      <c r="Q825" s="80">
        <v>14328928</v>
      </c>
      <c r="R825" s="80">
        <v>0.21</v>
      </c>
    </row>
    <row r="826" spans="1:18" x14ac:dyDescent="0.25">
      <c r="A826" s="79">
        <v>43150</v>
      </c>
      <c r="B826" s="80">
        <v>4.03</v>
      </c>
      <c r="C826" s="80">
        <v>0</v>
      </c>
      <c r="D826" s="80">
        <v>10373.66</v>
      </c>
      <c r="E826" s="80">
        <v>6.8</v>
      </c>
      <c r="F826" s="80">
        <v>7.15</v>
      </c>
      <c r="G826" s="80">
        <v>6.8</v>
      </c>
      <c r="H826" s="80">
        <v>6.95</v>
      </c>
      <c r="I826" s="80">
        <v>39502.6</v>
      </c>
      <c r="J826" s="80">
        <v>5669.9</v>
      </c>
      <c r="K826" s="80">
        <v>1.85</v>
      </c>
      <c r="L826" s="80" t="s">
        <v>33</v>
      </c>
      <c r="M826" s="80">
        <v>701.7</v>
      </c>
      <c r="N826" s="80">
        <v>1412.11</v>
      </c>
      <c r="O826" s="80">
        <v>1.85</v>
      </c>
      <c r="P826" s="80">
        <v>1525538</v>
      </c>
      <c r="Q826" s="80">
        <v>14328928</v>
      </c>
      <c r="R826" s="80">
        <v>0.22</v>
      </c>
    </row>
    <row r="827" spans="1:18" x14ac:dyDescent="0.25">
      <c r="A827" s="79">
        <v>43151</v>
      </c>
      <c r="B827" s="80">
        <v>4.03</v>
      </c>
      <c r="C827" s="80">
        <v>0</v>
      </c>
      <c r="D827" s="80">
        <v>10373.66</v>
      </c>
      <c r="E827" s="80">
        <v>6.8</v>
      </c>
      <c r="F827" s="80">
        <v>7</v>
      </c>
      <c r="G827" s="80">
        <v>6.8</v>
      </c>
      <c r="H827" s="80">
        <v>7</v>
      </c>
      <c r="I827" s="80">
        <v>12241</v>
      </c>
      <c r="J827" s="80">
        <v>1765.9</v>
      </c>
      <c r="K827" s="80">
        <v>1.85</v>
      </c>
      <c r="L827" s="80" t="s">
        <v>33</v>
      </c>
      <c r="M827" s="80">
        <v>701.7</v>
      </c>
      <c r="N827" s="80">
        <v>1412.11</v>
      </c>
      <c r="O827" s="80">
        <v>1.85</v>
      </c>
      <c r="P827" s="80">
        <v>1525538</v>
      </c>
      <c r="Q827" s="80">
        <v>14328928</v>
      </c>
      <c r="R827" s="80">
        <v>0.22</v>
      </c>
    </row>
    <row r="828" spans="1:18" x14ac:dyDescent="0.25">
      <c r="A828" s="79">
        <v>43152</v>
      </c>
      <c r="B828" s="80">
        <v>3.86</v>
      </c>
      <c r="C828" s="80">
        <v>0</v>
      </c>
      <c r="D828" s="80">
        <v>10831.32</v>
      </c>
      <c r="E828" s="80">
        <v>7.1</v>
      </c>
      <c r="F828" s="80">
        <v>7.15</v>
      </c>
      <c r="G828" s="80">
        <v>6.8</v>
      </c>
      <c r="H828" s="80">
        <v>6.8</v>
      </c>
      <c r="I828" s="80">
        <v>32629</v>
      </c>
      <c r="J828" s="80">
        <v>4651.7</v>
      </c>
      <c r="K828" s="80">
        <v>1.94</v>
      </c>
      <c r="L828" s="80" t="s">
        <v>33</v>
      </c>
      <c r="M828" s="80">
        <v>732.6</v>
      </c>
      <c r="N828" s="80">
        <v>1474.41</v>
      </c>
      <c r="O828" s="80">
        <v>1.94</v>
      </c>
      <c r="P828" s="80">
        <v>1525538</v>
      </c>
      <c r="Q828" s="80">
        <v>14328928</v>
      </c>
      <c r="R828" s="80">
        <v>0.24</v>
      </c>
    </row>
    <row r="829" spans="1:18" x14ac:dyDescent="0.25">
      <c r="A829" s="79">
        <v>43153</v>
      </c>
      <c r="B829" s="80">
        <v>4</v>
      </c>
      <c r="C829" s="80">
        <v>0</v>
      </c>
      <c r="D829" s="80">
        <v>10449.94</v>
      </c>
      <c r="E829" s="80">
        <v>6.85</v>
      </c>
      <c r="F829" s="80">
        <v>7.1</v>
      </c>
      <c r="G829" s="80">
        <v>6.85</v>
      </c>
      <c r="H829" s="80">
        <v>7.05</v>
      </c>
      <c r="I829" s="80">
        <v>19404.8</v>
      </c>
      <c r="J829" s="80">
        <v>2796.7</v>
      </c>
      <c r="K829" s="80">
        <v>1.87</v>
      </c>
      <c r="L829" s="80" t="s">
        <v>33</v>
      </c>
      <c r="M829" s="80">
        <v>706.8</v>
      </c>
      <c r="N829" s="80">
        <v>1422.5</v>
      </c>
      <c r="O829" s="80">
        <v>1.87</v>
      </c>
      <c r="P829" s="80">
        <v>1525538</v>
      </c>
      <c r="Q829" s="80">
        <v>14328928</v>
      </c>
      <c r="R829" s="80">
        <v>0.23</v>
      </c>
    </row>
    <row r="830" spans="1:18" x14ac:dyDescent="0.25">
      <c r="A830" s="79">
        <v>43154</v>
      </c>
      <c r="B830" s="80">
        <v>3.65</v>
      </c>
      <c r="C830" s="80">
        <v>0</v>
      </c>
      <c r="D830" s="80">
        <v>11441.54</v>
      </c>
      <c r="E830" s="80">
        <v>7.5</v>
      </c>
      <c r="F830" s="80">
        <v>7.9</v>
      </c>
      <c r="G830" s="80">
        <v>6.9</v>
      </c>
      <c r="H830" s="80">
        <v>6.9</v>
      </c>
      <c r="I830" s="80">
        <v>200834.5</v>
      </c>
      <c r="J830" s="80">
        <v>26989.200000000001</v>
      </c>
      <c r="K830" s="80">
        <v>2.0499999999999998</v>
      </c>
      <c r="L830" s="80" t="s">
        <v>33</v>
      </c>
      <c r="M830" s="80">
        <v>773.9</v>
      </c>
      <c r="N830" s="80">
        <v>1557.48</v>
      </c>
      <c r="O830" s="80">
        <v>2.0499999999999998</v>
      </c>
      <c r="P830" s="80">
        <v>1525538</v>
      </c>
      <c r="Q830" s="80">
        <v>14328928</v>
      </c>
      <c r="R830" s="80">
        <v>0.28000000000000003</v>
      </c>
    </row>
    <row r="831" spans="1:18" x14ac:dyDescent="0.25">
      <c r="A831" s="79">
        <v>43157</v>
      </c>
      <c r="B831" s="80">
        <v>3.61</v>
      </c>
      <c r="C831" s="80">
        <v>0</v>
      </c>
      <c r="D831" s="80">
        <v>11594.09</v>
      </c>
      <c r="E831" s="80">
        <v>7.6</v>
      </c>
      <c r="F831" s="80">
        <v>7.9</v>
      </c>
      <c r="G831" s="80">
        <v>7.5</v>
      </c>
      <c r="H831" s="80">
        <v>7.55</v>
      </c>
      <c r="I831" s="80">
        <v>79224.600000000006</v>
      </c>
      <c r="J831" s="80">
        <v>10334.5</v>
      </c>
      <c r="K831" s="80">
        <v>2.0699999999999998</v>
      </c>
      <c r="L831" s="80" t="s">
        <v>33</v>
      </c>
      <c r="M831" s="80">
        <v>784.2</v>
      </c>
      <c r="N831" s="80">
        <v>1578.25</v>
      </c>
      <c r="O831" s="80">
        <v>2.0699999999999998</v>
      </c>
      <c r="P831" s="80">
        <v>1525538</v>
      </c>
      <c r="Q831" s="80">
        <v>14328928</v>
      </c>
      <c r="R831" s="80">
        <v>0.32</v>
      </c>
    </row>
    <row r="832" spans="1:18" x14ac:dyDescent="0.25">
      <c r="A832" s="79">
        <v>43158</v>
      </c>
      <c r="B832" s="80">
        <v>3.47</v>
      </c>
      <c r="C832" s="80">
        <v>0</v>
      </c>
      <c r="D832" s="80">
        <v>12051.75</v>
      </c>
      <c r="E832" s="80">
        <v>7.9</v>
      </c>
      <c r="F832" s="80">
        <v>8.0500000000000007</v>
      </c>
      <c r="G832" s="80">
        <v>7.6</v>
      </c>
      <c r="H832" s="80">
        <v>7.75</v>
      </c>
      <c r="I832" s="80">
        <v>132139.9</v>
      </c>
      <c r="J832" s="80">
        <v>16783</v>
      </c>
      <c r="K832" s="80">
        <v>2.15</v>
      </c>
      <c r="L832" s="80" t="s">
        <v>33</v>
      </c>
      <c r="M832" s="80">
        <v>815.2</v>
      </c>
      <c r="N832" s="80">
        <v>1640.54</v>
      </c>
      <c r="O832" s="80">
        <v>2.15</v>
      </c>
      <c r="P832" s="80">
        <v>1525538</v>
      </c>
      <c r="Q832" s="80">
        <v>14328928</v>
      </c>
      <c r="R832" s="80">
        <v>0.37</v>
      </c>
    </row>
    <row r="833" spans="1:18" x14ac:dyDescent="0.25">
      <c r="A833" s="79">
        <v>43159</v>
      </c>
      <c r="B833" s="80">
        <v>3.04</v>
      </c>
      <c r="C833" s="80">
        <v>0</v>
      </c>
      <c r="D833" s="80">
        <v>13729.85</v>
      </c>
      <c r="E833" s="80">
        <v>9</v>
      </c>
      <c r="F833" s="80">
        <v>9.4499999999999993</v>
      </c>
      <c r="G833" s="80">
        <v>7.95</v>
      </c>
      <c r="H833" s="80">
        <v>7.95</v>
      </c>
      <c r="I833" s="80">
        <v>456146.3</v>
      </c>
      <c r="J833" s="80">
        <v>51425</v>
      </c>
      <c r="K833" s="80">
        <v>2.4500000000000002</v>
      </c>
      <c r="L833" s="80" t="s">
        <v>33</v>
      </c>
      <c r="M833" s="80">
        <v>928.7</v>
      </c>
      <c r="N833" s="80">
        <v>1868.98</v>
      </c>
      <c r="O833" s="80">
        <v>2.4500000000000002</v>
      </c>
      <c r="P833" s="80">
        <v>1525538</v>
      </c>
      <c r="Q833" s="80">
        <v>14328928</v>
      </c>
      <c r="R833" s="80">
        <v>0.5</v>
      </c>
    </row>
    <row r="834" spans="1:18" x14ac:dyDescent="0.25">
      <c r="A834" s="79">
        <v>43160</v>
      </c>
      <c r="B834" s="80">
        <v>3.04</v>
      </c>
      <c r="C834" s="80">
        <v>0</v>
      </c>
      <c r="D834" s="80">
        <v>13729.85</v>
      </c>
      <c r="E834" s="80">
        <v>9</v>
      </c>
      <c r="F834" s="80" t="s">
        <v>33</v>
      </c>
      <c r="G834" s="80" t="s">
        <v>33</v>
      </c>
      <c r="H834" s="80" t="s">
        <v>33</v>
      </c>
      <c r="I834" s="80" t="s">
        <v>33</v>
      </c>
      <c r="J834" s="80" t="s">
        <v>33</v>
      </c>
      <c r="K834" s="80">
        <v>2.4500000000000002</v>
      </c>
      <c r="L834" s="80" t="s">
        <v>33</v>
      </c>
      <c r="M834" s="80">
        <v>928.7</v>
      </c>
      <c r="N834" s="80">
        <v>1868.98</v>
      </c>
      <c r="O834" s="80">
        <v>2.4500000000000002</v>
      </c>
      <c r="P834" s="80">
        <v>1525538</v>
      </c>
      <c r="Q834" s="80">
        <v>14328928</v>
      </c>
      <c r="R834" s="80">
        <v>0.59</v>
      </c>
    </row>
    <row r="835" spans="1:18" x14ac:dyDescent="0.25">
      <c r="A835" s="79">
        <v>43161</v>
      </c>
      <c r="B835" s="80">
        <v>3.01</v>
      </c>
      <c r="C835" s="80">
        <v>0</v>
      </c>
      <c r="D835" s="80">
        <v>13882.4</v>
      </c>
      <c r="E835" s="80">
        <v>9.1</v>
      </c>
      <c r="F835" s="80">
        <v>9.4499999999999993</v>
      </c>
      <c r="G835" s="80">
        <v>8.9</v>
      </c>
      <c r="H835" s="80">
        <v>8.9499999999999993</v>
      </c>
      <c r="I835" s="80">
        <v>159932.20000000001</v>
      </c>
      <c r="J835" s="80">
        <v>17386.599999999999</v>
      </c>
      <c r="K835" s="80">
        <v>2.48</v>
      </c>
      <c r="L835" s="80" t="s">
        <v>33</v>
      </c>
      <c r="M835" s="80">
        <v>939</v>
      </c>
      <c r="N835" s="80">
        <v>1889.74</v>
      </c>
      <c r="O835" s="80">
        <v>2.48</v>
      </c>
      <c r="P835" s="80">
        <v>1525538</v>
      </c>
      <c r="Q835" s="80">
        <v>14328928</v>
      </c>
      <c r="R835" s="80">
        <v>0.66</v>
      </c>
    </row>
    <row r="836" spans="1:18" x14ac:dyDescent="0.25">
      <c r="A836" s="79">
        <v>43164</v>
      </c>
      <c r="B836" s="80">
        <v>3.1</v>
      </c>
      <c r="C836" s="80">
        <v>0</v>
      </c>
      <c r="D836" s="80">
        <v>13501.02</v>
      </c>
      <c r="E836" s="80">
        <v>8.85</v>
      </c>
      <c r="F836" s="80">
        <v>9.1999999999999993</v>
      </c>
      <c r="G836" s="80">
        <v>8.75</v>
      </c>
      <c r="H836" s="80">
        <v>9.0500000000000007</v>
      </c>
      <c r="I836" s="80">
        <v>39749.4</v>
      </c>
      <c r="J836" s="80">
        <v>4448.1000000000004</v>
      </c>
      <c r="K836" s="80">
        <v>2.41</v>
      </c>
      <c r="L836" s="80" t="s">
        <v>33</v>
      </c>
      <c r="M836" s="80">
        <v>913.2</v>
      </c>
      <c r="N836" s="80">
        <v>1837.83</v>
      </c>
      <c r="O836" s="80">
        <v>2.41</v>
      </c>
      <c r="P836" s="80">
        <v>1525538</v>
      </c>
      <c r="Q836" s="80">
        <v>14328928</v>
      </c>
      <c r="R836" s="80">
        <v>0.69</v>
      </c>
    </row>
    <row r="837" spans="1:18" x14ac:dyDescent="0.25">
      <c r="A837" s="79">
        <v>43165</v>
      </c>
      <c r="B837" s="80">
        <v>3.32</v>
      </c>
      <c r="C837" s="80">
        <v>0</v>
      </c>
      <c r="D837" s="80">
        <v>12585.69</v>
      </c>
      <c r="E837" s="80">
        <v>8.25</v>
      </c>
      <c r="F837" s="80">
        <v>9.25</v>
      </c>
      <c r="G837" s="80">
        <v>8.1999999999999993</v>
      </c>
      <c r="H837" s="80">
        <v>9</v>
      </c>
      <c r="I837" s="80">
        <v>75568.600000000006</v>
      </c>
      <c r="J837" s="80">
        <v>8552.2999999999993</v>
      </c>
      <c r="K837" s="80">
        <v>2.25</v>
      </c>
      <c r="L837" s="80" t="s">
        <v>33</v>
      </c>
      <c r="M837" s="80">
        <v>851.3</v>
      </c>
      <c r="N837" s="80">
        <v>1713.23</v>
      </c>
      <c r="O837" s="80">
        <v>2.25</v>
      </c>
      <c r="P837" s="80">
        <v>1525538</v>
      </c>
      <c r="Q837" s="80">
        <v>14328928</v>
      </c>
      <c r="R837" s="80">
        <v>0.66</v>
      </c>
    </row>
    <row r="838" spans="1:18" x14ac:dyDescent="0.25">
      <c r="A838" s="79">
        <v>43166</v>
      </c>
      <c r="B838" s="80">
        <v>3.36</v>
      </c>
      <c r="C838" s="80">
        <v>0</v>
      </c>
      <c r="D838" s="80">
        <v>12433.14</v>
      </c>
      <c r="E838" s="80">
        <v>8.15</v>
      </c>
      <c r="F838" s="80">
        <v>8.5</v>
      </c>
      <c r="G838" s="80">
        <v>8</v>
      </c>
      <c r="H838" s="80">
        <v>8.4</v>
      </c>
      <c r="I838" s="80">
        <v>30828.2</v>
      </c>
      <c r="J838" s="80">
        <v>3731.4</v>
      </c>
      <c r="K838" s="80">
        <v>2.2200000000000002</v>
      </c>
      <c r="L838" s="80" t="s">
        <v>33</v>
      </c>
      <c r="M838" s="80">
        <v>841</v>
      </c>
      <c r="N838" s="80">
        <v>1692.46</v>
      </c>
      <c r="O838" s="80">
        <v>2.2200000000000002</v>
      </c>
      <c r="P838" s="80">
        <v>1525538</v>
      </c>
      <c r="Q838" s="80">
        <v>14328928</v>
      </c>
      <c r="R838" s="80">
        <v>0.62</v>
      </c>
    </row>
    <row r="839" spans="1:18" x14ac:dyDescent="0.25">
      <c r="A839" s="79">
        <v>43167</v>
      </c>
      <c r="B839" s="80">
        <v>3.49</v>
      </c>
      <c r="C839" s="80">
        <v>0</v>
      </c>
      <c r="D839" s="80">
        <v>11975.48</v>
      </c>
      <c r="E839" s="80">
        <v>7.85</v>
      </c>
      <c r="F839" s="80">
        <v>8.25</v>
      </c>
      <c r="G839" s="80">
        <v>7.7</v>
      </c>
      <c r="H839" s="80">
        <v>8.25</v>
      </c>
      <c r="I839" s="80">
        <v>29967.4</v>
      </c>
      <c r="J839" s="80">
        <v>3767.4</v>
      </c>
      <c r="K839" s="80">
        <v>2.14</v>
      </c>
      <c r="L839" s="80" t="s">
        <v>33</v>
      </c>
      <c r="M839" s="80">
        <v>810</v>
      </c>
      <c r="N839" s="80">
        <v>1630.16</v>
      </c>
      <c r="O839" s="80">
        <v>2.14</v>
      </c>
      <c r="P839" s="80">
        <v>1525538</v>
      </c>
      <c r="Q839" s="80">
        <v>14328928</v>
      </c>
      <c r="R839" s="80">
        <v>0.55000000000000004</v>
      </c>
    </row>
    <row r="840" spans="1:18" x14ac:dyDescent="0.25">
      <c r="A840" s="79">
        <v>43168</v>
      </c>
      <c r="B840" s="80">
        <v>3.89</v>
      </c>
      <c r="C840" s="80">
        <v>0</v>
      </c>
      <c r="D840" s="80">
        <v>10755.05</v>
      </c>
      <c r="E840" s="80">
        <v>7.05</v>
      </c>
      <c r="F840" s="80">
        <v>7.85</v>
      </c>
      <c r="G840" s="80">
        <v>7</v>
      </c>
      <c r="H840" s="80">
        <v>7.85</v>
      </c>
      <c r="I840" s="80">
        <v>49439.8</v>
      </c>
      <c r="J840" s="80">
        <v>6802</v>
      </c>
      <c r="K840" s="80">
        <v>1.92</v>
      </c>
      <c r="L840" s="80" t="s">
        <v>33</v>
      </c>
      <c r="M840" s="80">
        <v>727.5</v>
      </c>
      <c r="N840" s="80">
        <v>1464.03</v>
      </c>
      <c r="O840" s="80">
        <v>1.92</v>
      </c>
      <c r="P840" s="80">
        <v>1525538</v>
      </c>
      <c r="Q840" s="80">
        <v>14328928</v>
      </c>
      <c r="R840" s="80">
        <v>0.43</v>
      </c>
    </row>
    <row r="841" spans="1:18" x14ac:dyDescent="0.25">
      <c r="A841" s="79">
        <v>43171</v>
      </c>
      <c r="B841" s="80">
        <v>3.86</v>
      </c>
      <c r="C841" s="80">
        <v>0</v>
      </c>
      <c r="D841" s="80">
        <v>10831.32</v>
      </c>
      <c r="E841" s="80">
        <v>7.1</v>
      </c>
      <c r="F841" s="80">
        <v>7.35</v>
      </c>
      <c r="G841" s="80">
        <v>6.9</v>
      </c>
      <c r="H841" s="80">
        <v>7.2</v>
      </c>
      <c r="I841" s="80">
        <v>21792</v>
      </c>
      <c r="J841" s="80">
        <v>3080.8</v>
      </c>
      <c r="K841" s="80">
        <v>1.94</v>
      </c>
      <c r="L841" s="80" t="s">
        <v>33</v>
      </c>
      <c r="M841" s="80">
        <v>732.6</v>
      </c>
      <c r="N841" s="80">
        <v>1474.41</v>
      </c>
      <c r="O841" s="80">
        <v>1.94</v>
      </c>
      <c r="P841" s="80">
        <v>1525538</v>
      </c>
      <c r="Q841" s="80">
        <v>14328928</v>
      </c>
      <c r="R841" s="80">
        <v>0.34</v>
      </c>
    </row>
    <row r="842" spans="1:18" x14ac:dyDescent="0.25">
      <c r="A842" s="79">
        <v>43172</v>
      </c>
      <c r="B842" s="80">
        <v>3.75</v>
      </c>
      <c r="C842" s="80">
        <v>0</v>
      </c>
      <c r="D842" s="80">
        <v>11136.43</v>
      </c>
      <c r="E842" s="80">
        <v>7.3</v>
      </c>
      <c r="F842" s="80">
        <v>7.3</v>
      </c>
      <c r="G842" s="80">
        <v>7.1</v>
      </c>
      <c r="H842" s="80">
        <v>7.15</v>
      </c>
      <c r="I842" s="80">
        <v>11789.4</v>
      </c>
      <c r="J842" s="80">
        <v>1634.1</v>
      </c>
      <c r="K842" s="80">
        <v>1.99</v>
      </c>
      <c r="L842" s="80" t="s">
        <v>33</v>
      </c>
      <c r="M842" s="80">
        <v>753.3</v>
      </c>
      <c r="N842" s="80">
        <v>1515.95</v>
      </c>
      <c r="O842" s="80">
        <v>1.99</v>
      </c>
      <c r="P842" s="80">
        <v>1525538</v>
      </c>
      <c r="Q842" s="80">
        <v>14328928</v>
      </c>
      <c r="R842" s="80">
        <v>0.28000000000000003</v>
      </c>
    </row>
    <row r="843" spans="1:18" x14ac:dyDescent="0.25">
      <c r="A843" s="79">
        <v>43173</v>
      </c>
      <c r="B843" s="80">
        <v>3.81</v>
      </c>
      <c r="C843" s="80">
        <v>0</v>
      </c>
      <c r="D843" s="80">
        <v>10983.88</v>
      </c>
      <c r="E843" s="80">
        <v>7.2</v>
      </c>
      <c r="F843" s="80">
        <v>7.3</v>
      </c>
      <c r="G843" s="80">
        <v>7.1</v>
      </c>
      <c r="H843" s="80">
        <v>7.25</v>
      </c>
      <c r="I843" s="80">
        <v>16005.1</v>
      </c>
      <c r="J843" s="80">
        <v>2229.6</v>
      </c>
      <c r="K843" s="80">
        <v>1.96</v>
      </c>
      <c r="L843" s="80" t="s">
        <v>33</v>
      </c>
      <c r="M843" s="80">
        <v>742.9</v>
      </c>
      <c r="N843" s="80">
        <v>1495.18</v>
      </c>
      <c r="O843" s="80">
        <v>1.96</v>
      </c>
      <c r="P843" s="80">
        <v>1525538</v>
      </c>
      <c r="Q843" s="80">
        <v>14328928</v>
      </c>
      <c r="R843" s="80">
        <v>0.22</v>
      </c>
    </row>
    <row r="844" spans="1:18" x14ac:dyDescent="0.25">
      <c r="A844" s="79">
        <v>43174</v>
      </c>
      <c r="B844" s="80">
        <v>3.61</v>
      </c>
      <c r="C844" s="80">
        <v>0</v>
      </c>
      <c r="D844" s="80">
        <v>11594.09</v>
      </c>
      <c r="E844" s="80">
        <v>7.6</v>
      </c>
      <c r="F844" s="80">
        <v>7.95</v>
      </c>
      <c r="G844" s="80">
        <v>7.15</v>
      </c>
      <c r="H844" s="80">
        <v>7.15</v>
      </c>
      <c r="I844" s="80">
        <v>61742.3</v>
      </c>
      <c r="J844" s="80">
        <v>8059.5</v>
      </c>
      <c r="K844" s="80">
        <v>2.0699999999999998</v>
      </c>
      <c r="L844" s="80" t="s">
        <v>33</v>
      </c>
      <c r="M844" s="80">
        <v>784.2</v>
      </c>
      <c r="N844" s="80">
        <v>1578.25</v>
      </c>
      <c r="O844" s="80">
        <v>2.0699999999999998</v>
      </c>
      <c r="P844" s="80">
        <v>1525538</v>
      </c>
      <c r="Q844" s="80">
        <v>14328928</v>
      </c>
      <c r="R844" s="80">
        <v>0.2</v>
      </c>
    </row>
    <row r="845" spans="1:18" x14ac:dyDescent="0.25">
      <c r="A845" s="79">
        <v>43175</v>
      </c>
      <c r="B845" s="80">
        <v>0</v>
      </c>
      <c r="C845" s="80">
        <v>0</v>
      </c>
      <c r="D845" s="80">
        <v>11441.54</v>
      </c>
      <c r="E845" s="80">
        <v>7.5</v>
      </c>
      <c r="F845" s="80">
        <v>7.85</v>
      </c>
      <c r="G845" s="80">
        <v>7.5</v>
      </c>
      <c r="H845" s="80">
        <v>7.7</v>
      </c>
      <c r="I845" s="80">
        <v>24558.3</v>
      </c>
      <c r="J845" s="80">
        <v>3208.7</v>
      </c>
      <c r="K845" s="80">
        <v>2.0499999999999998</v>
      </c>
      <c r="L845" s="80" t="s">
        <v>33</v>
      </c>
      <c r="M845" s="80">
        <v>773.9</v>
      </c>
      <c r="N845" s="80">
        <v>1557.48</v>
      </c>
      <c r="O845" s="80">
        <v>2.0499999999999998</v>
      </c>
      <c r="P845" s="80">
        <v>1525538</v>
      </c>
      <c r="Q845" s="80">
        <v>14328928</v>
      </c>
      <c r="R845" s="80">
        <v>0.18</v>
      </c>
    </row>
    <row r="846" spans="1:18" x14ac:dyDescent="0.25">
      <c r="A846" s="79">
        <v>43178</v>
      </c>
      <c r="B846" s="80">
        <v>0</v>
      </c>
      <c r="C846" s="80">
        <v>0</v>
      </c>
      <c r="D846" s="80">
        <v>14034.95</v>
      </c>
      <c r="E846" s="80">
        <v>9.1999999999999993</v>
      </c>
      <c r="F846" s="80">
        <v>9.1999999999999993</v>
      </c>
      <c r="G846" s="80">
        <v>7.4</v>
      </c>
      <c r="H846" s="80">
        <v>7.6</v>
      </c>
      <c r="I846" s="80">
        <v>319865.40000000002</v>
      </c>
      <c r="J846" s="80">
        <v>37228.800000000003</v>
      </c>
      <c r="K846" s="80">
        <v>2.5099999999999998</v>
      </c>
      <c r="L846" s="80" t="s">
        <v>33</v>
      </c>
      <c r="M846" s="80">
        <v>949.3</v>
      </c>
      <c r="N846" s="80">
        <v>1910.51</v>
      </c>
      <c r="O846" s="80">
        <v>2.5099999999999998</v>
      </c>
      <c r="P846" s="80">
        <v>1525538</v>
      </c>
      <c r="Q846" s="80">
        <v>14328928</v>
      </c>
      <c r="R846" s="80">
        <v>0.28999999999999998</v>
      </c>
    </row>
    <row r="847" spans="1:18" x14ac:dyDescent="0.25">
      <c r="A847" s="79">
        <v>43179</v>
      </c>
      <c r="B847" s="80">
        <v>0</v>
      </c>
      <c r="C847" s="80">
        <v>0</v>
      </c>
      <c r="D847" s="80">
        <v>12661.97</v>
      </c>
      <c r="E847" s="80">
        <v>8.3000000000000007</v>
      </c>
      <c r="F847" s="80">
        <v>9.65</v>
      </c>
      <c r="G847" s="80">
        <v>8.0500000000000007</v>
      </c>
      <c r="H847" s="80">
        <v>9.4499999999999993</v>
      </c>
      <c r="I847" s="80">
        <v>300079.59999999998</v>
      </c>
      <c r="J847" s="80">
        <v>33213.5</v>
      </c>
      <c r="K847" s="80">
        <v>2.2599999999999998</v>
      </c>
      <c r="L847" s="80" t="s">
        <v>33</v>
      </c>
      <c r="M847" s="80">
        <v>856.4</v>
      </c>
      <c r="N847" s="80">
        <v>1723.61</v>
      </c>
      <c r="O847" s="80">
        <v>2.2599999999999998</v>
      </c>
      <c r="P847" s="80">
        <v>1525538</v>
      </c>
      <c r="Q847" s="80">
        <v>14328928</v>
      </c>
      <c r="R847" s="80">
        <v>0.31</v>
      </c>
    </row>
    <row r="848" spans="1:18" x14ac:dyDescent="0.25">
      <c r="A848" s="79">
        <v>43180</v>
      </c>
      <c r="B848" s="80">
        <v>0</v>
      </c>
      <c r="C848" s="80">
        <v>0</v>
      </c>
      <c r="D848" s="80">
        <v>12814.52</v>
      </c>
      <c r="E848" s="80">
        <v>8.4</v>
      </c>
      <c r="F848" s="80">
        <v>8.5500000000000007</v>
      </c>
      <c r="G848" s="80">
        <v>8.3000000000000007</v>
      </c>
      <c r="H848" s="80">
        <v>8.4499999999999993</v>
      </c>
      <c r="I848" s="80">
        <v>60925</v>
      </c>
      <c r="J848" s="80">
        <v>7229.6</v>
      </c>
      <c r="K848" s="80">
        <v>2.29</v>
      </c>
      <c r="L848" s="80" t="s">
        <v>33</v>
      </c>
      <c r="M848" s="80">
        <v>866.8</v>
      </c>
      <c r="N848" s="80">
        <v>1744.38</v>
      </c>
      <c r="O848" s="80">
        <v>2.29</v>
      </c>
      <c r="P848" s="80">
        <v>1525538</v>
      </c>
      <c r="Q848" s="80">
        <v>14328928</v>
      </c>
      <c r="R848" s="80">
        <v>0.32</v>
      </c>
    </row>
    <row r="849" spans="1:18" x14ac:dyDescent="0.25">
      <c r="A849" s="79">
        <v>43181</v>
      </c>
      <c r="B849" s="80">
        <v>0</v>
      </c>
      <c r="C849" s="80">
        <v>0</v>
      </c>
      <c r="D849" s="80">
        <v>12433.14</v>
      </c>
      <c r="E849" s="80">
        <v>8.15</v>
      </c>
      <c r="F849" s="80">
        <v>8.6</v>
      </c>
      <c r="G849" s="80">
        <v>8.0500000000000007</v>
      </c>
      <c r="H849" s="80">
        <v>8.4499999999999993</v>
      </c>
      <c r="I849" s="80">
        <v>60879.7</v>
      </c>
      <c r="J849" s="80">
        <v>7310.3</v>
      </c>
      <c r="K849" s="80">
        <v>2.2200000000000002</v>
      </c>
      <c r="L849" s="80" t="s">
        <v>33</v>
      </c>
      <c r="M849" s="80">
        <v>841</v>
      </c>
      <c r="N849" s="80">
        <v>1692.46</v>
      </c>
      <c r="O849" s="80">
        <v>2.2200000000000002</v>
      </c>
      <c r="P849" s="80">
        <v>1525538</v>
      </c>
      <c r="Q849" s="80">
        <v>14328928</v>
      </c>
      <c r="R849" s="80">
        <v>0.31</v>
      </c>
    </row>
    <row r="850" spans="1:18" x14ac:dyDescent="0.25">
      <c r="A850" s="79">
        <v>43182</v>
      </c>
      <c r="B850" s="80">
        <v>0</v>
      </c>
      <c r="C850" s="80">
        <v>0</v>
      </c>
      <c r="D850" s="80">
        <v>12356.86</v>
      </c>
      <c r="E850" s="80">
        <v>8.1</v>
      </c>
      <c r="F850" s="80">
        <v>8.1999999999999993</v>
      </c>
      <c r="G850" s="80">
        <v>7.9</v>
      </c>
      <c r="H850" s="80">
        <v>8</v>
      </c>
      <c r="I850" s="80">
        <v>27085.1</v>
      </c>
      <c r="J850" s="80">
        <v>3365.4</v>
      </c>
      <c r="K850" s="80">
        <v>2.21</v>
      </c>
      <c r="L850" s="80" t="s">
        <v>33</v>
      </c>
      <c r="M850" s="80">
        <v>835.8</v>
      </c>
      <c r="N850" s="80">
        <v>1682.08</v>
      </c>
      <c r="O850" s="80">
        <v>2.21</v>
      </c>
      <c r="P850" s="80">
        <v>1525538</v>
      </c>
      <c r="Q850" s="80">
        <v>14328928</v>
      </c>
      <c r="R850" s="80">
        <v>0.3</v>
      </c>
    </row>
    <row r="851" spans="1:18" x14ac:dyDescent="0.25">
      <c r="A851" s="79">
        <v>43185</v>
      </c>
      <c r="B851" s="80">
        <v>0</v>
      </c>
      <c r="C851" s="80">
        <v>0</v>
      </c>
      <c r="D851" s="80">
        <v>12738.25</v>
      </c>
      <c r="E851" s="80">
        <v>8.35</v>
      </c>
      <c r="F851" s="80">
        <v>8.6999999999999993</v>
      </c>
      <c r="G851" s="80">
        <v>8.1</v>
      </c>
      <c r="H851" s="80">
        <v>8.15</v>
      </c>
      <c r="I851" s="80">
        <v>122438.2</v>
      </c>
      <c r="J851" s="80">
        <v>14526.2</v>
      </c>
      <c r="K851" s="80">
        <v>2.2799999999999998</v>
      </c>
      <c r="L851" s="80" t="s">
        <v>33</v>
      </c>
      <c r="M851" s="80">
        <v>861.6</v>
      </c>
      <c r="N851" s="80">
        <v>1733.99</v>
      </c>
      <c r="O851" s="80">
        <v>2.2799999999999998</v>
      </c>
      <c r="P851" s="80">
        <v>1525538</v>
      </c>
      <c r="Q851" s="80">
        <v>14328928</v>
      </c>
      <c r="R851" s="80">
        <v>0.3</v>
      </c>
    </row>
    <row r="852" spans="1:18" x14ac:dyDescent="0.25">
      <c r="A852" s="79">
        <v>43186</v>
      </c>
      <c r="B852" s="80">
        <v>0</v>
      </c>
      <c r="C852" s="80">
        <v>0</v>
      </c>
      <c r="D852" s="80">
        <v>12509.41</v>
      </c>
      <c r="E852" s="80">
        <v>8.1999999999999993</v>
      </c>
      <c r="F852" s="80">
        <v>8.4499999999999993</v>
      </c>
      <c r="G852" s="80">
        <v>8.1999999999999993</v>
      </c>
      <c r="H852" s="80">
        <v>8.4</v>
      </c>
      <c r="I852" s="80">
        <v>38125.199999999997</v>
      </c>
      <c r="J852" s="80">
        <v>4577</v>
      </c>
      <c r="K852" s="80">
        <v>2.2400000000000002</v>
      </c>
      <c r="L852" s="80" t="s">
        <v>33</v>
      </c>
      <c r="M852" s="80">
        <v>846.1</v>
      </c>
      <c r="N852" s="80">
        <v>1702.84</v>
      </c>
      <c r="O852" s="80">
        <v>2.2400000000000002</v>
      </c>
      <c r="P852" s="80">
        <v>1525538</v>
      </c>
      <c r="Q852" s="80">
        <v>14328928</v>
      </c>
      <c r="R852" s="80">
        <v>0.28999999999999998</v>
      </c>
    </row>
    <row r="853" spans="1:18" x14ac:dyDescent="0.25">
      <c r="A853" s="79">
        <v>43187</v>
      </c>
      <c r="B853" s="80">
        <v>0</v>
      </c>
      <c r="C853" s="80">
        <v>0</v>
      </c>
      <c r="D853" s="80">
        <v>12280.59</v>
      </c>
      <c r="E853" s="80">
        <v>8.0500000000000007</v>
      </c>
      <c r="F853" s="80">
        <v>8.35</v>
      </c>
      <c r="G853" s="80">
        <v>8</v>
      </c>
      <c r="H853" s="80">
        <v>8.1999999999999993</v>
      </c>
      <c r="I853" s="80">
        <v>30407.8</v>
      </c>
      <c r="J853" s="80">
        <v>3746.5</v>
      </c>
      <c r="K853" s="80">
        <v>2.2000000000000002</v>
      </c>
      <c r="L853" s="80" t="s">
        <v>33</v>
      </c>
      <c r="M853" s="80">
        <v>830.6</v>
      </c>
      <c r="N853" s="80">
        <v>1671.69</v>
      </c>
      <c r="O853" s="80">
        <v>2.2000000000000002</v>
      </c>
      <c r="P853" s="80">
        <v>1525538</v>
      </c>
      <c r="Q853" s="80">
        <v>14328928</v>
      </c>
      <c r="R853" s="80">
        <v>0.26</v>
      </c>
    </row>
    <row r="854" spans="1:18" x14ac:dyDescent="0.25">
      <c r="A854" s="79">
        <v>43188</v>
      </c>
      <c r="B854" s="80">
        <v>0</v>
      </c>
      <c r="C854" s="80">
        <v>0</v>
      </c>
      <c r="D854" s="80">
        <v>11746.64</v>
      </c>
      <c r="E854" s="80">
        <v>7.7</v>
      </c>
      <c r="F854" s="80">
        <v>8.15</v>
      </c>
      <c r="G854" s="80">
        <v>7.7</v>
      </c>
      <c r="H854" s="80">
        <v>8.1</v>
      </c>
      <c r="I854" s="80">
        <v>25143.599999999999</v>
      </c>
      <c r="J854" s="80">
        <v>3191.2</v>
      </c>
      <c r="K854" s="80">
        <v>2.1</v>
      </c>
      <c r="L854" s="80" t="s">
        <v>33</v>
      </c>
      <c r="M854" s="80">
        <v>794.5</v>
      </c>
      <c r="N854" s="80">
        <v>1599.01</v>
      </c>
      <c r="O854" s="80">
        <v>2.1</v>
      </c>
      <c r="P854" s="80">
        <v>1525538</v>
      </c>
      <c r="Q854" s="80">
        <v>14328928</v>
      </c>
      <c r="R854" s="80">
        <v>0.21</v>
      </c>
    </row>
    <row r="855" spans="1:18" x14ac:dyDescent="0.25">
      <c r="A855" s="79">
        <v>43189</v>
      </c>
      <c r="B855" s="80">
        <v>0</v>
      </c>
      <c r="C855" s="80">
        <v>0</v>
      </c>
      <c r="D855" s="80">
        <v>11899.2</v>
      </c>
      <c r="E855" s="80">
        <v>7.8</v>
      </c>
      <c r="F855" s="80">
        <v>7.9</v>
      </c>
      <c r="G855" s="80">
        <v>7.65</v>
      </c>
      <c r="H855" s="80">
        <v>7.8</v>
      </c>
      <c r="I855" s="80">
        <v>9419.6</v>
      </c>
      <c r="J855" s="80">
        <v>1211</v>
      </c>
      <c r="K855" s="80">
        <v>2.13</v>
      </c>
      <c r="L855" s="80" t="s">
        <v>33</v>
      </c>
      <c r="M855" s="80">
        <v>804.9</v>
      </c>
      <c r="N855" s="80">
        <v>1619.78</v>
      </c>
      <c r="O855" s="80">
        <v>2.13</v>
      </c>
      <c r="P855" s="80">
        <v>1525538</v>
      </c>
      <c r="Q855" s="80">
        <v>14328928</v>
      </c>
      <c r="R855" s="80">
        <v>0.18</v>
      </c>
    </row>
    <row r="856" spans="1:18" x14ac:dyDescent="0.25">
      <c r="A856" s="79">
        <v>43192</v>
      </c>
      <c r="B856" s="80">
        <v>0</v>
      </c>
      <c r="C856" s="80">
        <v>0</v>
      </c>
      <c r="D856" s="80">
        <v>11822.92</v>
      </c>
      <c r="E856" s="80">
        <v>7.75</v>
      </c>
      <c r="F856" s="80">
        <v>7.95</v>
      </c>
      <c r="G856" s="80">
        <v>7.75</v>
      </c>
      <c r="H856" s="80">
        <v>7.95</v>
      </c>
      <c r="I856" s="80">
        <v>6454.4</v>
      </c>
      <c r="J856" s="80">
        <v>827.4</v>
      </c>
      <c r="K856" s="80">
        <v>2.11</v>
      </c>
      <c r="L856" s="80" t="s">
        <v>33</v>
      </c>
      <c r="M856" s="80">
        <v>799.7</v>
      </c>
      <c r="N856" s="80">
        <v>1609.4</v>
      </c>
      <c r="O856" s="80">
        <v>2.11</v>
      </c>
      <c r="P856" s="80">
        <v>1525538</v>
      </c>
      <c r="Q856" s="80">
        <v>14084698</v>
      </c>
      <c r="R856" s="80">
        <v>0.15</v>
      </c>
    </row>
    <row r="857" spans="1:18" x14ac:dyDescent="0.25">
      <c r="A857" s="79">
        <v>43193</v>
      </c>
      <c r="B857" s="80">
        <v>0</v>
      </c>
      <c r="C857" s="80">
        <v>0</v>
      </c>
      <c r="D857" s="80">
        <v>11670.37</v>
      </c>
      <c r="E857" s="80">
        <v>7.65</v>
      </c>
      <c r="F857" s="80">
        <v>7.9</v>
      </c>
      <c r="G857" s="80">
        <v>7.65</v>
      </c>
      <c r="H857" s="80">
        <v>7.8</v>
      </c>
      <c r="I857" s="80">
        <v>15162.4</v>
      </c>
      <c r="J857" s="80">
        <v>1958.4</v>
      </c>
      <c r="K857" s="80">
        <v>2.09</v>
      </c>
      <c r="L857" s="80" t="s">
        <v>33</v>
      </c>
      <c r="M857" s="80">
        <v>789.4</v>
      </c>
      <c r="N857" s="80">
        <v>1588.63</v>
      </c>
      <c r="O857" s="80">
        <v>2.09</v>
      </c>
      <c r="P857" s="80">
        <v>1525538</v>
      </c>
      <c r="Q857" s="80">
        <v>14084698</v>
      </c>
      <c r="R857" s="80">
        <v>0.11</v>
      </c>
    </row>
    <row r="858" spans="1:18" x14ac:dyDescent="0.25">
      <c r="A858" s="79">
        <v>43194</v>
      </c>
      <c r="B858" s="80">
        <v>0</v>
      </c>
      <c r="C858" s="80">
        <v>0</v>
      </c>
      <c r="D858" s="80">
        <v>11288.98</v>
      </c>
      <c r="E858" s="80">
        <v>7.4</v>
      </c>
      <c r="F858" s="80">
        <v>7.8</v>
      </c>
      <c r="G858" s="80">
        <v>7.35</v>
      </c>
      <c r="H858" s="80">
        <v>7.75</v>
      </c>
      <c r="I858" s="80">
        <v>12814.7</v>
      </c>
      <c r="J858" s="80">
        <v>1703.6</v>
      </c>
      <c r="K858" s="80">
        <v>2.02</v>
      </c>
      <c r="L858" s="80" t="s">
        <v>33</v>
      </c>
      <c r="M858" s="80">
        <v>763.6</v>
      </c>
      <c r="N858" s="80">
        <v>1536.71</v>
      </c>
      <c r="O858" s="80">
        <v>2.02</v>
      </c>
      <c r="P858" s="80">
        <v>1525538</v>
      </c>
      <c r="Q858" s="80">
        <v>14084698</v>
      </c>
      <c r="R858" s="80">
        <v>0.06</v>
      </c>
    </row>
    <row r="859" spans="1:18" x14ac:dyDescent="0.25">
      <c r="A859" s="79">
        <v>43195</v>
      </c>
      <c r="B859" s="80">
        <v>0</v>
      </c>
      <c r="C859" s="80">
        <v>0</v>
      </c>
      <c r="D859" s="80">
        <v>11365.26</v>
      </c>
      <c r="E859" s="80">
        <v>7.45</v>
      </c>
      <c r="F859" s="80">
        <v>7.6</v>
      </c>
      <c r="G859" s="80">
        <v>7.4</v>
      </c>
      <c r="H859" s="80">
        <v>7.45</v>
      </c>
      <c r="I859" s="80">
        <v>5793.3</v>
      </c>
      <c r="J859" s="80">
        <v>775</v>
      </c>
      <c r="K859" s="80">
        <v>2.0299999999999998</v>
      </c>
      <c r="L859" s="80" t="s">
        <v>33</v>
      </c>
      <c r="M859" s="80">
        <v>768.7</v>
      </c>
      <c r="N859" s="80">
        <v>1547.1</v>
      </c>
      <c r="O859" s="80">
        <v>2.0299999999999998</v>
      </c>
      <c r="P859" s="80">
        <v>1525538</v>
      </c>
      <c r="Q859" s="80">
        <v>14084698</v>
      </c>
      <c r="R859" s="80">
        <v>0.03</v>
      </c>
    </row>
    <row r="860" spans="1:18" x14ac:dyDescent="0.25">
      <c r="A860" s="79">
        <v>43196</v>
      </c>
      <c r="B860" s="80">
        <v>0</v>
      </c>
      <c r="C860" s="80">
        <v>0</v>
      </c>
      <c r="D860" s="80">
        <v>11365.26</v>
      </c>
      <c r="E860" s="80">
        <v>7.45</v>
      </c>
      <c r="F860" s="80" t="s">
        <v>33</v>
      </c>
      <c r="G860" s="80" t="s">
        <v>33</v>
      </c>
      <c r="H860" s="80" t="s">
        <v>33</v>
      </c>
      <c r="I860" s="80" t="s">
        <v>33</v>
      </c>
      <c r="J860" s="80" t="s">
        <v>33</v>
      </c>
      <c r="K860" s="80">
        <v>2.0299999999999998</v>
      </c>
      <c r="L860" s="80" t="s">
        <v>33</v>
      </c>
      <c r="M860" s="80">
        <v>768.7</v>
      </c>
      <c r="N860" s="80">
        <v>1547.1</v>
      </c>
      <c r="O860" s="80">
        <v>2.0299999999999998</v>
      </c>
      <c r="P860" s="80">
        <v>1525538</v>
      </c>
      <c r="Q860" s="80">
        <v>14084698</v>
      </c>
      <c r="R860" s="80">
        <v>0</v>
      </c>
    </row>
    <row r="861" spans="1:18" x14ac:dyDescent="0.25">
      <c r="A861" s="79">
        <v>43199</v>
      </c>
      <c r="B861" s="80">
        <v>0</v>
      </c>
      <c r="C861" s="80">
        <v>0</v>
      </c>
      <c r="D861" s="80">
        <v>11136.43</v>
      </c>
      <c r="E861" s="80">
        <v>7.3</v>
      </c>
      <c r="F861" s="80">
        <v>7.5</v>
      </c>
      <c r="G861" s="80">
        <v>7.3</v>
      </c>
      <c r="H861" s="80">
        <v>7.35</v>
      </c>
      <c r="I861" s="80">
        <v>5063.8</v>
      </c>
      <c r="J861" s="80">
        <v>689.1</v>
      </c>
      <c r="K861" s="80">
        <v>1.99</v>
      </c>
      <c r="L861" s="80" t="s">
        <v>33</v>
      </c>
      <c r="M861" s="80">
        <v>753.3</v>
      </c>
      <c r="N861" s="80">
        <v>1515.95</v>
      </c>
      <c r="O861" s="80">
        <v>1.99</v>
      </c>
      <c r="P861" s="80">
        <v>1525538</v>
      </c>
      <c r="Q861" s="80">
        <v>14084698</v>
      </c>
      <c r="R861" s="80">
        <v>-0.04</v>
      </c>
    </row>
    <row r="862" spans="1:18" x14ac:dyDescent="0.25">
      <c r="A862" s="79">
        <v>43200</v>
      </c>
      <c r="B862" s="80">
        <v>0</v>
      </c>
      <c r="C862" s="80">
        <v>0</v>
      </c>
      <c r="D862" s="80">
        <v>11288.98</v>
      </c>
      <c r="E862" s="80">
        <v>7.4</v>
      </c>
      <c r="F862" s="80">
        <v>7.6</v>
      </c>
      <c r="G862" s="80">
        <v>7.3</v>
      </c>
      <c r="H862" s="80">
        <v>7.4</v>
      </c>
      <c r="I862" s="80">
        <v>12828.6</v>
      </c>
      <c r="J862" s="80">
        <v>1725.7</v>
      </c>
      <c r="K862" s="80">
        <v>2.02</v>
      </c>
      <c r="L862" s="80" t="s">
        <v>33</v>
      </c>
      <c r="M862" s="80">
        <v>763.6</v>
      </c>
      <c r="N862" s="80">
        <v>1536.71</v>
      </c>
      <c r="O862" s="80">
        <v>2.02</v>
      </c>
      <c r="P862" s="80">
        <v>1525538</v>
      </c>
      <c r="Q862" s="80">
        <v>14084698</v>
      </c>
      <c r="R862" s="80">
        <v>-0.05</v>
      </c>
    </row>
    <row r="863" spans="1:18" x14ac:dyDescent="0.25">
      <c r="A863" s="79">
        <v>43201</v>
      </c>
      <c r="B863" s="80">
        <v>0</v>
      </c>
      <c r="C863" s="80">
        <v>0</v>
      </c>
      <c r="D863" s="80">
        <v>11212.71</v>
      </c>
      <c r="E863" s="80">
        <v>7.35</v>
      </c>
      <c r="F863" s="80">
        <v>7.65</v>
      </c>
      <c r="G863" s="80">
        <v>7.35</v>
      </c>
      <c r="H863" s="80">
        <v>7.4</v>
      </c>
      <c r="I863" s="80">
        <v>17242.099999999999</v>
      </c>
      <c r="J863" s="80">
        <v>2313.1</v>
      </c>
      <c r="K863" s="80">
        <v>2</v>
      </c>
      <c r="L863" s="80" t="s">
        <v>33</v>
      </c>
      <c r="M863" s="80">
        <v>758.4</v>
      </c>
      <c r="N863" s="80">
        <v>1526.33</v>
      </c>
      <c r="O863" s="80">
        <v>2</v>
      </c>
      <c r="P863" s="80">
        <v>1525538</v>
      </c>
      <c r="Q863" s="80">
        <v>14084698</v>
      </c>
      <c r="R863" s="80">
        <v>-7.0000000000000007E-2</v>
      </c>
    </row>
    <row r="864" spans="1:18" x14ac:dyDescent="0.25">
      <c r="A864" s="79">
        <v>43202</v>
      </c>
      <c r="B864" s="80">
        <v>0</v>
      </c>
      <c r="C864" s="80">
        <v>0</v>
      </c>
      <c r="D864" s="80">
        <v>11136.43</v>
      </c>
      <c r="E864" s="80">
        <v>7.3</v>
      </c>
      <c r="F864" s="80">
        <v>7.4</v>
      </c>
      <c r="G864" s="80">
        <v>7.3</v>
      </c>
      <c r="H864" s="80">
        <v>7.4</v>
      </c>
      <c r="I864" s="80">
        <v>7726.5</v>
      </c>
      <c r="J864" s="80">
        <v>1051.5999999999999</v>
      </c>
      <c r="K864" s="80">
        <v>1.99</v>
      </c>
      <c r="L864" s="80" t="s">
        <v>33</v>
      </c>
      <c r="M864" s="80">
        <v>753.3</v>
      </c>
      <c r="N864" s="80">
        <v>1515.95</v>
      </c>
      <c r="O864" s="80">
        <v>1.99</v>
      </c>
      <c r="P864" s="80">
        <v>1525538</v>
      </c>
      <c r="Q864" s="80">
        <v>14084698</v>
      </c>
      <c r="R864" s="80">
        <v>-0.09</v>
      </c>
    </row>
    <row r="865" spans="1:18" x14ac:dyDescent="0.25">
      <c r="A865" s="79">
        <v>43203</v>
      </c>
      <c r="B865" s="80">
        <v>0</v>
      </c>
      <c r="C865" s="80">
        <v>0</v>
      </c>
      <c r="D865" s="80">
        <v>11136.43</v>
      </c>
      <c r="E865" s="80">
        <v>7.3</v>
      </c>
      <c r="F865" s="80" t="s">
        <v>33</v>
      </c>
      <c r="G865" s="80" t="s">
        <v>33</v>
      </c>
      <c r="H865" s="80" t="s">
        <v>33</v>
      </c>
      <c r="I865" s="80" t="s">
        <v>33</v>
      </c>
      <c r="J865" s="80" t="s">
        <v>33</v>
      </c>
      <c r="K865" s="80">
        <v>1.99</v>
      </c>
      <c r="L865" s="80" t="s">
        <v>33</v>
      </c>
      <c r="M865" s="80">
        <v>753.3</v>
      </c>
      <c r="N865" s="80">
        <v>1515.95</v>
      </c>
      <c r="O865" s="80">
        <v>1.99</v>
      </c>
      <c r="P865" s="80">
        <v>1525538</v>
      </c>
      <c r="Q865" s="80">
        <v>14084698</v>
      </c>
      <c r="R865" s="80">
        <v>-0.1</v>
      </c>
    </row>
    <row r="866" spans="1:18" x14ac:dyDescent="0.25">
      <c r="A866" s="79">
        <v>43206</v>
      </c>
      <c r="B866" s="80">
        <v>0</v>
      </c>
      <c r="C866" s="80">
        <v>0</v>
      </c>
      <c r="D866" s="80">
        <v>11136.43</v>
      </c>
      <c r="E866" s="80">
        <v>7.3</v>
      </c>
      <c r="F866" s="80" t="s">
        <v>33</v>
      </c>
      <c r="G866" s="80" t="s">
        <v>33</v>
      </c>
      <c r="H866" s="80" t="s">
        <v>33</v>
      </c>
      <c r="I866" s="80" t="s">
        <v>33</v>
      </c>
      <c r="J866" s="80" t="s">
        <v>33</v>
      </c>
      <c r="K866" s="80">
        <v>1.99</v>
      </c>
      <c r="L866" s="80" t="s">
        <v>33</v>
      </c>
      <c r="M866" s="80">
        <v>753.3</v>
      </c>
      <c r="N866" s="80">
        <v>1515.95</v>
      </c>
      <c r="O866" s="80">
        <v>1.99</v>
      </c>
      <c r="P866" s="80">
        <v>1525538</v>
      </c>
      <c r="Q866" s="80">
        <v>14084698</v>
      </c>
      <c r="R866" s="80">
        <v>-0.11</v>
      </c>
    </row>
    <row r="867" spans="1:18" x14ac:dyDescent="0.25">
      <c r="A867" s="79">
        <v>43207</v>
      </c>
      <c r="B867" s="80">
        <v>0</v>
      </c>
      <c r="C867" s="80">
        <v>0</v>
      </c>
      <c r="D867" s="80">
        <v>11060.15</v>
      </c>
      <c r="E867" s="80">
        <v>7.25</v>
      </c>
      <c r="F867" s="80">
        <v>7.35</v>
      </c>
      <c r="G867" s="80">
        <v>7.25</v>
      </c>
      <c r="H867" s="80">
        <v>7.35</v>
      </c>
      <c r="I867" s="80">
        <v>3470.9</v>
      </c>
      <c r="J867" s="80">
        <v>476.4</v>
      </c>
      <c r="K867" s="80">
        <v>1.98</v>
      </c>
      <c r="L867" s="80" t="s">
        <v>33</v>
      </c>
      <c r="M867" s="80">
        <v>748.1</v>
      </c>
      <c r="N867" s="80">
        <v>1505.56</v>
      </c>
      <c r="O867" s="80">
        <v>1.98</v>
      </c>
      <c r="P867" s="80">
        <v>1525538</v>
      </c>
      <c r="Q867" s="80">
        <v>14084698</v>
      </c>
      <c r="R867" s="80">
        <v>-0.12</v>
      </c>
    </row>
    <row r="868" spans="1:18" x14ac:dyDescent="0.25">
      <c r="A868" s="79">
        <v>43208</v>
      </c>
      <c r="B868" s="80">
        <v>0</v>
      </c>
      <c r="C868" s="80">
        <v>0</v>
      </c>
      <c r="D868" s="80">
        <v>11212.71</v>
      </c>
      <c r="E868" s="80">
        <v>7.35</v>
      </c>
      <c r="F868" s="80">
        <v>7.45</v>
      </c>
      <c r="G868" s="80">
        <v>7.25</v>
      </c>
      <c r="H868" s="80">
        <v>7.25</v>
      </c>
      <c r="I868" s="80">
        <v>12982.9</v>
      </c>
      <c r="J868" s="80">
        <v>1761.7</v>
      </c>
      <c r="K868" s="80">
        <v>2</v>
      </c>
      <c r="L868" s="80" t="s">
        <v>33</v>
      </c>
      <c r="M868" s="80">
        <v>758.4</v>
      </c>
      <c r="N868" s="80">
        <v>1526.33</v>
      </c>
      <c r="O868" s="80">
        <v>2</v>
      </c>
      <c r="P868" s="80">
        <v>1525538</v>
      </c>
      <c r="Q868" s="80">
        <v>14084698</v>
      </c>
      <c r="R868" s="80">
        <v>-0.12</v>
      </c>
    </row>
    <row r="869" spans="1:18" x14ac:dyDescent="0.25">
      <c r="A869" s="79">
        <v>43209</v>
      </c>
      <c r="B869" s="80">
        <v>0</v>
      </c>
      <c r="C869" s="80">
        <v>0</v>
      </c>
      <c r="D869" s="80">
        <v>11136.43</v>
      </c>
      <c r="E869" s="80">
        <v>7.3</v>
      </c>
      <c r="F869" s="80">
        <v>7.55</v>
      </c>
      <c r="G869" s="80">
        <v>7.25</v>
      </c>
      <c r="H869" s="80">
        <v>7.35</v>
      </c>
      <c r="I869" s="80">
        <v>16102.1</v>
      </c>
      <c r="J869" s="80">
        <v>2189.1</v>
      </c>
      <c r="K869" s="80">
        <v>1.99</v>
      </c>
      <c r="L869" s="80" t="s">
        <v>33</v>
      </c>
      <c r="M869" s="80">
        <v>753.3</v>
      </c>
      <c r="N869" s="80">
        <v>1515.95</v>
      </c>
      <c r="O869" s="80">
        <v>1.99</v>
      </c>
      <c r="P869" s="80">
        <v>1525538</v>
      </c>
      <c r="Q869" s="80">
        <v>14084698</v>
      </c>
      <c r="R869" s="80">
        <v>-0.12</v>
      </c>
    </row>
    <row r="870" spans="1:18" x14ac:dyDescent="0.25">
      <c r="A870" s="79">
        <v>43210</v>
      </c>
      <c r="B870" s="80">
        <v>0</v>
      </c>
      <c r="C870" s="80">
        <v>0</v>
      </c>
      <c r="D870" s="80">
        <v>11212.71</v>
      </c>
      <c r="E870" s="80">
        <v>7.35</v>
      </c>
      <c r="F870" s="80">
        <v>7.65</v>
      </c>
      <c r="G870" s="80">
        <v>7.3</v>
      </c>
      <c r="H870" s="80">
        <v>7.4</v>
      </c>
      <c r="I870" s="80">
        <v>26746.6</v>
      </c>
      <c r="J870" s="80">
        <v>3577.1</v>
      </c>
      <c r="K870" s="80">
        <v>2</v>
      </c>
      <c r="L870" s="80" t="s">
        <v>33</v>
      </c>
      <c r="M870" s="80">
        <v>758.4</v>
      </c>
      <c r="N870" s="80">
        <v>1526.33</v>
      </c>
      <c r="O870" s="80">
        <v>2</v>
      </c>
      <c r="P870" s="80">
        <v>1525538</v>
      </c>
      <c r="Q870" s="80">
        <v>14084698</v>
      </c>
      <c r="R870" s="80">
        <v>-0.11</v>
      </c>
    </row>
    <row r="871" spans="1:18" x14ac:dyDescent="0.25">
      <c r="A871" s="79">
        <v>43213</v>
      </c>
      <c r="B871" s="80">
        <v>0</v>
      </c>
      <c r="C871" s="80">
        <v>0</v>
      </c>
      <c r="D871" s="80">
        <v>10755.05</v>
      </c>
      <c r="E871" s="80">
        <v>7.05</v>
      </c>
      <c r="F871" s="80">
        <v>7.55</v>
      </c>
      <c r="G871" s="80">
        <v>6.95</v>
      </c>
      <c r="H871" s="80">
        <v>7.35</v>
      </c>
      <c r="I871" s="80">
        <v>17718.5</v>
      </c>
      <c r="J871" s="80">
        <v>2444.3000000000002</v>
      </c>
      <c r="K871" s="80">
        <v>1.92</v>
      </c>
      <c r="L871" s="80" t="s">
        <v>33</v>
      </c>
      <c r="M871" s="80">
        <v>727.5</v>
      </c>
      <c r="N871" s="80">
        <v>1464.03</v>
      </c>
      <c r="O871" s="80">
        <v>1.92</v>
      </c>
      <c r="P871" s="80">
        <v>1525538</v>
      </c>
      <c r="Q871" s="80">
        <v>14084698</v>
      </c>
      <c r="R871" s="80">
        <v>-0.13</v>
      </c>
    </row>
    <row r="872" spans="1:18" x14ac:dyDescent="0.25">
      <c r="A872" s="79">
        <v>43214</v>
      </c>
      <c r="B872" s="80">
        <v>0</v>
      </c>
      <c r="C872" s="80">
        <v>0</v>
      </c>
      <c r="D872" s="80">
        <v>10983.88</v>
      </c>
      <c r="E872" s="80">
        <v>7.2</v>
      </c>
      <c r="F872" s="80">
        <v>7.3</v>
      </c>
      <c r="G872" s="80">
        <v>7</v>
      </c>
      <c r="H872" s="80">
        <v>7.15</v>
      </c>
      <c r="I872" s="80">
        <v>19009.599999999999</v>
      </c>
      <c r="J872" s="80">
        <v>2667.7</v>
      </c>
      <c r="K872" s="80">
        <v>1.96</v>
      </c>
      <c r="L872" s="80" t="s">
        <v>33</v>
      </c>
      <c r="M872" s="80">
        <v>742.9</v>
      </c>
      <c r="N872" s="80">
        <v>1495.18</v>
      </c>
      <c r="O872" s="80">
        <v>1.96</v>
      </c>
      <c r="P872" s="80">
        <v>1525538</v>
      </c>
      <c r="Q872" s="80">
        <v>14084698</v>
      </c>
      <c r="R872" s="80">
        <v>-0.13</v>
      </c>
    </row>
    <row r="873" spans="1:18" x14ac:dyDescent="0.25">
      <c r="A873" s="79">
        <v>43215</v>
      </c>
      <c r="B873" s="80">
        <v>0</v>
      </c>
      <c r="C873" s="80">
        <v>0</v>
      </c>
      <c r="D873" s="80">
        <v>10831.32</v>
      </c>
      <c r="E873" s="80">
        <v>7.1</v>
      </c>
      <c r="F873" s="80">
        <v>7.2</v>
      </c>
      <c r="G873" s="80">
        <v>7.05</v>
      </c>
      <c r="H873" s="80">
        <v>7.2</v>
      </c>
      <c r="I873" s="80">
        <v>7689</v>
      </c>
      <c r="J873" s="80">
        <v>1082.7</v>
      </c>
      <c r="K873" s="80">
        <v>1.94</v>
      </c>
      <c r="L873" s="80" t="s">
        <v>33</v>
      </c>
      <c r="M873" s="80">
        <v>732.6</v>
      </c>
      <c r="N873" s="80">
        <v>1474.41</v>
      </c>
      <c r="O873" s="80">
        <v>1.94</v>
      </c>
      <c r="P873" s="80">
        <v>1525538</v>
      </c>
      <c r="Q873" s="80">
        <v>14084698</v>
      </c>
      <c r="R873" s="80">
        <v>-0.14000000000000001</v>
      </c>
    </row>
    <row r="874" spans="1:18" x14ac:dyDescent="0.25">
      <c r="A874" s="79">
        <v>43216</v>
      </c>
      <c r="B874" s="80">
        <v>0</v>
      </c>
      <c r="C874" s="80">
        <v>0</v>
      </c>
      <c r="D874" s="80">
        <v>10755.05</v>
      </c>
      <c r="E874" s="80">
        <v>7.05</v>
      </c>
      <c r="F874" s="80">
        <v>7.15</v>
      </c>
      <c r="G874" s="80">
        <v>7</v>
      </c>
      <c r="H874" s="80">
        <v>7.15</v>
      </c>
      <c r="I874" s="80">
        <v>8239.4</v>
      </c>
      <c r="J874" s="80">
        <v>1165</v>
      </c>
      <c r="K874" s="80">
        <v>1.92</v>
      </c>
      <c r="L874" s="80" t="s">
        <v>33</v>
      </c>
      <c r="M874" s="80">
        <v>727.5</v>
      </c>
      <c r="N874" s="80">
        <v>1464.03</v>
      </c>
      <c r="O874" s="80">
        <v>1.92</v>
      </c>
      <c r="P874" s="80">
        <v>1525538</v>
      </c>
      <c r="Q874" s="80">
        <v>14084698</v>
      </c>
      <c r="R874" s="80">
        <v>-0.15</v>
      </c>
    </row>
    <row r="875" spans="1:18" x14ac:dyDescent="0.25">
      <c r="A875" s="79">
        <v>43217</v>
      </c>
      <c r="B875" s="80">
        <v>0</v>
      </c>
      <c r="C875" s="80">
        <v>0</v>
      </c>
      <c r="D875" s="80">
        <v>10678.77</v>
      </c>
      <c r="E875" s="80">
        <v>7</v>
      </c>
      <c r="F875" s="80">
        <v>7.15</v>
      </c>
      <c r="G875" s="80">
        <v>6.95</v>
      </c>
      <c r="H875" s="80">
        <v>7.1</v>
      </c>
      <c r="I875" s="80">
        <v>11977.9</v>
      </c>
      <c r="J875" s="80">
        <v>1709.4</v>
      </c>
      <c r="K875" s="80">
        <v>1.91</v>
      </c>
      <c r="L875" s="80" t="s">
        <v>33</v>
      </c>
      <c r="M875" s="80">
        <v>722.3</v>
      </c>
      <c r="N875" s="80">
        <v>1453.65</v>
      </c>
      <c r="O875" s="80">
        <v>1.91</v>
      </c>
      <c r="P875" s="80">
        <v>1525538</v>
      </c>
      <c r="Q875" s="80">
        <v>14084698</v>
      </c>
      <c r="R875" s="80">
        <v>-0.16</v>
      </c>
    </row>
    <row r="876" spans="1:18" x14ac:dyDescent="0.25">
      <c r="A876" s="79">
        <v>43220</v>
      </c>
      <c r="B876" s="80">
        <v>0</v>
      </c>
      <c r="C876" s="80">
        <v>0</v>
      </c>
      <c r="D876" s="80">
        <v>10983.88</v>
      </c>
      <c r="E876" s="80">
        <v>7.2</v>
      </c>
      <c r="F876" s="80">
        <v>7.3</v>
      </c>
      <c r="G876" s="80">
        <v>7.1</v>
      </c>
      <c r="H876" s="80">
        <v>7.1</v>
      </c>
      <c r="I876" s="80">
        <v>11610.1</v>
      </c>
      <c r="J876" s="80">
        <v>1614.7</v>
      </c>
      <c r="K876" s="80">
        <v>1.96</v>
      </c>
      <c r="L876" s="80" t="s">
        <v>33</v>
      </c>
      <c r="M876" s="80">
        <v>742.9</v>
      </c>
      <c r="N876" s="80">
        <v>1495.18</v>
      </c>
      <c r="O876" s="80">
        <v>1.96</v>
      </c>
      <c r="P876" s="80">
        <v>1525538</v>
      </c>
      <c r="Q876" s="80">
        <v>14084698</v>
      </c>
      <c r="R876" s="80">
        <v>-0.15</v>
      </c>
    </row>
    <row r="877" spans="1:18" x14ac:dyDescent="0.25">
      <c r="A877" s="79">
        <v>43221</v>
      </c>
      <c r="B877" s="80">
        <v>0</v>
      </c>
      <c r="C877" s="80">
        <v>0</v>
      </c>
      <c r="D877" s="80">
        <v>10983.88</v>
      </c>
      <c r="E877" s="80">
        <v>7.2</v>
      </c>
      <c r="F877" s="80" t="s">
        <v>33</v>
      </c>
      <c r="G877" s="80" t="s">
        <v>33</v>
      </c>
      <c r="H877" s="80" t="s">
        <v>33</v>
      </c>
      <c r="I877" s="80" t="s">
        <v>33</v>
      </c>
      <c r="J877" s="80" t="s">
        <v>33</v>
      </c>
      <c r="K877" s="80">
        <v>1.96</v>
      </c>
      <c r="L877" s="80" t="s">
        <v>33</v>
      </c>
      <c r="M877" s="80">
        <v>742.9</v>
      </c>
      <c r="N877" s="80">
        <v>1495.18</v>
      </c>
      <c r="O877" s="80">
        <v>1.96</v>
      </c>
      <c r="P877" s="80">
        <v>1525538</v>
      </c>
      <c r="Q877" s="80">
        <v>14084698</v>
      </c>
      <c r="R877" s="80">
        <v>-0.14000000000000001</v>
      </c>
    </row>
    <row r="878" spans="1:18" x14ac:dyDescent="0.25">
      <c r="A878" s="79">
        <v>43222</v>
      </c>
      <c r="B878" s="80">
        <v>0</v>
      </c>
      <c r="C878" s="80">
        <v>0</v>
      </c>
      <c r="D878" s="80">
        <v>10983.88</v>
      </c>
      <c r="E878" s="80">
        <v>7.2</v>
      </c>
      <c r="F878" s="80">
        <v>7.3</v>
      </c>
      <c r="G878" s="80">
        <v>7.15</v>
      </c>
      <c r="H878" s="80">
        <v>7.15</v>
      </c>
      <c r="I878" s="80">
        <v>8696</v>
      </c>
      <c r="J878" s="80">
        <v>1205.5999999999999</v>
      </c>
      <c r="K878" s="80">
        <v>1.96</v>
      </c>
      <c r="L878" s="80" t="s">
        <v>33</v>
      </c>
      <c r="M878" s="80">
        <v>742.9</v>
      </c>
      <c r="N878" s="80">
        <v>1495.18</v>
      </c>
      <c r="O878" s="80">
        <v>1.96</v>
      </c>
      <c r="P878" s="80">
        <v>1525538</v>
      </c>
      <c r="Q878" s="80">
        <v>14084698</v>
      </c>
      <c r="R878" s="80">
        <v>-0.13</v>
      </c>
    </row>
    <row r="879" spans="1:18" x14ac:dyDescent="0.25">
      <c r="A879" s="79">
        <v>43223</v>
      </c>
      <c r="B879" s="80">
        <v>0</v>
      </c>
      <c r="C879" s="80">
        <v>0</v>
      </c>
      <c r="D879" s="80">
        <v>10907.6</v>
      </c>
      <c r="E879" s="80">
        <v>7.15</v>
      </c>
      <c r="F879" s="80">
        <v>7.25</v>
      </c>
      <c r="G879" s="80">
        <v>7.15</v>
      </c>
      <c r="H879" s="80">
        <v>7.2</v>
      </c>
      <c r="I879" s="80">
        <v>5755.7</v>
      </c>
      <c r="J879" s="80">
        <v>801.6</v>
      </c>
      <c r="K879" s="80">
        <v>1.95</v>
      </c>
      <c r="L879" s="80" t="s">
        <v>33</v>
      </c>
      <c r="M879" s="80">
        <v>737.8</v>
      </c>
      <c r="N879" s="80">
        <v>1484.8</v>
      </c>
      <c r="O879" s="80">
        <v>1.95</v>
      </c>
      <c r="P879" s="80">
        <v>1525538</v>
      </c>
      <c r="Q879" s="80">
        <v>14084698</v>
      </c>
      <c r="R879" s="80">
        <v>-0.12</v>
      </c>
    </row>
    <row r="880" spans="1:18" x14ac:dyDescent="0.25">
      <c r="A880" s="79">
        <v>43224</v>
      </c>
      <c r="B880" s="80">
        <v>0</v>
      </c>
      <c r="C880" s="80">
        <v>0</v>
      </c>
      <c r="D880" s="80">
        <v>10755.05</v>
      </c>
      <c r="E880" s="80">
        <v>7.05</v>
      </c>
      <c r="F880" s="80">
        <v>7.2</v>
      </c>
      <c r="G880" s="80">
        <v>7</v>
      </c>
      <c r="H880" s="80">
        <v>7.1</v>
      </c>
      <c r="I880" s="80">
        <v>15106.7</v>
      </c>
      <c r="J880" s="80">
        <v>2135.3000000000002</v>
      </c>
      <c r="K880" s="80">
        <v>1.92</v>
      </c>
      <c r="L880" s="80" t="s">
        <v>33</v>
      </c>
      <c r="M880" s="80">
        <v>727.5</v>
      </c>
      <c r="N880" s="80">
        <v>1464.03</v>
      </c>
      <c r="O880" s="80">
        <v>1.92</v>
      </c>
      <c r="P880" s="80">
        <v>1525538</v>
      </c>
      <c r="Q880" s="80">
        <v>14084698</v>
      </c>
      <c r="R880" s="80">
        <v>-0.13</v>
      </c>
    </row>
    <row r="881" spans="1:18" x14ac:dyDescent="0.25">
      <c r="A881" s="79">
        <v>43227</v>
      </c>
      <c r="B881" s="80">
        <v>0</v>
      </c>
      <c r="C881" s="80">
        <v>0</v>
      </c>
      <c r="D881" s="80">
        <v>10831.32</v>
      </c>
      <c r="E881" s="80">
        <v>7.1</v>
      </c>
      <c r="F881" s="80">
        <v>7.2</v>
      </c>
      <c r="G881" s="80">
        <v>7.05</v>
      </c>
      <c r="H881" s="80">
        <v>7.1</v>
      </c>
      <c r="I881" s="80">
        <v>7124.3</v>
      </c>
      <c r="J881" s="80">
        <v>1002</v>
      </c>
      <c r="K881" s="80">
        <v>1.94</v>
      </c>
      <c r="L881" s="80" t="s">
        <v>33</v>
      </c>
      <c r="M881" s="80">
        <v>732.6</v>
      </c>
      <c r="N881" s="80">
        <v>1474.41</v>
      </c>
      <c r="O881" s="80">
        <v>1.94</v>
      </c>
      <c r="P881" s="80">
        <v>1525538</v>
      </c>
      <c r="Q881" s="80">
        <v>14084698</v>
      </c>
      <c r="R881" s="80">
        <v>-0.12</v>
      </c>
    </row>
    <row r="882" spans="1:18" x14ac:dyDescent="0.25">
      <c r="A882" s="79">
        <v>43228</v>
      </c>
      <c r="B882" s="80">
        <v>0</v>
      </c>
      <c r="C882" s="80">
        <v>0</v>
      </c>
      <c r="D882" s="80">
        <v>10602.49</v>
      </c>
      <c r="E882" s="80">
        <v>6.95</v>
      </c>
      <c r="F882" s="80">
        <v>7.15</v>
      </c>
      <c r="G882" s="80">
        <v>6.95</v>
      </c>
      <c r="H882" s="80">
        <v>7.1</v>
      </c>
      <c r="I882" s="80">
        <v>10658.7</v>
      </c>
      <c r="J882" s="80">
        <v>1516.6</v>
      </c>
      <c r="K882" s="80">
        <v>1.9</v>
      </c>
      <c r="L882" s="80" t="s">
        <v>33</v>
      </c>
      <c r="M882" s="80">
        <v>717.1</v>
      </c>
      <c r="N882" s="80">
        <v>1443.26</v>
      </c>
      <c r="O882" s="80">
        <v>1.9</v>
      </c>
      <c r="P882" s="80">
        <v>1525538</v>
      </c>
      <c r="Q882" s="80">
        <v>14084698</v>
      </c>
      <c r="R882" s="80">
        <v>-0.13</v>
      </c>
    </row>
    <row r="883" spans="1:18" x14ac:dyDescent="0.25">
      <c r="A883" s="79">
        <v>43229</v>
      </c>
      <c r="B883" s="80">
        <v>0</v>
      </c>
      <c r="C883" s="80">
        <v>0</v>
      </c>
      <c r="D883" s="80">
        <v>10678.77</v>
      </c>
      <c r="E883" s="80">
        <v>7</v>
      </c>
      <c r="F883" s="80">
        <v>7.1</v>
      </c>
      <c r="G883" s="80">
        <v>6.95</v>
      </c>
      <c r="H883" s="80">
        <v>7</v>
      </c>
      <c r="I883" s="80">
        <v>3917.6</v>
      </c>
      <c r="J883" s="80">
        <v>558.4</v>
      </c>
      <c r="K883" s="80">
        <v>1.91</v>
      </c>
      <c r="L883" s="80" t="s">
        <v>33</v>
      </c>
      <c r="M883" s="80">
        <v>722.3</v>
      </c>
      <c r="N883" s="80">
        <v>1453.65</v>
      </c>
      <c r="O883" s="80">
        <v>1.91</v>
      </c>
      <c r="P883" s="80">
        <v>1525538</v>
      </c>
      <c r="Q883" s="80">
        <v>14084698</v>
      </c>
      <c r="R883" s="80">
        <v>-0.13</v>
      </c>
    </row>
    <row r="884" spans="1:18" x14ac:dyDescent="0.25">
      <c r="A884" s="79">
        <v>43230</v>
      </c>
      <c r="B884" s="80">
        <v>0</v>
      </c>
      <c r="C884" s="80">
        <v>0</v>
      </c>
      <c r="D884" s="80">
        <v>10449.94</v>
      </c>
      <c r="E884" s="80">
        <v>6.85</v>
      </c>
      <c r="F884" s="80">
        <v>7.1</v>
      </c>
      <c r="G884" s="80">
        <v>6.85</v>
      </c>
      <c r="H884" s="80">
        <v>7.05</v>
      </c>
      <c r="I884" s="80">
        <v>6803.9</v>
      </c>
      <c r="J884" s="80">
        <v>981.9</v>
      </c>
      <c r="K884" s="80">
        <v>1.87</v>
      </c>
      <c r="L884" s="80" t="s">
        <v>33</v>
      </c>
      <c r="M884" s="80">
        <v>706.8</v>
      </c>
      <c r="N884" s="80">
        <v>1422.5</v>
      </c>
      <c r="O884" s="80">
        <v>1.87</v>
      </c>
      <c r="P884" s="80">
        <v>1525538</v>
      </c>
      <c r="Q884" s="80">
        <v>14084698</v>
      </c>
      <c r="R884" s="80">
        <v>-0.14000000000000001</v>
      </c>
    </row>
    <row r="885" spans="1:18" x14ac:dyDescent="0.25">
      <c r="A885" s="79">
        <v>43231</v>
      </c>
      <c r="B885" s="80">
        <v>0</v>
      </c>
      <c r="C885" s="80">
        <v>0</v>
      </c>
      <c r="D885" s="80">
        <v>10526.21</v>
      </c>
      <c r="E885" s="80">
        <v>6.9</v>
      </c>
      <c r="F885" s="80">
        <v>6.95</v>
      </c>
      <c r="G885" s="80">
        <v>6.8</v>
      </c>
      <c r="H885" s="80">
        <v>6.95</v>
      </c>
      <c r="I885" s="80">
        <v>3547.3</v>
      </c>
      <c r="J885" s="80">
        <v>515</v>
      </c>
      <c r="K885" s="80">
        <v>1.88</v>
      </c>
      <c r="L885" s="80" t="s">
        <v>33</v>
      </c>
      <c r="M885" s="80">
        <v>712</v>
      </c>
      <c r="N885" s="80">
        <v>1432.88</v>
      </c>
      <c r="O885" s="80">
        <v>1.88</v>
      </c>
      <c r="P885" s="80">
        <v>1525538</v>
      </c>
      <c r="Q885" s="80">
        <v>14084698</v>
      </c>
      <c r="R885" s="80">
        <v>-0.15</v>
      </c>
    </row>
    <row r="886" spans="1:18" x14ac:dyDescent="0.25">
      <c r="A886" s="79">
        <v>43234</v>
      </c>
      <c r="B886" s="80">
        <v>0</v>
      </c>
      <c r="C886" s="80">
        <v>0</v>
      </c>
      <c r="D886" s="80">
        <v>10755.05</v>
      </c>
      <c r="E886" s="80">
        <v>7.05</v>
      </c>
      <c r="F886" s="80">
        <v>7.1</v>
      </c>
      <c r="G886" s="80">
        <v>6.95</v>
      </c>
      <c r="H886" s="80">
        <v>6.95</v>
      </c>
      <c r="I886" s="80">
        <v>4156.3999999999996</v>
      </c>
      <c r="J886" s="80">
        <v>590.79999999999995</v>
      </c>
      <c r="K886" s="80">
        <v>1.92</v>
      </c>
      <c r="L886" s="80" t="s">
        <v>33</v>
      </c>
      <c r="M886" s="80">
        <v>727.5</v>
      </c>
      <c r="N886" s="80">
        <v>1464.03</v>
      </c>
      <c r="O886" s="80">
        <v>1.92</v>
      </c>
      <c r="P886" s="80">
        <v>1525538</v>
      </c>
      <c r="Q886" s="80">
        <v>14084698</v>
      </c>
      <c r="R886" s="80">
        <v>-0.13</v>
      </c>
    </row>
    <row r="887" spans="1:18" x14ac:dyDescent="0.25">
      <c r="A887" s="79">
        <v>43235</v>
      </c>
      <c r="B887" s="80">
        <v>0</v>
      </c>
      <c r="C887" s="80">
        <v>0</v>
      </c>
      <c r="D887" s="80">
        <v>10678.77</v>
      </c>
      <c r="E887" s="80">
        <v>7</v>
      </c>
      <c r="F887" s="80">
        <v>7.1</v>
      </c>
      <c r="G887" s="80">
        <v>6.95</v>
      </c>
      <c r="H887" s="80">
        <v>7</v>
      </c>
      <c r="I887" s="80">
        <v>3280.2</v>
      </c>
      <c r="J887" s="80">
        <v>468.1</v>
      </c>
      <c r="K887" s="80">
        <v>1.91</v>
      </c>
      <c r="L887" s="80" t="s">
        <v>33</v>
      </c>
      <c r="M887" s="80">
        <v>722.3</v>
      </c>
      <c r="N887" s="80">
        <v>1453.65</v>
      </c>
      <c r="O887" s="80">
        <v>1.91</v>
      </c>
      <c r="P887" s="80">
        <v>1525538</v>
      </c>
      <c r="Q887" s="80">
        <v>14084698</v>
      </c>
      <c r="R887" s="80">
        <v>-0.13</v>
      </c>
    </row>
    <row r="888" spans="1:18" x14ac:dyDescent="0.25">
      <c r="A888" s="79">
        <v>43236</v>
      </c>
      <c r="B888" s="80">
        <v>0</v>
      </c>
      <c r="C888" s="80">
        <v>0</v>
      </c>
      <c r="D888" s="80">
        <v>10373.66</v>
      </c>
      <c r="E888" s="80">
        <v>6.8</v>
      </c>
      <c r="F888" s="80">
        <v>7.05</v>
      </c>
      <c r="G888" s="80">
        <v>6.75</v>
      </c>
      <c r="H888" s="80">
        <v>7</v>
      </c>
      <c r="I888" s="80">
        <v>15086</v>
      </c>
      <c r="J888" s="80">
        <v>2191.4</v>
      </c>
      <c r="K888" s="80">
        <v>1.85</v>
      </c>
      <c r="L888" s="80" t="s">
        <v>33</v>
      </c>
      <c r="M888" s="80">
        <v>701.7</v>
      </c>
      <c r="N888" s="80">
        <v>1412.11</v>
      </c>
      <c r="O888" s="80">
        <v>1.85</v>
      </c>
      <c r="P888" s="80">
        <v>1525538</v>
      </c>
      <c r="Q888" s="80">
        <v>14084698</v>
      </c>
      <c r="R888" s="80">
        <v>-0.14000000000000001</v>
      </c>
    </row>
    <row r="889" spans="1:18" x14ac:dyDescent="0.25">
      <c r="A889" s="79">
        <v>43237</v>
      </c>
      <c r="B889" s="80">
        <v>0</v>
      </c>
      <c r="C889" s="80">
        <v>0</v>
      </c>
      <c r="D889" s="80">
        <v>10678.77</v>
      </c>
      <c r="E889" s="80">
        <v>7</v>
      </c>
      <c r="F889" s="80">
        <v>7.15</v>
      </c>
      <c r="G889" s="80">
        <v>6.8</v>
      </c>
      <c r="H889" s="80">
        <v>6.9</v>
      </c>
      <c r="I889" s="80">
        <v>20259.900000000001</v>
      </c>
      <c r="J889" s="80">
        <v>2892.4</v>
      </c>
      <c r="K889" s="80">
        <v>1.91</v>
      </c>
      <c r="L889" s="80" t="s">
        <v>33</v>
      </c>
      <c r="M889" s="80">
        <v>722.3</v>
      </c>
      <c r="N889" s="80">
        <v>1453.65</v>
      </c>
      <c r="O889" s="80">
        <v>1.91</v>
      </c>
      <c r="P889" s="80">
        <v>1525538</v>
      </c>
      <c r="Q889" s="80">
        <v>14084698</v>
      </c>
      <c r="R889" s="80">
        <v>-0.13</v>
      </c>
    </row>
    <row r="890" spans="1:18" x14ac:dyDescent="0.25">
      <c r="A890" s="79">
        <v>43238</v>
      </c>
      <c r="B890" s="80">
        <v>0</v>
      </c>
      <c r="C890" s="80">
        <v>0</v>
      </c>
      <c r="D890" s="80">
        <v>10831.32</v>
      </c>
      <c r="E890" s="80">
        <v>7.1</v>
      </c>
      <c r="F890" s="80">
        <v>7.4</v>
      </c>
      <c r="G890" s="80">
        <v>7</v>
      </c>
      <c r="H890" s="80">
        <v>7</v>
      </c>
      <c r="I890" s="80">
        <v>77492.3</v>
      </c>
      <c r="J890" s="80">
        <v>10722.9</v>
      </c>
      <c r="K890" s="80">
        <v>1.94</v>
      </c>
      <c r="L890" s="80" t="s">
        <v>33</v>
      </c>
      <c r="M890" s="80">
        <v>732.6</v>
      </c>
      <c r="N890" s="80">
        <v>1474.41</v>
      </c>
      <c r="O890" s="80">
        <v>1.94</v>
      </c>
      <c r="P890" s="80">
        <v>1525538</v>
      </c>
      <c r="Q890" s="80">
        <v>14084698</v>
      </c>
      <c r="R890" s="80">
        <v>-0.11</v>
      </c>
    </row>
    <row r="891" spans="1:18" x14ac:dyDescent="0.25">
      <c r="A891" s="79">
        <v>43241</v>
      </c>
      <c r="B891" s="80">
        <v>0</v>
      </c>
      <c r="C891" s="80">
        <v>0</v>
      </c>
      <c r="D891" s="80">
        <v>10831.32</v>
      </c>
      <c r="E891" s="80">
        <v>7.1</v>
      </c>
      <c r="F891" s="80">
        <v>7.25</v>
      </c>
      <c r="G891" s="80">
        <v>7.05</v>
      </c>
      <c r="H891" s="80">
        <v>7.15</v>
      </c>
      <c r="I891" s="80">
        <v>22322.9</v>
      </c>
      <c r="J891" s="80">
        <v>3123.5</v>
      </c>
      <c r="K891" s="80">
        <v>1.94</v>
      </c>
      <c r="L891" s="80" t="s">
        <v>33</v>
      </c>
      <c r="M891" s="80">
        <v>732.6</v>
      </c>
      <c r="N891" s="80">
        <v>1474.41</v>
      </c>
      <c r="O891" s="80">
        <v>1.94</v>
      </c>
      <c r="P891" s="80">
        <v>1525538</v>
      </c>
      <c r="Q891" s="80">
        <v>14084698</v>
      </c>
      <c r="R891" s="80">
        <v>-0.1</v>
      </c>
    </row>
    <row r="892" spans="1:18" x14ac:dyDescent="0.25">
      <c r="A892" s="79">
        <v>43242</v>
      </c>
      <c r="B892" s="80">
        <v>0</v>
      </c>
      <c r="C892" s="80">
        <v>0</v>
      </c>
      <c r="D892" s="80">
        <v>10678.77</v>
      </c>
      <c r="E892" s="80">
        <v>7</v>
      </c>
      <c r="F892" s="80">
        <v>7.15</v>
      </c>
      <c r="G892" s="80">
        <v>6.95</v>
      </c>
      <c r="H892" s="80">
        <v>7.1</v>
      </c>
      <c r="I892" s="80">
        <v>8922.6</v>
      </c>
      <c r="J892" s="80">
        <v>1266.9000000000001</v>
      </c>
      <c r="K892" s="80">
        <v>1.91</v>
      </c>
      <c r="L892" s="80" t="s">
        <v>33</v>
      </c>
      <c r="M892" s="80">
        <v>722.3</v>
      </c>
      <c r="N892" s="80">
        <v>1453.65</v>
      </c>
      <c r="O892" s="80">
        <v>1.91</v>
      </c>
      <c r="P892" s="80">
        <v>1525538</v>
      </c>
      <c r="Q892" s="80">
        <v>14084698</v>
      </c>
      <c r="R892" s="80">
        <v>-0.09</v>
      </c>
    </row>
    <row r="893" spans="1:18" x14ac:dyDescent="0.25">
      <c r="A893" s="79">
        <v>43243</v>
      </c>
      <c r="B893" s="80">
        <v>0</v>
      </c>
      <c r="C893" s="80">
        <v>0</v>
      </c>
      <c r="D893" s="80">
        <v>10602.49</v>
      </c>
      <c r="E893" s="80">
        <v>6.95</v>
      </c>
      <c r="F893" s="80">
        <v>7.05</v>
      </c>
      <c r="G893" s="80">
        <v>6.95</v>
      </c>
      <c r="H893" s="80">
        <v>7.05</v>
      </c>
      <c r="I893" s="80">
        <v>5242.6000000000004</v>
      </c>
      <c r="J893" s="80">
        <v>749.7</v>
      </c>
      <c r="K893" s="80">
        <v>1.9</v>
      </c>
      <c r="L893" s="80" t="s">
        <v>33</v>
      </c>
      <c r="M893" s="80">
        <v>717.1</v>
      </c>
      <c r="N893" s="80">
        <v>1443.26</v>
      </c>
      <c r="O893" s="80">
        <v>1.9</v>
      </c>
      <c r="P893" s="80">
        <v>1525538</v>
      </c>
      <c r="Q893" s="80">
        <v>14084698</v>
      </c>
      <c r="R893" s="80">
        <v>-0.09</v>
      </c>
    </row>
    <row r="894" spans="1:18" x14ac:dyDescent="0.25">
      <c r="A894" s="79">
        <v>43244</v>
      </c>
      <c r="B894" s="80">
        <v>0</v>
      </c>
      <c r="C894" s="80">
        <v>0</v>
      </c>
      <c r="D894" s="80">
        <v>10449.94</v>
      </c>
      <c r="E894" s="80">
        <v>6.85</v>
      </c>
      <c r="F894" s="80">
        <v>7.1</v>
      </c>
      <c r="G894" s="80">
        <v>6.85</v>
      </c>
      <c r="H894" s="80">
        <v>6.95</v>
      </c>
      <c r="I894" s="80">
        <v>10323.6</v>
      </c>
      <c r="J894" s="80">
        <v>1489.3</v>
      </c>
      <c r="K894" s="80">
        <v>1.87</v>
      </c>
      <c r="L894" s="80" t="s">
        <v>33</v>
      </c>
      <c r="M894" s="80">
        <v>706.8</v>
      </c>
      <c r="N894" s="80">
        <v>1422.5</v>
      </c>
      <c r="O894" s="80">
        <v>1.87</v>
      </c>
      <c r="P894" s="80">
        <v>1525538</v>
      </c>
      <c r="Q894" s="80">
        <v>14084698</v>
      </c>
      <c r="R894" s="80">
        <v>-0.1</v>
      </c>
    </row>
    <row r="895" spans="1:18" x14ac:dyDescent="0.25">
      <c r="A895" s="79">
        <v>43245</v>
      </c>
      <c r="B895" s="80">
        <v>0</v>
      </c>
      <c r="C895" s="80">
        <v>0</v>
      </c>
      <c r="D895" s="80">
        <v>10373.66</v>
      </c>
      <c r="E895" s="80">
        <v>6.8</v>
      </c>
      <c r="F895" s="80">
        <v>7</v>
      </c>
      <c r="G895" s="80">
        <v>6.8</v>
      </c>
      <c r="H895" s="80">
        <v>6.9</v>
      </c>
      <c r="I895" s="80">
        <v>9366</v>
      </c>
      <c r="J895" s="80">
        <v>1363.2</v>
      </c>
      <c r="K895" s="80">
        <v>1.85</v>
      </c>
      <c r="L895" s="80" t="s">
        <v>33</v>
      </c>
      <c r="M895" s="80">
        <v>701.7</v>
      </c>
      <c r="N895" s="80">
        <v>1412.11</v>
      </c>
      <c r="O895" s="80">
        <v>1.85</v>
      </c>
      <c r="P895" s="80">
        <v>1525538</v>
      </c>
      <c r="Q895" s="80">
        <v>14084698</v>
      </c>
      <c r="R895" s="80">
        <v>-0.1</v>
      </c>
    </row>
    <row r="896" spans="1:18" x14ac:dyDescent="0.25">
      <c r="A896" s="79">
        <v>43248</v>
      </c>
      <c r="B896" s="80">
        <v>0</v>
      </c>
      <c r="C896" s="80">
        <v>0</v>
      </c>
      <c r="D896" s="80">
        <v>10297.379999999999</v>
      </c>
      <c r="E896" s="80">
        <v>6.75</v>
      </c>
      <c r="F896" s="80">
        <v>6.9</v>
      </c>
      <c r="G896" s="80">
        <v>6.75</v>
      </c>
      <c r="H896" s="80">
        <v>6.85</v>
      </c>
      <c r="I896" s="80">
        <v>10958.8</v>
      </c>
      <c r="J896" s="80">
        <v>1612</v>
      </c>
      <c r="K896" s="80">
        <v>1.84</v>
      </c>
      <c r="L896" s="80" t="s">
        <v>33</v>
      </c>
      <c r="M896" s="80">
        <v>696.5</v>
      </c>
      <c r="N896" s="80">
        <v>1401.73</v>
      </c>
      <c r="O896" s="80">
        <v>1.84</v>
      </c>
      <c r="P896" s="80">
        <v>1525538</v>
      </c>
      <c r="Q896" s="80">
        <v>14084698</v>
      </c>
      <c r="R896" s="80">
        <v>-0.11</v>
      </c>
    </row>
    <row r="897" spans="1:18" x14ac:dyDescent="0.25">
      <c r="A897" s="79">
        <v>43249</v>
      </c>
      <c r="B897" s="80">
        <v>0</v>
      </c>
      <c r="C897" s="80">
        <v>0</v>
      </c>
      <c r="D897" s="80">
        <v>10297.379999999999</v>
      </c>
      <c r="E897" s="80">
        <v>6.75</v>
      </c>
      <c r="F897" s="80" t="s">
        <v>33</v>
      </c>
      <c r="G897" s="80" t="s">
        <v>33</v>
      </c>
      <c r="H897" s="80" t="s">
        <v>33</v>
      </c>
      <c r="I897" s="80" t="s">
        <v>33</v>
      </c>
      <c r="J897" s="80" t="s">
        <v>33</v>
      </c>
      <c r="K897" s="80">
        <v>1.84</v>
      </c>
      <c r="L897" s="80" t="s">
        <v>33</v>
      </c>
      <c r="M897" s="80">
        <v>696.5</v>
      </c>
      <c r="N897" s="80">
        <v>1401.73</v>
      </c>
      <c r="O897" s="80">
        <v>1.84</v>
      </c>
      <c r="P897" s="80">
        <v>1525538</v>
      </c>
      <c r="Q897" s="80">
        <v>14084698</v>
      </c>
      <c r="R897" s="80">
        <v>-0.12</v>
      </c>
    </row>
    <row r="898" spans="1:18" x14ac:dyDescent="0.25">
      <c r="A898" s="79">
        <v>43250</v>
      </c>
      <c r="B898" s="80">
        <v>0</v>
      </c>
      <c r="C898" s="80">
        <v>0</v>
      </c>
      <c r="D898" s="80">
        <v>10221.11</v>
      </c>
      <c r="E898" s="80">
        <v>6.7</v>
      </c>
      <c r="F898" s="80">
        <v>6.8</v>
      </c>
      <c r="G898" s="80">
        <v>6.6</v>
      </c>
      <c r="H898" s="80">
        <v>6.75</v>
      </c>
      <c r="I898" s="80">
        <v>8416.2999999999993</v>
      </c>
      <c r="J898" s="80">
        <v>1259.4000000000001</v>
      </c>
      <c r="K898" s="80">
        <v>1.83</v>
      </c>
      <c r="L898" s="80" t="s">
        <v>33</v>
      </c>
      <c r="M898" s="80">
        <v>691.3</v>
      </c>
      <c r="N898" s="80">
        <v>1391.35</v>
      </c>
      <c r="O898" s="80">
        <v>1.83</v>
      </c>
      <c r="P898" s="80">
        <v>1525538</v>
      </c>
      <c r="Q898" s="80">
        <v>14084698</v>
      </c>
      <c r="R898" s="80">
        <v>-0.13</v>
      </c>
    </row>
    <row r="899" spans="1:18" x14ac:dyDescent="0.25">
      <c r="A899" s="79">
        <v>43251</v>
      </c>
      <c r="B899" s="80">
        <v>0</v>
      </c>
      <c r="C899" s="80">
        <v>0</v>
      </c>
      <c r="D899" s="80">
        <v>9687.17</v>
      </c>
      <c r="E899" s="80">
        <v>6.35</v>
      </c>
      <c r="F899" s="80">
        <v>6.85</v>
      </c>
      <c r="G899" s="80">
        <v>6.35</v>
      </c>
      <c r="H899" s="80">
        <v>6.75</v>
      </c>
      <c r="I899" s="80">
        <v>25242.2</v>
      </c>
      <c r="J899" s="80">
        <v>3923</v>
      </c>
      <c r="K899" s="80">
        <v>1.73</v>
      </c>
      <c r="L899" s="80" t="s">
        <v>33</v>
      </c>
      <c r="M899" s="80">
        <v>655.20000000000005</v>
      </c>
      <c r="N899" s="80">
        <v>1318.67</v>
      </c>
      <c r="O899" s="80">
        <v>1.73</v>
      </c>
      <c r="P899" s="80">
        <v>1525538</v>
      </c>
      <c r="Q899" s="80">
        <v>14084698</v>
      </c>
      <c r="R899" s="80">
        <v>-0.16</v>
      </c>
    </row>
    <row r="900" spans="1:18" x14ac:dyDescent="0.25">
      <c r="A900" s="79">
        <v>43252</v>
      </c>
      <c r="B900" s="80">
        <v>0</v>
      </c>
      <c r="C900" s="80">
        <v>0</v>
      </c>
      <c r="D900" s="80">
        <v>9610.89</v>
      </c>
      <c r="E900" s="80">
        <v>6.3</v>
      </c>
      <c r="F900" s="80">
        <v>6.55</v>
      </c>
      <c r="G900" s="80">
        <v>6.3</v>
      </c>
      <c r="H900" s="80">
        <v>6.4</v>
      </c>
      <c r="I900" s="80">
        <v>12078.3</v>
      </c>
      <c r="J900" s="80">
        <v>1898.7</v>
      </c>
      <c r="K900" s="80">
        <v>1.72</v>
      </c>
      <c r="L900" s="80" t="s">
        <v>33</v>
      </c>
      <c r="M900" s="80">
        <v>650.1</v>
      </c>
      <c r="N900" s="80">
        <v>1308.28</v>
      </c>
      <c r="O900" s="80">
        <v>1.72</v>
      </c>
      <c r="P900" s="80">
        <v>1525538</v>
      </c>
      <c r="Q900" s="80">
        <v>14084698</v>
      </c>
      <c r="R900" s="80">
        <v>-0.19</v>
      </c>
    </row>
    <row r="901" spans="1:18" x14ac:dyDescent="0.25">
      <c r="A901" s="79">
        <v>43255</v>
      </c>
      <c r="B901" s="80">
        <v>0</v>
      </c>
      <c r="C901" s="80">
        <v>0</v>
      </c>
      <c r="D901" s="80">
        <v>8848.1299999999992</v>
      </c>
      <c r="E901" s="80">
        <v>5.8</v>
      </c>
      <c r="F901" s="80">
        <v>6.35</v>
      </c>
      <c r="G901" s="80">
        <v>5.75</v>
      </c>
      <c r="H901" s="80">
        <v>6.35</v>
      </c>
      <c r="I901" s="80">
        <v>11994.7</v>
      </c>
      <c r="J901" s="80">
        <v>2005.9</v>
      </c>
      <c r="K901" s="80">
        <v>1.58</v>
      </c>
      <c r="L901" s="80" t="s">
        <v>33</v>
      </c>
      <c r="M901" s="80">
        <v>598.5</v>
      </c>
      <c r="N901" s="80">
        <v>1204.45</v>
      </c>
      <c r="O901" s="80">
        <v>1.58</v>
      </c>
      <c r="P901" s="80">
        <v>1525538</v>
      </c>
      <c r="Q901" s="80">
        <v>14084698</v>
      </c>
      <c r="R901" s="80">
        <v>-0.25</v>
      </c>
    </row>
    <row r="902" spans="1:18" x14ac:dyDescent="0.25">
      <c r="A902" s="79">
        <v>43256</v>
      </c>
      <c r="B902" s="80">
        <v>0</v>
      </c>
      <c r="C902" s="80">
        <v>0</v>
      </c>
      <c r="D902" s="80">
        <v>8009.07</v>
      </c>
      <c r="E902" s="80">
        <v>5.25</v>
      </c>
      <c r="F902" s="80">
        <v>5.5</v>
      </c>
      <c r="G902" s="80">
        <v>4.9800000000000004</v>
      </c>
      <c r="H902" s="80">
        <v>5.3</v>
      </c>
      <c r="I902" s="80">
        <v>41954.2</v>
      </c>
      <c r="J902" s="80">
        <v>8066.3</v>
      </c>
      <c r="K902" s="80">
        <v>1.43</v>
      </c>
      <c r="L902" s="80" t="s">
        <v>33</v>
      </c>
      <c r="M902" s="80">
        <v>541.70000000000005</v>
      </c>
      <c r="N902" s="80">
        <v>1090.24</v>
      </c>
      <c r="O902" s="80">
        <v>1.43</v>
      </c>
      <c r="P902" s="80">
        <v>1525538</v>
      </c>
      <c r="Q902" s="80">
        <v>14084698</v>
      </c>
      <c r="R902" s="80">
        <v>-0.33</v>
      </c>
    </row>
    <row r="903" spans="1:18" x14ac:dyDescent="0.25">
      <c r="A903" s="79">
        <v>43257</v>
      </c>
      <c r="B903" s="80">
        <v>0</v>
      </c>
      <c r="C903" s="80">
        <v>0</v>
      </c>
      <c r="D903" s="80">
        <v>8237.91</v>
      </c>
      <c r="E903" s="80">
        <v>5.4</v>
      </c>
      <c r="F903" s="80">
        <v>5.5</v>
      </c>
      <c r="G903" s="80">
        <v>5.25</v>
      </c>
      <c r="H903" s="80">
        <v>5.25</v>
      </c>
      <c r="I903" s="80">
        <v>11456.6</v>
      </c>
      <c r="J903" s="80">
        <v>2127.4</v>
      </c>
      <c r="K903" s="80">
        <v>1.47</v>
      </c>
      <c r="L903" s="80" t="s">
        <v>33</v>
      </c>
      <c r="M903" s="80">
        <v>557.20000000000005</v>
      </c>
      <c r="N903" s="80">
        <v>1121.3900000000001</v>
      </c>
      <c r="O903" s="80">
        <v>1.47</v>
      </c>
      <c r="P903" s="80">
        <v>1525538</v>
      </c>
      <c r="Q903" s="80">
        <v>14084698</v>
      </c>
      <c r="R903" s="80">
        <v>-0.39</v>
      </c>
    </row>
    <row r="904" spans="1:18" x14ac:dyDescent="0.25">
      <c r="A904" s="79">
        <v>43258</v>
      </c>
      <c r="B904" s="80">
        <v>0</v>
      </c>
      <c r="C904" s="80">
        <v>0</v>
      </c>
      <c r="D904" s="80">
        <v>8390.4599999999991</v>
      </c>
      <c r="E904" s="80">
        <v>5.5</v>
      </c>
      <c r="F904" s="80">
        <v>5.6</v>
      </c>
      <c r="G904" s="80">
        <v>5.4</v>
      </c>
      <c r="H904" s="80">
        <v>5.45</v>
      </c>
      <c r="I904" s="80">
        <v>7231</v>
      </c>
      <c r="J904" s="80">
        <v>1315.2</v>
      </c>
      <c r="K904" s="80">
        <v>1.5</v>
      </c>
      <c r="L904" s="80" t="s">
        <v>33</v>
      </c>
      <c r="M904" s="80">
        <v>567.5</v>
      </c>
      <c r="N904" s="80">
        <v>1142.1500000000001</v>
      </c>
      <c r="O904" s="80">
        <v>1.5</v>
      </c>
      <c r="P904" s="80">
        <v>1525538</v>
      </c>
      <c r="Q904" s="80">
        <v>14084698</v>
      </c>
      <c r="R904" s="80">
        <v>-0.41</v>
      </c>
    </row>
    <row r="905" spans="1:18" x14ac:dyDescent="0.25">
      <c r="A905" s="79">
        <v>43259</v>
      </c>
      <c r="B905" s="80">
        <v>0</v>
      </c>
      <c r="C905" s="80">
        <v>0</v>
      </c>
      <c r="D905" s="80">
        <v>8390.4599999999991</v>
      </c>
      <c r="E905" s="80">
        <v>5.5</v>
      </c>
      <c r="F905" s="80">
        <v>5.65</v>
      </c>
      <c r="G905" s="80">
        <v>5.45</v>
      </c>
      <c r="H905" s="80">
        <v>5.6</v>
      </c>
      <c r="I905" s="80">
        <v>4286.8999999999996</v>
      </c>
      <c r="J905" s="80">
        <v>770.7</v>
      </c>
      <c r="K905" s="80">
        <v>1.5</v>
      </c>
      <c r="L905" s="80" t="s">
        <v>33</v>
      </c>
      <c r="M905" s="80">
        <v>567.5</v>
      </c>
      <c r="N905" s="80">
        <v>1142.1500000000001</v>
      </c>
      <c r="O905" s="80">
        <v>1.5</v>
      </c>
      <c r="P905" s="80">
        <v>1525538</v>
      </c>
      <c r="Q905" s="80">
        <v>14084698</v>
      </c>
      <c r="R905" s="80">
        <v>-0.43</v>
      </c>
    </row>
    <row r="906" spans="1:18" x14ac:dyDescent="0.25">
      <c r="A906" s="79">
        <v>43262</v>
      </c>
      <c r="B906" s="80">
        <v>0</v>
      </c>
      <c r="C906" s="80">
        <v>0</v>
      </c>
      <c r="D906" s="80">
        <v>8619.2900000000009</v>
      </c>
      <c r="E906" s="80">
        <v>5.65</v>
      </c>
      <c r="F906" s="80">
        <v>5.75</v>
      </c>
      <c r="G906" s="80">
        <v>5.5</v>
      </c>
      <c r="H906" s="80">
        <v>5.5</v>
      </c>
      <c r="I906" s="80">
        <v>7651.5</v>
      </c>
      <c r="J906" s="80">
        <v>1352.8</v>
      </c>
      <c r="K906" s="80">
        <v>1.54</v>
      </c>
      <c r="L906" s="80" t="s">
        <v>33</v>
      </c>
      <c r="M906" s="80">
        <v>583</v>
      </c>
      <c r="N906" s="80">
        <v>1173.3</v>
      </c>
      <c r="O906" s="80">
        <v>1.54</v>
      </c>
      <c r="P906" s="80">
        <v>1525538</v>
      </c>
      <c r="Q906" s="80">
        <v>14084698</v>
      </c>
      <c r="R906" s="80">
        <v>-0.43</v>
      </c>
    </row>
    <row r="907" spans="1:18" x14ac:dyDescent="0.25">
      <c r="A907" s="79">
        <v>43263</v>
      </c>
      <c r="B907" s="80">
        <v>0</v>
      </c>
      <c r="C907" s="80">
        <v>0</v>
      </c>
      <c r="D907" s="80">
        <v>8619.2900000000009</v>
      </c>
      <c r="E907" s="80">
        <v>5.65</v>
      </c>
      <c r="F907" s="80">
        <v>5.8</v>
      </c>
      <c r="G907" s="80">
        <v>5.65</v>
      </c>
      <c r="H907" s="80">
        <v>5.65</v>
      </c>
      <c r="I907" s="80">
        <v>6419.8</v>
      </c>
      <c r="J907" s="80">
        <v>1129.7</v>
      </c>
      <c r="K907" s="80">
        <v>1.54</v>
      </c>
      <c r="L907" s="80" t="s">
        <v>33</v>
      </c>
      <c r="M907" s="80">
        <v>583</v>
      </c>
      <c r="N907" s="80">
        <v>1173.3</v>
      </c>
      <c r="O907" s="80">
        <v>1.54</v>
      </c>
      <c r="P907" s="80">
        <v>1525538</v>
      </c>
      <c r="Q907" s="80">
        <v>14084698</v>
      </c>
      <c r="R907" s="80">
        <v>-0.42</v>
      </c>
    </row>
    <row r="908" spans="1:18" x14ac:dyDescent="0.25">
      <c r="A908" s="79">
        <v>43264</v>
      </c>
      <c r="B908" s="80">
        <v>0</v>
      </c>
      <c r="C908" s="80">
        <v>0</v>
      </c>
      <c r="D908" s="80">
        <v>8466.74</v>
      </c>
      <c r="E908" s="80">
        <v>5.55</v>
      </c>
      <c r="F908" s="80">
        <v>5.65</v>
      </c>
      <c r="G908" s="80">
        <v>5.5</v>
      </c>
      <c r="H908" s="80">
        <v>5.6</v>
      </c>
      <c r="I908" s="80">
        <v>4396.6000000000004</v>
      </c>
      <c r="J908" s="80">
        <v>792.7</v>
      </c>
      <c r="K908" s="80">
        <v>1.51</v>
      </c>
      <c r="L908" s="80" t="s">
        <v>33</v>
      </c>
      <c r="M908" s="80">
        <v>572.70000000000005</v>
      </c>
      <c r="N908" s="80">
        <v>1152.53</v>
      </c>
      <c r="O908" s="80">
        <v>1.51</v>
      </c>
      <c r="P908" s="80">
        <v>1525538</v>
      </c>
      <c r="Q908" s="80">
        <v>14084698</v>
      </c>
      <c r="R908" s="80">
        <v>-0.42</v>
      </c>
    </row>
    <row r="909" spans="1:18" x14ac:dyDescent="0.25">
      <c r="A909" s="79">
        <v>43265</v>
      </c>
      <c r="B909" s="80">
        <v>0</v>
      </c>
      <c r="C909" s="80">
        <v>0</v>
      </c>
      <c r="D909" s="80">
        <v>8848.1299999999992</v>
      </c>
      <c r="E909" s="80">
        <v>5.8</v>
      </c>
      <c r="F909" s="80">
        <v>5.8</v>
      </c>
      <c r="G909" s="80">
        <v>5.5</v>
      </c>
      <c r="H909" s="80">
        <v>5.5</v>
      </c>
      <c r="I909" s="80">
        <v>11608.2</v>
      </c>
      <c r="J909" s="80">
        <v>2053.8000000000002</v>
      </c>
      <c r="K909" s="80">
        <v>1.58</v>
      </c>
      <c r="L909" s="80" t="s">
        <v>33</v>
      </c>
      <c r="M909" s="80">
        <v>598.5</v>
      </c>
      <c r="N909" s="80">
        <v>1204.45</v>
      </c>
      <c r="O909" s="80">
        <v>1.58</v>
      </c>
      <c r="P909" s="80">
        <v>1525538</v>
      </c>
      <c r="Q909" s="80">
        <v>14084698</v>
      </c>
      <c r="R909" s="80">
        <v>-0.39</v>
      </c>
    </row>
    <row r="910" spans="1:18" x14ac:dyDescent="0.25">
      <c r="A910" s="79">
        <v>43266</v>
      </c>
      <c r="B910" s="80">
        <v>0</v>
      </c>
      <c r="C910" s="80">
        <v>0</v>
      </c>
      <c r="D910" s="80">
        <v>8695.57</v>
      </c>
      <c r="E910" s="80">
        <v>5.7</v>
      </c>
      <c r="F910" s="80">
        <v>5.75</v>
      </c>
      <c r="G910" s="80">
        <v>5.65</v>
      </c>
      <c r="H910" s="80">
        <v>5.7</v>
      </c>
      <c r="I910" s="80">
        <v>5652.9</v>
      </c>
      <c r="J910" s="80">
        <v>991.5</v>
      </c>
      <c r="K910" s="80">
        <v>1.55</v>
      </c>
      <c r="L910" s="80" t="s">
        <v>33</v>
      </c>
      <c r="M910" s="80">
        <v>588.20000000000005</v>
      </c>
      <c r="N910" s="80">
        <v>1183.68</v>
      </c>
      <c r="O910" s="80">
        <v>1.55</v>
      </c>
      <c r="P910" s="80">
        <v>1525538</v>
      </c>
      <c r="Q910" s="80">
        <v>14084698</v>
      </c>
      <c r="R910" s="80">
        <v>-0.38</v>
      </c>
    </row>
    <row r="911" spans="1:18" x14ac:dyDescent="0.25">
      <c r="A911" s="79">
        <v>43269</v>
      </c>
      <c r="B911" s="80">
        <v>0</v>
      </c>
      <c r="C911" s="80">
        <v>0</v>
      </c>
      <c r="D911" s="80">
        <v>8390.4599999999991</v>
      </c>
      <c r="E911" s="80">
        <v>5.5</v>
      </c>
      <c r="F911" s="80">
        <v>5.7</v>
      </c>
      <c r="G911" s="80">
        <v>5.45</v>
      </c>
      <c r="H911" s="80">
        <v>5.7</v>
      </c>
      <c r="I911" s="80">
        <v>6956.8</v>
      </c>
      <c r="J911" s="80">
        <v>1257.8</v>
      </c>
      <c r="K911" s="80">
        <v>1.5</v>
      </c>
      <c r="L911" s="80" t="s">
        <v>33</v>
      </c>
      <c r="M911" s="80">
        <v>567.5</v>
      </c>
      <c r="N911" s="80">
        <v>1142.1500000000001</v>
      </c>
      <c r="O911" s="80">
        <v>1.5</v>
      </c>
      <c r="P911" s="80">
        <v>1525538</v>
      </c>
      <c r="Q911" s="80">
        <v>14084698</v>
      </c>
      <c r="R911" s="80">
        <v>-0.37</v>
      </c>
    </row>
    <row r="912" spans="1:18" x14ac:dyDescent="0.25">
      <c r="A912" s="79">
        <v>43270</v>
      </c>
      <c r="B912" s="80">
        <v>0</v>
      </c>
      <c r="C912" s="80">
        <v>0</v>
      </c>
      <c r="D912" s="80">
        <v>8085.36</v>
      </c>
      <c r="E912" s="80">
        <v>5.3</v>
      </c>
      <c r="F912" s="80">
        <v>5.5</v>
      </c>
      <c r="G912" s="80">
        <v>5.3</v>
      </c>
      <c r="H912" s="80">
        <v>5.5</v>
      </c>
      <c r="I912" s="80">
        <v>2560.8000000000002</v>
      </c>
      <c r="J912" s="80">
        <v>476.5</v>
      </c>
      <c r="K912" s="80">
        <v>1.45</v>
      </c>
      <c r="L912" s="80" t="s">
        <v>33</v>
      </c>
      <c r="M912" s="80">
        <v>546.9</v>
      </c>
      <c r="N912" s="80">
        <v>1100.6199999999999</v>
      </c>
      <c r="O912" s="80">
        <v>1.45</v>
      </c>
      <c r="P912" s="80">
        <v>1525538</v>
      </c>
      <c r="Q912" s="80">
        <v>14084698</v>
      </c>
      <c r="R912" s="80">
        <v>-0.38</v>
      </c>
    </row>
    <row r="913" spans="1:18" x14ac:dyDescent="0.25">
      <c r="A913" s="79">
        <v>43271</v>
      </c>
      <c r="B913" s="80">
        <v>0</v>
      </c>
      <c r="C913" s="80">
        <v>0</v>
      </c>
      <c r="D913" s="80">
        <v>8695.57</v>
      </c>
      <c r="E913" s="80">
        <v>5.7</v>
      </c>
      <c r="F913" s="80">
        <v>5.7</v>
      </c>
      <c r="G913" s="80">
        <v>5.4</v>
      </c>
      <c r="H913" s="80">
        <v>5.4</v>
      </c>
      <c r="I913" s="80">
        <v>4685</v>
      </c>
      <c r="J913" s="80">
        <v>847.3</v>
      </c>
      <c r="K913" s="80">
        <v>1.55</v>
      </c>
      <c r="L913" s="80" t="s">
        <v>33</v>
      </c>
      <c r="M913" s="80">
        <v>588.20000000000005</v>
      </c>
      <c r="N913" s="80">
        <v>1183.68</v>
      </c>
      <c r="O913" s="80">
        <v>1.55</v>
      </c>
      <c r="P913" s="80">
        <v>1525538</v>
      </c>
      <c r="Q913" s="80">
        <v>14084698</v>
      </c>
      <c r="R913" s="80">
        <v>-0.36</v>
      </c>
    </row>
    <row r="914" spans="1:18" x14ac:dyDescent="0.25">
      <c r="A914" s="79">
        <v>43272</v>
      </c>
      <c r="B914" s="80">
        <v>0</v>
      </c>
      <c r="C914" s="80">
        <v>0</v>
      </c>
      <c r="D914" s="80">
        <v>8237.91</v>
      </c>
      <c r="E914" s="80">
        <v>5.4</v>
      </c>
      <c r="F914" s="80">
        <v>5.65</v>
      </c>
      <c r="G914" s="80">
        <v>5.4</v>
      </c>
      <c r="H914" s="80">
        <v>5.6</v>
      </c>
      <c r="I914" s="80">
        <v>4521</v>
      </c>
      <c r="J914" s="80">
        <v>820.3</v>
      </c>
      <c r="K914" s="80">
        <v>1.47</v>
      </c>
      <c r="L914" s="80" t="s">
        <v>33</v>
      </c>
      <c r="M914" s="80">
        <v>557.20000000000005</v>
      </c>
      <c r="N914" s="80">
        <v>1121.3900000000001</v>
      </c>
      <c r="O914" s="80">
        <v>1.47</v>
      </c>
      <c r="P914" s="80">
        <v>1525538</v>
      </c>
      <c r="Q914" s="80">
        <v>14084698</v>
      </c>
      <c r="R914" s="80">
        <v>-0.35</v>
      </c>
    </row>
    <row r="915" spans="1:18" x14ac:dyDescent="0.25">
      <c r="A915" s="79">
        <v>43273</v>
      </c>
      <c r="B915" s="80">
        <v>0</v>
      </c>
      <c r="C915" s="80">
        <v>0</v>
      </c>
      <c r="D915" s="80">
        <v>8390.4599999999991</v>
      </c>
      <c r="E915" s="80">
        <v>5.5</v>
      </c>
      <c r="F915" s="80">
        <v>5.7</v>
      </c>
      <c r="G915" s="80">
        <v>5.5</v>
      </c>
      <c r="H915" s="80">
        <v>5.55</v>
      </c>
      <c r="I915" s="80">
        <v>6951.8</v>
      </c>
      <c r="J915" s="80">
        <v>1247.8</v>
      </c>
      <c r="K915" s="80">
        <v>1.5</v>
      </c>
      <c r="L915" s="80" t="s">
        <v>33</v>
      </c>
      <c r="M915" s="80">
        <v>567.5</v>
      </c>
      <c r="N915" s="80">
        <v>1142.1500000000001</v>
      </c>
      <c r="O915" s="80">
        <v>1.5</v>
      </c>
      <c r="P915" s="80">
        <v>1525538</v>
      </c>
      <c r="Q915" s="80">
        <v>14084698</v>
      </c>
      <c r="R915" s="80">
        <v>-0.34</v>
      </c>
    </row>
    <row r="916" spans="1:18" x14ac:dyDescent="0.25">
      <c r="A916" s="79">
        <v>43276</v>
      </c>
      <c r="B916" s="80">
        <v>0</v>
      </c>
      <c r="C916" s="80">
        <v>0</v>
      </c>
      <c r="D916" s="80">
        <v>8466.74</v>
      </c>
      <c r="E916" s="80">
        <v>5.55</v>
      </c>
      <c r="F916" s="80">
        <v>5.65</v>
      </c>
      <c r="G916" s="80">
        <v>5.3</v>
      </c>
      <c r="H916" s="80">
        <v>5.55</v>
      </c>
      <c r="I916" s="80">
        <v>10361.9</v>
      </c>
      <c r="J916" s="80">
        <v>1868.4</v>
      </c>
      <c r="K916" s="80">
        <v>1.51</v>
      </c>
      <c r="L916" s="80" t="s">
        <v>33</v>
      </c>
      <c r="M916" s="80">
        <v>572.70000000000005</v>
      </c>
      <c r="N916" s="80">
        <v>1152.53</v>
      </c>
      <c r="O916" s="80">
        <v>1.51</v>
      </c>
      <c r="P916" s="80">
        <v>1525538</v>
      </c>
      <c r="Q916" s="80">
        <v>14084698</v>
      </c>
      <c r="R916" s="80">
        <v>-0.32</v>
      </c>
    </row>
    <row r="917" spans="1:18" x14ac:dyDescent="0.25">
      <c r="A917" s="79">
        <v>43277</v>
      </c>
      <c r="B917" s="80">
        <v>0</v>
      </c>
      <c r="C917" s="80">
        <v>0</v>
      </c>
      <c r="D917" s="80">
        <v>8237.91</v>
      </c>
      <c r="E917" s="80">
        <v>5.4</v>
      </c>
      <c r="F917" s="80">
        <v>5.5</v>
      </c>
      <c r="G917" s="80">
        <v>5.3</v>
      </c>
      <c r="H917" s="80">
        <v>5.45</v>
      </c>
      <c r="I917" s="80">
        <v>3450.2</v>
      </c>
      <c r="J917" s="80">
        <v>641.29999999999995</v>
      </c>
      <c r="K917" s="80">
        <v>1.47</v>
      </c>
      <c r="L917" s="80" t="s">
        <v>33</v>
      </c>
      <c r="M917" s="80">
        <v>557.20000000000005</v>
      </c>
      <c r="N917" s="80">
        <v>1121.3900000000001</v>
      </c>
      <c r="O917" s="80">
        <v>1.47</v>
      </c>
      <c r="P917" s="80">
        <v>1525538</v>
      </c>
      <c r="Q917" s="80">
        <v>14084698</v>
      </c>
      <c r="R917" s="80">
        <v>-0.32</v>
      </c>
    </row>
    <row r="918" spans="1:18" x14ac:dyDescent="0.25">
      <c r="A918" s="79">
        <v>43278</v>
      </c>
      <c r="B918" s="80">
        <v>0</v>
      </c>
      <c r="C918" s="80">
        <v>0</v>
      </c>
      <c r="D918" s="80">
        <v>8085.36</v>
      </c>
      <c r="E918" s="80">
        <v>5.3</v>
      </c>
      <c r="F918" s="80">
        <v>5.45</v>
      </c>
      <c r="G918" s="80">
        <v>5.3</v>
      </c>
      <c r="H918" s="80">
        <v>5.4</v>
      </c>
      <c r="I918" s="80">
        <v>5466.3</v>
      </c>
      <c r="J918" s="80">
        <v>1025.0999999999999</v>
      </c>
      <c r="K918" s="80">
        <v>1.45</v>
      </c>
      <c r="L918" s="80" t="s">
        <v>33</v>
      </c>
      <c r="M918" s="80">
        <v>546.9</v>
      </c>
      <c r="N918" s="80">
        <v>1100.6199999999999</v>
      </c>
      <c r="O918" s="80">
        <v>1.45</v>
      </c>
      <c r="P918" s="80">
        <v>1525538</v>
      </c>
      <c r="Q918" s="80">
        <v>14084698</v>
      </c>
      <c r="R918" s="80">
        <v>-0.31</v>
      </c>
    </row>
    <row r="919" spans="1:18" x14ac:dyDescent="0.25">
      <c r="A919" s="79">
        <v>43279</v>
      </c>
      <c r="B919" s="80">
        <v>0</v>
      </c>
      <c r="C919" s="80">
        <v>0</v>
      </c>
      <c r="D919" s="80">
        <v>8009.07</v>
      </c>
      <c r="E919" s="80">
        <v>5.25</v>
      </c>
      <c r="F919" s="80">
        <v>5.35</v>
      </c>
      <c r="G919" s="80">
        <v>5.2</v>
      </c>
      <c r="H919" s="80">
        <v>5.35</v>
      </c>
      <c r="I919" s="80">
        <v>1406.8</v>
      </c>
      <c r="J919" s="80">
        <v>267.3</v>
      </c>
      <c r="K919" s="80">
        <v>1.43</v>
      </c>
      <c r="L919" s="80" t="s">
        <v>33</v>
      </c>
      <c r="M919" s="80">
        <v>541.70000000000005</v>
      </c>
      <c r="N919" s="80">
        <v>1090.24</v>
      </c>
      <c r="O919" s="80">
        <v>1.43</v>
      </c>
      <c r="P919" s="80">
        <v>1525538</v>
      </c>
      <c r="Q919" s="80">
        <v>14084698</v>
      </c>
      <c r="R919" s="80">
        <v>-0.31</v>
      </c>
    </row>
    <row r="920" spans="1:18" x14ac:dyDescent="0.25">
      <c r="A920" s="79">
        <v>43280</v>
      </c>
      <c r="B920" s="80">
        <v>0</v>
      </c>
      <c r="C920" s="80">
        <v>0</v>
      </c>
      <c r="D920" s="80">
        <v>8009.07</v>
      </c>
      <c r="E920" s="80">
        <v>5.25</v>
      </c>
      <c r="F920" s="80">
        <v>5.3</v>
      </c>
      <c r="G920" s="80">
        <v>5.15</v>
      </c>
      <c r="H920" s="80">
        <v>5.25</v>
      </c>
      <c r="I920" s="80">
        <v>2230.8000000000002</v>
      </c>
      <c r="J920" s="80">
        <v>427.5</v>
      </c>
      <c r="K920" s="80">
        <v>1.43</v>
      </c>
      <c r="L920" s="80" t="s">
        <v>33</v>
      </c>
      <c r="M920" s="80">
        <v>541.70000000000005</v>
      </c>
      <c r="N920" s="80">
        <v>1090.24</v>
      </c>
      <c r="O920" s="80">
        <v>1.43</v>
      </c>
      <c r="P920" s="80">
        <v>1525538</v>
      </c>
      <c r="Q920" s="80">
        <v>14084698</v>
      </c>
      <c r="R920" s="80">
        <v>-0.31</v>
      </c>
    </row>
    <row r="921" spans="1:18" x14ac:dyDescent="0.25">
      <c r="A921" s="79">
        <v>43283</v>
      </c>
      <c r="B921" s="80">
        <v>0</v>
      </c>
      <c r="C921" s="80">
        <v>0</v>
      </c>
      <c r="D921" s="80">
        <v>7932.8</v>
      </c>
      <c r="E921" s="80">
        <v>5.2</v>
      </c>
      <c r="F921" s="80">
        <v>5.2</v>
      </c>
      <c r="G921" s="80">
        <v>5.0999999999999996</v>
      </c>
      <c r="H921" s="80">
        <v>5.2</v>
      </c>
      <c r="I921" s="80">
        <v>1120.7</v>
      </c>
      <c r="J921" s="80">
        <v>216</v>
      </c>
      <c r="K921" s="80">
        <v>1.42</v>
      </c>
      <c r="L921" s="80" t="s">
        <v>33</v>
      </c>
      <c r="M921" s="80">
        <v>536.6</v>
      </c>
      <c r="N921" s="80">
        <v>1079.8499999999999</v>
      </c>
      <c r="O921" s="80">
        <v>1.42</v>
      </c>
      <c r="P921" s="80">
        <v>1525538</v>
      </c>
      <c r="Q921" s="80">
        <v>14638810</v>
      </c>
      <c r="R921" s="80">
        <v>-0.31</v>
      </c>
    </row>
    <row r="922" spans="1:18" x14ac:dyDescent="0.25">
      <c r="A922" s="79">
        <v>43284</v>
      </c>
      <c r="B922" s="80">
        <v>0</v>
      </c>
      <c r="C922" s="80">
        <v>0</v>
      </c>
      <c r="D922" s="80">
        <v>8009.07</v>
      </c>
      <c r="E922" s="80">
        <v>5.25</v>
      </c>
      <c r="F922" s="80">
        <v>5.35</v>
      </c>
      <c r="G922" s="80">
        <v>5.2</v>
      </c>
      <c r="H922" s="80">
        <v>5.2</v>
      </c>
      <c r="I922" s="80">
        <v>2452.1999999999998</v>
      </c>
      <c r="J922" s="80">
        <v>466</v>
      </c>
      <c r="K922" s="80">
        <v>1.43</v>
      </c>
      <c r="L922" s="80" t="s">
        <v>33</v>
      </c>
      <c r="M922" s="80">
        <v>541.70000000000005</v>
      </c>
      <c r="N922" s="80">
        <v>1090.24</v>
      </c>
      <c r="O922" s="80">
        <v>1.43</v>
      </c>
      <c r="P922" s="80">
        <v>1525538</v>
      </c>
      <c r="Q922" s="80">
        <v>14638810</v>
      </c>
      <c r="R922" s="80">
        <v>-0.3</v>
      </c>
    </row>
    <row r="923" spans="1:18" x14ac:dyDescent="0.25">
      <c r="A923" s="79">
        <v>43285</v>
      </c>
      <c r="B923" s="80">
        <v>0</v>
      </c>
      <c r="C923" s="80">
        <v>0</v>
      </c>
      <c r="D923" s="80">
        <v>8009.07</v>
      </c>
      <c r="E923" s="80">
        <v>5.25</v>
      </c>
      <c r="F923" s="80">
        <v>5.35</v>
      </c>
      <c r="G923" s="80">
        <v>5.25</v>
      </c>
      <c r="H923" s="80">
        <v>5.3</v>
      </c>
      <c r="I923" s="80">
        <v>3966</v>
      </c>
      <c r="J923" s="80">
        <v>750.1</v>
      </c>
      <c r="K923" s="80">
        <v>1.43</v>
      </c>
      <c r="L923" s="80" t="s">
        <v>33</v>
      </c>
      <c r="M923" s="80">
        <v>541.70000000000005</v>
      </c>
      <c r="N923" s="80">
        <v>1090.24</v>
      </c>
      <c r="O923" s="80">
        <v>1.43</v>
      </c>
      <c r="P923" s="80">
        <v>1525538</v>
      </c>
      <c r="Q923" s="80">
        <v>14638810</v>
      </c>
      <c r="R923" s="80">
        <v>-0.28999999999999998</v>
      </c>
    </row>
    <row r="924" spans="1:18" x14ac:dyDescent="0.25">
      <c r="A924" s="79">
        <v>43286</v>
      </c>
      <c r="B924" s="80">
        <v>0</v>
      </c>
      <c r="C924" s="80">
        <v>0</v>
      </c>
      <c r="D924" s="80">
        <v>7932.8</v>
      </c>
      <c r="E924" s="80">
        <v>5.2</v>
      </c>
      <c r="F924" s="80">
        <v>5.35</v>
      </c>
      <c r="G924" s="80">
        <v>5.2</v>
      </c>
      <c r="H924" s="80">
        <v>5.25</v>
      </c>
      <c r="I924" s="80">
        <v>3686.2</v>
      </c>
      <c r="J924" s="80">
        <v>700.4</v>
      </c>
      <c r="K924" s="80">
        <v>1.42</v>
      </c>
      <c r="L924" s="80" t="s">
        <v>33</v>
      </c>
      <c r="M924" s="80">
        <v>536.6</v>
      </c>
      <c r="N924" s="80">
        <v>1079.8499999999999</v>
      </c>
      <c r="O924" s="80">
        <v>1.42</v>
      </c>
      <c r="P924" s="80">
        <v>1525538</v>
      </c>
      <c r="Q924" s="80">
        <v>14638810</v>
      </c>
      <c r="R924" s="80">
        <v>-0.28000000000000003</v>
      </c>
    </row>
    <row r="925" spans="1:18" x14ac:dyDescent="0.25">
      <c r="A925" s="79">
        <v>43287</v>
      </c>
      <c r="B925" s="80">
        <v>0</v>
      </c>
      <c r="C925" s="80">
        <v>0</v>
      </c>
      <c r="D925" s="80">
        <v>7932.8</v>
      </c>
      <c r="E925" s="80">
        <v>5.2</v>
      </c>
      <c r="F925" s="80">
        <v>5.2</v>
      </c>
      <c r="G925" s="80">
        <v>5</v>
      </c>
      <c r="H925" s="80">
        <v>5</v>
      </c>
      <c r="I925" s="80">
        <v>2683.1</v>
      </c>
      <c r="J925" s="80">
        <v>529</v>
      </c>
      <c r="K925" s="80">
        <v>1.42</v>
      </c>
      <c r="L925" s="80" t="s">
        <v>33</v>
      </c>
      <c r="M925" s="80">
        <v>536.6</v>
      </c>
      <c r="N925" s="80">
        <v>1079.8499999999999</v>
      </c>
      <c r="O925" s="80">
        <v>1.42</v>
      </c>
      <c r="P925" s="80">
        <v>1525538</v>
      </c>
      <c r="Q925" s="80">
        <v>14638810</v>
      </c>
      <c r="R925" s="80">
        <v>-0.27</v>
      </c>
    </row>
    <row r="926" spans="1:18" x14ac:dyDescent="0.25">
      <c r="A926" s="79">
        <v>43290</v>
      </c>
      <c r="B926" s="80">
        <v>0</v>
      </c>
      <c r="C926" s="80">
        <v>0</v>
      </c>
      <c r="D926" s="80">
        <v>7932.8</v>
      </c>
      <c r="E926" s="80">
        <v>5.2</v>
      </c>
      <c r="F926" s="80">
        <v>5.25</v>
      </c>
      <c r="G926" s="80">
        <v>5.0999999999999996</v>
      </c>
      <c r="H926" s="80">
        <v>5.15</v>
      </c>
      <c r="I926" s="80">
        <v>1587.3</v>
      </c>
      <c r="J926" s="80">
        <v>308.2</v>
      </c>
      <c r="K926" s="80">
        <v>1.42</v>
      </c>
      <c r="L926" s="80" t="s">
        <v>33</v>
      </c>
      <c r="M926" s="80">
        <v>536.6</v>
      </c>
      <c r="N926" s="80">
        <v>1079.8499999999999</v>
      </c>
      <c r="O926" s="80">
        <v>1.42</v>
      </c>
      <c r="P926" s="80">
        <v>1525538</v>
      </c>
      <c r="Q926" s="80">
        <v>14638810</v>
      </c>
      <c r="R926" s="80">
        <v>-0.26</v>
      </c>
    </row>
    <row r="927" spans="1:18" x14ac:dyDescent="0.25">
      <c r="A927" s="79">
        <v>43291</v>
      </c>
      <c r="B927" s="80">
        <v>0</v>
      </c>
      <c r="C927" s="80">
        <v>0</v>
      </c>
      <c r="D927" s="80">
        <v>7856.52</v>
      </c>
      <c r="E927" s="80">
        <v>5.15</v>
      </c>
      <c r="F927" s="80">
        <v>5.2</v>
      </c>
      <c r="G927" s="80">
        <v>5.0999999999999996</v>
      </c>
      <c r="H927" s="80">
        <v>5.2</v>
      </c>
      <c r="I927" s="80">
        <v>777.4</v>
      </c>
      <c r="J927" s="80">
        <v>151.4</v>
      </c>
      <c r="K927" s="80">
        <v>1.4</v>
      </c>
      <c r="L927" s="80" t="s">
        <v>33</v>
      </c>
      <c r="M927" s="80">
        <v>531.4</v>
      </c>
      <c r="N927" s="80">
        <v>1069.47</v>
      </c>
      <c r="O927" s="80">
        <v>1.4</v>
      </c>
      <c r="P927" s="80">
        <v>1525538</v>
      </c>
      <c r="Q927" s="80">
        <v>14638810</v>
      </c>
      <c r="R927" s="80">
        <v>-0.25</v>
      </c>
    </row>
    <row r="928" spans="1:18" x14ac:dyDescent="0.25">
      <c r="A928" s="79">
        <v>43292</v>
      </c>
      <c r="B928" s="80">
        <v>0</v>
      </c>
      <c r="C928" s="80">
        <v>0</v>
      </c>
      <c r="D928" s="80">
        <v>7932.8</v>
      </c>
      <c r="E928" s="80">
        <v>5.2</v>
      </c>
      <c r="F928" s="80">
        <v>5.3</v>
      </c>
      <c r="G928" s="80">
        <v>5.15</v>
      </c>
      <c r="H928" s="80">
        <v>5.15</v>
      </c>
      <c r="I928" s="80">
        <v>1734.8</v>
      </c>
      <c r="J928" s="80">
        <v>332.9</v>
      </c>
      <c r="K928" s="80">
        <v>1.42</v>
      </c>
      <c r="L928" s="80" t="s">
        <v>33</v>
      </c>
      <c r="M928" s="80">
        <v>536.6</v>
      </c>
      <c r="N928" s="80">
        <v>1079.8499999999999</v>
      </c>
      <c r="O928" s="80">
        <v>1.42</v>
      </c>
      <c r="P928" s="80">
        <v>1525538</v>
      </c>
      <c r="Q928" s="80">
        <v>14638810</v>
      </c>
      <c r="R928" s="80">
        <v>-0.24</v>
      </c>
    </row>
    <row r="929" spans="1:18" x14ac:dyDescent="0.25">
      <c r="A929" s="79">
        <v>43293</v>
      </c>
      <c r="B929" s="80">
        <v>0</v>
      </c>
      <c r="C929" s="80">
        <v>0</v>
      </c>
      <c r="D929" s="80">
        <v>8009.07</v>
      </c>
      <c r="E929" s="80">
        <v>5.25</v>
      </c>
      <c r="F929" s="80">
        <v>5.35</v>
      </c>
      <c r="G929" s="80">
        <v>5.15</v>
      </c>
      <c r="H929" s="80">
        <v>5.15</v>
      </c>
      <c r="I929" s="80">
        <v>2860.4</v>
      </c>
      <c r="J929" s="80">
        <v>544.20000000000005</v>
      </c>
      <c r="K929" s="80">
        <v>1.43</v>
      </c>
      <c r="L929" s="80" t="s">
        <v>33</v>
      </c>
      <c r="M929" s="80">
        <v>541.70000000000005</v>
      </c>
      <c r="N929" s="80">
        <v>1090.24</v>
      </c>
      <c r="O929" s="80">
        <v>1.43</v>
      </c>
      <c r="P929" s="80">
        <v>1525538</v>
      </c>
      <c r="Q929" s="80">
        <v>14638810</v>
      </c>
      <c r="R929" s="80">
        <v>-0.23</v>
      </c>
    </row>
    <row r="930" spans="1:18" x14ac:dyDescent="0.25">
      <c r="A930" s="79">
        <v>43294</v>
      </c>
      <c r="B930" s="80">
        <v>0</v>
      </c>
      <c r="C930" s="80">
        <v>0</v>
      </c>
      <c r="D930" s="80">
        <v>7932.8</v>
      </c>
      <c r="E930" s="80">
        <v>5.2</v>
      </c>
      <c r="F930" s="80">
        <v>5.25</v>
      </c>
      <c r="G930" s="80">
        <v>5.15</v>
      </c>
      <c r="H930" s="80">
        <v>5.25</v>
      </c>
      <c r="I930" s="80">
        <v>1278.5999999999999</v>
      </c>
      <c r="J930" s="80">
        <v>244.6</v>
      </c>
      <c r="K930" s="80">
        <v>1.42</v>
      </c>
      <c r="L930" s="80" t="s">
        <v>33</v>
      </c>
      <c r="M930" s="80">
        <v>536.6</v>
      </c>
      <c r="N930" s="80">
        <v>1079.8499999999999</v>
      </c>
      <c r="O930" s="80">
        <v>1.42</v>
      </c>
      <c r="P930" s="80">
        <v>1525538</v>
      </c>
      <c r="Q930" s="80">
        <v>14638810</v>
      </c>
      <c r="R930" s="80">
        <v>-0.21</v>
      </c>
    </row>
    <row r="931" spans="1:18" x14ac:dyDescent="0.25">
      <c r="A931" s="79">
        <v>43297</v>
      </c>
      <c r="B931" s="80">
        <v>0</v>
      </c>
      <c r="C931" s="80">
        <v>0</v>
      </c>
      <c r="D931" s="80">
        <v>7932.8</v>
      </c>
      <c r="E931" s="80">
        <v>5.2</v>
      </c>
      <c r="F931" s="80">
        <v>5.3</v>
      </c>
      <c r="G931" s="80">
        <v>5.15</v>
      </c>
      <c r="H931" s="80">
        <v>5.2</v>
      </c>
      <c r="I931" s="80">
        <v>3345.3</v>
      </c>
      <c r="J931" s="80">
        <v>641.5</v>
      </c>
      <c r="K931" s="80">
        <v>1.42</v>
      </c>
      <c r="L931" s="80" t="s">
        <v>33</v>
      </c>
      <c r="M931" s="80">
        <v>536.6</v>
      </c>
      <c r="N931" s="80">
        <v>1079.8499999999999</v>
      </c>
      <c r="O931" s="80">
        <v>1.42</v>
      </c>
      <c r="P931" s="80">
        <v>1525538</v>
      </c>
      <c r="Q931" s="80">
        <v>14638810</v>
      </c>
      <c r="R931" s="80">
        <v>-0.2</v>
      </c>
    </row>
    <row r="932" spans="1:18" x14ac:dyDescent="0.25">
      <c r="A932" s="79">
        <v>43298</v>
      </c>
      <c r="B932" s="80">
        <v>0</v>
      </c>
      <c r="C932" s="80">
        <v>0</v>
      </c>
      <c r="D932" s="80">
        <v>8085.36</v>
      </c>
      <c r="E932" s="80">
        <v>5.3</v>
      </c>
      <c r="F932" s="80">
        <v>5.4</v>
      </c>
      <c r="G932" s="80">
        <v>5.15</v>
      </c>
      <c r="H932" s="80">
        <v>5.15</v>
      </c>
      <c r="I932" s="80">
        <v>4714.5</v>
      </c>
      <c r="J932" s="80">
        <v>893.7</v>
      </c>
      <c r="K932" s="80">
        <v>1.45</v>
      </c>
      <c r="L932" s="80" t="s">
        <v>33</v>
      </c>
      <c r="M932" s="80">
        <v>546.9</v>
      </c>
      <c r="N932" s="80">
        <v>1100.6199999999999</v>
      </c>
      <c r="O932" s="80">
        <v>1.45</v>
      </c>
      <c r="P932" s="80">
        <v>1525538</v>
      </c>
      <c r="Q932" s="80">
        <v>14638810</v>
      </c>
      <c r="R932" s="80">
        <v>-0.18</v>
      </c>
    </row>
    <row r="933" spans="1:18" x14ac:dyDescent="0.25">
      <c r="A933" s="79">
        <v>43299</v>
      </c>
      <c r="B933" s="80">
        <v>0</v>
      </c>
      <c r="C933" s="80">
        <v>0</v>
      </c>
      <c r="D933" s="80">
        <v>8085.36</v>
      </c>
      <c r="E933" s="80">
        <v>5.3</v>
      </c>
      <c r="F933" s="80">
        <v>5.35</v>
      </c>
      <c r="G933" s="80">
        <v>5.25</v>
      </c>
      <c r="H933" s="80">
        <v>5.25</v>
      </c>
      <c r="I933" s="80">
        <v>3521.1</v>
      </c>
      <c r="J933" s="80">
        <v>665</v>
      </c>
      <c r="K933" s="80">
        <v>1.45</v>
      </c>
      <c r="L933" s="80" t="s">
        <v>33</v>
      </c>
      <c r="M933" s="80">
        <v>546.9</v>
      </c>
      <c r="N933" s="80">
        <v>1100.6199999999999</v>
      </c>
      <c r="O933" s="80">
        <v>1.45</v>
      </c>
      <c r="P933" s="80">
        <v>1525538</v>
      </c>
      <c r="Q933" s="80">
        <v>14638810</v>
      </c>
      <c r="R933" s="80">
        <v>-0.17</v>
      </c>
    </row>
    <row r="934" spans="1:18" x14ac:dyDescent="0.25">
      <c r="A934" s="79">
        <v>43300</v>
      </c>
      <c r="B934" s="80">
        <v>0</v>
      </c>
      <c r="C934" s="80">
        <v>0</v>
      </c>
      <c r="D934" s="80">
        <v>8009.07</v>
      </c>
      <c r="E934" s="80">
        <v>5.25</v>
      </c>
      <c r="F934" s="80">
        <v>5.45</v>
      </c>
      <c r="G934" s="80">
        <v>5.25</v>
      </c>
      <c r="H934" s="80">
        <v>5.3</v>
      </c>
      <c r="I934" s="80">
        <v>5154.7</v>
      </c>
      <c r="J934" s="80">
        <v>964.8</v>
      </c>
      <c r="K934" s="80">
        <v>1.43</v>
      </c>
      <c r="L934" s="80" t="s">
        <v>33</v>
      </c>
      <c r="M934" s="80">
        <v>541.70000000000005</v>
      </c>
      <c r="N934" s="80">
        <v>1090.24</v>
      </c>
      <c r="O934" s="80">
        <v>1.43</v>
      </c>
      <c r="P934" s="80">
        <v>1525538</v>
      </c>
      <c r="Q934" s="80">
        <v>14638810</v>
      </c>
      <c r="R934" s="80">
        <v>-0.15</v>
      </c>
    </row>
    <row r="935" spans="1:18" x14ac:dyDescent="0.25">
      <c r="A935" s="79">
        <v>43301</v>
      </c>
      <c r="B935" s="80">
        <v>0</v>
      </c>
      <c r="C935" s="80">
        <v>0</v>
      </c>
      <c r="D935" s="80">
        <v>8009.07</v>
      </c>
      <c r="E935" s="80">
        <v>5.25</v>
      </c>
      <c r="F935" s="80">
        <v>5.35</v>
      </c>
      <c r="G935" s="80">
        <v>5.15</v>
      </c>
      <c r="H935" s="80">
        <v>5.15</v>
      </c>
      <c r="I935" s="80">
        <v>4282.1000000000004</v>
      </c>
      <c r="J935" s="80">
        <v>819.5</v>
      </c>
      <c r="K935" s="80">
        <v>1.43</v>
      </c>
      <c r="L935" s="80" t="s">
        <v>33</v>
      </c>
      <c r="M935" s="80">
        <v>541.70000000000005</v>
      </c>
      <c r="N935" s="80">
        <v>1090.24</v>
      </c>
      <c r="O935" s="80">
        <v>1.43</v>
      </c>
      <c r="P935" s="80">
        <v>1525538</v>
      </c>
      <c r="Q935" s="80">
        <v>14638810</v>
      </c>
      <c r="R935" s="80">
        <v>-0.14000000000000001</v>
      </c>
    </row>
    <row r="936" spans="1:18" x14ac:dyDescent="0.25">
      <c r="A936" s="79">
        <v>43304</v>
      </c>
      <c r="B936" s="80">
        <v>0</v>
      </c>
      <c r="C936" s="80">
        <v>0</v>
      </c>
      <c r="D936" s="80">
        <v>8009.07</v>
      </c>
      <c r="E936" s="80">
        <v>5.25</v>
      </c>
      <c r="F936" s="80">
        <v>5.3</v>
      </c>
      <c r="G936" s="80">
        <v>5.2</v>
      </c>
      <c r="H936" s="80">
        <v>5.25</v>
      </c>
      <c r="I936" s="80">
        <v>1966.5</v>
      </c>
      <c r="J936" s="80">
        <v>374.8</v>
      </c>
      <c r="K936" s="80">
        <v>1.43</v>
      </c>
      <c r="L936" s="80" t="s">
        <v>33</v>
      </c>
      <c r="M936" s="80">
        <v>541.70000000000005</v>
      </c>
      <c r="N936" s="80">
        <v>1090.24</v>
      </c>
      <c r="O936" s="80">
        <v>1.43</v>
      </c>
      <c r="P936" s="80">
        <v>1525538</v>
      </c>
      <c r="Q936" s="80">
        <v>14638810</v>
      </c>
      <c r="R936" s="80">
        <v>-0.13</v>
      </c>
    </row>
    <row r="937" spans="1:18" x14ac:dyDescent="0.25">
      <c r="A937" s="79">
        <v>43305</v>
      </c>
      <c r="B937" s="80">
        <v>0</v>
      </c>
      <c r="C937" s="80">
        <v>0</v>
      </c>
      <c r="D937" s="80">
        <v>8085.36</v>
      </c>
      <c r="E937" s="80">
        <v>5.3</v>
      </c>
      <c r="F937" s="80">
        <v>5.5</v>
      </c>
      <c r="G937" s="80">
        <v>5.3</v>
      </c>
      <c r="H937" s="80">
        <v>5.5</v>
      </c>
      <c r="I937" s="80">
        <v>6736.1</v>
      </c>
      <c r="J937" s="80">
        <v>1249.4000000000001</v>
      </c>
      <c r="K937" s="80">
        <v>1.45</v>
      </c>
      <c r="L937" s="80" t="s">
        <v>33</v>
      </c>
      <c r="M937" s="80">
        <v>546.9</v>
      </c>
      <c r="N937" s="80">
        <v>1100.6199999999999</v>
      </c>
      <c r="O937" s="80">
        <v>1.45</v>
      </c>
      <c r="P937" s="80">
        <v>1525538</v>
      </c>
      <c r="Q937" s="80">
        <v>14638810</v>
      </c>
      <c r="R937" s="80">
        <v>-0.12</v>
      </c>
    </row>
    <row r="938" spans="1:18" x14ac:dyDescent="0.25">
      <c r="A938" s="79">
        <v>43306</v>
      </c>
      <c r="B938" s="80">
        <v>0</v>
      </c>
      <c r="C938" s="80">
        <v>0</v>
      </c>
      <c r="D938" s="80">
        <v>8009.07</v>
      </c>
      <c r="E938" s="80">
        <v>5.25</v>
      </c>
      <c r="F938" s="80">
        <v>5.35</v>
      </c>
      <c r="G938" s="80">
        <v>5.15</v>
      </c>
      <c r="H938" s="80">
        <v>5.3</v>
      </c>
      <c r="I938" s="80">
        <v>4115.3999999999996</v>
      </c>
      <c r="J938" s="80">
        <v>786.1</v>
      </c>
      <c r="K938" s="80">
        <v>1.43</v>
      </c>
      <c r="L938" s="80" t="s">
        <v>33</v>
      </c>
      <c r="M938" s="80">
        <v>541.70000000000005</v>
      </c>
      <c r="N938" s="80">
        <v>1090.24</v>
      </c>
      <c r="O938" s="80">
        <v>1.43</v>
      </c>
      <c r="P938" s="80">
        <v>1525538</v>
      </c>
      <c r="Q938" s="80">
        <v>14638810</v>
      </c>
      <c r="R938" s="80">
        <v>-0.11</v>
      </c>
    </row>
    <row r="939" spans="1:18" x14ac:dyDescent="0.25">
      <c r="A939" s="79">
        <v>43307</v>
      </c>
      <c r="B939" s="80">
        <v>0</v>
      </c>
      <c r="C939" s="80">
        <v>0</v>
      </c>
      <c r="D939" s="80">
        <v>8009.07</v>
      </c>
      <c r="E939" s="80">
        <v>5.25</v>
      </c>
      <c r="F939" s="80">
        <v>5.35</v>
      </c>
      <c r="G939" s="80">
        <v>5.2</v>
      </c>
      <c r="H939" s="80">
        <v>5.3</v>
      </c>
      <c r="I939" s="80">
        <v>5593.8</v>
      </c>
      <c r="J939" s="80">
        <v>1066.0999999999999</v>
      </c>
      <c r="K939" s="80">
        <v>1.43</v>
      </c>
      <c r="L939" s="80" t="s">
        <v>33</v>
      </c>
      <c r="M939" s="80">
        <v>541.70000000000005</v>
      </c>
      <c r="N939" s="80">
        <v>1090.24</v>
      </c>
      <c r="O939" s="80">
        <v>1.43</v>
      </c>
      <c r="P939" s="80">
        <v>1525538</v>
      </c>
      <c r="Q939" s="80">
        <v>14638810</v>
      </c>
      <c r="R939" s="80">
        <v>-0.11</v>
      </c>
    </row>
    <row r="940" spans="1:18" x14ac:dyDescent="0.25">
      <c r="A940" s="79">
        <v>43308</v>
      </c>
      <c r="B940" s="80">
        <v>0</v>
      </c>
      <c r="C940" s="80">
        <v>0</v>
      </c>
      <c r="D940" s="80">
        <v>8009.07</v>
      </c>
      <c r="E940" s="80">
        <v>5.25</v>
      </c>
      <c r="F940" s="80" t="s">
        <v>33</v>
      </c>
      <c r="G940" s="80" t="s">
        <v>33</v>
      </c>
      <c r="H940" s="80" t="s">
        <v>33</v>
      </c>
      <c r="I940" s="80" t="s">
        <v>33</v>
      </c>
      <c r="J940" s="80" t="s">
        <v>33</v>
      </c>
      <c r="K940" s="80">
        <v>1.43</v>
      </c>
      <c r="L940" s="80" t="s">
        <v>33</v>
      </c>
      <c r="M940" s="80">
        <v>541.70000000000005</v>
      </c>
      <c r="N940" s="80">
        <v>1090.24</v>
      </c>
      <c r="O940" s="80">
        <v>1.43</v>
      </c>
      <c r="P940" s="80">
        <v>1525538</v>
      </c>
      <c r="Q940" s="80">
        <v>14638810</v>
      </c>
      <c r="R940" s="80">
        <v>-0.1</v>
      </c>
    </row>
    <row r="941" spans="1:18" x14ac:dyDescent="0.25">
      <c r="A941" s="79">
        <v>43311</v>
      </c>
      <c r="B941" s="80">
        <v>0</v>
      </c>
      <c r="C941" s="80">
        <v>0</v>
      </c>
      <c r="D941" s="80">
        <v>8009.07</v>
      </c>
      <c r="E941" s="80">
        <v>5.25</v>
      </c>
      <c r="F941" s="80" t="s">
        <v>33</v>
      </c>
      <c r="G941" s="80" t="s">
        <v>33</v>
      </c>
      <c r="H941" s="80" t="s">
        <v>33</v>
      </c>
      <c r="I941" s="80" t="s">
        <v>33</v>
      </c>
      <c r="J941" s="80" t="s">
        <v>33</v>
      </c>
      <c r="K941" s="80">
        <v>1.43</v>
      </c>
      <c r="L941" s="80" t="s">
        <v>33</v>
      </c>
      <c r="M941" s="80">
        <v>541.70000000000005</v>
      </c>
      <c r="N941" s="80">
        <v>1090.24</v>
      </c>
      <c r="O941" s="80">
        <v>1.43</v>
      </c>
      <c r="P941" s="80">
        <v>1525538</v>
      </c>
      <c r="Q941" s="80">
        <v>14638810</v>
      </c>
      <c r="R941" s="80">
        <v>-0.09</v>
      </c>
    </row>
    <row r="942" spans="1:18" x14ac:dyDescent="0.25">
      <c r="A942" s="79">
        <v>43312</v>
      </c>
      <c r="B942" s="80">
        <v>0</v>
      </c>
      <c r="C942" s="80">
        <v>0</v>
      </c>
      <c r="D942" s="80">
        <v>7856.52</v>
      </c>
      <c r="E942" s="80">
        <v>5.15</v>
      </c>
      <c r="F942" s="80">
        <v>5.3</v>
      </c>
      <c r="G942" s="80">
        <v>5.15</v>
      </c>
      <c r="H942" s="80">
        <v>5.25</v>
      </c>
      <c r="I942" s="80">
        <v>4286</v>
      </c>
      <c r="J942" s="80">
        <v>825.7</v>
      </c>
      <c r="K942" s="80">
        <v>1.4</v>
      </c>
      <c r="L942" s="80" t="s">
        <v>33</v>
      </c>
      <c r="M942" s="80">
        <v>531.4</v>
      </c>
      <c r="N942" s="80">
        <v>1069.47</v>
      </c>
      <c r="O942" s="80">
        <v>1.4</v>
      </c>
      <c r="P942" s="80">
        <v>1525538</v>
      </c>
      <c r="Q942" s="80">
        <v>14638810</v>
      </c>
      <c r="R942" s="80">
        <v>-0.09</v>
      </c>
    </row>
    <row r="943" spans="1:18" x14ac:dyDescent="0.25">
      <c r="A943" s="79">
        <v>43313</v>
      </c>
      <c r="B943" s="80">
        <v>0</v>
      </c>
      <c r="C943" s="80">
        <v>0</v>
      </c>
      <c r="D943" s="80">
        <v>10144.83</v>
      </c>
      <c r="E943" s="80">
        <v>6.65</v>
      </c>
      <c r="F943" s="80">
        <v>6.65</v>
      </c>
      <c r="G943" s="80">
        <v>5.35</v>
      </c>
      <c r="H943" s="80">
        <v>5.35</v>
      </c>
      <c r="I943" s="80">
        <v>69202.5</v>
      </c>
      <c r="J943" s="80">
        <v>10778.5</v>
      </c>
      <c r="K943" s="80">
        <v>1.81</v>
      </c>
      <c r="L943" s="80" t="s">
        <v>33</v>
      </c>
      <c r="M943" s="80">
        <v>686.2</v>
      </c>
      <c r="N943" s="80">
        <v>1380.96</v>
      </c>
      <c r="O943" s="80">
        <v>1.81</v>
      </c>
      <c r="P943" s="80">
        <v>1525538</v>
      </c>
      <c r="Q943" s="80">
        <v>14638810</v>
      </c>
      <c r="R943" s="80">
        <v>0.03</v>
      </c>
    </row>
    <row r="944" spans="1:18" x14ac:dyDescent="0.25">
      <c r="A944" s="79">
        <v>43314</v>
      </c>
      <c r="B944" s="80">
        <v>0</v>
      </c>
      <c r="C944" s="80">
        <v>0</v>
      </c>
      <c r="D944" s="80">
        <v>11288.98</v>
      </c>
      <c r="E944" s="80">
        <v>7.4</v>
      </c>
      <c r="F944" s="80">
        <v>8.5500000000000007</v>
      </c>
      <c r="G944" s="80">
        <v>7.15</v>
      </c>
      <c r="H944" s="80">
        <v>7.85</v>
      </c>
      <c r="I944" s="80">
        <v>461461</v>
      </c>
      <c r="J944" s="80">
        <v>57906.9</v>
      </c>
      <c r="K944" s="80">
        <v>2.02</v>
      </c>
      <c r="L944" s="80" t="s">
        <v>33</v>
      </c>
      <c r="M944" s="80">
        <v>763.6</v>
      </c>
      <c r="N944" s="80">
        <v>1536.71</v>
      </c>
      <c r="O944" s="80">
        <v>2.02</v>
      </c>
      <c r="P944" s="80">
        <v>1525538</v>
      </c>
      <c r="Q944" s="80">
        <v>14638810</v>
      </c>
      <c r="R944" s="80">
        <v>0.18</v>
      </c>
    </row>
    <row r="945" spans="1:18" x14ac:dyDescent="0.25">
      <c r="A945" s="79">
        <v>43315</v>
      </c>
      <c r="B945" s="80">
        <v>0</v>
      </c>
      <c r="C945" s="80">
        <v>0</v>
      </c>
      <c r="D945" s="80">
        <v>10831.32</v>
      </c>
      <c r="E945" s="80">
        <v>7.1</v>
      </c>
      <c r="F945" s="80">
        <v>7.65</v>
      </c>
      <c r="G945" s="80">
        <v>6.95</v>
      </c>
      <c r="H945" s="80">
        <v>7.35</v>
      </c>
      <c r="I945" s="80">
        <v>109473.4</v>
      </c>
      <c r="J945" s="80">
        <v>14890.4</v>
      </c>
      <c r="K945" s="80">
        <v>1.94</v>
      </c>
      <c r="L945" s="80" t="s">
        <v>33</v>
      </c>
      <c r="M945" s="80">
        <v>732.6</v>
      </c>
      <c r="N945" s="80">
        <v>1474.41</v>
      </c>
      <c r="O945" s="80">
        <v>1.94</v>
      </c>
      <c r="P945" s="80">
        <v>1525538</v>
      </c>
      <c r="Q945" s="80">
        <v>14638810</v>
      </c>
      <c r="R945" s="80">
        <v>0.27</v>
      </c>
    </row>
    <row r="946" spans="1:18" x14ac:dyDescent="0.25">
      <c r="A946" s="79">
        <v>43318</v>
      </c>
      <c r="B946" s="80">
        <v>0</v>
      </c>
      <c r="C946" s="80">
        <v>0</v>
      </c>
      <c r="D946" s="80">
        <v>10526.21</v>
      </c>
      <c r="E946" s="80">
        <v>6.9</v>
      </c>
      <c r="F946" s="80">
        <v>7.3</v>
      </c>
      <c r="G946" s="80">
        <v>6.85</v>
      </c>
      <c r="H946" s="80">
        <v>7.2</v>
      </c>
      <c r="I946" s="80">
        <v>63275.8</v>
      </c>
      <c r="J946" s="80">
        <v>8931.5</v>
      </c>
      <c r="K946" s="80">
        <v>1.88</v>
      </c>
      <c r="L946" s="80" t="s">
        <v>33</v>
      </c>
      <c r="M946" s="80">
        <v>712</v>
      </c>
      <c r="N946" s="80">
        <v>1432.88</v>
      </c>
      <c r="O946" s="80">
        <v>1.88</v>
      </c>
      <c r="P946" s="80">
        <v>1525538</v>
      </c>
      <c r="Q946" s="80">
        <v>14638810</v>
      </c>
      <c r="R946" s="80">
        <v>0.33</v>
      </c>
    </row>
    <row r="947" spans="1:18" x14ac:dyDescent="0.25">
      <c r="A947" s="79">
        <v>43319</v>
      </c>
      <c r="B947" s="80">
        <v>0</v>
      </c>
      <c r="C947" s="80">
        <v>0</v>
      </c>
      <c r="D947" s="80">
        <v>10755.05</v>
      </c>
      <c r="E947" s="80">
        <v>7.05</v>
      </c>
      <c r="F947" s="80">
        <v>7.2</v>
      </c>
      <c r="G947" s="80">
        <v>6.8</v>
      </c>
      <c r="H947" s="80">
        <v>6.95</v>
      </c>
      <c r="I947" s="80">
        <v>44086.1</v>
      </c>
      <c r="J947" s="80">
        <v>6255.5</v>
      </c>
      <c r="K947" s="80">
        <v>1.92</v>
      </c>
      <c r="L947" s="80" t="s">
        <v>33</v>
      </c>
      <c r="M947" s="80">
        <v>727.5</v>
      </c>
      <c r="N947" s="80">
        <v>1464.03</v>
      </c>
      <c r="O947" s="80">
        <v>1.92</v>
      </c>
      <c r="P947" s="80">
        <v>1525538</v>
      </c>
      <c r="Q947" s="80">
        <v>14638810</v>
      </c>
      <c r="R947" s="80">
        <v>0.38</v>
      </c>
    </row>
    <row r="948" spans="1:18" x14ac:dyDescent="0.25">
      <c r="A948" s="79">
        <v>43320</v>
      </c>
      <c r="B948" s="80">
        <v>0</v>
      </c>
      <c r="C948" s="80">
        <v>0</v>
      </c>
      <c r="D948" s="80">
        <v>10526.21</v>
      </c>
      <c r="E948" s="80">
        <v>6.9</v>
      </c>
      <c r="F948" s="80">
        <v>7.2</v>
      </c>
      <c r="G948" s="80">
        <v>6.9</v>
      </c>
      <c r="H948" s="80">
        <v>7.15</v>
      </c>
      <c r="I948" s="80">
        <v>32735.8</v>
      </c>
      <c r="J948" s="80">
        <v>4651.8</v>
      </c>
      <c r="K948" s="80">
        <v>1.88</v>
      </c>
      <c r="L948" s="80" t="s">
        <v>33</v>
      </c>
      <c r="M948" s="80">
        <v>712</v>
      </c>
      <c r="N948" s="80">
        <v>1432.88</v>
      </c>
      <c r="O948" s="80">
        <v>1.88</v>
      </c>
      <c r="P948" s="80">
        <v>1525538</v>
      </c>
      <c r="Q948" s="80">
        <v>14638810</v>
      </c>
      <c r="R948" s="80">
        <v>0.4</v>
      </c>
    </row>
    <row r="949" spans="1:18" x14ac:dyDescent="0.25">
      <c r="A949" s="79">
        <v>43321</v>
      </c>
      <c r="B949" s="80">
        <v>0</v>
      </c>
      <c r="C949" s="80">
        <v>0</v>
      </c>
      <c r="D949" s="80">
        <v>10526.21</v>
      </c>
      <c r="E949" s="80">
        <v>6.9</v>
      </c>
      <c r="F949" s="80">
        <v>7.15</v>
      </c>
      <c r="G949" s="80">
        <v>6.85</v>
      </c>
      <c r="H949" s="80">
        <v>7</v>
      </c>
      <c r="I949" s="80">
        <v>27523.8</v>
      </c>
      <c r="J949" s="80">
        <v>3925.9</v>
      </c>
      <c r="K949" s="80">
        <v>1.88</v>
      </c>
      <c r="L949" s="80" t="s">
        <v>33</v>
      </c>
      <c r="M949" s="80">
        <v>712</v>
      </c>
      <c r="N949" s="80">
        <v>1432.88</v>
      </c>
      <c r="O949" s="80">
        <v>1.88</v>
      </c>
      <c r="P949" s="80">
        <v>1525538</v>
      </c>
      <c r="Q949" s="80">
        <v>14638810</v>
      </c>
      <c r="R949" s="80">
        <v>0.42</v>
      </c>
    </row>
    <row r="950" spans="1:18" x14ac:dyDescent="0.25">
      <c r="A950" s="79">
        <v>43322</v>
      </c>
      <c r="B950" s="80">
        <v>0</v>
      </c>
      <c r="C950" s="80">
        <v>0</v>
      </c>
      <c r="D950" s="80">
        <v>10449.94</v>
      </c>
      <c r="E950" s="80">
        <v>6.85</v>
      </c>
      <c r="F950" s="80">
        <v>7.1</v>
      </c>
      <c r="G950" s="80">
        <v>6.7</v>
      </c>
      <c r="H950" s="80">
        <v>6.9</v>
      </c>
      <c r="I950" s="80">
        <v>17706.2</v>
      </c>
      <c r="J950" s="80">
        <v>2565.5</v>
      </c>
      <c r="K950" s="80">
        <v>1.87</v>
      </c>
      <c r="L950" s="80" t="s">
        <v>33</v>
      </c>
      <c r="M950" s="80">
        <v>706.8</v>
      </c>
      <c r="N950" s="80">
        <v>1422.5</v>
      </c>
      <c r="O950" s="80">
        <v>1.87</v>
      </c>
      <c r="P950" s="80">
        <v>1525538</v>
      </c>
      <c r="Q950" s="80">
        <v>14638810</v>
      </c>
      <c r="R950" s="80">
        <v>0.42</v>
      </c>
    </row>
    <row r="951" spans="1:18" x14ac:dyDescent="0.25">
      <c r="A951" s="79">
        <v>43325</v>
      </c>
      <c r="B951" s="80">
        <v>0</v>
      </c>
      <c r="C951" s="80">
        <v>0</v>
      </c>
      <c r="D951" s="80">
        <v>10449.94</v>
      </c>
      <c r="E951" s="80">
        <v>6.85</v>
      </c>
      <c r="F951" s="80" t="s">
        <v>33</v>
      </c>
      <c r="G951" s="80" t="s">
        <v>33</v>
      </c>
      <c r="H951" s="80" t="s">
        <v>33</v>
      </c>
      <c r="I951" s="80" t="s">
        <v>33</v>
      </c>
      <c r="J951" s="80" t="s">
        <v>33</v>
      </c>
      <c r="K951" s="80">
        <v>1.87</v>
      </c>
      <c r="L951" s="80" t="s">
        <v>33</v>
      </c>
      <c r="M951" s="80">
        <v>706.8</v>
      </c>
      <c r="N951" s="80">
        <v>1422.5</v>
      </c>
      <c r="O951" s="80">
        <v>1.87</v>
      </c>
      <c r="P951" s="80">
        <v>1525538</v>
      </c>
      <c r="Q951" s="80">
        <v>14638810</v>
      </c>
      <c r="R951" s="80">
        <v>0.42</v>
      </c>
    </row>
    <row r="952" spans="1:18" x14ac:dyDescent="0.25">
      <c r="A952" s="79">
        <v>43326</v>
      </c>
      <c r="B952" s="80">
        <v>0</v>
      </c>
      <c r="C952" s="80">
        <v>0</v>
      </c>
      <c r="D952" s="80">
        <v>10831.32</v>
      </c>
      <c r="E952" s="80">
        <v>7.1</v>
      </c>
      <c r="F952" s="80">
        <v>7.1</v>
      </c>
      <c r="G952" s="80">
        <v>6.8</v>
      </c>
      <c r="H952" s="80">
        <v>6.9</v>
      </c>
      <c r="I952" s="80">
        <v>26295.200000000001</v>
      </c>
      <c r="J952" s="80">
        <v>3752.1</v>
      </c>
      <c r="K952" s="80">
        <v>1.94</v>
      </c>
      <c r="L952" s="80" t="s">
        <v>33</v>
      </c>
      <c r="M952" s="80">
        <v>732.6</v>
      </c>
      <c r="N952" s="80">
        <v>1474.41</v>
      </c>
      <c r="O952" s="80">
        <v>1.94</v>
      </c>
      <c r="P952" s="80">
        <v>1525538</v>
      </c>
      <c r="Q952" s="80">
        <v>14638810</v>
      </c>
      <c r="R952" s="80">
        <v>0.43</v>
      </c>
    </row>
    <row r="953" spans="1:18" x14ac:dyDescent="0.25">
      <c r="A953" s="79">
        <v>43327</v>
      </c>
      <c r="B953" s="80">
        <v>0</v>
      </c>
      <c r="C953" s="80">
        <v>0</v>
      </c>
      <c r="D953" s="80">
        <v>10144.83</v>
      </c>
      <c r="E953" s="80">
        <v>6.65</v>
      </c>
      <c r="F953" s="80">
        <v>7.05</v>
      </c>
      <c r="G953" s="80">
        <v>6.65</v>
      </c>
      <c r="H953" s="80">
        <v>7</v>
      </c>
      <c r="I953" s="80">
        <v>29049</v>
      </c>
      <c r="J953" s="80">
        <v>4262</v>
      </c>
      <c r="K953" s="80">
        <v>1.81</v>
      </c>
      <c r="L953" s="80" t="s">
        <v>33</v>
      </c>
      <c r="M953" s="80">
        <v>686.2</v>
      </c>
      <c r="N953" s="80">
        <v>1380.96</v>
      </c>
      <c r="O953" s="80">
        <v>1.81</v>
      </c>
      <c r="P953" s="80">
        <v>1525538</v>
      </c>
      <c r="Q953" s="80">
        <v>14638810</v>
      </c>
      <c r="R953" s="80">
        <v>0.4</v>
      </c>
    </row>
    <row r="954" spans="1:18" x14ac:dyDescent="0.25">
      <c r="A954" s="79">
        <v>43328</v>
      </c>
      <c r="B954" s="80">
        <v>0</v>
      </c>
      <c r="C954" s="80">
        <v>0</v>
      </c>
      <c r="D954" s="80">
        <v>10144.83</v>
      </c>
      <c r="E954" s="80">
        <v>6.65</v>
      </c>
      <c r="F954" s="80">
        <v>6.8</v>
      </c>
      <c r="G954" s="80">
        <v>6.6</v>
      </c>
      <c r="H954" s="80">
        <v>6.75</v>
      </c>
      <c r="I954" s="80">
        <v>13211.3</v>
      </c>
      <c r="J954" s="80">
        <v>1978.3</v>
      </c>
      <c r="K954" s="80">
        <v>1.81</v>
      </c>
      <c r="L954" s="80" t="s">
        <v>33</v>
      </c>
      <c r="M954" s="80">
        <v>686.2</v>
      </c>
      <c r="N954" s="80">
        <v>1380.96</v>
      </c>
      <c r="O954" s="80">
        <v>1.81</v>
      </c>
      <c r="P954" s="80">
        <v>1525538</v>
      </c>
      <c r="Q954" s="80">
        <v>14638810</v>
      </c>
      <c r="R954" s="80">
        <v>0.37</v>
      </c>
    </row>
    <row r="955" spans="1:18" x14ac:dyDescent="0.25">
      <c r="A955" s="79">
        <v>43329</v>
      </c>
      <c r="B955" s="80">
        <v>0</v>
      </c>
      <c r="C955" s="80">
        <v>0</v>
      </c>
      <c r="D955" s="80">
        <v>10221.11</v>
      </c>
      <c r="E955" s="80">
        <v>6.7</v>
      </c>
      <c r="F955" s="80">
        <v>6.8</v>
      </c>
      <c r="G955" s="80">
        <v>6.65</v>
      </c>
      <c r="H955" s="80">
        <v>6.7</v>
      </c>
      <c r="I955" s="80">
        <v>7659.4</v>
      </c>
      <c r="J955" s="80">
        <v>1140.5999999999999</v>
      </c>
      <c r="K955" s="80">
        <v>1.83</v>
      </c>
      <c r="L955" s="80" t="s">
        <v>33</v>
      </c>
      <c r="M955" s="80">
        <v>691.3</v>
      </c>
      <c r="N955" s="80">
        <v>1391.35</v>
      </c>
      <c r="O955" s="80">
        <v>1.83</v>
      </c>
      <c r="P955" s="80">
        <v>1525538</v>
      </c>
      <c r="Q955" s="80">
        <v>14638810</v>
      </c>
      <c r="R955" s="80">
        <v>0.35</v>
      </c>
    </row>
    <row r="956" spans="1:18" x14ac:dyDescent="0.25">
      <c r="A956" s="79">
        <v>43332</v>
      </c>
      <c r="B956" s="80">
        <v>0</v>
      </c>
      <c r="C956" s="80">
        <v>0</v>
      </c>
      <c r="D956" s="80">
        <v>11594.09</v>
      </c>
      <c r="E956" s="80">
        <v>7.6</v>
      </c>
      <c r="F956" s="80">
        <v>7.6</v>
      </c>
      <c r="G956" s="80">
        <v>6.75</v>
      </c>
      <c r="H956" s="80">
        <v>6.75</v>
      </c>
      <c r="I956" s="80">
        <v>162670.6</v>
      </c>
      <c r="J956" s="80">
        <v>22258.6</v>
      </c>
      <c r="K956" s="80">
        <v>2.0699999999999998</v>
      </c>
      <c r="L956" s="80" t="s">
        <v>33</v>
      </c>
      <c r="M956" s="80">
        <v>784.2</v>
      </c>
      <c r="N956" s="80">
        <v>1578.25</v>
      </c>
      <c r="O956" s="80">
        <v>2.0699999999999998</v>
      </c>
      <c r="P956" s="80">
        <v>1525538</v>
      </c>
      <c r="Q956" s="80">
        <v>14638810</v>
      </c>
      <c r="R956" s="80">
        <v>0.4</v>
      </c>
    </row>
    <row r="957" spans="1:18" x14ac:dyDescent="0.25">
      <c r="A957" s="79">
        <v>43333</v>
      </c>
      <c r="B957" s="80">
        <v>0</v>
      </c>
      <c r="C957" s="80">
        <v>0</v>
      </c>
      <c r="D957" s="80">
        <v>10983.88</v>
      </c>
      <c r="E957" s="80">
        <v>7.2</v>
      </c>
      <c r="F957" s="80">
        <v>7.5</v>
      </c>
      <c r="G957" s="80">
        <v>7.1</v>
      </c>
      <c r="H957" s="80">
        <v>7.45</v>
      </c>
      <c r="I957" s="80">
        <v>98061.3</v>
      </c>
      <c r="J957" s="80">
        <v>13382</v>
      </c>
      <c r="K957" s="80">
        <v>1.96</v>
      </c>
      <c r="L957" s="80" t="s">
        <v>33</v>
      </c>
      <c r="M957" s="80">
        <v>742.9</v>
      </c>
      <c r="N957" s="80">
        <v>1495.18</v>
      </c>
      <c r="O957" s="80">
        <v>1.96</v>
      </c>
      <c r="P957" s="80">
        <v>1525538</v>
      </c>
      <c r="Q957" s="80">
        <v>14638810</v>
      </c>
      <c r="R957" s="80">
        <v>0.4</v>
      </c>
    </row>
    <row r="958" spans="1:18" x14ac:dyDescent="0.25">
      <c r="A958" s="79">
        <v>43334</v>
      </c>
      <c r="B958" s="80">
        <v>0</v>
      </c>
      <c r="C958" s="80">
        <v>0</v>
      </c>
      <c r="D958" s="80">
        <v>11060.15</v>
      </c>
      <c r="E958" s="80">
        <v>7.25</v>
      </c>
      <c r="F958" s="80">
        <v>7.4</v>
      </c>
      <c r="G958" s="80">
        <v>7.1</v>
      </c>
      <c r="H958" s="80">
        <v>7.15</v>
      </c>
      <c r="I958" s="80">
        <v>54482.8</v>
      </c>
      <c r="J958" s="80">
        <v>7522.1</v>
      </c>
      <c r="K958" s="80">
        <v>1.98</v>
      </c>
      <c r="L958" s="80" t="s">
        <v>33</v>
      </c>
      <c r="M958" s="80">
        <v>748.1</v>
      </c>
      <c r="N958" s="80">
        <v>1505.56</v>
      </c>
      <c r="O958" s="80">
        <v>1.98</v>
      </c>
      <c r="P958" s="80">
        <v>1525538</v>
      </c>
      <c r="Q958" s="80">
        <v>14638810</v>
      </c>
      <c r="R958" s="80">
        <v>0.4</v>
      </c>
    </row>
    <row r="959" spans="1:18" x14ac:dyDescent="0.25">
      <c r="A959" s="79">
        <v>43335</v>
      </c>
      <c r="B959" s="80">
        <v>0</v>
      </c>
      <c r="C959" s="80">
        <v>0</v>
      </c>
      <c r="D959" s="80">
        <v>11060.15</v>
      </c>
      <c r="E959" s="80">
        <v>7.25</v>
      </c>
      <c r="F959" s="80">
        <v>7.45</v>
      </c>
      <c r="G959" s="80">
        <v>7.15</v>
      </c>
      <c r="H959" s="80">
        <v>7.3</v>
      </c>
      <c r="I959" s="80">
        <v>66582.100000000006</v>
      </c>
      <c r="J959" s="80">
        <v>9134.4</v>
      </c>
      <c r="K959" s="80">
        <v>1.98</v>
      </c>
      <c r="L959" s="80" t="s">
        <v>33</v>
      </c>
      <c r="M959" s="80">
        <v>748.1</v>
      </c>
      <c r="N959" s="80">
        <v>1505.56</v>
      </c>
      <c r="O959" s="80">
        <v>1.98</v>
      </c>
      <c r="P959" s="80">
        <v>1525538</v>
      </c>
      <c r="Q959" s="80">
        <v>14638810</v>
      </c>
      <c r="R959" s="80">
        <v>0.4</v>
      </c>
    </row>
    <row r="960" spans="1:18" x14ac:dyDescent="0.25">
      <c r="A960" s="79">
        <v>43336</v>
      </c>
      <c r="B960" s="80">
        <v>0</v>
      </c>
      <c r="C960" s="80">
        <v>0</v>
      </c>
      <c r="D960" s="80">
        <v>10983.88</v>
      </c>
      <c r="E960" s="80">
        <v>7.2</v>
      </c>
      <c r="F960" s="80">
        <v>7.3</v>
      </c>
      <c r="G960" s="80">
        <v>7.15</v>
      </c>
      <c r="H960" s="80">
        <v>7.25</v>
      </c>
      <c r="I960" s="80">
        <v>19822.5</v>
      </c>
      <c r="J960" s="80">
        <v>2744.8</v>
      </c>
      <c r="K960" s="80">
        <v>1.96</v>
      </c>
      <c r="L960" s="80" t="s">
        <v>33</v>
      </c>
      <c r="M960" s="80">
        <v>742.9</v>
      </c>
      <c r="N960" s="80">
        <v>1495.18</v>
      </c>
      <c r="O960" s="80">
        <v>1.96</v>
      </c>
      <c r="P960" s="80">
        <v>1525538</v>
      </c>
      <c r="Q960" s="80">
        <v>14638810</v>
      </c>
      <c r="R960" s="80">
        <v>0.39</v>
      </c>
    </row>
    <row r="961" spans="1:18" x14ac:dyDescent="0.25">
      <c r="A961" s="79">
        <v>43339</v>
      </c>
      <c r="B961" s="80">
        <v>0</v>
      </c>
      <c r="C961" s="80">
        <v>0</v>
      </c>
      <c r="D961" s="80">
        <v>12967.08</v>
      </c>
      <c r="E961" s="80">
        <v>8.5</v>
      </c>
      <c r="F961" s="80">
        <v>8.75</v>
      </c>
      <c r="G961" s="80">
        <v>7.3</v>
      </c>
      <c r="H961" s="80">
        <v>7.35</v>
      </c>
      <c r="I961" s="80">
        <v>889082.3</v>
      </c>
      <c r="J961" s="80">
        <v>107360.4</v>
      </c>
      <c r="K961" s="80">
        <v>2.3199999999999998</v>
      </c>
      <c r="L961" s="80" t="s">
        <v>33</v>
      </c>
      <c r="M961" s="80">
        <v>877.1</v>
      </c>
      <c r="N961" s="80">
        <v>1765.14</v>
      </c>
      <c r="O961" s="80">
        <v>2.3199999999999998</v>
      </c>
      <c r="P961" s="80">
        <v>1525538</v>
      </c>
      <c r="Q961" s="80">
        <v>14638810</v>
      </c>
      <c r="R961" s="80">
        <v>0.48</v>
      </c>
    </row>
    <row r="962" spans="1:18" x14ac:dyDescent="0.25">
      <c r="A962" s="79">
        <v>43340</v>
      </c>
      <c r="B962" s="80">
        <v>0</v>
      </c>
      <c r="C962" s="80">
        <v>0</v>
      </c>
      <c r="D962" s="80">
        <v>11899.2</v>
      </c>
      <c r="E962" s="80">
        <v>7.8</v>
      </c>
      <c r="F962" s="80">
        <v>8.1999999999999993</v>
      </c>
      <c r="G962" s="80">
        <v>7.6</v>
      </c>
      <c r="H962" s="80">
        <v>8.1</v>
      </c>
      <c r="I962" s="80">
        <v>92440.9</v>
      </c>
      <c r="J962" s="80">
        <v>11781.3</v>
      </c>
      <c r="K962" s="80">
        <v>2.13</v>
      </c>
      <c r="L962" s="80" t="s">
        <v>33</v>
      </c>
      <c r="M962" s="80">
        <v>804.9</v>
      </c>
      <c r="N962" s="80">
        <v>1619.78</v>
      </c>
      <c r="O962" s="80">
        <v>2.13</v>
      </c>
      <c r="P962" s="80">
        <v>1525538</v>
      </c>
      <c r="Q962" s="80">
        <v>14638810</v>
      </c>
      <c r="R962" s="80">
        <v>0.49</v>
      </c>
    </row>
    <row r="963" spans="1:18" x14ac:dyDescent="0.25">
      <c r="A963" s="79">
        <v>43341</v>
      </c>
      <c r="B963" s="80">
        <v>0</v>
      </c>
      <c r="C963" s="80">
        <v>0</v>
      </c>
      <c r="D963" s="80">
        <v>11899.2</v>
      </c>
      <c r="E963" s="80">
        <v>7.8</v>
      </c>
      <c r="F963" s="80">
        <v>7.85</v>
      </c>
      <c r="G963" s="80">
        <v>7.7</v>
      </c>
      <c r="H963" s="80">
        <v>7.75</v>
      </c>
      <c r="I963" s="80">
        <v>16798.7</v>
      </c>
      <c r="J963" s="80">
        <v>2164.8000000000002</v>
      </c>
      <c r="K963" s="80">
        <v>2.13</v>
      </c>
      <c r="L963" s="80" t="s">
        <v>33</v>
      </c>
      <c r="M963" s="80">
        <v>804.9</v>
      </c>
      <c r="N963" s="80">
        <v>1619.78</v>
      </c>
      <c r="O963" s="80">
        <v>2.13</v>
      </c>
      <c r="P963" s="80">
        <v>1525538</v>
      </c>
      <c r="Q963" s="80">
        <v>14638810</v>
      </c>
      <c r="R963" s="80">
        <v>0.49</v>
      </c>
    </row>
    <row r="964" spans="1:18" x14ac:dyDescent="0.25">
      <c r="A964" s="79">
        <v>43342</v>
      </c>
      <c r="B964" s="80">
        <v>0</v>
      </c>
      <c r="C964" s="80">
        <v>0</v>
      </c>
      <c r="D964" s="80">
        <v>11822.92</v>
      </c>
      <c r="E964" s="80">
        <v>7.75</v>
      </c>
      <c r="F964" s="80">
        <v>7.8</v>
      </c>
      <c r="G964" s="80">
        <v>7.7</v>
      </c>
      <c r="H964" s="80">
        <v>7.8</v>
      </c>
      <c r="I964" s="80">
        <v>7028.1</v>
      </c>
      <c r="J964" s="80">
        <v>906.9</v>
      </c>
      <c r="K964" s="80">
        <v>2.11</v>
      </c>
      <c r="L964" s="80" t="s">
        <v>33</v>
      </c>
      <c r="M964" s="80">
        <v>799.7</v>
      </c>
      <c r="N964" s="80">
        <v>1609.4</v>
      </c>
      <c r="O964" s="80">
        <v>2.11</v>
      </c>
      <c r="P964" s="80">
        <v>1525538</v>
      </c>
      <c r="Q964" s="80">
        <v>14638810</v>
      </c>
      <c r="R964" s="80">
        <v>0.48</v>
      </c>
    </row>
    <row r="965" spans="1:18" x14ac:dyDescent="0.25">
      <c r="A965" s="79">
        <v>43343</v>
      </c>
      <c r="B965" s="80">
        <v>0</v>
      </c>
      <c r="C965" s="80">
        <v>0</v>
      </c>
      <c r="D965" s="80">
        <v>11899.2</v>
      </c>
      <c r="E965" s="80">
        <v>7.8</v>
      </c>
      <c r="F965" s="80">
        <v>7.85</v>
      </c>
      <c r="G965" s="80">
        <v>7.7</v>
      </c>
      <c r="H965" s="80">
        <v>7.8</v>
      </c>
      <c r="I965" s="80">
        <v>12001</v>
      </c>
      <c r="J965" s="80">
        <v>1541</v>
      </c>
      <c r="K965" s="80">
        <v>2.13</v>
      </c>
      <c r="L965" s="80" t="s">
        <v>33</v>
      </c>
      <c r="M965" s="80">
        <v>804.9</v>
      </c>
      <c r="N965" s="80">
        <v>1619.78</v>
      </c>
      <c r="O965" s="80">
        <v>2.13</v>
      </c>
      <c r="P965" s="80">
        <v>1525538</v>
      </c>
      <c r="Q965" s="80">
        <v>14638810</v>
      </c>
      <c r="R965" s="80">
        <v>0.47</v>
      </c>
    </row>
    <row r="966" spans="1:18" x14ac:dyDescent="0.25">
      <c r="A966" s="79">
        <v>43346</v>
      </c>
      <c r="B966" s="80">
        <v>0</v>
      </c>
      <c r="C966" s="80">
        <v>0</v>
      </c>
      <c r="D966" s="80">
        <v>11594.09</v>
      </c>
      <c r="E966" s="80">
        <v>7.6</v>
      </c>
      <c r="F966" s="80">
        <v>7.85</v>
      </c>
      <c r="G966" s="80">
        <v>7.35</v>
      </c>
      <c r="H966" s="80">
        <v>7.8</v>
      </c>
      <c r="I966" s="80">
        <v>30577</v>
      </c>
      <c r="J966" s="80">
        <v>4050.9</v>
      </c>
      <c r="K966" s="80">
        <v>2.0699999999999998</v>
      </c>
      <c r="L966" s="80" t="s">
        <v>33</v>
      </c>
      <c r="M966" s="80">
        <v>784.2</v>
      </c>
      <c r="N966" s="80">
        <v>1578.25</v>
      </c>
      <c r="O966" s="80">
        <v>2.0699999999999998</v>
      </c>
      <c r="P966" s="80">
        <v>1525538</v>
      </c>
      <c r="Q966" s="80">
        <v>14638810</v>
      </c>
      <c r="R966" s="80">
        <v>0.45</v>
      </c>
    </row>
    <row r="967" spans="1:18" x14ac:dyDescent="0.25">
      <c r="A967" s="79">
        <v>43347</v>
      </c>
      <c r="B967" s="80">
        <v>0</v>
      </c>
      <c r="C967" s="80">
        <v>0</v>
      </c>
      <c r="D967" s="80">
        <v>11288.98</v>
      </c>
      <c r="E967" s="80">
        <v>7.4</v>
      </c>
      <c r="F967" s="80">
        <v>7.65</v>
      </c>
      <c r="G967" s="80">
        <v>7.35</v>
      </c>
      <c r="H967" s="80">
        <v>7.6</v>
      </c>
      <c r="I967" s="80">
        <v>15411.3</v>
      </c>
      <c r="J967" s="80">
        <v>2056.5</v>
      </c>
      <c r="K967" s="80">
        <v>2.02</v>
      </c>
      <c r="L967" s="80" t="s">
        <v>33</v>
      </c>
      <c r="M967" s="80">
        <v>763.6</v>
      </c>
      <c r="N967" s="80">
        <v>1536.71</v>
      </c>
      <c r="O967" s="80">
        <v>2.02</v>
      </c>
      <c r="P967" s="80">
        <v>1525538</v>
      </c>
      <c r="Q967" s="80">
        <v>14638810</v>
      </c>
      <c r="R967" s="80">
        <v>0.4</v>
      </c>
    </row>
    <row r="968" spans="1:18" x14ac:dyDescent="0.25">
      <c r="A968" s="79">
        <v>43348</v>
      </c>
      <c r="B968" s="80">
        <v>0</v>
      </c>
      <c r="C968" s="80">
        <v>0</v>
      </c>
      <c r="D968" s="80">
        <v>11060.15</v>
      </c>
      <c r="E968" s="80">
        <v>7.25</v>
      </c>
      <c r="F968" s="80">
        <v>7.45</v>
      </c>
      <c r="G968" s="80">
        <v>7.2</v>
      </c>
      <c r="H968" s="80">
        <v>7.35</v>
      </c>
      <c r="I968" s="80">
        <v>12038.8</v>
      </c>
      <c r="J968" s="80">
        <v>1651.6</v>
      </c>
      <c r="K968" s="80">
        <v>1.98</v>
      </c>
      <c r="L968" s="80" t="s">
        <v>33</v>
      </c>
      <c r="M968" s="80">
        <v>748.1</v>
      </c>
      <c r="N968" s="80">
        <v>1505.56</v>
      </c>
      <c r="O968" s="80">
        <v>1.98</v>
      </c>
      <c r="P968" s="80">
        <v>1525538</v>
      </c>
      <c r="Q968" s="80">
        <v>14638810</v>
      </c>
      <c r="R968" s="80">
        <v>0.35</v>
      </c>
    </row>
    <row r="969" spans="1:18" x14ac:dyDescent="0.25">
      <c r="A969" s="79">
        <v>43349</v>
      </c>
      <c r="B969" s="80">
        <v>0</v>
      </c>
      <c r="C969" s="80">
        <v>0</v>
      </c>
      <c r="D969" s="80">
        <v>10678.77</v>
      </c>
      <c r="E969" s="80">
        <v>7</v>
      </c>
      <c r="F969" s="80">
        <v>7.3</v>
      </c>
      <c r="G969" s="80">
        <v>6.85</v>
      </c>
      <c r="H969" s="80">
        <v>7.25</v>
      </c>
      <c r="I969" s="80">
        <v>27283.5</v>
      </c>
      <c r="J969" s="80">
        <v>3912.7</v>
      </c>
      <c r="K969" s="80">
        <v>1.91</v>
      </c>
      <c r="L969" s="80" t="s">
        <v>33</v>
      </c>
      <c r="M969" s="80">
        <v>722.3</v>
      </c>
      <c r="N969" s="80">
        <v>1453.65</v>
      </c>
      <c r="O969" s="80">
        <v>1.91</v>
      </c>
      <c r="P969" s="80">
        <v>1525538</v>
      </c>
      <c r="Q969" s="80">
        <v>14638810</v>
      </c>
      <c r="R969" s="80">
        <v>0.28999999999999998</v>
      </c>
    </row>
    <row r="970" spans="1:18" x14ac:dyDescent="0.25">
      <c r="A970" s="79">
        <v>43350</v>
      </c>
      <c r="B970" s="80">
        <v>0</v>
      </c>
      <c r="C970" s="80">
        <v>0</v>
      </c>
      <c r="D970" s="80">
        <v>10678.77</v>
      </c>
      <c r="E970" s="80">
        <v>7</v>
      </c>
      <c r="F970" s="80">
        <v>7</v>
      </c>
      <c r="G970" s="80">
        <v>6.9</v>
      </c>
      <c r="H970" s="80">
        <v>6.95</v>
      </c>
      <c r="I970" s="80">
        <v>4286.2</v>
      </c>
      <c r="J970" s="80">
        <v>616.79999999999995</v>
      </c>
      <c r="K970" s="80">
        <v>1.91</v>
      </c>
      <c r="L970" s="80" t="s">
        <v>33</v>
      </c>
      <c r="M970" s="80">
        <v>722.3</v>
      </c>
      <c r="N970" s="80">
        <v>1453.65</v>
      </c>
      <c r="O970" s="80">
        <v>1.91</v>
      </c>
      <c r="P970" s="80">
        <v>1525538</v>
      </c>
      <c r="Q970" s="80">
        <v>14638810</v>
      </c>
      <c r="R970" s="80">
        <v>0.24</v>
      </c>
    </row>
    <row r="971" spans="1:18" x14ac:dyDescent="0.25">
      <c r="A971" s="79">
        <v>43353</v>
      </c>
      <c r="B971" s="80">
        <v>0</v>
      </c>
      <c r="C971" s="80">
        <v>0</v>
      </c>
      <c r="D971" s="80">
        <v>11288.98</v>
      </c>
      <c r="E971" s="80">
        <v>7.4</v>
      </c>
      <c r="F971" s="80">
        <v>7.4</v>
      </c>
      <c r="G971" s="80">
        <v>6.95</v>
      </c>
      <c r="H971" s="80">
        <v>7</v>
      </c>
      <c r="I971" s="80">
        <v>10931.6</v>
      </c>
      <c r="J971" s="80">
        <v>1509.3</v>
      </c>
      <c r="K971" s="80">
        <v>2.02</v>
      </c>
      <c r="L971" s="80" t="s">
        <v>33</v>
      </c>
      <c r="M971" s="80">
        <v>763.6</v>
      </c>
      <c r="N971" s="80">
        <v>1536.71</v>
      </c>
      <c r="O971" s="80">
        <v>2.02</v>
      </c>
      <c r="P971" s="80">
        <v>1525538</v>
      </c>
      <c r="Q971" s="80">
        <v>14638810</v>
      </c>
      <c r="R971" s="80">
        <v>0.23</v>
      </c>
    </row>
    <row r="972" spans="1:18" x14ac:dyDescent="0.25">
      <c r="A972" s="79">
        <v>43354</v>
      </c>
      <c r="B972" s="80">
        <v>0</v>
      </c>
      <c r="C972" s="80">
        <v>0</v>
      </c>
      <c r="D972" s="80">
        <v>11060.15</v>
      </c>
      <c r="E972" s="80">
        <v>7.25</v>
      </c>
      <c r="F972" s="80">
        <v>7.45</v>
      </c>
      <c r="G972" s="80">
        <v>7.1</v>
      </c>
      <c r="H972" s="80">
        <v>7.3</v>
      </c>
      <c r="I972" s="80">
        <v>16225.3</v>
      </c>
      <c r="J972" s="80">
        <v>2221.1999999999998</v>
      </c>
      <c r="K972" s="80">
        <v>1.98</v>
      </c>
      <c r="L972" s="80" t="s">
        <v>33</v>
      </c>
      <c r="M972" s="80">
        <v>748.1</v>
      </c>
      <c r="N972" s="80">
        <v>1505.56</v>
      </c>
      <c r="O972" s="80">
        <v>1.98</v>
      </c>
      <c r="P972" s="80">
        <v>1525538</v>
      </c>
      <c r="Q972" s="80">
        <v>14638810</v>
      </c>
      <c r="R972" s="80">
        <v>0.2</v>
      </c>
    </row>
    <row r="973" spans="1:18" x14ac:dyDescent="0.25">
      <c r="A973" s="79">
        <v>43355</v>
      </c>
      <c r="B973" s="80">
        <v>0</v>
      </c>
      <c r="C973" s="80">
        <v>0</v>
      </c>
      <c r="D973" s="80">
        <v>10907.6</v>
      </c>
      <c r="E973" s="80">
        <v>7.15</v>
      </c>
      <c r="F973" s="80">
        <v>7.35</v>
      </c>
      <c r="G973" s="80">
        <v>6.95</v>
      </c>
      <c r="H973" s="80">
        <v>7.35</v>
      </c>
      <c r="I973" s="80">
        <v>16590.8</v>
      </c>
      <c r="J973" s="80">
        <v>2333.4</v>
      </c>
      <c r="K973" s="80">
        <v>1.95</v>
      </c>
      <c r="L973" s="80" t="s">
        <v>33</v>
      </c>
      <c r="M973" s="80">
        <v>737.8</v>
      </c>
      <c r="N973" s="80">
        <v>1484.8</v>
      </c>
      <c r="O973" s="80">
        <v>1.95</v>
      </c>
      <c r="P973" s="80">
        <v>1525538</v>
      </c>
      <c r="Q973" s="80">
        <v>14638810</v>
      </c>
      <c r="R973" s="80">
        <v>0.17</v>
      </c>
    </row>
    <row r="974" spans="1:18" x14ac:dyDescent="0.25">
      <c r="A974" s="79">
        <v>43356</v>
      </c>
      <c r="B974" s="80">
        <v>0</v>
      </c>
      <c r="C974" s="80">
        <v>0</v>
      </c>
      <c r="D974" s="80">
        <v>10907.6</v>
      </c>
      <c r="E974" s="80">
        <v>7.15</v>
      </c>
      <c r="F974" s="80">
        <v>7.15</v>
      </c>
      <c r="G974" s="80">
        <v>6.9</v>
      </c>
      <c r="H974" s="80">
        <v>7.15</v>
      </c>
      <c r="I974" s="80">
        <v>15196.5</v>
      </c>
      <c r="J974" s="80">
        <v>2155.4</v>
      </c>
      <c r="K974" s="80">
        <v>1.95</v>
      </c>
      <c r="L974" s="80" t="s">
        <v>33</v>
      </c>
      <c r="M974" s="80">
        <v>737.8</v>
      </c>
      <c r="N974" s="80">
        <v>1484.8</v>
      </c>
      <c r="O974" s="80">
        <v>1.95</v>
      </c>
      <c r="P974" s="80">
        <v>1525538</v>
      </c>
      <c r="Q974" s="80">
        <v>14638810</v>
      </c>
      <c r="R974" s="80">
        <v>0.15</v>
      </c>
    </row>
    <row r="975" spans="1:18" x14ac:dyDescent="0.25">
      <c r="A975" s="79">
        <v>43357</v>
      </c>
      <c r="B975" s="80">
        <v>0</v>
      </c>
      <c r="C975" s="80">
        <v>0</v>
      </c>
      <c r="D975" s="80">
        <v>11060.15</v>
      </c>
      <c r="E975" s="80">
        <v>7.25</v>
      </c>
      <c r="F975" s="80">
        <v>7.35</v>
      </c>
      <c r="G975" s="80">
        <v>7.05</v>
      </c>
      <c r="H975" s="80">
        <v>7.15</v>
      </c>
      <c r="I975" s="80">
        <v>20038.599999999999</v>
      </c>
      <c r="J975" s="80">
        <v>2774.9</v>
      </c>
      <c r="K975" s="80">
        <v>1.98</v>
      </c>
      <c r="L975" s="80" t="s">
        <v>33</v>
      </c>
      <c r="M975" s="80">
        <v>748.1</v>
      </c>
      <c r="N975" s="80">
        <v>1505.56</v>
      </c>
      <c r="O975" s="80">
        <v>1.98</v>
      </c>
      <c r="P975" s="80">
        <v>1525538</v>
      </c>
      <c r="Q975" s="80">
        <v>14638810</v>
      </c>
      <c r="R975" s="80">
        <v>0.14000000000000001</v>
      </c>
    </row>
    <row r="976" spans="1:18" x14ac:dyDescent="0.25">
      <c r="A976" s="79">
        <v>43360</v>
      </c>
      <c r="B976" s="80">
        <v>0</v>
      </c>
      <c r="C976" s="80">
        <v>0</v>
      </c>
      <c r="D976" s="80">
        <v>11288.98</v>
      </c>
      <c r="E976" s="80">
        <v>7.4</v>
      </c>
      <c r="F976" s="80">
        <v>7.5</v>
      </c>
      <c r="G976" s="80">
        <v>7.15</v>
      </c>
      <c r="H976" s="80">
        <v>7.15</v>
      </c>
      <c r="I976" s="80">
        <v>19416.8</v>
      </c>
      <c r="J976" s="80">
        <v>2646.9</v>
      </c>
      <c r="K976" s="80">
        <v>2.02</v>
      </c>
      <c r="L976" s="80" t="s">
        <v>33</v>
      </c>
      <c r="M976" s="80">
        <v>763.6</v>
      </c>
      <c r="N976" s="80">
        <v>1536.71</v>
      </c>
      <c r="O976" s="80">
        <v>2.02</v>
      </c>
      <c r="P976" s="80">
        <v>1525538</v>
      </c>
      <c r="Q976" s="80">
        <v>14638810</v>
      </c>
      <c r="R976" s="80">
        <v>0.14000000000000001</v>
      </c>
    </row>
    <row r="977" spans="1:18" x14ac:dyDescent="0.25">
      <c r="A977" s="79">
        <v>43361</v>
      </c>
      <c r="B977" s="80">
        <v>0</v>
      </c>
      <c r="C977" s="80">
        <v>0</v>
      </c>
      <c r="D977" s="80">
        <v>11517.81</v>
      </c>
      <c r="E977" s="80">
        <v>7.55</v>
      </c>
      <c r="F977" s="80">
        <v>8</v>
      </c>
      <c r="G977" s="80">
        <v>7.55</v>
      </c>
      <c r="H977" s="80">
        <v>7.7</v>
      </c>
      <c r="I977" s="80">
        <v>199371.8</v>
      </c>
      <c r="J977" s="80">
        <v>25599.7</v>
      </c>
      <c r="K977" s="80">
        <v>2.06</v>
      </c>
      <c r="L977" s="80" t="s">
        <v>33</v>
      </c>
      <c r="M977" s="80">
        <v>779.1</v>
      </c>
      <c r="N977" s="80">
        <v>1567.86</v>
      </c>
      <c r="O977" s="80">
        <v>2.06</v>
      </c>
      <c r="P977" s="80">
        <v>1525538</v>
      </c>
      <c r="Q977" s="80">
        <v>14638810</v>
      </c>
      <c r="R977" s="80">
        <v>0.15</v>
      </c>
    </row>
    <row r="978" spans="1:18" x14ac:dyDescent="0.25">
      <c r="A978" s="79">
        <v>43362</v>
      </c>
      <c r="B978" s="80">
        <v>0</v>
      </c>
      <c r="C978" s="80">
        <v>0</v>
      </c>
      <c r="D978" s="80">
        <v>11517.81</v>
      </c>
      <c r="E978" s="80">
        <v>7.55</v>
      </c>
      <c r="F978" s="80">
        <v>7.75</v>
      </c>
      <c r="G978" s="80">
        <v>7.55</v>
      </c>
      <c r="H978" s="80">
        <v>7.7</v>
      </c>
      <c r="I978" s="80">
        <v>46357.9</v>
      </c>
      <c r="J978" s="80">
        <v>6057.3</v>
      </c>
      <c r="K978" s="80">
        <v>2.06</v>
      </c>
      <c r="L978" s="80" t="s">
        <v>33</v>
      </c>
      <c r="M978" s="80">
        <v>779.1</v>
      </c>
      <c r="N978" s="80">
        <v>1567.86</v>
      </c>
      <c r="O978" s="80">
        <v>2.06</v>
      </c>
      <c r="P978" s="80">
        <v>1525538</v>
      </c>
      <c r="Q978" s="80">
        <v>14638810</v>
      </c>
      <c r="R978" s="80">
        <v>0.15</v>
      </c>
    </row>
    <row r="979" spans="1:18" x14ac:dyDescent="0.25">
      <c r="A979" s="79">
        <v>43363</v>
      </c>
      <c r="B979" s="80">
        <v>0</v>
      </c>
      <c r="C979" s="80">
        <v>0</v>
      </c>
      <c r="D979" s="80">
        <v>11441.54</v>
      </c>
      <c r="E979" s="80">
        <v>7.5</v>
      </c>
      <c r="F979" s="80">
        <v>7.65</v>
      </c>
      <c r="G979" s="80">
        <v>7.45</v>
      </c>
      <c r="H979" s="80">
        <v>7.6</v>
      </c>
      <c r="I979" s="80">
        <v>19332.400000000001</v>
      </c>
      <c r="J979" s="80">
        <v>2570.1999999999998</v>
      </c>
      <c r="K979" s="80">
        <v>2.0499999999999998</v>
      </c>
      <c r="L979" s="80" t="s">
        <v>33</v>
      </c>
      <c r="M979" s="80">
        <v>773.9</v>
      </c>
      <c r="N979" s="80">
        <v>1557.48</v>
      </c>
      <c r="O979" s="80">
        <v>2.0499999999999998</v>
      </c>
      <c r="P979" s="80">
        <v>1525538</v>
      </c>
      <c r="Q979" s="80">
        <v>14638810</v>
      </c>
      <c r="R979" s="80">
        <v>0.15</v>
      </c>
    </row>
    <row r="980" spans="1:18" x14ac:dyDescent="0.25">
      <c r="A980" s="79">
        <v>43364</v>
      </c>
      <c r="B980" s="80">
        <v>0</v>
      </c>
      <c r="C980" s="80">
        <v>0</v>
      </c>
      <c r="D980" s="80">
        <v>11441.54</v>
      </c>
      <c r="E980" s="80">
        <v>7.5</v>
      </c>
      <c r="F980" s="80">
        <v>7.75</v>
      </c>
      <c r="G980" s="80">
        <v>7.45</v>
      </c>
      <c r="H980" s="80">
        <v>7.6</v>
      </c>
      <c r="I980" s="80">
        <v>64080.1</v>
      </c>
      <c r="J980" s="80">
        <v>8446.5</v>
      </c>
      <c r="K980" s="80">
        <v>2.0499999999999998</v>
      </c>
      <c r="L980" s="80" t="s">
        <v>33</v>
      </c>
      <c r="M980" s="80">
        <v>773.9</v>
      </c>
      <c r="N980" s="80">
        <v>1557.48</v>
      </c>
      <c r="O980" s="80">
        <v>2.0499999999999998</v>
      </c>
      <c r="P980" s="80">
        <v>1525538</v>
      </c>
      <c r="Q980" s="80">
        <v>14638810</v>
      </c>
      <c r="R980" s="80">
        <v>0.15</v>
      </c>
    </row>
    <row r="981" spans="1:18" x14ac:dyDescent="0.25">
      <c r="A981" s="79">
        <v>43367</v>
      </c>
      <c r="B981" s="80">
        <v>0</v>
      </c>
      <c r="C981" s="80">
        <v>0</v>
      </c>
      <c r="D981" s="80">
        <v>11288.98</v>
      </c>
      <c r="E981" s="80">
        <v>7.4</v>
      </c>
      <c r="F981" s="80">
        <v>7.65</v>
      </c>
      <c r="G981" s="80">
        <v>7.35</v>
      </c>
      <c r="H981" s="80">
        <v>7.5</v>
      </c>
      <c r="I981" s="80">
        <v>23369.3</v>
      </c>
      <c r="J981" s="80">
        <v>3120.8</v>
      </c>
      <c r="K981" s="80">
        <v>2.02</v>
      </c>
      <c r="L981" s="80" t="s">
        <v>33</v>
      </c>
      <c r="M981" s="80">
        <v>763.6</v>
      </c>
      <c r="N981" s="80">
        <v>1536.71</v>
      </c>
      <c r="O981" s="80">
        <v>2.02</v>
      </c>
      <c r="P981" s="80">
        <v>1525538</v>
      </c>
      <c r="Q981" s="80">
        <v>14638810</v>
      </c>
      <c r="R981" s="80">
        <v>0.14000000000000001</v>
      </c>
    </row>
    <row r="982" spans="1:18" x14ac:dyDescent="0.25">
      <c r="A982" s="79">
        <v>43368</v>
      </c>
      <c r="B982" s="80">
        <v>0</v>
      </c>
      <c r="C982" s="80">
        <v>0</v>
      </c>
      <c r="D982" s="80">
        <v>11212.71</v>
      </c>
      <c r="E982" s="80">
        <v>7.35</v>
      </c>
      <c r="F982" s="80">
        <v>7.5</v>
      </c>
      <c r="G982" s="80">
        <v>7.3</v>
      </c>
      <c r="H982" s="80">
        <v>7.45</v>
      </c>
      <c r="I982" s="80">
        <v>8313.5</v>
      </c>
      <c r="J982" s="80">
        <v>1126.8</v>
      </c>
      <c r="K982" s="80">
        <v>2</v>
      </c>
      <c r="L982" s="80" t="s">
        <v>33</v>
      </c>
      <c r="M982" s="80">
        <v>758.4</v>
      </c>
      <c r="N982" s="80">
        <v>1526.33</v>
      </c>
      <c r="O982" s="80">
        <v>2</v>
      </c>
      <c r="P982" s="80">
        <v>1525538</v>
      </c>
      <c r="Q982" s="80">
        <v>14638810</v>
      </c>
      <c r="R982" s="80">
        <v>0.12</v>
      </c>
    </row>
    <row r="983" spans="1:18" x14ac:dyDescent="0.25">
      <c r="A983" s="79">
        <v>43369</v>
      </c>
      <c r="B983" s="80">
        <v>0</v>
      </c>
      <c r="C983" s="80">
        <v>0</v>
      </c>
      <c r="D983" s="80">
        <v>11288.98</v>
      </c>
      <c r="E983" s="80">
        <v>7.4</v>
      </c>
      <c r="F983" s="80">
        <v>7.55</v>
      </c>
      <c r="G983" s="80">
        <v>7.3</v>
      </c>
      <c r="H983" s="80">
        <v>7.35</v>
      </c>
      <c r="I983" s="80">
        <v>17366.8</v>
      </c>
      <c r="J983" s="80">
        <v>2329.9</v>
      </c>
      <c r="K983" s="80">
        <v>2.02</v>
      </c>
      <c r="L983" s="80" t="s">
        <v>33</v>
      </c>
      <c r="M983" s="80">
        <v>763.6</v>
      </c>
      <c r="N983" s="80">
        <v>1536.71</v>
      </c>
      <c r="O983" s="80">
        <v>2.02</v>
      </c>
      <c r="P983" s="80">
        <v>1525538</v>
      </c>
      <c r="Q983" s="80">
        <v>14638810</v>
      </c>
      <c r="R983" s="80">
        <v>0.12</v>
      </c>
    </row>
    <row r="984" spans="1:18" x14ac:dyDescent="0.25">
      <c r="A984" s="79">
        <v>43370</v>
      </c>
      <c r="B984" s="80">
        <v>0</v>
      </c>
      <c r="C984" s="80">
        <v>0</v>
      </c>
      <c r="D984" s="80">
        <v>11288.98</v>
      </c>
      <c r="E984" s="80">
        <v>7.4</v>
      </c>
      <c r="F984" s="80">
        <v>7.5</v>
      </c>
      <c r="G984" s="80">
        <v>7.35</v>
      </c>
      <c r="H984" s="80">
        <v>7.45</v>
      </c>
      <c r="I984" s="80">
        <v>9376.9</v>
      </c>
      <c r="J984" s="80">
        <v>1267.4000000000001</v>
      </c>
      <c r="K984" s="80">
        <v>2.02</v>
      </c>
      <c r="L984" s="80" t="s">
        <v>33</v>
      </c>
      <c r="M984" s="80">
        <v>763.6</v>
      </c>
      <c r="N984" s="80">
        <v>1536.71</v>
      </c>
      <c r="O984" s="80">
        <v>2.02</v>
      </c>
      <c r="P984" s="80">
        <v>1525538</v>
      </c>
      <c r="Q984" s="80">
        <v>14638810</v>
      </c>
      <c r="R984" s="80">
        <v>0.11</v>
      </c>
    </row>
    <row r="985" spans="1:18" x14ac:dyDescent="0.25">
      <c r="A985" s="79">
        <v>43371</v>
      </c>
      <c r="B985" s="80">
        <v>0</v>
      </c>
      <c r="C985" s="80">
        <v>0</v>
      </c>
      <c r="D985" s="80">
        <v>11517.81</v>
      </c>
      <c r="E985" s="80">
        <v>7.55</v>
      </c>
      <c r="F985" s="80">
        <v>7.9</v>
      </c>
      <c r="G985" s="80">
        <v>7.4</v>
      </c>
      <c r="H985" s="80">
        <v>7.45</v>
      </c>
      <c r="I985" s="80">
        <v>136968.4</v>
      </c>
      <c r="J985" s="80">
        <v>17789.8</v>
      </c>
      <c r="K985" s="80">
        <v>2.06</v>
      </c>
      <c r="L985" s="80" t="s">
        <v>33</v>
      </c>
      <c r="M985" s="80">
        <v>779.1</v>
      </c>
      <c r="N985" s="80">
        <v>1567.86</v>
      </c>
      <c r="O985" s="80">
        <v>2.06</v>
      </c>
      <c r="P985" s="80">
        <v>1525538</v>
      </c>
      <c r="Q985" s="80">
        <v>14638810</v>
      </c>
      <c r="R985" s="80">
        <v>0.11</v>
      </c>
    </row>
    <row r="986" spans="1:18" x14ac:dyDescent="0.25">
      <c r="A986" s="79">
        <v>43374</v>
      </c>
      <c r="B986" s="80">
        <v>0</v>
      </c>
      <c r="C986" s="80">
        <v>0</v>
      </c>
      <c r="D986" s="80">
        <v>11517.81</v>
      </c>
      <c r="E986" s="80">
        <v>7.55</v>
      </c>
      <c r="F986" s="80">
        <v>7.7</v>
      </c>
      <c r="G986" s="80">
        <v>7.45</v>
      </c>
      <c r="H986" s="80">
        <v>7.5</v>
      </c>
      <c r="I986" s="80">
        <v>26975.9</v>
      </c>
      <c r="J986" s="80">
        <v>3566.7</v>
      </c>
      <c r="K986" s="80">
        <v>2.06</v>
      </c>
      <c r="L986" s="80" t="s">
        <v>33</v>
      </c>
      <c r="M986" s="80">
        <v>779.1</v>
      </c>
      <c r="N986" s="80">
        <v>1567.86</v>
      </c>
      <c r="O986" s="80">
        <v>2.06</v>
      </c>
      <c r="P986" s="80">
        <v>1525538</v>
      </c>
      <c r="Q986" s="80">
        <v>14503298</v>
      </c>
      <c r="R986" s="80">
        <v>0.11</v>
      </c>
    </row>
    <row r="987" spans="1:18" x14ac:dyDescent="0.25">
      <c r="A987" s="79">
        <v>43375</v>
      </c>
      <c r="B987" s="80">
        <v>0</v>
      </c>
      <c r="C987" s="80">
        <v>0</v>
      </c>
      <c r="D987" s="80">
        <v>11288.98</v>
      </c>
      <c r="E987" s="80">
        <v>7.4</v>
      </c>
      <c r="F987" s="80">
        <v>7.65</v>
      </c>
      <c r="G987" s="80">
        <v>7.4</v>
      </c>
      <c r="H987" s="80">
        <v>7.55</v>
      </c>
      <c r="I987" s="80">
        <v>19374.400000000001</v>
      </c>
      <c r="J987" s="80">
        <v>2571.6</v>
      </c>
      <c r="K987" s="80">
        <v>2.02</v>
      </c>
      <c r="L987" s="80" t="s">
        <v>33</v>
      </c>
      <c r="M987" s="80">
        <v>763.6</v>
      </c>
      <c r="N987" s="80">
        <v>1536.71</v>
      </c>
      <c r="O987" s="80">
        <v>2.02</v>
      </c>
      <c r="P987" s="80">
        <v>1525538</v>
      </c>
      <c r="Q987" s="80">
        <v>14503298</v>
      </c>
      <c r="R987" s="80">
        <v>0.1</v>
      </c>
    </row>
    <row r="988" spans="1:18" x14ac:dyDescent="0.25">
      <c r="A988" s="79">
        <v>43376</v>
      </c>
      <c r="B988" s="80">
        <v>0</v>
      </c>
      <c r="C988" s="80">
        <v>0</v>
      </c>
      <c r="D988" s="80">
        <v>11288.98</v>
      </c>
      <c r="E988" s="80">
        <v>7.4</v>
      </c>
      <c r="F988" s="80">
        <v>7.7</v>
      </c>
      <c r="G988" s="80">
        <v>7.4</v>
      </c>
      <c r="H988" s="80">
        <v>7.5</v>
      </c>
      <c r="I988" s="80">
        <v>41020.300000000003</v>
      </c>
      <c r="J988" s="80">
        <v>5443.1</v>
      </c>
      <c r="K988" s="80">
        <v>2.02</v>
      </c>
      <c r="L988" s="80" t="s">
        <v>33</v>
      </c>
      <c r="M988" s="80">
        <v>763.6</v>
      </c>
      <c r="N988" s="80">
        <v>1536.71</v>
      </c>
      <c r="O988" s="80">
        <v>2.02</v>
      </c>
      <c r="P988" s="80">
        <v>1525538</v>
      </c>
      <c r="Q988" s="80">
        <v>14503298</v>
      </c>
      <c r="R988" s="80">
        <v>0.09</v>
      </c>
    </row>
    <row r="989" spans="1:18" x14ac:dyDescent="0.25">
      <c r="A989" s="79">
        <v>43377</v>
      </c>
      <c r="B989" s="80">
        <v>0</v>
      </c>
      <c r="C989" s="80">
        <v>0</v>
      </c>
      <c r="D989" s="80">
        <v>11060.15</v>
      </c>
      <c r="E989" s="80">
        <v>7.25</v>
      </c>
      <c r="F989" s="80">
        <v>7.45</v>
      </c>
      <c r="G989" s="80">
        <v>7.2</v>
      </c>
      <c r="H989" s="80">
        <v>7.45</v>
      </c>
      <c r="I989" s="80">
        <v>19047.2</v>
      </c>
      <c r="J989" s="80">
        <v>2603</v>
      </c>
      <c r="K989" s="80">
        <v>1.98</v>
      </c>
      <c r="L989" s="80" t="s">
        <v>33</v>
      </c>
      <c r="M989" s="80">
        <v>748.1</v>
      </c>
      <c r="N989" s="80">
        <v>1505.56</v>
      </c>
      <c r="O989" s="80">
        <v>1.98</v>
      </c>
      <c r="P989" s="80">
        <v>1525538</v>
      </c>
      <c r="Q989" s="80">
        <v>14503298</v>
      </c>
      <c r="R989" s="80">
        <v>7.0000000000000007E-2</v>
      </c>
    </row>
    <row r="990" spans="1:18" x14ac:dyDescent="0.25">
      <c r="A990" s="79">
        <v>43378</v>
      </c>
      <c r="B990" s="80">
        <v>0</v>
      </c>
      <c r="C990" s="80">
        <v>0</v>
      </c>
      <c r="D990" s="80">
        <v>11060.15</v>
      </c>
      <c r="E990" s="80">
        <v>7.25</v>
      </c>
      <c r="F990" s="80">
        <v>7.4</v>
      </c>
      <c r="G990" s="80">
        <v>7.2</v>
      </c>
      <c r="H990" s="80">
        <v>7.3</v>
      </c>
      <c r="I990" s="80">
        <v>14444.6</v>
      </c>
      <c r="J990" s="80">
        <v>1979.5</v>
      </c>
      <c r="K990" s="80">
        <v>1.98</v>
      </c>
      <c r="L990" s="80" t="s">
        <v>33</v>
      </c>
      <c r="M990" s="80">
        <v>748.1</v>
      </c>
      <c r="N990" s="80">
        <v>1505.56</v>
      </c>
      <c r="O990" s="80">
        <v>1.98</v>
      </c>
      <c r="P990" s="80">
        <v>1525538</v>
      </c>
      <c r="Q990" s="80">
        <v>14503298</v>
      </c>
      <c r="R990" s="80">
        <v>0.05</v>
      </c>
    </row>
    <row r="991" spans="1:18" x14ac:dyDescent="0.25">
      <c r="A991" s="79">
        <v>43381</v>
      </c>
      <c r="B991" s="80">
        <v>0</v>
      </c>
      <c r="C991" s="80">
        <v>0</v>
      </c>
      <c r="D991" s="80">
        <v>10678.77</v>
      </c>
      <c r="E991" s="80">
        <v>7</v>
      </c>
      <c r="F991" s="80">
        <v>7.4</v>
      </c>
      <c r="G991" s="80">
        <v>6.95</v>
      </c>
      <c r="H991" s="80">
        <v>7.3</v>
      </c>
      <c r="I991" s="80">
        <v>24523.4</v>
      </c>
      <c r="J991" s="80">
        <v>3464.3</v>
      </c>
      <c r="K991" s="80">
        <v>1.91</v>
      </c>
      <c r="L991" s="80" t="s">
        <v>33</v>
      </c>
      <c r="M991" s="80">
        <v>722.3</v>
      </c>
      <c r="N991" s="80">
        <v>1453.65</v>
      </c>
      <c r="O991" s="80">
        <v>1.91</v>
      </c>
      <c r="P991" s="80">
        <v>1525538</v>
      </c>
      <c r="Q991" s="80">
        <v>14503298</v>
      </c>
      <c r="R991" s="80">
        <v>0.02</v>
      </c>
    </row>
    <row r="992" spans="1:18" x14ac:dyDescent="0.25">
      <c r="A992" s="79">
        <v>43382</v>
      </c>
      <c r="B992" s="80">
        <v>0</v>
      </c>
      <c r="C992" s="80">
        <v>0</v>
      </c>
      <c r="D992" s="80">
        <v>10678.77</v>
      </c>
      <c r="E992" s="80">
        <v>7</v>
      </c>
      <c r="F992" s="80">
        <v>7.1</v>
      </c>
      <c r="G992" s="80">
        <v>6.9</v>
      </c>
      <c r="H992" s="80">
        <v>7.05</v>
      </c>
      <c r="I992" s="80">
        <v>16852</v>
      </c>
      <c r="J992" s="80">
        <v>2410</v>
      </c>
      <c r="K992" s="80">
        <v>1.91</v>
      </c>
      <c r="L992" s="80" t="s">
        <v>33</v>
      </c>
      <c r="M992" s="80">
        <v>722.3</v>
      </c>
      <c r="N992" s="80">
        <v>1453.65</v>
      </c>
      <c r="O992" s="80">
        <v>1.91</v>
      </c>
      <c r="P992" s="80">
        <v>1525538</v>
      </c>
      <c r="Q992" s="80">
        <v>14503298</v>
      </c>
      <c r="R992" s="80">
        <v>-0.01</v>
      </c>
    </row>
    <row r="993" spans="1:18" x14ac:dyDescent="0.25">
      <c r="A993" s="79">
        <v>43383</v>
      </c>
      <c r="B993" s="80">
        <v>0</v>
      </c>
      <c r="C993" s="80">
        <v>0</v>
      </c>
      <c r="D993" s="80">
        <v>10678.77</v>
      </c>
      <c r="E993" s="80">
        <v>7</v>
      </c>
      <c r="F993" s="80">
        <v>7.1</v>
      </c>
      <c r="G993" s="80">
        <v>6.95</v>
      </c>
      <c r="H993" s="80">
        <v>7.05</v>
      </c>
      <c r="I993" s="80">
        <v>12787.9</v>
      </c>
      <c r="J993" s="80">
        <v>1830.9</v>
      </c>
      <c r="K993" s="80">
        <v>1.91</v>
      </c>
      <c r="L993" s="80" t="s">
        <v>33</v>
      </c>
      <c r="M993" s="80">
        <v>722.3</v>
      </c>
      <c r="N993" s="80">
        <v>1453.65</v>
      </c>
      <c r="O993" s="80">
        <v>1.91</v>
      </c>
      <c r="P993" s="80">
        <v>1525538</v>
      </c>
      <c r="Q993" s="80">
        <v>14503298</v>
      </c>
      <c r="R993" s="80">
        <v>-0.03</v>
      </c>
    </row>
    <row r="994" spans="1:18" x14ac:dyDescent="0.25">
      <c r="A994" s="79">
        <v>43384</v>
      </c>
      <c r="B994" s="80">
        <v>0</v>
      </c>
      <c r="C994" s="80">
        <v>0</v>
      </c>
      <c r="D994" s="80">
        <v>10602.49</v>
      </c>
      <c r="E994" s="80">
        <v>6.95</v>
      </c>
      <c r="F994" s="80">
        <v>7</v>
      </c>
      <c r="G994" s="80">
        <v>6.8</v>
      </c>
      <c r="H994" s="80">
        <v>6.8</v>
      </c>
      <c r="I994" s="80">
        <v>27753</v>
      </c>
      <c r="J994" s="80">
        <v>4007.6</v>
      </c>
      <c r="K994" s="80">
        <v>1.9</v>
      </c>
      <c r="L994" s="80" t="s">
        <v>33</v>
      </c>
      <c r="M994" s="80">
        <v>717.1</v>
      </c>
      <c r="N994" s="80">
        <v>1443.26</v>
      </c>
      <c r="O994" s="80">
        <v>1.9</v>
      </c>
      <c r="P994" s="80">
        <v>1525538</v>
      </c>
      <c r="Q994" s="80">
        <v>14503298</v>
      </c>
      <c r="R994" s="80">
        <v>-0.05</v>
      </c>
    </row>
    <row r="995" spans="1:18" x14ac:dyDescent="0.25">
      <c r="A995" s="79">
        <v>43385</v>
      </c>
      <c r="B995" s="80">
        <v>0</v>
      </c>
      <c r="C995" s="80">
        <v>0</v>
      </c>
      <c r="D995" s="80">
        <v>10755.05</v>
      </c>
      <c r="E995" s="80">
        <v>7.05</v>
      </c>
      <c r="F995" s="80">
        <v>7.15</v>
      </c>
      <c r="G995" s="80">
        <v>6.95</v>
      </c>
      <c r="H995" s="80">
        <v>7</v>
      </c>
      <c r="I995" s="80">
        <v>4424.6000000000004</v>
      </c>
      <c r="J995" s="80">
        <v>626.5</v>
      </c>
      <c r="K995" s="80">
        <v>1.92</v>
      </c>
      <c r="L995" s="80" t="s">
        <v>33</v>
      </c>
      <c r="M995" s="80">
        <v>727.5</v>
      </c>
      <c r="N995" s="80">
        <v>1464.03</v>
      </c>
      <c r="O995" s="80">
        <v>1.92</v>
      </c>
      <c r="P995" s="80">
        <v>1525538</v>
      </c>
      <c r="Q995" s="80">
        <v>14503298</v>
      </c>
      <c r="R995" s="80">
        <v>-0.06</v>
      </c>
    </row>
    <row r="996" spans="1:18" x14ac:dyDescent="0.25">
      <c r="A996" s="79">
        <v>43388</v>
      </c>
      <c r="B996" s="80">
        <v>0</v>
      </c>
      <c r="C996" s="80">
        <v>0</v>
      </c>
      <c r="D996" s="80">
        <v>10755.05</v>
      </c>
      <c r="E996" s="80">
        <v>7.05</v>
      </c>
      <c r="F996" s="80" t="s">
        <v>33</v>
      </c>
      <c r="G996" s="80" t="s">
        <v>33</v>
      </c>
      <c r="H996" s="80" t="s">
        <v>33</v>
      </c>
      <c r="I996" s="80" t="s">
        <v>33</v>
      </c>
      <c r="J996" s="80" t="s">
        <v>33</v>
      </c>
      <c r="K996" s="80">
        <v>1.92</v>
      </c>
      <c r="L996" s="80" t="s">
        <v>33</v>
      </c>
      <c r="M996" s="80">
        <v>727.5</v>
      </c>
      <c r="N996" s="80">
        <v>1464.03</v>
      </c>
      <c r="O996" s="80">
        <v>1.92</v>
      </c>
      <c r="P996" s="80">
        <v>1525538</v>
      </c>
      <c r="Q996" s="80">
        <v>14503298</v>
      </c>
      <c r="R996" s="80">
        <v>-0.06</v>
      </c>
    </row>
    <row r="997" spans="1:18" x14ac:dyDescent="0.25">
      <c r="A997" s="79">
        <v>43389</v>
      </c>
      <c r="B997" s="80">
        <v>0</v>
      </c>
      <c r="C997" s="80">
        <v>0</v>
      </c>
      <c r="D997" s="80">
        <v>11060.15</v>
      </c>
      <c r="E997" s="80">
        <v>7.25</v>
      </c>
      <c r="F997" s="80">
        <v>7.35</v>
      </c>
      <c r="G997" s="80">
        <v>7</v>
      </c>
      <c r="H997" s="80">
        <v>7.05</v>
      </c>
      <c r="I997" s="80">
        <v>18429.400000000001</v>
      </c>
      <c r="J997" s="80">
        <v>2559.3000000000002</v>
      </c>
      <c r="K997" s="80">
        <v>1.98</v>
      </c>
      <c r="L997" s="80" t="s">
        <v>33</v>
      </c>
      <c r="M997" s="80">
        <v>748.1</v>
      </c>
      <c r="N997" s="80">
        <v>1505.56</v>
      </c>
      <c r="O997" s="80">
        <v>1.98</v>
      </c>
      <c r="P997" s="80">
        <v>1525538</v>
      </c>
      <c r="Q997" s="80">
        <v>14503298</v>
      </c>
      <c r="R997" s="80">
        <v>-0.05</v>
      </c>
    </row>
    <row r="998" spans="1:18" x14ac:dyDescent="0.25">
      <c r="A998" s="79">
        <v>43390</v>
      </c>
      <c r="B998" s="80">
        <v>0</v>
      </c>
      <c r="C998" s="80">
        <v>0</v>
      </c>
      <c r="D998" s="80">
        <v>10983.88</v>
      </c>
      <c r="E998" s="80">
        <v>7.2</v>
      </c>
      <c r="F998" s="80">
        <v>7.3</v>
      </c>
      <c r="G998" s="80">
        <v>7.2</v>
      </c>
      <c r="H998" s="80">
        <v>7.25</v>
      </c>
      <c r="I998" s="80">
        <v>14527.7</v>
      </c>
      <c r="J998" s="80">
        <v>2006</v>
      </c>
      <c r="K998" s="80">
        <v>1.96</v>
      </c>
      <c r="L998" s="80" t="s">
        <v>33</v>
      </c>
      <c r="M998" s="80">
        <v>742.9</v>
      </c>
      <c r="N998" s="80">
        <v>1495.18</v>
      </c>
      <c r="O998" s="80">
        <v>1.96</v>
      </c>
      <c r="P998" s="80">
        <v>1525538</v>
      </c>
      <c r="Q998" s="80">
        <v>14503298</v>
      </c>
      <c r="R998" s="80">
        <v>-0.04</v>
      </c>
    </row>
    <row r="999" spans="1:18" x14ac:dyDescent="0.25">
      <c r="A999" s="79">
        <v>43391</v>
      </c>
      <c r="B999" s="80">
        <v>0</v>
      </c>
      <c r="C999" s="80">
        <v>0</v>
      </c>
      <c r="D999" s="80">
        <v>10907.6</v>
      </c>
      <c r="E999" s="80">
        <v>7.15</v>
      </c>
      <c r="F999" s="80">
        <v>7.2</v>
      </c>
      <c r="G999" s="80">
        <v>7.05</v>
      </c>
      <c r="H999" s="80">
        <v>7.2</v>
      </c>
      <c r="I999" s="80">
        <v>11247.1</v>
      </c>
      <c r="J999" s="80">
        <v>1577.2</v>
      </c>
      <c r="K999" s="80">
        <v>1.95</v>
      </c>
      <c r="L999" s="80" t="s">
        <v>33</v>
      </c>
      <c r="M999" s="80">
        <v>737.8</v>
      </c>
      <c r="N999" s="80">
        <v>1484.8</v>
      </c>
      <c r="O999" s="80">
        <v>1.95</v>
      </c>
      <c r="P999" s="80">
        <v>1525538</v>
      </c>
      <c r="Q999" s="80">
        <v>14503298</v>
      </c>
      <c r="R999" s="80">
        <v>-0.04</v>
      </c>
    </row>
    <row r="1000" spans="1:18" x14ac:dyDescent="0.25">
      <c r="A1000" s="79">
        <v>43392</v>
      </c>
      <c r="B1000" s="80">
        <v>0</v>
      </c>
      <c r="C1000" s="80">
        <v>0</v>
      </c>
      <c r="D1000" s="80">
        <v>10526.21</v>
      </c>
      <c r="E1000" s="80">
        <v>6.9</v>
      </c>
      <c r="F1000" s="80">
        <v>7.15</v>
      </c>
      <c r="G1000" s="80">
        <v>6.9</v>
      </c>
      <c r="H1000" s="80">
        <v>7.15</v>
      </c>
      <c r="I1000" s="80">
        <v>19102.900000000001</v>
      </c>
      <c r="J1000" s="80">
        <v>2728.5</v>
      </c>
      <c r="K1000" s="80">
        <v>1.88</v>
      </c>
      <c r="L1000" s="80" t="s">
        <v>33</v>
      </c>
      <c r="M1000" s="80">
        <v>712</v>
      </c>
      <c r="N1000" s="80">
        <v>1432.88</v>
      </c>
      <c r="O1000" s="80">
        <v>1.88</v>
      </c>
      <c r="P1000" s="80">
        <v>1525538</v>
      </c>
      <c r="Q1000" s="80">
        <v>14503298</v>
      </c>
      <c r="R1000" s="80">
        <v>-0.06</v>
      </c>
    </row>
    <row r="1001" spans="1:18" x14ac:dyDescent="0.25">
      <c r="A1001" s="79">
        <v>43395</v>
      </c>
      <c r="B1001" s="80">
        <v>0</v>
      </c>
      <c r="C1001" s="80">
        <v>0</v>
      </c>
      <c r="D1001" s="80">
        <v>10526.21</v>
      </c>
      <c r="E1001" s="80">
        <v>6.9</v>
      </c>
      <c r="F1001" s="80">
        <v>7.05</v>
      </c>
      <c r="G1001" s="80">
        <v>6.9</v>
      </c>
      <c r="H1001" s="80">
        <v>7</v>
      </c>
      <c r="I1001" s="80">
        <v>13592.5</v>
      </c>
      <c r="J1001" s="80">
        <v>1956.8</v>
      </c>
      <c r="K1001" s="80">
        <v>1.88</v>
      </c>
      <c r="L1001" s="80" t="s">
        <v>33</v>
      </c>
      <c r="M1001" s="80">
        <v>712</v>
      </c>
      <c r="N1001" s="80">
        <v>1432.88</v>
      </c>
      <c r="O1001" s="80">
        <v>1.88</v>
      </c>
      <c r="P1001" s="80">
        <v>1525538</v>
      </c>
      <c r="Q1001" s="80">
        <v>14503298</v>
      </c>
      <c r="R1001" s="80">
        <v>-7.0000000000000007E-2</v>
      </c>
    </row>
    <row r="1002" spans="1:18" x14ac:dyDescent="0.25">
      <c r="A1002" s="79">
        <v>43396</v>
      </c>
      <c r="B1002" s="80">
        <v>0</v>
      </c>
      <c r="C1002" s="80">
        <v>0</v>
      </c>
      <c r="D1002" s="80">
        <v>10526.21</v>
      </c>
      <c r="E1002" s="80">
        <v>6.9</v>
      </c>
      <c r="F1002" s="80" t="s">
        <v>33</v>
      </c>
      <c r="G1002" s="80" t="s">
        <v>33</v>
      </c>
      <c r="H1002" s="80" t="s">
        <v>33</v>
      </c>
      <c r="I1002" s="80" t="s">
        <v>33</v>
      </c>
      <c r="J1002" s="80" t="s">
        <v>33</v>
      </c>
      <c r="K1002" s="80">
        <v>1.88</v>
      </c>
      <c r="L1002" s="80" t="s">
        <v>33</v>
      </c>
      <c r="M1002" s="80">
        <v>712</v>
      </c>
      <c r="N1002" s="80">
        <v>1432.88</v>
      </c>
      <c r="O1002" s="80">
        <v>1.88</v>
      </c>
      <c r="P1002" s="80">
        <v>1525538</v>
      </c>
      <c r="Q1002" s="80">
        <v>14503298</v>
      </c>
      <c r="R1002" s="80">
        <v>-0.08</v>
      </c>
    </row>
    <row r="1003" spans="1:18" x14ac:dyDescent="0.25">
      <c r="A1003" s="79">
        <v>43397</v>
      </c>
      <c r="B1003" s="80">
        <v>0</v>
      </c>
      <c r="C1003" s="80">
        <v>0</v>
      </c>
      <c r="D1003" s="80">
        <v>10526.21</v>
      </c>
      <c r="E1003" s="80">
        <v>6.9</v>
      </c>
      <c r="F1003" s="80">
        <v>7.1</v>
      </c>
      <c r="G1003" s="80">
        <v>6.7</v>
      </c>
      <c r="H1003" s="80">
        <v>6.9</v>
      </c>
      <c r="I1003" s="80">
        <v>30306.1</v>
      </c>
      <c r="J1003" s="80">
        <v>4365.5</v>
      </c>
      <c r="K1003" s="80">
        <v>1.88</v>
      </c>
      <c r="L1003" s="80" t="s">
        <v>33</v>
      </c>
      <c r="M1003" s="80">
        <v>712</v>
      </c>
      <c r="N1003" s="80">
        <v>1432.88</v>
      </c>
      <c r="O1003" s="80">
        <v>1.88</v>
      </c>
      <c r="P1003" s="80">
        <v>1525538</v>
      </c>
      <c r="Q1003" s="80">
        <v>14503298</v>
      </c>
      <c r="R1003" s="80">
        <v>-0.09</v>
      </c>
    </row>
    <row r="1004" spans="1:18" x14ac:dyDescent="0.25">
      <c r="A1004" s="79">
        <v>43398</v>
      </c>
      <c r="B1004" s="80">
        <v>0</v>
      </c>
      <c r="C1004" s="80">
        <v>0</v>
      </c>
      <c r="D1004" s="80">
        <v>10678.77</v>
      </c>
      <c r="E1004" s="80">
        <v>7</v>
      </c>
      <c r="F1004" s="80">
        <v>7</v>
      </c>
      <c r="G1004" s="80">
        <v>6.8</v>
      </c>
      <c r="H1004" s="80">
        <v>6.85</v>
      </c>
      <c r="I1004" s="80">
        <v>7603.6</v>
      </c>
      <c r="J1004" s="80">
        <v>1095.7</v>
      </c>
      <c r="K1004" s="80">
        <v>1.91</v>
      </c>
      <c r="L1004" s="80" t="s">
        <v>33</v>
      </c>
      <c r="M1004" s="80">
        <v>722.3</v>
      </c>
      <c r="N1004" s="80">
        <v>1453.65</v>
      </c>
      <c r="O1004" s="80">
        <v>1.91</v>
      </c>
      <c r="P1004" s="80">
        <v>1525538</v>
      </c>
      <c r="Q1004" s="80">
        <v>14503298</v>
      </c>
      <c r="R1004" s="80">
        <v>-0.09</v>
      </c>
    </row>
    <row r="1005" spans="1:18" x14ac:dyDescent="0.25">
      <c r="A1005" s="79">
        <v>43399</v>
      </c>
      <c r="B1005" s="80">
        <v>0</v>
      </c>
      <c r="C1005" s="80">
        <v>0</v>
      </c>
      <c r="D1005" s="80">
        <v>10526.21</v>
      </c>
      <c r="E1005" s="80">
        <v>6.9</v>
      </c>
      <c r="F1005" s="80">
        <v>7.05</v>
      </c>
      <c r="G1005" s="80">
        <v>6.85</v>
      </c>
      <c r="H1005" s="80">
        <v>6.95</v>
      </c>
      <c r="I1005" s="80">
        <v>6281.7</v>
      </c>
      <c r="J1005" s="80">
        <v>907.2</v>
      </c>
      <c r="K1005" s="80">
        <v>1.88</v>
      </c>
      <c r="L1005" s="80" t="s">
        <v>33</v>
      </c>
      <c r="M1005" s="80">
        <v>712</v>
      </c>
      <c r="N1005" s="80">
        <v>1432.88</v>
      </c>
      <c r="O1005" s="80">
        <v>1.88</v>
      </c>
      <c r="P1005" s="80">
        <v>1525538</v>
      </c>
      <c r="Q1005" s="80">
        <v>14503298</v>
      </c>
      <c r="R1005" s="80">
        <v>-0.09</v>
      </c>
    </row>
    <row r="1006" spans="1:18" x14ac:dyDescent="0.25">
      <c r="A1006" s="79">
        <v>43402</v>
      </c>
      <c r="B1006" s="80">
        <v>0</v>
      </c>
      <c r="C1006" s="80">
        <v>0</v>
      </c>
      <c r="D1006" s="80">
        <v>10526.21</v>
      </c>
      <c r="E1006" s="80">
        <v>6.9</v>
      </c>
      <c r="F1006" s="80">
        <v>7</v>
      </c>
      <c r="G1006" s="80">
        <v>6.9</v>
      </c>
      <c r="H1006" s="80">
        <v>6.95</v>
      </c>
      <c r="I1006" s="80">
        <v>4054.8</v>
      </c>
      <c r="J1006" s="80">
        <v>586.20000000000005</v>
      </c>
      <c r="K1006" s="80">
        <v>1.88</v>
      </c>
      <c r="L1006" s="80" t="s">
        <v>33</v>
      </c>
      <c r="M1006" s="80">
        <v>712</v>
      </c>
      <c r="N1006" s="80">
        <v>1432.88</v>
      </c>
      <c r="O1006" s="80">
        <v>1.88</v>
      </c>
      <c r="P1006" s="80">
        <v>1525538</v>
      </c>
      <c r="Q1006" s="80">
        <v>14503298</v>
      </c>
      <c r="R1006" s="80">
        <v>-0.09</v>
      </c>
    </row>
    <row r="1007" spans="1:18" x14ac:dyDescent="0.25">
      <c r="A1007" s="79">
        <v>43403</v>
      </c>
      <c r="B1007" s="80">
        <v>0</v>
      </c>
      <c r="C1007" s="80">
        <v>0</v>
      </c>
      <c r="D1007" s="80">
        <v>10526.21</v>
      </c>
      <c r="E1007" s="80">
        <v>6.9</v>
      </c>
      <c r="F1007" s="80">
        <v>6.95</v>
      </c>
      <c r="G1007" s="80">
        <v>6.85</v>
      </c>
      <c r="H1007" s="80">
        <v>6.95</v>
      </c>
      <c r="I1007" s="80">
        <v>3398.4</v>
      </c>
      <c r="J1007" s="80">
        <v>491.6</v>
      </c>
      <c r="K1007" s="80">
        <v>1.88</v>
      </c>
      <c r="L1007" s="80" t="s">
        <v>33</v>
      </c>
      <c r="M1007" s="80">
        <v>712</v>
      </c>
      <c r="N1007" s="80">
        <v>1432.88</v>
      </c>
      <c r="O1007" s="80">
        <v>1.88</v>
      </c>
      <c r="P1007" s="80">
        <v>1525538</v>
      </c>
      <c r="Q1007" s="80">
        <v>14503298</v>
      </c>
      <c r="R1007" s="80">
        <v>-0.09</v>
      </c>
    </row>
    <row r="1008" spans="1:18" x14ac:dyDescent="0.25">
      <c r="A1008" s="79">
        <v>43404</v>
      </c>
      <c r="B1008" s="80">
        <v>0</v>
      </c>
      <c r="C1008" s="80">
        <v>0</v>
      </c>
      <c r="D1008" s="80">
        <v>10602.49</v>
      </c>
      <c r="E1008" s="80">
        <v>6.95</v>
      </c>
      <c r="F1008" s="80">
        <v>7</v>
      </c>
      <c r="G1008" s="80">
        <v>6.75</v>
      </c>
      <c r="H1008" s="80">
        <v>6.85</v>
      </c>
      <c r="I1008" s="80">
        <v>23982.6</v>
      </c>
      <c r="J1008" s="80">
        <v>3467.4</v>
      </c>
      <c r="K1008" s="80">
        <v>1.9</v>
      </c>
      <c r="L1008" s="80" t="s">
        <v>33</v>
      </c>
      <c r="M1008" s="80">
        <v>717.1</v>
      </c>
      <c r="N1008" s="80">
        <v>1443.26</v>
      </c>
      <c r="O1008" s="80">
        <v>1.9</v>
      </c>
      <c r="P1008" s="80">
        <v>1525538</v>
      </c>
      <c r="Q1008" s="80">
        <v>14503298</v>
      </c>
      <c r="R1008" s="80">
        <v>-0.09</v>
      </c>
    </row>
    <row r="1009" spans="1:18" x14ac:dyDescent="0.25">
      <c r="A1009" s="79">
        <v>43405</v>
      </c>
      <c r="B1009" s="80">
        <v>0</v>
      </c>
      <c r="C1009" s="80">
        <v>0</v>
      </c>
      <c r="D1009" s="80">
        <v>10602.49</v>
      </c>
      <c r="E1009" s="80">
        <v>6.95</v>
      </c>
      <c r="F1009" s="80">
        <v>7</v>
      </c>
      <c r="G1009" s="80">
        <v>6.9</v>
      </c>
      <c r="H1009" s="80">
        <v>6.95</v>
      </c>
      <c r="I1009" s="80">
        <v>2863.7</v>
      </c>
      <c r="J1009" s="80">
        <v>412</v>
      </c>
      <c r="K1009" s="80">
        <v>1.9</v>
      </c>
      <c r="L1009" s="80" t="s">
        <v>33</v>
      </c>
      <c r="M1009" s="80">
        <v>717.1</v>
      </c>
      <c r="N1009" s="80">
        <v>1443.26</v>
      </c>
      <c r="O1009" s="80">
        <v>1.9</v>
      </c>
      <c r="P1009" s="80">
        <v>1525538</v>
      </c>
      <c r="Q1009" s="80">
        <v>14503298</v>
      </c>
      <c r="R1009" s="80">
        <v>-0.08</v>
      </c>
    </row>
    <row r="1010" spans="1:18" x14ac:dyDescent="0.25">
      <c r="A1010" s="79">
        <v>43406</v>
      </c>
      <c r="B1010" s="80">
        <v>0</v>
      </c>
      <c r="C1010" s="80">
        <v>0</v>
      </c>
      <c r="D1010" s="80">
        <v>10831.32</v>
      </c>
      <c r="E1010" s="80">
        <v>7.1</v>
      </c>
      <c r="F1010" s="80">
        <v>7.2</v>
      </c>
      <c r="G1010" s="80">
        <v>6.95</v>
      </c>
      <c r="H1010" s="80">
        <v>6.95</v>
      </c>
      <c r="I1010" s="80">
        <v>30270.400000000001</v>
      </c>
      <c r="J1010" s="80">
        <v>4276</v>
      </c>
      <c r="K1010" s="80">
        <v>1.94</v>
      </c>
      <c r="L1010" s="80" t="s">
        <v>33</v>
      </c>
      <c r="M1010" s="80">
        <v>732.6</v>
      </c>
      <c r="N1010" s="80">
        <v>1474.41</v>
      </c>
      <c r="O1010" s="80">
        <v>1.94</v>
      </c>
      <c r="P1010" s="80">
        <v>1525538</v>
      </c>
      <c r="Q1010" s="80">
        <v>14503298</v>
      </c>
      <c r="R1010" s="80">
        <v>-7.0000000000000007E-2</v>
      </c>
    </row>
    <row r="1011" spans="1:18" x14ac:dyDescent="0.25">
      <c r="A1011" s="79">
        <v>43409</v>
      </c>
      <c r="B1011" s="80">
        <v>0</v>
      </c>
      <c r="C1011" s="80">
        <v>0</v>
      </c>
      <c r="D1011" s="80">
        <v>10755.05</v>
      </c>
      <c r="E1011" s="80">
        <v>7.05</v>
      </c>
      <c r="F1011" s="80">
        <v>7.15</v>
      </c>
      <c r="G1011" s="80">
        <v>7</v>
      </c>
      <c r="H1011" s="80">
        <v>7.15</v>
      </c>
      <c r="I1011" s="80">
        <v>4606.1000000000004</v>
      </c>
      <c r="J1011" s="80">
        <v>652.4</v>
      </c>
      <c r="K1011" s="80">
        <v>1.92</v>
      </c>
      <c r="L1011" s="80" t="s">
        <v>33</v>
      </c>
      <c r="M1011" s="80">
        <v>727.5</v>
      </c>
      <c r="N1011" s="80">
        <v>1464.03</v>
      </c>
      <c r="O1011" s="80">
        <v>1.92</v>
      </c>
      <c r="P1011" s="80">
        <v>1525538</v>
      </c>
      <c r="Q1011" s="80">
        <v>14503298</v>
      </c>
      <c r="R1011" s="80">
        <v>-0.06</v>
      </c>
    </row>
    <row r="1012" spans="1:18" x14ac:dyDescent="0.25">
      <c r="A1012" s="79">
        <v>43410</v>
      </c>
      <c r="B1012" s="80">
        <v>0</v>
      </c>
      <c r="C1012" s="80">
        <v>0</v>
      </c>
      <c r="D1012" s="80">
        <v>10678.77</v>
      </c>
      <c r="E1012" s="80">
        <v>7</v>
      </c>
      <c r="F1012" s="80">
        <v>7.1</v>
      </c>
      <c r="G1012" s="80">
        <v>6.9</v>
      </c>
      <c r="H1012" s="80">
        <v>7.05</v>
      </c>
      <c r="I1012" s="80">
        <v>6373.3</v>
      </c>
      <c r="J1012" s="80">
        <v>910.8</v>
      </c>
      <c r="K1012" s="80">
        <v>1.91</v>
      </c>
      <c r="L1012" s="80" t="s">
        <v>33</v>
      </c>
      <c r="M1012" s="80">
        <v>722.3</v>
      </c>
      <c r="N1012" s="80">
        <v>1453.65</v>
      </c>
      <c r="O1012" s="80">
        <v>1.91</v>
      </c>
      <c r="P1012" s="80">
        <v>1525538</v>
      </c>
      <c r="Q1012" s="80">
        <v>14503298</v>
      </c>
      <c r="R1012" s="80">
        <v>-0.05</v>
      </c>
    </row>
    <row r="1013" spans="1:18" x14ac:dyDescent="0.25">
      <c r="A1013" s="79">
        <v>43411</v>
      </c>
      <c r="B1013" s="80">
        <v>0</v>
      </c>
      <c r="C1013" s="80">
        <v>0</v>
      </c>
      <c r="D1013" s="80">
        <v>10526.21</v>
      </c>
      <c r="E1013" s="80">
        <v>6.9</v>
      </c>
      <c r="F1013" s="80">
        <v>7.05</v>
      </c>
      <c r="G1013" s="80">
        <v>6.85</v>
      </c>
      <c r="H1013" s="80">
        <v>7.05</v>
      </c>
      <c r="I1013" s="80">
        <v>7204</v>
      </c>
      <c r="J1013" s="80">
        <v>1038.8</v>
      </c>
      <c r="K1013" s="80">
        <v>1.88</v>
      </c>
      <c r="L1013" s="80" t="s">
        <v>33</v>
      </c>
      <c r="M1013" s="80">
        <v>712</v>
      </c>
      <c r="N1013" s="80">
        <v>1432.88</v>
      </c>
      <c r="O1013" s="80">
        <v>1.88</v>
      </c>
      <c r="P1013" s="80">
        <v>1525538</v>
      </c>
      <c r="Q1013" s="80">
        <v>14503298</v>
      </c>
      <c r="R1013" s="80">
        <v>-0.06</v>
      </c>
    </row>
    <row r="1014" spans="1:18" x14ac:dyDescent="0.25">
      <c r="A1014" s="79">
        <v>43412</v>
      </c>
      <c r="B1014" s="80">
        <v>0</v>
      </c>
      <c r="C1014" s="80">
        <v>0</v>
      </c>
      <c r="D1014" s="80">
        <v>10602.49</v>
      </c>
      <c r="E1014" s="80">
        <v>6.95</v>
      </c>
      <c r="F1014" s="80">
        <v>7</v>
      </c>
      <c r="G1014" s="80">
        <v>6.85</v>
      </c>
      <c r="H1014" s="80">
        <v>6.9</v>
      </c>
      <c r="I1014" s="80">
        <v>10129.4</v>
      </c>
      <c r="J1014" s="80">
        <v>1454.9</v>
      </c>
      <c r="K1014" s="80">
        <v>1.9</v>
      </c>
      <c r="L1014" s="80" t="s">
        <v>33</v>
      </c>
      <c r="M1014" s="80">
        <v>717.1</v>
      </c>
      <c r="N1014" s="80">
        <v>1443.26</v>
      </c>
      <c r="O1014" s="80">
        <v>1.9</v>
      </c>
      <c r="P1014" s="80">
        <v>1525538</v>
      </c>
      <c r="Q1014" s="80">
        <v>14503298</v>
      </c>
      <c r="R1014" s="80">
        <v>-0.06</v>
      </c>
    </row>
    <row r="1015" spans="1:18" x14ac:dyDescent="0.25">
      <c r="A1015" s="79">
        <v>43413</v>
      </c>
      <c r="B1015" s="80">
        <v>0</v>
      </c>
      <c r="C1015" s="80">
        <v>0</v>
      </c>
      <c r="D1015" s="80">
        <v>10449.94</v>
      </c>
      <c r="E1015" s="80">
        <v>6.85</v>
      </c>
      <c r="F1015" s="80">
        <v>6.95</v>
      </c>
      <c r="G1015" s="80">
        <v>6.85</v>
      </c>
      <c r="H1015" s="80">
        <v>6.95</v>
      </c>
      <c r="I1015" s="80">
        <v>3567</v>
      </c>
      <c r="J1015" s="80">
        <v>517.20000000000005</v>
      </c>
      <c r="K1015" s="80">
        <v>1.87</v>
      </c>
      <c r="L1015" s="80" t="s">
        <v>33</v>
      </c>
      <c r="M1015" s="80">
        <v>706.8</v>
      </c>
      <c r="N1015" s="80">
        <v>1422.5</v>
      </c>
      <c r="O1015" s="80">
        <v>1.87</v>
      </c>
      <c r="P1015" s="80">
        <v>1525538</v>
      </c>
      <c r="Q1015" s="80">
        <v>14503298</v>
      </c>
      <c r="R1015" s="80">
        <v>-0.06</v>
      </c>
    </row>
    <row r="1016" spans="1:18" x14ac:dyDescent="0.25">
      <c r="A1016" s="79">
        <v>43416</v>
      </c>
      <c r="B1016" s="80">
        <v>0</v>
      </c>
      <c r="C1016" s="80">
        <v>0</v>
      </c>
      <c r="D1016" s="80">
        <v>10373.66</v>
      </c>
      <c r="E1016" s="80">
        <v>6.8</v>
      </c>
      <c r="F1016" s="80">
        <v>6.9</v>
      </c>
      <c r="G1016" s="80">
        <v>6.75</v>
      </c>
      <c r="H1016" s="80">
        <v>6.85</v>
      </c>
      <c r="I1016" s="80">
        <v>4030.3</v>
      </c>
      <c r="J1016" s="80">
        <v>590.6</v>
      </c>
      <c r="K1016" s="80">
        <v>1.85</v>
      </c>
      <c r="L1016" s="80" t="s">
        <v>33</v>
      </c>
      <c r="M1016" s="80">
        <v>701.7</v>
      </c>
      <c r="N1016" s="80">
        <v>1412.11</v>
      </c>
      <c r="O1016" s="80">
        <v>1.85</v>
      </c>
      <c r="P1016" s="80">
        <v>1525538</v>
      </c>
      <c r="Q1016" s="80">
        <v>14503298</v>
      </c>
      <c r="R1016" s="80">
        <v>-7.0000000000000007E-2</v>
      </c>
    </row>
    <row r="1017" spans="1:18" x14ac:dyDescent="0.25">
      <c r="A1017" s="79">
        <v>43417</v>
      </c>
      <c r="B1017" s="80">
        <v>0</v>
      </c>
      <c r="C1017" s="80">
        <v>0</v>
      </c>
      <c r="D1017" s="80">
        <v>10373.66</v>
      </c>
      <c r="E1017" s="80">
        <v>6.8</v>
      </c>
      <c r="F1017" s="80">
        <v>7</v>
      </c>
      <c r="G1017" s="80">
        <v>6.75</v>
      </c>
      <c r="H1017" s="80">
        <v>6.8</v>
      </c>
      <c r="I1017" s="80">
        <v>8256.7999999999993</v>
      </c>
      <c r="J1017" s="80">
        <v>1197</v>
      </c>
      <c r="K1017" s="80">
        <v>1.85</v>
      </c>
      <c r="L1017" s="80" t="s">
        <v>33</v>
      </c>
      <c r="M1017" s="80">
        <v>701.7</v>
      </c>
      <c r="N1017" s="80">
        <v>1412.11</v>
      </c>
      <c r="O1017" s="80">
        <v>1.85</v>
      </c>
      <c r="P1017" s="80">
        <v>1525538</v>
      </c>
      <c r="Q1017" s="80">
        <v>14503298</v>
      </c>
      <c r="R1017" s="80">
        <v>-0.08</v>
      </c>
    </row>
    <row r="1018" spans="1:18" x14ac:dyDescent="0.25">
      <c r="A1018" s="79">
        <v>43418</v>
      </c>
      <c r="B1018" s="80">
        <v>0</v>
      </c>
      <c r="C1018" s="80">
        <v>0.3</v>
      </c>
      <c r="D1018" s="80">
        <v>10297.379999999999</v>
      </c>
      <c r="E1018" s="80">
        <v>6.75</v>
      </c>
      <c r="F1018" s="80">
        <v>6.85</v>
      </c>
      <c r="G1018" s="80">
        <v>6.75</v>
      </c>
      <c r="H1018" s="80">
        <v>6.8</v>
      </c>
      <c r="I1018" s="80">
        <v>3519</v>
      </c>
      <c r="J1018" s="80">
        <v>518.79999999999995</v>
      </c>
      <c r="K1018" s="80">
        <v>1.84</v>
      </c>
      <c r="L1018" s="80">
        <v>22.8</v>
      </c>
      <c r="M1018" s="80">
        <v>696.5</v>
      </c>
      <c r="N1018" s="80">
        <v>1401.73</v>
      </c>
      <c r="O1018" s="80">
        <v>1.84</v>
      </c>
      <c r="P1018" s="80">
        <v>1525538</v>
      </c>
      <c r="Q1018" s="80">
        <v>14503298</v>
      </c>
      <c r="R1018" s="80">
        <v>-0.08</v>
      </c>
    </row>
    <row r="1019" spans="1:18" x14ac:dyDescent="0.25">
      <c r="A1019" s="79">
        <v>43419</v>
      </c>
      <c r="B1019" s="80">
        <v>0</v>
      </c>
      <c r="C1019" s="80">
        <v>0.3</v>
      </c>
      <c r="D1019" s="80">
        <v>10297.379999999999</v>
      </c>
      <c r="E1019" s="80">
        <v>6.75</v>
      </c>
      <c r="F1019" s="80">
        <v>7</v>
      </c>
      <c r="G1019" s="80">
        <v>6.75</v>
      </c>
      <c r="H1019" s="80">
        <v>6.9</v>
      </c>
      <c r="I1019" s="80">
        <v>11672.8</v>
      </c>
      <c r="J1019" s="80">
        <v>1695.8</v>
      </c>
      <c r="K1019" s="80">
        <v>1.84</v>
      </c>
      <c r="L1019" s="80">
        <v>22.8</v>
      </c>
      <c r="M1019" s="80">
        <v>696.5</v>
      </c>
      <c r="N1019" s="80">
        <v>1401.73</v>
      </c>
      <c r="O1019" s="80">
        <v>1.84</v>
      </c>
      <c r="P1019" s="80">
        <v>1525538</v>
      </c>
      <c r="Q1019" s="80">
        <v>14503298</v>
      </c>
      <c r="R1019" s="80">
        <v>-0.09</v>
      </c>
    </row>
    <row r="1020" spans="1:18" x14ac:dyDescent="0.25">
      <c r="A1020" s="79">
        <v>43420</v>
      </c>
      <c r="B1020" s="80">
        <v>0</v>
      </c>
      <c r="C1020" s="80">
        <v>0.3</v>
      </c>
      <c r="D1020" s="80">
        <v>9534.6200000000008</v>
      </c>
      <c r="E1020" s="80">
        <v>6.25</v>
      </c>
      <c r="F1020" s="80">
        <v>6.8</v>
      </c>
      <c r="G1020" s="80">
        <v>6.25</v>
      </c>
      <c r="H1020" s="80">
        <v>6.8</v>
      </c>
      <c r="I1020" s="80">
        <v>14419.5</v>
      </c>
      <c r="J1020" s="80">
        <v>2213</v>
      </c>
      <c r="K1020" s="80">
        <v>1.7</v>
      </c>
      <c r="L1020" s="80">
        <v>21.2</v>
      </c>
      <c r="M1020" s="80">
        <v>644.9</v>
      </c>
      <c r="N1020" s="80">
        <v>1297.9000000000001</v>
      </c>
      <c r="O1020" s="80">
        <v>1.7</v>
      </c>
      <c r="P1020" s="80">
        <v>1525538</v>
      </c>
      <c r="Q1020" s="80">
        <v>14503298</v>
      </c>
      <c r="R1020" s="80">
        <v>-0.13</v>
      </c>
    </row>
    <row r="1021" spans="1:18" x14ac:dyDescent="0.25">
      <c r="A1021" s="79">
        <v>43423</v>
      </c>
      <c r="B1021" s="80">
        <v>0</v>
      </c>
      <c r="C1021" s="80">
        <v>0.3</v>
      </c>
      <c r="D1021" s="80">
        <v>9610.89</v>
      </c>
      <c r="E1021" s="80">
        <v>6.3</v>
      </c>
      <c r="F1021" s="80">
        <v>6.45</v>
      </c>
      <c r="G1021" s="80">
        <v>6.25</v>
      </c>
      <c r="H1021" s="80">
        <v>6.3</v>
      </c>
      <c r="I1021" s="80">
        <v>4408.8999999999996</v>
      </c>
      <c r="J1021" s="80">
        <v>693.4</v>
      </c>
      <c r="K1021" s="80">
        <v>1.72</v>
      </c>
      <c r="L1021" s="80">
        <v>21.3</v>
      </c>
      <c r="M1021" s="80">
        <v>650.1</v>
      </c>
      <c r="N1021" s="80">
        <v>1308.28</v>
      </c>
      <c r="O1021" s="80">
        <v>1.72</v>
      </c>
      <c r="P1021" s="80">
        <v>1525538</v>
      </c>
      <c r="Q1021" s="80">
        <v>14503298</v>
      </c>
      <c r="R1021" s="80">
        <v>-0.16</v>
      </c>
    </row>
    <row r="1022" spans="1:18" x14ac:dyDescent="0.25">
      <c r="A1022" s="79">
        <v>43424</v>
      </c>
      <c r="B1022" s="80">
        <v>0</v>
      </c>
      <c r="C1022" s="80">
        <v>0.3</v>
      </c>
      <c r="D1022" s="80">
        <v>9229.51</v>
      </c>
      <c r="E1022" s="80">
        <v>6.05</v>
      </c>
      <c r="F1022" s="80">
        <v>6.3</v>
      </c>
      <c r="G1022" s="80">
        <v>6.05</v>
      </c>
      <c r="H1022" s="80">
        <v>6.3</v>
      </c>
      <c r="I1022" s="80">
        <v>4633.8</v>
      </c>
      <c r="J1022" s="80">
        <v>751</v>
      </c>
      <c r="K1022" s="80">
        <v>1.65</v>
      </c>
      <c r="L1022" s="80">
        <v>20.5</v>
      </c>
      <c r="M1022" s="80">
        <v>624.29999999999995</v>
      </c>
      <c r="N1022" s="80">
        <v>1256.3699999999999</v>
      </c>
      <c r="O1022" s="80">
        <v>1.65</v>
      </c>
      <c r="P1022" s="80">
        <v>1525538</v>
      </c>
      <c r="Q1022" s="80">
        <v>14503298</v>
      </c>
      <c r="R1022" s="80">
        <v>-0.2</v>
      </c>
    </row>
    <row r="1023" spans="1:18" x14ac:dyDescent="0.25">
      <c r="A1023" s="79">
        <v>43425</v>
      </c>
      <c r="B1023" s="80">
        <v>0</v>
      </c>
      <c r="C1023" s="80">
        <v>0.3</v>
      </c>
      <c r="D1023" s="80">
        <v>9229.51</v>
      </c>
      <c r="E1023" s="80">
        <v>6.05</v>
      </c>
      <c r="F1023" s="80">
        <v>6.15</v>
      </c>
      <c r="G1023" s="80">
        <v>5.9</v>
      </c>
      <c r="H1023" s="80">
        <v>6.1</v>
      </c>
      <c r="I1023" s="80">
        <v>3974.2</v>
      </c>
      <c r="J1023" s="80">
        <v>660.1</v>
      </c>
      <c r="K1023" s="80">
        <v>1.65</v>
      </c>
      <c r="L1023" s="80">
        <v>20.5</v>
      </c>
      <c r="M1023" s="80">
        <v>624.29999999999995</v>
      </c>
      <c r="N1023" s="80">
        <v>1256.3699999999999</v>
      </c>
      <c r="O1023" s="80">
        <v>1.65</v>
      </c>
      <c r="P1023" s="80">
        <v>1525538</v>
      </c>
      <c r="Q1023" s="80">
        <v>14503298</v>
      </c>
      <c r="R1023" s="80">
        <v>-0.23</v>
      </c>
    </row>
    <row r="1024" spans="1:18" x14ac:dyDescent="0.25">
      <c r="A1024" s="79">
        <v>43426</v>
      </c>
      <c r="B1024" s="80">
        <v>0</v>
      </c>
      <c r="C1024" s="80">
        <v>0.3</v>
      </c>
      <c r="D1024" s="80">
        <v>8848.1299999999992</v>
      </c>
      <c r="E1024" s="80">
        <v>5.8</v>
      </c>
      <c r="F1024" s="80">
        <v>6.1</v>
      </c>
      <c r="G1024" s="80">
        <v>5.8</v>
      </c>
      <c r="H1024" s="80">
        <v>6.1</v>
      </c>
      <c r="I1024" s="80">
        <v>2250.9</v>
      </c>
      <c r="J1024" s="80">
        <v>379.2</v>
      </c>
      <c r="K1024" s="80">
        <v>1.58</v>
      </c>
      <c r="L1024" s="80">
        <v>19.600000000000001</v>
      </c>
      <c r="M1024" s="80">
        <v>598.5</v>
      </c>
      <c r="N1024" s="80">
        <v>1204.45</v>
      </c>
      <c r="O1024" s="80">
        <v>1.58</v>
      </c>
      <c r="P1024" s="80">
        <v>1525538</v>
      </c>
      <c r="Q1024" s="80">
        <v>14503298</v>
      </c>
      <c r="R1024" s="80">
        <v>-0.27</v>
      </c>
    </row>
    <row r="1025" spans="1:18" x14ac:dyDescent="0.25">
      <c r="A1025" s="79">
        <v>43427</v>
      </c>
      <c r="B1025" s="80">
        <v>0</v>
      </c>
      <c r="C1025" s="80">
        <v>0.3</v>
      </c>
      <c r="D1025" s="80">
        <v>9229.51</v>
      </c>
      <c r="E1025" s="80">
        <v>6.05</v>
      </c>
      <c r="F1025" s="80">
        <v>6.05</v>
      </c>
      <c r="G1025" s="80">
        <v>5.85</v>
      </c>
      <c r="H1025" s="80">
        <v>5.85</v>
      </c>
      <c r="I1025" s="80">
        <v>4438</v>
      </c>
      <c r="J1025" s="80">
        <v>748.7</v>
      </c>
      <c r="K1025" s="80">
        <v>1.65</v>
      </c>
      <c r="L1025" s="80">
        <v>20.5</v>
      </c>
      <c r="M1025" s="80">
        <v>624.29999999999995</v>
      </c>
      <c r="N1025" s="80">
        <v>1256.3699999999999</v>
      </c>
      <c r="O1025" s="80">
        <v>1.65</v>
      </c>
      <c r="P1025" s="80">
        <v>1525538</v>
      </c>
      <c r="Q1025" s="80">
        <v>14503298</v>
      </c>
      <c r="R1025" s="80">
        <v>-0.28000000000000003</v>
      </c>
    </row>
    <row r="1026" spans="1:18" x14ac:dyDescent="0.25">
      <c r="A1026" s="79">
        <v>43430</v>
      </c>
      <c r="B1026" s="80">
        <v>0</v>
      </c>
      <c r="C1026" s="80">
        <v>0.3</v>
      </c>
      <c r="D1026" s="80">
        <v>9305.7900000000009</v>
      </c>
      <c r="E1026" s="80">
        <v>6.1</v>
      </c>
      <c r="F1026" s="80">
        <v>6.1</v>
      </c>
      <c r="G1026" s="80">
        <v>5.95</v>
      </c>
      <c r="H1026" s="80">
        <v>6.05</v>
      </c>
      <c r="I1026" s="80">
        <v>1793.6</v>
      </c>
      <c r="J1026" s="80">
        <v>298.3</v>
      </c>
      <c r="K1026" s="80">
        <v>1.66</v>
      </c>
      <c r="L1026" s="80">
        <v>20.6</v>
      </c>
      <c r="M1026" s="80">
        <v>629.4</v>
      </c>
      <c r="N1026" s="80">
        <v>1266.75</v>
      </c>
      <c r="O1026" s="80">
        <v>1.66</v>
      </c>
      <c r="P1026" s="80">
        <v>1525538</v>
      </c>
      <c r="Q1026" s="80">
        <v>14503298</v>
      </c>
      <c r="R1026" s="80">
        <v>-0.28000000000000003</v>
      </c>
    </row>
    <row r="1027" spans="1:18" x14ac:dyDescent="0.25">
      <c r="A1027" s="79">
        <v>43431</v>
      </c>
      <c r="B1027" s="80">
        <v>0</v>
      </c>
      <c r="C1027" s="80">
        <v>0.3</v>
      </c>
      <c r="D1027" s="80">
        <v>9534.6200000000008</v>
      </c>
      <c r="E1027" s="80">
        <v>6.25</v>
      </c>
      <c r="F1027" s="80">
        <v>6.3</v>
      </c>
      <c r="G1027" s="80">
        <v>6.1</v>
      </c>
      <c r="H1027" s="80">
        <v>6.1</v>
      </c>
      <c r="I1027" s="80">
        <v>6938.7</v>
      </c>
      <c r="J1027" s="80">
        <v>1118.7</v>
      </c>
      <c r="K1027" s="80">
        <v>1.7</v>
      </c>
      <c r="L1027" s="80">
        <v>21.2</v>
      </c>
      <c r="M1027" s="80">
        <v>644.9</v>
      </c>
      <c r="N1027" s="80">
        <v>1297.9000000000001</v>
      </c>
      <c r="O1027" s="80">
        <v>1.7</v>
      </c>
      <c r="P1027" s="80">
        <v>1525538</v>
      </c>
      <c r="Q1027" s="80">
        <v>14503298</v>
      </c>
      <c r="R1027" s="80">
        <v>-0.26</v>
      </c>
    </row>
    <row r="1028" spans="1:18" x14ac:dyDescent="0.25">
      <c r="A1028" s="79">
        <v>43432</v>
      </c>
      <c r="B1028" s="80">
        <v>0</v>
      </c>
      <c r="C1028" s="80">
        <v>0.3</v>
      </c>
      <c r="D1028" s="80">
        <v>9534.6200000000008</v>
      </c>
      <c r="E1028" s="80">
        <v>6.25</v>
      </c>
      <c r="F1028" s="80">
        <v>6.55</v>
      </c>
      <c r="G1028" s="80">
        <v>6.25</v>
      </c>
      <c r="H1028" s="80">
        <v>6.25</v>
      </c>
      <c r="I1028" s="80">
        <v>7225</v>
      </c>
      <c r="J1028" s="80">
        <v>1137.0999999999999</v>
      </c>
      <c r="K1028" s="80">
        <v>1.7</v>
      </c>
      <c r="L1028" s="80">
        <v>21.2</v>
      </c>
      <c r="M1028" s="80">
        <v>644.9</v>
      </c>
      <c r="N1028" s="80">
        <v>1297.9000000000001</v>
      </c>
      <c r="O1028" s="80">
        <v>1.7</v>
      </c>
      <c r="P1028" s="80">
        <v>1525538</v>
      </c>
      <c r="Q1028" s="80">
        <v>14503298</v>
      </c>
      <c r="R1028" s="80">
        <v>-0.25</v>
      </c>
    </row>
    <row r="1029" spans="1:18" x14ac:dyDescent="0.25">
      <c r="A1029" s="79">
        <v>43433</v>
      </c>
      <c r="B1029" s="80">
        <v>0</v>
      </c>
      <c r="C1029" s="80">
        <v>0.3</v>
      </c>
      <c r="D1029" s="80">
        <v>9534.6200000000008</v>
      </c>
      <c r="E1029" s="80">
        <v>6.25</v>
      </c>
      <c r="F1029" s="80">
        <v>6.35</v>
      </c>
      <c r="G1029" s="80">
        <v>6.2</v>
      </c>
      <c r="H1029" s="80">
        <v>6.25</v>
      </c>
      <c r="I1029" s="80">
        <v>2098.3000000000002</v>
      </c>
      <c r="J1029" s="80">
        <v>334.8</v>
      </c>
      <c r="K1029" s="80">
        <v>1.7</v>
      </c>
      <c r="L1029" s="80">
        <v>21.2</v>
      </c>
      <c r="M1029" s="80">
        <v>644.9</v>
      </c>
      <c r="N1029" s="80">
        <v>1297.9000000000001</v>
      </c>
      <c r="O1029" s="80">
        <v>1.7</v>
      </c>
      <c r="P1029" s="80">
        <v>1525538</v>
      </c>
      <c r="Q1029" s="80">
        <v>14503298</v>
      </c>
      <c r="R1029" s="80">
        <v>-0.23</v>
      </c>
    </row>
    <row r="1030" spans="1:18" x14ac:dyDescent="0.25">
      <c r="A1030" s="79">
        <v>43434</v>
      </c>
      <c r="B1030" s="80">
        <v>0</v>
      </c>
      <c r="C1030" s="80">
        <v>0.3</v>
      </c>
      <c r="D1030" s="80">
        <v>9534.6200000000008</v>
      </c>
      <c r="E1030" s="80">
        <v>6.25</v>
      </c>
      <c r="F1030" s="80">
        <v>6.35</v>
      </c>
      <c r="G1030" s="80">
        <v>6.25</v>
      </c>
      <c r="H1030" s="80">
        <v>6.3</v>
      </c>
      <c r="I1030" s="80">
        <v>1363.3</v>
      </c>
      <c r="J1030" s="80">
        <v>216.8</v>
      </c>
      <c r="K1030" s="80">
        <v>1.7</v>
      </c>
      <c r="L1030" s="80">
        <v>21.2</v>
      </c>
      <c r="M1030" s="80">
        <v>644.9</v>
      </c>
      <c r="N1030" s="80">
        <v>1297.9000000000001</v>
      </c>
      <c r="O1030" s="80">
        <v>1.7</v>
      </c>
      <c r="P1030" s="80">
        <v>1525538</v>
      </c>
      <c r="Q1030" s="80">
        <v>14503298</v>
      </c>
      <c r="R1030" s="80">
        <v>-0.22</v>
      </c>
    </row>
    <row r="1031" spans="1:18" x14ac:dyDescent="0.25">
      <c r="A1031" s="79">
        <v>43437</v>
      </c>
      <c r="B1031" s="80">
        <v>0</v>
      </c>
      <c r="C1031" s="80">
        <v>0.3</v>
      </c>
      <c r="D1031" s="80">
        <v>9610.89</v>
      </c>
      <c r="E1031" s="80">
        <v>6.3</v>
      </c>
      <c r="F1031" s="80">
        <v>6.35</v>
      </c>
      <c r="G1031" s="80">
        <v>6.25</v>
      </c>
      <c r="H1031" s="80">
        <v>6.3</v>
      </c>
      <c r="I1031" s="80">
        <v>1941.6</v>
      </c>
      <c r="J1031" s="80">
        <v>308.10000000000002</v>
      </c>
      <c r="K1031" s="80">
        <v>1.72</v>
      </c>
      <c r="L1031" s="80">
        <v>21.3</v>
      </c>
      <c r="M1031" s="80">
        <v>650.1</v>
      </c>
      <c r="N1031" s="80">
        <v>1308.28</v>
      </c>
      <c r="O1031" s="80">
        <v>1.72</v>
      </c>
      <c r="P1031" s="80">
        <v>1525538</v>
      </c>
      <c r="Q1031" s="80">
        <v>14503298</v>
      </c>
      <c r="R1031" s="80">
        <v>-0.2</v>
      </c>
    </row>
    <row r="1032" spans="1:18" x14ac:dyDescent="0.25">
      <c r="A1032" s="79">
        <v>43438</v>
      </c>
      <c r="B1032" s="80">
        <v>0</v>
      </c>
      <c r="C1032" s="80">
        <v>0.3</v>
      </c>
      <c r="D1032" s="80">
        <v>9305.7900000000009</v>
      </c>
      <c r="E1032" s="80">
        <v>6.1</v>
      </c>
      <c r="F1032" s="80">
        <v>6.3</v>
      </c>
      <c r="G1032" s="80">
        <v>6.1</v>
      </c>
      <c r="H1032" s="80">
        <v>6.3</v>
      </c>
      <c r="I1032" s="80">
        <v>3379.3</v>
      </c>
      <c r="J1032" s="80">
        <v>544.29999999999995</v>
      </c>
      <c r="K1032" s="80">
        <v>1.66</v>
      </c>
      <c r="L1032" s="80">
        <v>20.6</v>
      </c>
      <c r="M1032" s="80">
        <v>629.4</v>
      </c>
      <c r="N1032" s="80">
        <v>1266.75</v>
      </c>
      <c r="O1032" s="80">
        <v>1.66</v>
      </c>
      <c r="P1032" s="80">
        <v>1525538</v>
      </c>
      <c r="Q1032" s="80">
        <v>14503298</v>
      </c>
      <c r="R1032" s="80">
        <v>-0.2</v>
      </c>
    </row>
    <row r="1033" spans="1:18" x14ac:dyDescent="0.25">
      <c r="A1033" s="79">
        <v>43439</v>
      </c>
      <c r="B1033" s="80">
        <v>0</v>
      </c>
      <c r="C1033" s="80">
        <v>0.3</v>
      </c>
      <c r="D1033" s="80">
        <v>9305.7900000000009</v>
      </c>
      <c r="E1033" s="80">
        <v>6.1</v>
      </c>
      <c r="F1033" s="80" t="s">
        <v>33</v>
      </c>
      <c r="G1033" s="80" t="s">
        <v>33</v>
      </c>
      <c r="H1033" s="80" t="s">
        <v>33</v>
      </c>
      <c r="I1033" s="80" t="s">
        <v>33</v>
      </c>
      <c r="J1033" s="80" t="s">
        <v>33</v>
      </c>
      <c r="K1033" s="80">
        <v>1.66</v>
      </c>
      <c r="L1033" s="80">
        <v>20.6</v>
      </c>
      <c r="M1033" s="80">
        <v>629.4</v>
      </c>
      <c r="N1033" s="80">
        <v>1266.75</v>
      </c>
      <c r="O1033" s="80">
        <v>1.66</v>
      </c>
      <c r="P1033" s="80">
        <v>1525538</v>
      </c>
      <c r="Q1033" s="80">
        <v>14503298</v>
      </c>
      <c r="R1033" s="80">
        <v>-0.2</v>
      </c>
    </row>
    <row r="1034" spans="1:18" x14ac:dyDescent="0.25">
      <c r="A1034" s="79">
        <v>43440</v>
      </c>
      <c r="B1034" s="80">
        <v>0</v>
      </c>
      <c r="C1034" s="80">
        <v>0.3</v>
      </c>
      <c r="D1034" s="80">
        <v>9305.7900000000009</v>
      </c>
      <c r="E1034" s="80">
        <v>6.1</v>
      </c>
      <c r="F1034" s="80">
        <v>6.1</v>
      </c>
      <c r="G1034" s="80">
        <v>6.05</v>
      </c>
      <c r="H1034" s="80">
        <v>6.1</v>
      </c>
      <c r="I1034" s="80">
        <v>1130.8</v>
      </c>
      <c r="J1034" s="80">
        <v>185.4</v>
      </c>
      <c r="K1034" s="80">
        <v>1.66</v>
      </c>
      <c r="L1034" s="80">
        <v>20.6</v>
      </c>
      <c r="M1034" s="80">
        <v>629.4</v>
      </c>
      <c r="N1034" s="80">
        <v>1266.75</v>
      </c>
      <c r="O1034" s="80">
        <v>1.66</v>
      </c>
      <c r="P1034" s="80">
        <v>1525538</v>
      </c>
      <c r="Q1034" s="80">
        <v>14503298</v>
      </c>
      <c r="R1034" s="80">
        <v>-0.19</v>
      </c>
    </row>
    <row r="1035" spans="1:18" x14ac:dyDescent="0.25">
      <c r="A1035" s="79">
        <v>43441</v>
      </c>
      <c r="B1035" s="80">
        <v>0</v>
      </c>
      <c r="C1035" s="80">
        <v>0.3</v>
      </c>
      <c r="D1035" s="80">
        <v>9382.06</v>
      </c>
      <c r="E1035" s="80">
        <v>6.15</v>
      </c>
      <c r="F1035" s="80">
        <v>6.2</v>
      </c>
      <c r="G1035" s="80">
        <v>6.1</v>
      </c>
      <c r="H1035" s="80">
        <v>6.1</v>
      </c>
      <c r="I1035" s="80">
        <v>2009.3</v>
      </c>
      <c r="J1035" s="80">
        <v>327.3</v>
      </c>
      <c r="K1035" s="80">
        <v>1.68</v>
      </c>
      <c r="L1035" s="80">
        <v>20.8</v>
      </c>
      <c r="M1035" s="80">
        <v>634.6</v>
      </c>
      <c r="N1035" s="80">
        <v>1277.1300000000001</v>
      </c>
      <c r="O1035" s="80">
        <v>1.68</v>
      </c>
      <c r="P1035" s="80">
        <v>1525538</v>
      </c>
      <c r="Q1035" s="80">
        <v>14503298</v>
      </c>
      <c r="R1035" s="80">
        <v>-0.18</v>
      </c>
    </row>
    <row r="1036" spans="1:18" x14ac:dyDescent="0.25">
      <c r="A1036" s="79">
        <v>43444</v>
      </c>
      <c r="B1036" s="80">
        <v>0</v>
      </c>
      <c r="C1036" s="80">
        <v>0.3</v>
      </c>
      <c r="D1036" s="80">
        <v>9382.06</v>
      </c>
      <c r="E1036" s="80">
        <v>6.15</v>
      </c>
      <c r="F1036" s="80" t="s">
        <v>33</v>
      </c>
      <c r="G1036" s="80" t="s">
        <v>33</v>
      </c>
      <c r="H1036" s="80" t="s">
        <v>33</v>
      </c>
      <c r="I1036" s="80" t="s">
        <v>33</v>
      </c>
      <c r="J1036" s="80" t="s">
        <v>33</v>
      </c>
      <c r="K1036" s="80">
        <v>1.68</v>
      </c>
      <c r="L1036" s="80">
        <v>20.8</v>
      </c>
      <c r="M1036" s="80">
        <v>634.6</v>
      </c>
      <c r="N1036" s="80">
        <v>1277.1300000000001</v>
      </c>
      <c r="O1036" s="80">
        <v>1.68</v>
      </c>
      <c r="P1036" s="80">
        <v>1525538</v>
      </c>
      <c r="Q1036" s="80">
        <v>14503298</v>
      </c>
      <c r="R1036" s="80">
        <v>-0.17</v>
      </c>
    </row>
    <row r="1037" spans="1:18" x14ac:dyDescent="0.25">
      <c r="A1037" s="79">
        <v>43445</v>
      </c>
      <c r="B1037" s="80">
        <v>0</v>
      </c>
      <c r="C1037" s="80">
        <v>0.3</v>
      </c>
      <c r="D1037" s="80">
        <v>9229.51</v>
      </c>
      <c r="E1037" s="80">
        <v>6.05</v>
      </c>
      <c r="F1037" s="80">
        <v>6.1</v>
      </c>
      <c r="G1037" s="80">
        <v>6</v>
      </c>
      <c r="H1037" s="80">
        <v>6.05</v>
      </c>
      <c r="I1037" s="80">
        <v>1362.6</v>
      </c>
      <c r="J1037" s="80">
        <v>225.1</v>
      </c>
      <c r="K1037" s="80">
        <v>1.65</v>
      </c>
      <c r="L1037" s="80">
        <v>20.5</v>
      </c>
      <c r="M1037" s="80">
        <v>624.29999999999995</v>
      </c>
      <c r="N1037" s="80">
        <v>1256.3699999999999</v>
      </c>
      <c r="O1037" s="80">
        <v>1.65</v>
      </c>
      <c r="P1037" s="80">
        <v>1525538</v>
      </c>
      <c r="Q1037" s="80">
        <v>14503298</v>
      </c>
      <c r="R1037" s="80">
        <v>-0.17</v>
      </c>
    </row>
    <row r="1038" spans="1:18" x14ac:dyDescent="0.25">
      <c r="A1038" s="79">
        <v>43446</v>
      </c>
      <c r="B1038" s="80">
        <v>0</v>
      </c>
      <c r="C1038" s="80">
        <v>0.3</v>
      </c>
      <c r="D1038" s="80">
        <v>9229.51</v>
      </c>
      <c r="E1038" s="80">
        <v>6.05</v>
      </c>
      <c r="F1038" s="80">
        <v>6.1</v>
      </c>
      <c r="G1038" s="80">
        <v>6</v>
      </c>
      <c r="H1038" s="80">
        <v>6.1</v>
      </c>
      <c r="I1038" s="80">
        <v>1923.9</v>
      </c>
      <c r="J1038" s="80">
        <v>318.7</v>
      </c>
      <c r="K1038" s="80">
        <v>1.65</v>
      </c>
      <c r="L1038" s="80">
        <v>20.5</v>
      </c>
      <c r="M1038" s="80">
        <v>624.29999999999995</v>
      </c>
      <c r="N1038" s="80">
        <v>1256.3699999999999</v>
      </c>
      <c r="O1038" s="80">
        <v>1.65</v>
      </c>
      <c r="P1038" s="80">
        <v>1525538</v>
      </c>
      <c r="Q1038" s="80">
        <v>14503298</v>
      </c>
      <c r="R1038" s="80">
        <v>-0.17</v>
      </c>
    </row>
    <row r="1039" spans="1:18" x14ac:dyDescent="0.25">
      <c r="A1039" s="79">
        <v>43447</v>
      </c>
      <c r="B1039" s="80">
        <v>0</v>
      </c>
      <c r="C1039" s="80">
        <v>0.3</v>
      </c>
      <c r="D1039" s="80">
        <v>9076.9500000000007</v>
      </c>
      <c r="E1039" s="80">
        <v>5.95</v>
      </c>
      <c r="F1039" s="80">
        <v>6.1</v>
      </c>
      <c r="G1039" s="80">
        <v>5.95</v>
      </c>
      <c r="H1039" s="80">
        <v>6</v>
      </c>
      <c r="I1039" s="80">
        <v>1406.8</v>
      </c>
      <c r="J1039" s="80">
        <v>234.3</v>
      </c>
      <c r="K1039" s="80">
        <v>1.62</v>
      </c>
      <c r="L1039" s="80">
        <v>20.100000000000001</v>
      </c>
      <c r="M1039" s="80">
        <v>614</v>
      </c>
      <c r="N1039" s="80">
        <v>1235.5999999999999</v>
      </c>
      <c r="O1039" s="80">
        <v>1.62</v>
      </c>
      <c r="P1039" s="80">
        <v>1525538</v>
      </c>
      <c r="Q1039" s="80">
        <v>14503298</v>
      </c>
      <c r="R1039" s="80">
        <v>-0.17</v>
      </c>
    </row>
    <row r="1040" spans="1:18" x14ac:dyDescent="0.25">
      <c r="A1040" s="79">
        <v>43448</v>
      </c>
      <c r="B1040" s="80">
        <v>0</v>
      </c>
      <c r="C1040" s="80">
        <v>0.3</v>
      </c>
      <c r="D1040" s="80">
        <v>8924.4</v>
      </c>
      <c r="E1040" s="80">
        <v>5.85</v>
      </c>
      <c r="F1040" s="80">
        <v>6.05</v>
      </c>
      <c r="G1040" s="80">
        <v>5.85</v>
      </c>
      <c r="H1040" s="80">
        <v>5.95</v>
      </c>
      <c r="I1040" s="80">
        <v>1657.4</v>
      </c>
      <c r="J1040" s="80">
        <v>279.3</v>
      </c>
      <c r="K1040" s="80">
        <v>1.6</v>
      </c>
      <c r="L1040" s="80">
        <v>19.8</v>
      </c>
      <c r="M1040" s="80">
        <v>603.6</v>
      </c>
      <c r="N1040" s="80">
        <v>1214.83</v>
      </c>
      <c r="O1040" s="80">
        <v>1.6</v>
      </c>
      <c r="P1040" s="80">
        <v>1525538</v>
      </c>
      <c r="Q1040" s="80">
        <v>14503298</v>
      </c>
      <c r="R1040" s="80">
        <v>-0.18</v>
      </c>
    </row>
    <row r="1041" spans="1:18" x14ac:dyDescent="0.25">
      <c r="A1041" s="79">
        <v>43451</v>
      </c>
      <c r="B1041" s="80">
        <v>0</v>
      </c>
      <c r="C1041" s="80">
        <v>0.3</v>
      </c>
      <c r="D1041" s="80">
        <v>8619.2900000000009</v>
      </c>
      <c r="E1041" s="80">
        <v>5.65</v>
      </c>
      <c r="F1041" s="80">
        <v>5.95</v>
      </c>
      <c r="G1041" s="80">
        <v>5.65</v>
      </c>
      <c r="H1041" s="80">
        <v>5.85</v>
      </c>
      <c r="I1041" s="80">
        <v>2709.1</v>
      </c>
      <c r="J1041" s="80">
        <v>466.3</v>
      </c>
      <c r="K1041" s="80">
        <v>1.54</v>
      </c>
      <c r="L1041" s="80">
        <v>19.100000000000001</v>
      </c>
      <c r="M1041" s="80">
        <v>583</v>
      </c>
      <c r="N1041" s="80">
        <v>1173.3</v>
      </c>
      <c r="O1041" s="80">
        <v>1.54</v>
      </c>
      <c r="P1041" s="80">
        <v>1525538</v>
      </c>
      <c r="Q1041" s="80">
        <v>14503298</v>
      </c>
      <c r="R1041" s="80">
        <v>-0.2</v>
      </c>
    </row>
    <row r="1042" spans="1:18" x14ac:dyDescent="0.25">
      <c r="A1042" s="79">
        <v>43452</v>
      </c>
      <c r="B1042" s="80">
        <v>0</v>
      </c>
      <c r="C1042" s="80">
        <v>0.3</v>
      </c>
      <c r="D1042" s="80">
        <v>8543.02</v>
      </c>
      <c r="E1042" s="80">
        <v>5.6</v>
      </c>
      <c r="F1042" s="80">
        <v>5.75</v>
      </c>
      <c r="G1042" s="80">
        <v>5.6</v>
      </c>
      <c r="H1042" s="80">
        <v>5.65</v>
      </c>
      <c r="I1042" s="80">
        <v>1846.1</v>
      </c>
      <c r="J1042" s="80">
        <v>326.60000000000002</v>
      </c>
      <c r="K1042" s="80">
        <v>1.53</v>
      </c>
      <c r="L1042" s="80">
        <v>19</v>
      </c>
      <c r="M1042" s="80">
        <v>577.79999999999995</v>
      </c>
      <c r="N1042" s="80">
        <v>1162.92</v>
      </c>
      <c r="O1042" s="80">
        <v>1.53</v>
      </c>
      <c r="P1042" s="80">
        <v>1525538</v>
      </c>
      <c r="Q1042" s="80">
        <v>14503298</v>
      </c>
      <c r="R1042" s="80">
        <v>-0.22</v>
      </c>
    </row>
    <row r="1043" spans="1:18" x14ac:dyDescent="0.25">
      <c r="A1043" s="79">
        <v>43453</v>
      </c>
      <c r="B1043" s="80">
        <v>0</v>
      </c>
      <c r="C1043" s="80">
        <v>0.3</v>
      </c>
      <c r="D1043" s="80">
        <v>8619.2900000000009</v>
      </c>
      <c r="E1043" s="80">
        <v>5.65</v>
      </c>
      <c r="F1043" s="80">
        <v>5.7</v>
      </c>
      <c r="G1043" s="80">
        <v>5.55</v>
      </c>
      <c r="H1043" s="80">
        <v>5.65</v>
      </c>
      <c r="I1043" s="80">
        <v>1327.5</v>
      </c>
      <c r="J1043" s="80">
        <v>236.3</v>
      </c>
      <c r="K1043" s="80">
        <v>1.54</v>
      </c>
      <c r="L1043" s="80">
        <v>19.100000000000001</v>
      </c>
      <c r="M1043" s="80">
        <v>583</v>
      </c>
      <c r="N1043" s="80">
        <v>1173.3</v>
      </c>
      <c r="O1043" s="80">
        <v>1.54</v>
      </c>
      <c r="P1043" s="80">
        <v>1525538</v>
      </c>
      <c r="Q1043" s="80">
        <v>14503298</v>
      </c>
      <c r="R1043" s="80">
        <v>-0.23</v>
      </c>
    </row>
    <row r="1044" spans="1:18" x14ac:dyDescent="0.25">
      <c r="A1044" s="79">
        <v>43454</v>
      </c>
      <c r="B1044" s="80">
        <v>0</v>
      </c>
      <c r="C1044" s="80">
        <v>0.3</v>
      </c>
      <c r="D1044" s="80">
        <v>8543.02</v>
      </c>
      <c r="E1044" s="80">
        <v>5.6</v>
      </c>
      <c r="F1044" s="80">
        <v>5.7</v>
      </c>
      <c r="G1044" s="80">
        <v>5.55</v>
      </c>
      <c r="H1044" s="80">
        <v>5.6</v>
      </c>
      <c r="I1044" s="80">
        <v>565.20000000000005</v>
      </c>
      <c r="J1044" s="80">
        <v>100.6</v>
      </c>
      <c r="K1044" s="80">
        <v>1.53</v>
      </c>
      <c r="L1044" s="80">
        <v>19</v>
      </c>
      <c r="M1044" s="80">
        <v>577.79999999999995</v>
      </c>
      <c r="N1044" s="80">
        <v>1162.92</v>
      </c>
      <c r="O1044" s="80">
        <v>1.53</v>
      </c>
      <c r="P1044" s="80">
        <v>1525538</v>
      </c>
      <c r="Q1044" s="80">
        <v>14503298</v>
      </c>
      <c r="R1044" s="80">
        <v>-0.24</v>
      </c>
    </row>
    <row r="1045" spans="1:18" x14ac:dyDescent="0.25">
      <c r="A1045" s="79">
        <v>43455</v>
      </c>
      <c r="B1045" s="80">
        <v>0</v>
      </c>
      <c r="C1045" s="80">
        <v>0.3</v>
      </c>
      <c r="D1045" s="80">
        <v>8543.02</v>
      </c>
      <c r="E1045" s="80">
        <v>5.6</v>
      </c>
      <c r="F1045" s="80">
        <v>5.6</v>
      </c>
      <c r="G1045" s="80">
        <v>5.5</v>
      </c>
      <c r="H1045" s="80">
        <v>5.55</v>
      </c>
      <c r="I1045" s="80">
        <v>809.8</v>
      </c>
      <c r="J1045" s="80">
        <v>145.19999999999999</v>
      </c>
      <c r="K1045" s="80">
        <v>1.53</v>
      </c>
      <c r="L1045" s="80">
        <v>19</v>
      </c>
      <c r="M1045" s="80">
        <v>577.79999999999995</v>
      </c>
      <c r="N1045" s="80">
        <v>1162.92</v>
      </c>
      <c r="O1045" s="80">
        <v>1.53</v>
      </c>
      <c r="P1045" s="80">
        <v>1525538</v>
      </c>
      <c r="Q1045" s="80">
        <v>14503298</v>
      </c>
      <c r="R1045" s="80">
        <v>-0.24</v>
      </c>
    </row>
    <row r="1046" spans="1:18" x14ac:dyDescent="0.25">
      <c r="A1046" s="79">
        <v>43458</v>
      </c>
      <c r="B1046" s="80">
        <v>0</v>
      </c>
      <c r="C1046" s="80">
        <v>0.3</v>
      </c>
      <c r="D1046" s="80">
        <v>8543.02</v>
      </c>
      <c r="E1046" s="80">
        <v>5.6</v>
      </c>
      <c r="F1046" s="80">
        <v>5.7</v>
      </c>
      <c r="G1046" s="80">
        <v>5.55</v>
      </c>
      <c r="H1046" s="80">
        <v>5.55</v>
      </c>
      <c r="I1046" s="80">
        <v>1126.0999999999999</v>
      </c>
      <c r="J1046" s="80">
        <v>200.3</v>
      </c>
      <c r="K1046" s="80">
        <v>1.53</v>
      </c>
      <c r="L1046" s="80">
        <v>19</v>
      </c>
      <c r="M1046" s="80">
        <v>577.79999999999995</v>
      </c>
      <c r="N1046" s="80">
        <v>1162.92</v>
      </c>
      <c r="O1046" s="80">
        <v>1.53</v>
      </c>
      <c r="P1046" s="80">
        <v>1525538</v>
      </c>
      <c r="Q1046" s="80">
        <v>14503298</v>
      </c>
      <c r="R1046" s="80">
        <v>-0.24</v>
      </c>
    </row>
    <row r="1047" spans="1:18" x14ac:dyDescent="0.25">
      <c r="A1047" s="79">
        <v>43459</v>
      </c>
      <c r="B1047" s="80">
        <v>0</v>
      </c>
      <c r="C1047" s="80">
        <v>0.3</v>
      </c>
      <c r="D1047" s="80">
        <v>8085.36</v>
      </c>
      <c r="E1047" s="80">
        <v>5.3</v>
      </c>
      <c r="F1047" s="80">
        <v>5.65</v>
      </c>
      <c r="G1047" s="80">
        <v>5.3</v>
      </c>
      <c r="H1047" s="80">
        <v>5.5</v>
      </c>
      <c r="I1047" s="80">
        <v>2198.4</v>
      </c>
      <c r="J1047" s="80">
        <v>405.7</v>
      </c>
      <c r="K1047" s="80">
        <v>1.45</v>
      </c>
      <c r="L1047" s="80">
        <v>17.899999999999999</v>
      </c>
      <c r="M1047" s="80">
        <v>546.9</v>
      </c>
      <c r="N1047" s="80">
        <v>1100.6199999999999</v>
      </c>
      <c r="O1047" s="80">
        <v>1.45</v>
      </c>
      <c r="P1047" s="80">
        <v>1525538</v>
      </c>
      <c r="Q1047" s="80">
        <v>14503298</v>
      </c>
      <c r="R1047" s="80">
        <v>-0.26</v>
      </c>
    </row>
    <row r="1048" spans="1:18" x14ac:dyDescent="0.25">
      <c r="A1048" s="79">
        <v>43460</v>
      </c>
      <c r="B1048" s="80">
        <v>0</v>
      </c>
      <c r="C1048" s="80">
        <v>0.3</v>
      </c>
      <c r="D1048" s="80">
        <v>8085.36</v>
      </c>
      <c r="E1048" s="80">
        <v>5.3</v>
      </c>
      <c r="F1048" s="80">
        <v>5.45</v>
      </c>
      <c r="G1048" s="80">
        <v>5.25</v>
      </c>
      <c r="H1048" s="80">
        <v>5.35</v>
      </c>
      <c r="I1048" s="80">
        <v>1464</v>
      </c>
      <c r="J1048" s="80">
        <v>274.39999999999998</v>
      </c>
      <c r="K1048" s="80">
        <v>1.45</v>
      </c>
      <c r="L1048" s="80">
        <v>17.899999999999999</v>
      </c>
      <c r="M1048" s="80">
        <v>546.9</v>
      </c>
      <c r="N1048" s="80">
        <v>1100.6199999999999</v>
      </c>
      <c r="O1048" s="80">
        <v>1.45</v>
      </c>
      <c r="P1048" s="80">
        <v>1525538</v>
      </c>
      <c r="Q1048" s="80">
        <v>14503298</v>
      </c>
      <c r="R1048" s="80">
        <v>-0.27</v>
      </c>
    </row>
    <row r="1049" spans="1:18" x14ac:dyDescent="0.25">
      <c r="A1049" s="79">
        <v>43461</v>
      </c>
      <c r="B1049" s="80">
        <v>0</v>
      </c>
      <c r="C1049" s="80">
        <v>0.3</v>
      </c>
      <c r="D1049" s="80">
        <v>8237.91</v>
      </c>
      <c r="E1049" s="80">
        <v>5.4</v>
      </c>
      <c r="F1049" s="80">
        <v>5.6</v>
      </c>
      <c r="G1049" s="80">
        <v>5.3</v>
      </c>
      <c r="H1049" s="80">
        <v>5.4</v>
      </c>
      <c r="I1049" s="80">
        <v>2446.1</v>
      </c>
      <c r="J1049" s="80">
        <v>446.6</v>
      </c>
      <c r="K1049" s="80">
        <v>1.47</v>
      </c>
      <c r="L1049" s="80">
        <v>18.3</v>
      </c>
      <c r="M1049" s="80">
        <v>557.20000000000005</v>
      </c>
      <c r="N1049" s="80">
        <v>1121.3900000000001</v>
      </c>
      <c r="O1049" s="80">
        <v>1.47</v>
      </c>
      <c r="P1049" s="80">
        <v>1525538</v>
      </c>
      <c r="Q1049" s="80">
        <v>14503298</v>
      </c>
      <c r="R1049" s="80">
        <v>-0.27</v>
      </c>
    </row>
    <row r="1050" spans="1:18" x14ac:dyDescent="0.25">
      <c r="A1050" s="79">
        <v>43462</v>
      </c>
      <c r="B1050" s="80">
        <v>0</v>
      </c>
      <c r="C1050" s="80">
        <v>0.3</v>
      </c>
      <c r="D1050" s="80">
        <v>8161.63</v>
      </c>
      <c r="E1050" s="80">
        <v>5.35</v>
      </c>
      <c r="F1050" s="80">
        <v>5.45</v>
      </c>
      <c r="G1050" s="80">
        <v>5.3</v>
      </c>
      <c r="H1050" s="80">
        <v>5.35</v>
      </c>
      <c r="I1050" s="80">
        <v>793.2</v>
      </c>
      <c r="J1050" s="80">
        <v>147.9</v>
      </c>
      <c r="K1050" s="80">
        <v>1.46</v>
      </c>
      <c r="L1050" s="80">
        <v>18.100000000000001</v>
      </c>
      <c r="M1050" s="80">
        <v>552</v>
      </c>
      <c r="N1050" s="80">
        <v>1111</v>
      </c>
      <c r="O1050" s="80">
        <v>1.46</v>
      </c>
      <c r="P1050" s="80">
        <v>1525538</v>
      </c>
      <c r="Q1050" s="80">
        <v>14503298</v>
      </c>
      <c r="R1050" s="80">
        <v>-0.27</v>
      </c>
    </row>
    <row r="1051" spans="1:18" x14ac:dyDescent="0.25">
      <c r="A1051" s="79">
        <v>43465</v>
      </c>
      <c r="B1051" s="80">
        <v>0</v>
      </c>
      <c r="C1051" s="80">
        <v>0.3</v>
      </c>
      <c r="D1051" s="80">
        <v>8161.63</v>
      </c>
      <c r="E1051" s="80">
        <v>5.35</v>
      </c>
      <c r="F1051" s="80" t="s">
        <v>33</v>
      </c>
      <c r="G1051" s="80" t="s">
        <v>33</v>
      </c>
      <c r="H1051" s="80" t="s">
        <v>33</v>
      </c>
      <c r="I1051" s="80" t="s">
        <v>33</v>
      </c>
      <c r="J1051" s="80" t="s">
        <v>33</v>
      </c>
      <c r="K1051" s="80">
        <v>1.46</v>
      </c>
      <c r="L1051" s="80">
        <v>18.100000000000001</v>
      </c>
      <c r="M1051" s="80">
        <v>552</v>
      </c>
      <c r="N1051" s="80">
        <v>1111</v>
      </c>
      <c r="O1051" s="80">
        <v>1.46</v>
      </c>
      <c r="P1051" s="80">
        <v>1525538</v>
      </c>
      <c r="Q1051" s="80">
        <v>14491667</v>
      </c>
      <c r="R1051" s="80">
        <v>-0.27</v>
      </c>
    </row>
    <row r="1052" spans="1:18" x14ac:dyDescent="0.25">
      <c r="A1052" s="79">
        <v>43466</v>
      </c>
      <c r="B1052" s="80">
        <v>0</v>
      </c>
      <c r="C1052" s="80">
        <v>0.3</v>
      </c>
      <c r="D1052" s="80">
        <v>8161.63</v>
      </c>
      <c r="E1052" s="80">
        <v>5.35</v>
      </c>
      <c r="F1052" s="80" t="s">
        <v>33</v>
      </c>
      <c r="G1052" s="80" t="s">
        <v>33</v>
      </c>
      <c r="H1052" s="80" t="s">
        <v>33</v>
      </c>
      <c r="I1052" s="80" t="s">
        <v>33</v>
      </c>
      <c r="J1052" s="80" t="s">
        <v>33</v>
      </c>
      <c r="K1052" s="80">
        <v>1.51</v>
      </c>
      <c r="L1052" s="80">
        <v>18.100000000000001</v>
      </c>
      <c r="M1052" s="80">
        <v>552</v>
      </c>
      <c r="N1052" s="80">
        <v>1111</v>
      </c>
      <c r="O1052" s="80">
        <v>1.51</v>
      </c>
      <c r="P1052" s="80">
        <v>1525538</v>
      </c>
      <c r="Q1052" s="80">
        <v>14491667</v>
      </c>
      <c r="R1052" s="80">
        <v>-0.27</v>
      </c>
    </row>
    <row r="1053" spans="1:18" x14ac:dyDescent="0.25">
      <c r="A1053" s="79">
        <v>43467</v>
      </c>
      <c r="B1053" s="80">
        <v>0</v>
      </c>
      <c r="C1053" s="80">
        <v>0.3</v>
      </c>
      <c r="D1053" s="80">
        <v>8390.4599999999991</v>
      </c>
      <c r="E1053" s="80">
        <v>5.5</v>
      </c>
      <c r="F1053" s="80">
        <v>5.55</v>
      </c>
      <c r="G1053" s="80">
        <v>5.35</v>
      </c>
      <c r="H1053" s="80">
        <v>5.45</v>
      </c>
      <c r="I1053" s="80">
        <v>536.4</v>
      </c>
      <c r="J1053" s="80">
        <v>98.3</v>
      </c>
      <c r="K1053" s="80">
        <v>1.55</v>
      </c>
      <c r="L1053" s="80">
        <v>18.600000000000001</v>
      </c>
      <c r="M1053" s="80">
        <v>567.5</v>
      </c>
      <c r="N1053" s="80">
        <v>1142.1500000000001</v>
      </c>
      <c r="O1053" s="80">
        <v>1.55</v>
      </c>
      <c r="P1053" s="80">
        <v>1525538</v>
      </c>
      <c r="Q1053" s="80">
        <v>14491667</v>
      </c>
      <c r="R1053" s="80">
        <v>-0.25</v>
      </c>
    </row>
    <row r="1054" spans="1:18" x14ac:dyDescent="0.25">
      <c r="A1054" s="79">
        <v>43468</v>
      </c>
      <c r="B1054" s="80">
        <v>0</v>
      </c>
      <c r="C1054" s="80">
        <v>0.3</v>
      </c>
      <c r="D1054" s="80">
        <v>8237.91</v>
      </c>
      <c r="E1054" s="80">
        <v>5.4</v>
      </c>
      <c r="F1054" s="80">
        <v>5.6</v>
      </c>
      <c r="G1054" s="80">
        <v>5.35</v>
      </c>
      <c r="H1054" s="80">
        <v>5.5</v>
      </c>
      <c r="I1054" s="80">
        <v>1352.4</v>
      </c>
      <c r="J1054" s="80">
        <v>247.1</v>
      </c>
      <c r="K1054" s="80">
        <v>1.52</v>
      </c>
      <c r="L1054" s="80">
        <v>18.3</v>
      </c>
      <c r="M1054" s="80">
        <v>557.20000000000005</v>
      </c>
      <c r="N1054" s="80">
        <v>1121.3900000000001</v>
      </c>
      <c r="O1054" s="80">
        <v>1.52</v>
      </c>
      <c r="P1054" s="80">
        <v>1525538</v>
      </c>
      <c r="Q1054" s="80">
        <v>14491667</v>
      </c>
      <c r="R1054" s="80">
        <v>-0.24</v>
      </c>
    </row>
    <row r="1055" spans="1:18" x14ac:dyDescent="0.25">
      <c r="A1055" s="79">
        <v>43469</v>
      </c>
      <c r="B1055" s="80">
        <v>0</v>
      </c>
      <c r="C1055" s="80">
        <v>0.3</v>
      </c>
      <c r="D1055" s="80">
        <v>8466.74</v>
      </c>
      <c r="E1055" s="80">
        <v>5.55</v>
      </c>
      <c r="F1055" s="80">
        <v>5.7</v>
      </c>
      <c r="G1055" s="80">
        <v>5.4</v>
      </c>
      <c r="H1055" s="80">
        <v>5.5</v>
      </c>
      <c r="I1055" s="80">
        <v>5700</v>
      </c>
      <c r="J1055" s="80">
        <v>1027.5999999999999</v>
      </c>
      <c r="K1055" s="80">
        <v>1.56</v>
      </c>
      <c r="L1055" s="80">
        <v>18.8</v>
      </c>
      <c r="M1055" s="80">
        <v>572.70000000000005</v>
      </c>
      <c r="N1055" s="80">
        <v>1152.53</v>
      </c>
      <c r="O1055" s="80">
        <v>1.56</v>
      </c>
      <c r="P1055" s="80">
        <v>1525538</v>
      </c>
      <c r="Q1055" s="80">
        <v>14491667</v>
      </c>
      <c r="R1055" s="80">
        <v>-0.21</v>
      </c>
    </row>
    <row r="1056" spans="1:18" x14ac:dyDescent="0.25">
      <c r="A1056" s="79">
        <v>43472</v>
      </c>
      <c r="B1056" s="80">
        <v>0</v>
      </c>
      <c r="C1056" s="80">
        <v>0.3</v>
      </c>
      <c r="D1056" s="80">
        <v>8466.74</v>
      </c>
      <c r="E1056" s="80">
        <v>5.55</v>
      </c>
      <c r="F1056" s="80">
        <v>5.65</v>
      </c>
      <c r="G1056" s="80">
        <v>5.5</v>
      </c>
      <c r="H1056" s="80">
        <v>5.65</v>
      </c>
      <c r="I1056" s="80">
        <v>721.6</v>
      </c>
      <c r="J1056" s="80">
        <v>129.19999999999999</v>
      </c>
      <c r="K1056" s="80">
        <v>1.56</v>
      </c>
      <c r="L1056" s="80">
        <v>18.8</v>
      </c>
      <c r="M1056" s="80">
        <v>572.70000000000005</v>
      </c>
      <c r="N1056" s="80">
        <v>1152.53</v>
      </c>
      <c r="O1056" s="80">
        <v>1.56</v>
      </c>
      <c r="P1056" s="80">
        <v>1525538</v>
      </c>
      <c r="Q1056" s="80">
        <v>14491667</v>
      </c>
      <c r="R1056" s="80">
        <v>-0.19</v>
      </c>
    </row>
    <row r="1057" spans="1:18" x14ac:dyDescent="0.25">
      <c r="A1057" s="79">
        <v>43473</v>
      </c>
      <c r="B1057" s="80">
        <v>0</v>
      </c>
      <c r="C1057" s="80">
        <v>0.3</v>
      </c>
      <c r="D1057" s="80">
        <v>10983.88</v>
      </c>
      <c r="E1057" s="80">
        <v>7.2</v>
      </c>
      <c r="F1057" s="80">
        <v>7.2</v>
      </c>
      <c r="G1057" s="80">
        <v>5.8</v>
      </c>
      <c r="H1057" s="80">
        <v>5.8</v>
      </c>
      <c r="I1057" s="80">
        <v>274227.90000000002</v>
      </c>
      <c r="J1057" s="80">
        <v>40474.5</v>
      </c>
      <c r="K1057" s="80">
        <v>2.0299999999999998</v>
      </c>
      <c r="L1057" s="80">
        <v>24.4</v>
      </c>
      <c r="M1057" s="80">
        <v>742.9</v>
      </c>
      <c r="N1057" s="80">
        <v>1495.18</v>
      </c>
      <c r="O1057" s="80">
        <v>2.0299999999999998</v>
      </c>
      <c r="P1057" s="80">
        <v>1525538</v>
      </c>
      <c r="Q1057" s="80">
        <v>14491667</v>
      </c>
      <c r="R1057" s="80">
        <v>-0.04</v>
      </c>
    </row>
    <row r="1058" spans="1:18" x14ac:dyDescent="0.25">
      <c r="A1058" s="79">
        <v>43474</v>
      </c>
      <c r="B1058" s="80">
        <v>0</v>
      </c>
      <c r="C1058" s="80">
        <v>0.3</v>
      </c>
      <c r="D1058" s="80">
        <v>10449.94</v>
      </c>
      <c r="E1058" s="80">
        <v>6.85</v>
      </c>
      <c r="F1058" s="80">
        <v>7.4</v>
      </c>
      <c r="G1058" s="80">
        <v>6.65</v>
      </c>
      <c r="H1058" s="80">
        <v>7.25</v>
      </c>
      <c r="I1058" s="80">
        <v>162699.9</v>
      </c>
      <c r="J1058" s="80">
        <v>22977.3</v>
      </c>
      <c r="K1058" s="80">
        <v>1.93</v>
      </c>
      <c r="L1058" s="80">
        <v>23.2</v>
      </c>
      <c r="M1058" s="80">
        <v>706.8</v>
      </c>
      <c r="N1058" s="80">
        <v>1422.5</v>
      </c>
      <c r="O1058" s="80">
        <v>1.93</v>
      </c>
      <c r="P1058" s="80">
        <v>1525538</v>
      </c>
      <c r="Q1058" s="80">
        <v>14491667</v>
      </c>
      <c r="R1058" s="80">
        <v>0.05</v>
      </c>
    </row>
    <row r="1059" spans="1:18" x14ac:dyDescent="0.25">
      <c r="A1059" s="79">
        <v>43475</v>
      </c>
      <c r="B1059" s="80">
        <v>0</v>
      </c>
      <c r="C1059" s="80">
        <v>0.3</v>
      </c>
      <c r="D1059" s="80">
        <v>10144.83</v>
      </c>
      <c r="E1059" s="80">
        <v>6.65</v>
      </c>
      <c r="F1059" s="80">
        <v>6.9</v>
      </c>
      <c r="G1059" s="80">
        <v>6.5</v>
      </c>
      <c r="H1059" s="80">
        <v>6.9</v>
      </c>
      <c r="I1059" s="80">
        <v>49766.6</v>
      </c>
      <c r="J1059" s="80">
        <v>7502.3</v>
      </c>
      <c r="K1059" s="80">
        <v>1.87</v>
      </c>
      <c r="L1059" s="80">
        <v>22.5</v>
      </c>
      <c r="M1059" s="80">
        <v>686.2</v>
      </c>
      <c r="N1059" s="80">
        <v>1380.96</v>
      </c>
      <c r="O1059" s="80">
        <v>1.87</v>
      </c>
      <c r="P1059" s="80">
        <v>1525538</v>
      </c>
      <c r="Q1059" s="80">
        <v>14491667</v>
      </c>
      <c r="R1059" s="80">
        <v>0.1</v>
      </c>
    </row>
    <row r="1060" spans="1:18" x14ac:dyDescent="0.25">
      <c r="A1060" s="79">
        <v>43476</v>
      </c>
      <c r="B1060" s="80">
        <v>0</v>
      </c>
      <c r="C1060" s="80">
        <v>0.3</v>
      </c>
      <c r="D1060" s="80">
        <v>10297.379999999999</v>
      </c>
      <c r="E1060" s="80">
        <v>6.75</v>
      </c>
      <c r="F1060" s="80">
        <v>7.05</v>
      </c>
      <c r="G1060" s="80">
        <v>6.55</v>
      </c>
      <c r="H1060" s="80">
        <v>6.7</v>
      </c>
      <c r="I1060" s="80">
        <v>132124.29999999999</v>
      </c>
      <c r="J1060" s="80">
        <v>19263.099999999999</v>
      </c>
      <c r="K1060" s="80">
        <v>1.9</v>
      </c>
      <c r="L1060" s="80">
        <v>22.8</v>
      </c>
      <c r="M1060" s="80">
        <v>696.5</v>
      </c>
      <c r="N1060" s="80">
        <v>1401.73</v>
      </c>
      <c r="O1060" s="80">
        <v>1.9</v>
      </c>
      <c r="P1060" s="80">
        <v>1525538</v>
      </c>
      <c r="Q1060" s="80">
        <v>14491667</v>
      </c>
      <c r="R1060" s="80">
        <v>0.15</v>
      </c>
    </row>
    <row r="1061" spans="1:18" x14ac:dyDescent="0.25">
      <c r="A1061" s="79">
        <v>43479</v>
      </c>
      <c r="B1061" s="80">
        <v>0</v>
      </c>
      <c r="C1061" s="80">
        <v>0.3</v>
      </c>
      <c r="D1061" s="80">
        <v>10144.83</v>
      </c>
      <c r="E1061" s="80">
        <v>6.65</v>
      </c>
      <c r="F1061" s="80">
        <v>6.85</v>
      </c>
      <c r="G1061" s="80">
        <v>6.65</v>
      </c>
      <c r="H1061" s="80">
        <v>6.7</v>
      </c>
      <c r="I1061" s="80">
        <v>46235.7</v>
      </c>
      <c r="J1061" s="80">
        <v>6854</v>
      </c>
      <c r="K1061" s="80">
        <v>1.87</v>
      </c>
      <c r="L1061" s="80">
        <v>22.5</v>
      </c>
      <c r="M1061" s="80">
        <v>686.2</v>
      </c>
      <c r="N1061" s="80">
        <v>1380.96</v>
      </c>
      <c r="O1061" s="80">
        <v>1.87</v>
      </c>
      <c r="P1061" s="80">
        <v>1525538</v>
      </c>
      <c r="Q1061" s="80">
        <v>14491667</v>
      </c>
      <c r="R1061" s="80">
        <v>0.18</v>
      </c>
    </row>
    <row r="1062" spans="1:18" x14ac:dyDescent="0.25">
      <c r="A1062" s="79">
        <v>43480</v>
      </c>
      <c r="B1062" s="80">
        <v>0</v>
      </c>
      <c r="C1062" s="80">
        <v>0.3</v>
      </c>
      <c r="D1062" s="80">
        <v>9916</v>
      </c>
      <c r="E1062" s="80">
        <v>6.5</v>
      </c>
      <c r="F1062" s="80">
        <v>6.75</v>
      </c>
      <c r="G1062" s="80">
        <v>6.5</v>
      </c>
      <c r="H1062" s="80">
        <v>6.75</v>
      </c>
      <c r="I1062" s="80">
        <v>32923.4</v>
      </c>
      <c r="J1062" s="80">
        <v>5013.1000000000004</v>
      </c>
      <c r="K1062" s="80">
        <v>1.83</v>
      </c>
      <c r="L1062" s="80">
        <v>22</v>
      </c>
      <c r="M1062" s="80">
        <v>670.7</v>
      </c>
      <c r="N1062" s="80">
        <v>1349.82</v>
      </c>
      <c r="O1062" s="80">
        <v>1.83</v>
      </c>
      <c r="P1062" s="80">
        <v>1525538</v>
      </c>
      <c r="Q1062" s="80">
        <v>14491667</v>
      </c>
      <c r="R1062" s="80">
        <v>0.19</v>
      </c>
    </row>
    <row r="1063" spans="1:18" x14ac:dyDescent="0.25">
      <c r="A1063" s="79">
        <v>43481</v>
      </c>
      <c r="B1063" s="80">
        <v>0</v>
      </c>
      <c r="C1063" s="80">
        <v>0.3</v>
      </c>
      <c r="D1063" s="80">
        <v>9687.17</v>
      </c>
      <c r="E1063" s="80">
        <v>6.35</v>
      </c>
      <c r="F1063" s="80">
        <v>6.65</v>
      </c>
      <c r="G1063" s="80">
        <v>6.25</v>
      </c>
      <c r="H1063" s="80">
        <v>6.5</v>
      </c>
      <c r="I1063" s="80">
        <v>27608.3</v>
      </c>
      <c r="J1063" s="80">
        <v>4311.7</v>
      </c>
      <c r="K1063" s="80">
        <v>1.79</v>
      </c>
      <c r="L1063" s="80">
        <v>21.5</v>
      </c>
      <c r="M1063" s="80">
        <v>655.20000000000005</v>
      </c>
      <c r="N1063" s="80">
        <v>1318.67</v>
      </c>
      <c r="O1063" s="80">
        <v>1.79</v>
      </c>
      <c r="P1063" s="80">
        <v>1525538</v>
      </c>
      <c r="Q1063" s="80">
        <v>14491667</v>
      </c>
      <c r="R1063" s="80">
        <v>0.18</v>
      </c>
    </row>
    <row r="1064" spans="1:18" x14ac:dyDescent="0.25">
      <c r="A1064" s="79">
        <v>43482</v>
      </c>
      <c r="B1064" s="80">
        <v>0</v>
      </c>
      <c r="C1064" s="80">
        <v>0.3</v>
      </c>
      <c r="D1064" s="80">
        <v>9687.17</v>
      </c>
      <c r="E1064" s="80">
        <v>6.35</v>
      </c>
      <c r="F1064" s="80">
        <v>6.6</v>
      </c>
      <c r="G1064" s="80">
        <v>6.35</v>
      </c>
      <c r="H1064" s="80">
        <v>6.4</v>
      </c>
      <c r="I1064" s="80">
        <v>29806.6</v>
      </c>
      <c r="J1064" s="80">
        <v>4594</v>
      </c>
      <c r="K1064" s="80">
        <v>1.79</v>
      </c>
      <c r="L1064" s="80">
        <v>21.5</v>
      </c>
      <c r="M1064" s="80">
        <v>655.20000000000005</v>
      </c>
      <c r="N1064" s="80">
        <v>1318.67</v>
      </c>
      <c r="O1064" s="80">
        <v>1.79</v>
      </c>
      <c r="P1064" s="80">
        <v>1525538</v>
      </c>
      <c r="Q1064" s="80">
        <v>14491667</v>
      </c>
      <c r="R1064" s="80">
        <v>0.17</v>
      </c>
    </row>
    <row r="1065" spans="1:18" x14ac:dyDescent="0.25">
      <c r="A1065" s="79">
        <v>43483</v>
      </c>
      <c r="B1065" s="80">
        <v>0</v>
      </c>
      <c r="C1065" s="80">
        <v>0.3</v>
      </c>
      <c r="D1065" s="80">
        <v>9610.89</v>
      </c>
      <c r="E1065" s="80">
        <v>6.3</v>
      </c>
      <c r="F1065" s="80">
        <v>6.5</v>
      </c>
      <c r="G1065" s="80">
        <v>6.25</v>
      </c>
      <c r="H1065" s="80">
        <v>6.45</v>
      </c>
      <c r="I1065" s="80">
        <v>8053.9</v>
      </c>
      <c r="J1065" s="80">
        <v>1263.2</v>
      </c>
      <c r="K1065" s="80">
        <v>1.77</v>
      </c>
      <c r="L1065" s="80">
        <v>21.3</v>
      </c>
      <c r="M1065" s="80">
        <v>650.1</v>
      </c>
      <c r="N1065" s="80">
        <v>1308.28</v>
      </c>
      <c r="O1065" s="80">
        <v>1.77</v>
      </c>
      <c r="P1065" s="80">
        <v>1525538</v>
      </c>
      <c r="Q1065" s="80">
        <v>14491667</v>
      </c>
      <c r="R1065" s="80">
        <v>0.16</v>
      </c>
    </row>
    <row r="1066" spans="1:18" x14ac:dyDescent="0.25">
      <c r="A1066" s="79">
        <v>43486</v>
      </c>
      <c r="B1066" s="80">
        <v>0</v>
      </c>
      <c r="C1066" s="80">
        <v>0.3</v>
      </c>
      <c r="D1066" s="80">
        <v>9305.7900000000009</v>
      </c>
      <c r="E1066" s="80">
        <v>6.1</v>
      </c>
      <c r="F1066" s="80">
        <v>6.4</v>
      </c>
      <c r="G1066" s="80">
        <v>6.05</v>
      </c>
      <c r="H1066" s="80">
        <v>6.4</v>
      </c>
      <c r="I1066" s="80">
        <v>15150.6</v>
      </c>
      <c r="J1066" s="80">
        <v>2466.4</v>
      </c>
      <c r="K1066" s="80">
        <v>1.72</v>
      </c>
      <c r="L1066" s="80">
        <v>20.6</v>
      </c>
      <c r="M1066" s="80">
        <v>629.4</v>
      </c>
      <c r="N1066" s="80">
        <v>1266.75</v>
      </c>
      <c r="O1066" s="80">
        <v>1.72</v>
      </c>
      <c r="P1066" s="80">
        <v>1525538</v>
      </c>
      <c r="Q1066" s="80">
        <v>14491667</v>
      </c>
      <c r="R1066" s="80">
        <v>0.13</v>
      </c>
    </row>
    <row r="1067" spans="1:18" x14ac:dyDescent="0.25">
      <c r="A1067" s="79">
        <v>43487</v>
      </c>
      <c r="B1067" s="80">
        <v>0</v>
      </c>
      <c r="C1067" s="80">
        <v>0.3</v>
      </c>
      <c r="D1067" s="80">
        <v>9534.6200000000008</v>
      </c>
      <c r="E1067" s="80">
        <v>6.25</v>
      </c>
      <c r="F1067" s="80">
        <v>6.25</v>
      </c>
      <c r="G1067" s="80">
        <v>6.1</v>
      </c>
      <c r="H1067" s="80">
        <v>6.15</v>
      </c>
      <c r="I1067" s="80">
        <v>6718.5</v>
      </c>
      <c r="J1067" s="80">
        <v>1084.4000000000001</v>
      </c>
      <c r="K1067" s="80">
        <v>1.76</v>
      </c>
      <c r="L1067" s="80">
        <v>21.2</v>
      </c>
      <c r="M1067" s="80">
        <v>644.9</v>
      </c>
      <c r="N1067" s="80">
        <v>1297.9000000000001</v>
      </c>
      <c r="O1067" s="80">
        <v>1.76</v>
      </c>
      <c r="P1067" s="80">
        <v>1525538</v>
      </c>
      <c r="Q1067" s="80">
        <v>14491667</v>
      </c>
      <c r="R1067" s="80">
        <v>0.12</v>
      </c>
    </row>
    <row r="1068" spans="1:18" x14ac:dyDescent="0.25">
      <c r="A1068" s="79">
        <v>43488</v>
      </c>
      <c r="B1068" s="80">
        <v>0</v>
      </c>
      <c r="C1068" s="80">
        <v>0.3</v>
      </c>
      <c r="D1068" s="80">
        <v>10526.21</v>
      </c>
      <c r="E1068" s="80">
        <v>6.9</v>
      </c>
      <c r="F1068" s="80">
        <v>7.1</v>
      </c>
      <c r="G1068" s="80">
        <v>6.25</v>
      </c>
      <c r="H1068" s="80">
        <v>6.25</v>
      </c>
      <c r="I1068" s="80">
        <v>110272.8</v>
      </c>
      <c r="J1068" s="80">
        <v>16281.6</v>
      </c>
      <c r="K1068" s="80">
        <v>1.94</v>
      </c>
      <c r="L1068" s="80">
        <v>23.4</v>
      </c>
      <c r="M1068" s="80">
        <v>712</v>
      </c>
      <c r="N1068" s="80">
        <v>1432.88</v>
      </c>
      <c r="O1068" s="80">
        <v>1.94</v>
      </c>
      <c r="P1068" s="80">
        <v>1525538</v>
      </c>
      <c r="Q1068" s="80">
        <v>14491667</v>
      </c>
      <c r="R1068" s="80">
        <v>0.16</v>
      </c>
    </row>
    <row r="1069" spans="1:18" x14ac:dyDescent="0.25">
      <c r="A1069" s="79">
        <v>43489</v>
      </c>
      <c r="B1069" s="80">
        <v>0</v>
      </c>
      <c r="C1069" s="80">
        <v>0.3</v>
      </c>
      <c r="D1069" s="80">
        <v>10678.77</v>
      </c>
      <c r="E1069" s="80">
        <v>7</v>
      </c>
      <c r="F1069" s="80">
        <v>7.05</v>
      </c>
      <c r="G1069" s="80">
        <v>6.8</v>
      </c>
      <c r="H1069" s="80">
        <v>6.85</v>
      </c>
      <c r="I1069" s="80">
        <v>31109.1</v>
      </c>
      <c r="J1069" s="80">
        <v>4510</v>
      </c>
      <c r="K1069" s="80">
        <v>1.97</v>
      </c>
      <c r="L1069" s="80">
        <v>23.7</v>
      </c>
      <c r="M1069" s="80">
        <v>722.3</v>
      </c>
      <c r="N1069" s="80">
        <v>1453.65</v>
      </c>
      <c r="O1069" s="80">
        <v>1.97</v>
      </c>
      <c r="P1069" s="80">
        <v>1525538</v>
      </c>
      <c r="Q1069" s="80">
        <v>14491667</v>
      </c>
      <c r="R1069" s="80">
        <v>0.2</v>
      </c>
    </row>
    <row r="1070" spans="1:18" x14ac:dyDescent="0.25">
      <c r="A1070" s="79">
        <v>43490</v>
      </c>
      <c r="B1070" s="80">
        <v>0</v>
      </c>
      <c r="C1070" s="80">
        <v>0.3</v>
      </c>
      <c r="D1070" s="80">
        <v>10373.66</v>
      </c>
      <c r="E1070" s="80">
        <v>6.8</v>
      </c>
      <c r="F1070" s="80">
        <v>7.1</v>
      </c>
      <c r="G1070" s="80">
        <v>6.75</v>
      </c>
      <c r="H1070" s="80">
        <v>7</v>
      </c>
      <c r="I1070" s="80">
        <v>17503.7</v>
      </c>
      <c r="J1070" s="80">
        <v>2533.6</v>
      </c>
      <c r="K1070" s="80">
        <v>1.91</v>
      </c>
      <c r="L1070" s="80">
        <v>23</v>
      </c>
      <c r="M1070" s="80">
        <v>701.7</v>
      </c>
      <c r="N1070" s="80">
        <v>1412.11</v>
      </c>
      <c r="O1070" s="80">
        <v>1.91</v>
      </c>
      <c r="P1070" s="80">
        <v>1525538</v>
      </c>
      <c r="Q1070" s="80">
        <v>14491667</v>
      </c>
      <c r="R1070" s="80">
        <v>0.21</v>
      </c>
    </row>
    <row r="1071" spans="1:18" x14ac:dyDescent="0.25">
      <c r="A1071" s="79">
        <v>43493</v>
      </c>
      <c r="B1071" s="80">
        <v>0</v>
      </c>
      <c r="C1071" s="80">
        <v>0.3</v>
      </c>
      <c r="D1071" s="80">
        <v>10831.32</v>
      </c>
      <c r="E1071" s="80">
        <v>7.1</v>
      </c>
      <c r="F1071" s="80">
        <v>7.2</v>
      </c>
      <c r="G1071" s="80">
        <v>6.85</v>
      </c>
      <c r="H1071" s="80">
        <v>6.9</v>
      </c>
      <c r="I1071" s="80">
        <v>65632</v>
      </c>
      <c r="J1071" s="80">
        <v>9288.7000000000007</v>
      </c>
      <c r="K1071" s="80">
        <v>2</v>
      </c>
      <c r="L1071" s="80">
        <v>24</v>
      </c>
      <c r="M1071" s="80">
        <v>732.6</v>
      </c>
      <c r="N1071" s="80">
        <v>1474.41</v>
      </c>
      <c r="O1071" s="80">
        <v>2</v>
      </c>
      <c r="P1071" s="80">
        <v>1525538</v>
      </c>
      <c r="Q1071" s="80">
        <v>14491667</v>
      </c>
      <c r="R1071" s="80">
        <v>0.25</v>
      </c>
    </row>
    <row r="1072" spans="1:18" x14ac:dyDescent="0.25">
      <c r="A1072" s="79">
        <v>43494</v>
      </c>
      <c r="B1072" s="80">
        <v>0</v>
      </c>
      <c r="C1072" s="80">
        <v>0.3</v>
      </c>
      <c r="D1072" s="80">
        <v>10602.49</v>
      </c>
      <c r="E1072" s="80">
        <v>6.95</v>
      </c>
      <c r="F1072" s="80">
        <v>7.25</v>
      </c>
      <c r="G1072" s="80">
        <v>6.95</v>
      </c>
      <c r="H1072" s="80">
        <v>7.15</v>
      </c>
      <c r="I1072" s="80">
        <v>27302.6</v>
      </c>
      <c r="J1072" s="80">
        <v>3854.1</v>
      </c>
      <c r="K1072" s="80">
        <v>1.96</v>
      </c>
      <c r="L1072" s="80">
        <v>23.5</v>
      </c>
      <c r="M1072" s="80">
        <v>717.1</v>
      </c>
      <c r="N1072" s="80">
        <v>1443.26</v>
      </c>
      <c r="O1072" s="80">
        <v>1.96</v>
      </c>
      <c r="P1072" s="80">
        <v>1525538</v>
      </c>
      <c r="Q1072" s="80">
        <v>14491667</v>
      </c>
      <c r="R1072" s="80">
        <v>0.25</v>
      </c>
    </row>
    <row r="1073" spans="1:18" x14ac:dyDescent="0.25">
      <c r="A1073" s="79">
        <v>43495</v>
      </c>
      <c r="B1073" s="80">
        <v>0</v>
      </c>
      <c r="C1073" s="80">
        <v>0.3</v>
      </c>
      <c r="D1073" s="80">
        <v>12433.14</v>
      </c>
      <c r="E1073" s="80">
        <v>8.15</v>
      </c>
      <c r="F1073" s="80">
        <v>8.4</v>
      </c>
      <c r="G1073" s="80">
        <v>6.9</v>
      </c>
      <c r="H1073" s="80">
        <v>6.95</v>
      </c>
      <c r="I1073" s="80">
        <v>571603.6</v>
      </c>
      <c r="J1073" s="80">
        <v>71429.100000000006</v>
      </c>
      <c r="K1073" s="80">
        <v>2.29</v>
      </c>
      <c r="L1073" s="80">
        <v>27.6</v>
      </c>
      <c r="M1073" s="80">
        <v>841</v>
      </c>
      <c r="N1073" s="80">
        <v>1692.46</v>
      </c>
      <c r="O1073" s="80">
        <v>2.29</v>
      </c>
      <c r="P1073" s="80">
        <v>1525538</v>
      </c>
      <c r="Q1073" s="80">
        <v>14491667</v>
      </c>
      <c r="R1073" s="80">
        <v>0.36</v>
      </c>
    </row>
    <row r="1074" spans="1:18" x14ac:dyDescent="0.25">
      <c r="A1074" s="79">
        <v>43496</v>
      </c>
      <c r="B1074" s="80">
        <v>0</v>
      </c>
      <c r="C1074" s="80">
        <v>0.3</v>
      </c>
      <c r="D1074" s="80">
        <v>12661.97</v>
      </c>
      <c r="E1074" s="80">
        <v>8.3000000000000007</v>
      </c>
      <c r="F1074" s="80">
        <v>8.75</v>
      </c>
      <c r="G1074" s="80">
        <v>8</v>
      </c>
      <c r="H1074" s="80">
        <v>8.1999999999999993</v>
      </c>
      <c r="I1074" s="80">
        <v>318654.09999999998</v>
      </c>
      <c r="J1074" s="80">
        <v>37830.5</v>
      </c>
      <c r="K1074" s="80">
        <v>2.34</v>
      </c>
      <c r="L1074" s="80">
        <v>28.1</v>
      </c>
      <c r="M1074" s="80">
        <v>856.4</v>
      </c>
      <c r="N1074" s="80">
        <v>1723.61</v>
      </c>
      <c r="O1074" s="80">
        <v>2.34</v>
      </c>
      <c r="P1074" s="80">
        <v>1525538</v>
      </c>
      <c r="Q1074" s="80">
        <v>14491667</v>
      </c>
      <c r="R1074" s="80">
        <v>0.44</v>
      </c>
    </row>
    <row r="1075" spans="1:18" x14ac:dyDescent="0.25">
      <c r="A1075" s="79">
        <v>43497</v>
      </c>
      <c r="B1075">
        <v>0</v>
      </c>
      <c r="C1075">
        <v>0.3</v>
      </c>
      <c r="D1075">
        <v>12509.41</v>
      </c>
      <c r="E1075">
        <v>8.1999999999999993</v>
      </c>
      <c r="F1075">
        <v>8.4499999999999993</v>
      </c>
      <c r="G1075">
        <v>8.1</v>
      </c>
      <c r="H1075">
        <v>8.3000000000000007</v>
      </c>
      <c r="I1075">
        <v>71953.899999999994</v>
      </c>
      <c r="J1075">
        <v>8683.1</v>
      </c>
      <c r="K1075">
        <v>2.31</v>
      </c>
      <c r="L1075">
        <v>27.7</v>
      </c>
      <c r="M1075">
        <v>846.1</v>
      </c>
      <c r="N1075">
        <v>1702.84</v>
      </c>
      <c r="O1075">
        <v>2.31</v>
      </c>
      <c r="P1075">
        <v>1525538</v>
      </c>
      <c r="Q1075">
        <v>14491667</v>
      </c>
      <c r="R1075">
        <v>0.5</v>
      </c>
    </row>
    <row r="1076" spans="1:18" x14ac:dyDescent="0.25">
      <c r="A1076" s="79">
        <v>43500</v>
      </c>
      <c r="B1076">
        <v>0</v>
      </c>
      <c r="C1076">
        <v>0.3</v>
      </c>
      <c r="D1076">
        <v>12509.41</v>
      </c>
      <c r="E1076">
        <v>8.1999999999999993</v>
      </c>
      <c r="F1076">
        <v>8.5500000000000007</v>
      </c>
      <c r="G1076">
        <v>8.1</v>
      </c>
      <c r="H1076">
        <v>8.35</v>
      </c>
      <c r="I1076">
        <v>66831.600000000006</v>
      </c>
      <c r="J1076">
        <v>8070.1</v>
      </c>
      <c r="K1076">
        <v>2.31</v>
      </c>
      <c r="L1076">
        <v>27.7</v>
      </c>
      <c r="M1076">
        <v>846.1</v>
      </c>
      <c r="N1076">
        <v>1702.84</v>
      </c>
      <c r="O1076">
        <v>2.31</v>
      </c>
      <c r="P1076">
        <v>1525538</v>
      </c>
      <c r="Q1076">
        <v>14491667</v>
      </c>
      <c r="R1076">
        <v>0.53</v>
      </c>
    </row>
    <row r="1077" spans="1:18" x14ac:dyDescent="0.25">
      <c r="A1077" s="79">
        <v>43501</v>
      </c>
      <c r="B1077">
        <v>0</v>
      </c>
      <c r="C1077">
        <v>0.3</v>
      </c>
      <c r="D1077">
        <v>12890.8</v>
      </c>
      <c r="E1077">
        <v>8.4499999999999993</v>
      </c>
      <c r="F1077">
        <v>8.6</v>
      </c>
      <c r="G1077">
        <v>8.1</v>
      </c>
      <c r="H1077">
        <v>8.1999999999999993</v>
      </c>
      <c r="I1077">
        <v>199037.1</v>
      </c>
      <c r="J1077">
        <v>23607.3</v>
      </c>
      <c r="K1077">
        <v>2.38</v>
      </c>
      <c r="L1077">
        <v>28.6</v>
      </c>
      <c r="M1077">
        <v>871.9</v>
      </c>
      <c r="N1077">
        <v>1754.76</v>
      </c>
      <c r="O1077">
        <v>2.38</v>
      </c>
      <c r="P1077">
        <v>1525538</v>
      </c>
      <c r="Q1077">
        <v>14491667</v>
      </c>
      <c r="R1077">
        <v>0.57999999999999996</v>
      </c>
    </row>
    <row r="1078" spans="1:18" x14ac:dyDescent="0.25">
      <c r="A1078" s="79">
        <v>43502</v>
      </c>
      <c r="B1078">
        <v>0</v>
      </c>
      <c r="C1078">
        <v>0.3</v>
      </c>
      <c r="D1078">
        <v>12661.97</v>
      </c>
      <c r="E1078">
        <v>8.3000000000000007</v>
      </c>
      <c r="F1078">
        <v>8.9</v>
      </c>
      <c r="G1078">
        <v>8.3000000000000007</v>
      </c>
      <c r="H1078">
        <v>8.4499999999999993</v>
      </c>
      <c r="I1078">
        <v>335929.8</v>
      </c>
      <c r="J1078">
        <v>38965.9</v>
      </c>
      <c r="K1078">
        <v>2.34</v>
      </c>
      <c r="L1078">
        <v>28.1</v>
      </c>
      <c r="M1078">
        <v>856.4</v>
      </c>
      <c r="N1078">
        <v>1723.61</v>
      </c>
      <c r="O1078">
        <v>2.34</v>
      </c>
      <c r="P1078">
        <v>1525538</v>
      </c>
      <c r="Q1078">
        <v>14491667</v>
      </c>
      <c r="R1078">
        <v>0.59</v>
      </c>
    </row>
    <row r="1079" spans="1:18" x14ac:dyDescent="0.25">
      <c r="A1079" s="79">
        <v>43503</v>
      </c>
      <c r="B1079">
        <v>0</v>
      </c>
      <c r="C1079">
        <v>0.3</v>
      </c>
      <c r="D1079">
        <v>12661.97</v>
      </c>
      <c r="E1079">
        <v>8.3000000000000007</v>
      </c>
      <c r="F1079">
        <v>8.4499999999999993</v>
      </c>
      <c r="G1079">
        <v>8.1999999999999993</v>
      </c>
      <c r="H1079">
        <v>8.35</v>
      </c>
      <c r="I1079">
        <v>50154.9</v>
      </c>
      <c r="J1079">
        <v>6019</v>
      </c>
      <c r="K1079">
        <v>2.34</v>
      </c>
      <c r="L1079">
        <v>28.1</v>
      </c>
      <c r="M1079">
        <v>856.4</v>
      </c>
      <c r="N1079">
        <v>1723.61</v>
      </c>
      <c r="O1079">
        <v>2.34</v>
      </c>
      <c r="P1079">
        <v>1525538</v>
      </c>
      <c r="Q1079">
        <v>14491667</v>
      </c>
      <c r="R1079">
        <v>0.6</v>
      </c>
    </row>
    <row r="1080" spans="1:18" x14ac:dyDescent="0.25">
      <c r="A1080" s="79">
        <v>43504</v>
      </c>
      <c r="B1080">
        <v>0</v>
      </c>
      <c r="C1080">
        <v>0.3</v>
      </c>
      <c r="D1080">
        <v>12585.69</v>
      </c>
      <c r="E1080">
        <v>8.25</v>
      </c>
      <c r="F1080">
        <v>8.35</v>
      </c>
      <c r="G1080">
        <v>8.15</v>
      </c>
      <c r="H1080">
        <v>8.3000000000000007</v>
      </c>
      <c r="I1080">
        <v>27232.1</v>
      </c>
      <c r="J1080">
        <v>3301.6</v>
      </c>
      <c r="K1080">
        <v>2.3199999999999998</v>
      </c>
      <c r="L1080">
        <v>27.9</v>
      </c>
      <c r="M1080">
        <v>851.3</v>
      </c>
      <c r="N1080">
        <v>1713.23</v>
      </c>
      <c r="O1080">
        <v>2.3199999999999998</v>
      </c>
      <c r="P1080">
        <v>1525538</v>
      </c>
      <c r="Q1080">
        <v>14491667</v>
      </c>
      <c r="R1080">
        <v>0.59</v>
      </c>
    </row>
    <row r="1081" spans="1:18" x14ac:dyDescent="0.25">
      <c r="A1081" s="79">
        <v>43507</v>
      </c>
      <c r="B1081">
        <v>0</v>
      </c>
      <c r="C1081">
        <v>0.3</v>
      </c>
      <c r="D1081">
        <v>12433.14</v>
      </c>
      <c r="E1081">
        <v>8.15</v>
      </c>
      <c r="F1081">
        <v>8.4</v>
      </c>
      <c r="G1081">
        <v>8.1</v>
      </c>
      <c r="H1081">
        <v>8.1999999999999993</v>
      </c>
      <c r="I1081">
        <v>47254.2</v>
      </c>
      <c r="J1081">
        <v>5747.1</v>
      </c>
      <c r="K1081">
        <v>2.29</v>
      </c>
      <c r="L1081">
        <v>27.6</v>
      </c>
      <c r="M1081">
        <v>841</v>
      </c>
      <c r="N1081">
        <v>1692.46</v>
      </c>
      <c r="O1081">
        <v>2.29</v>
      </c>
      <c r="P1081">
        <v>1525538</v>
      </c>
      <c r="Q1081">
        <v>14491667</v>
      </c>
      <c r="R1081">
        <v>0.56999999999999995</v>
      </c>
    </row>
    <row r="1082" spans="1:18" x14ac:dyDescent="0.25">
      <c r="A1082" s="79">
        <v>43508</v>
      </c>
      <c r="B1082">
        <v>0</v>
      </c>
      <c r="C1082">
        <v>0.3</v>
      </c>
      <c r="D1082">
        <v>12890.8</v>
      </c>
      <c r="E1082">
        <v>8.4499999999999993</v>
      </c>
      <c r="F1082">
        <v>8.5500000000000007</v>
      </c>
      <c r="G1082">
        <v>8.1999999999999993</v>
      </c>
      <c r="H1082">
        <v>8.1999999999999993</v>
      </c>
      <c r="I1082">
        <v>92476.5</v>
      </c>
      <c r="J1082">
        <v>11051.1</v>
      </c>
      <c r="K1082">
        <v>2.38</v>
      </c>
      <c r="L1082">
        <v>28.6</v>
      </c>
      <c r="M1082">
        <v>871.9</v>
      </c>
      <c r="N1082">
        <v>1754.76</v>
      </c>
      <c r="O1082">
        <v>2.38</v>
      </c>
      <c r="P1082">
        <v>1525538</v>
      </c>
      <c r="Q1082">
        <v>14491667</v>
      </c>
      <c r="R1082">
        <v>0.56999999999999995</v>
      </c>
    </row>
    <row r="1083" spans="1:18" x14ac:dyDescent="0.25">
      <c r="A1083" s="79">
        <v>43509</v>
      </c>
      <c r="B1083">
        <v>0</v>
      </c>
      <c r="C1083">
        <v>0.3</v>
      </c>
      <c r="D1083">
        <v>12814.52</v>
      </c>
      <c r="E1083">
        <v>8.4</v>
      </c>
      <c r="F1083">
        <v>8.6999999999999993</v>
      </c>
      <c r="G1083">
        <v>8.35</v>
      </c>
      <c r="H1083">
        <v>8.5</v>
      </c>
      <c r="I1083">
        <v>79593.8</v>
      </c>
      <c r="J1083">
        <v>9352.7999999999993</v>
      </c>
      <c r="K1083">
        <v>2.36</v>
      </c>
      <c r="L1083">
        <v>28.4</v>
      </c>
      <c r="M1083">
        <v>866.8</v>
      </c>
      <c r="N1083">
        <v>1744.38</v>
      </c>
      <c r="O1083">
        <v>2.36</v>
      </c>
      <c r="P1083">
        <v>1525538</v>
      </c>
      <c r="Q1083">
        <v>14491667</v>
      </c>
      <c r="R1083">
        <v>0.56000000000000005</v>
      </c>
    </row>
    <row r="1084" spans="1:18" x14ac:dyDescent="0.25">
      <c r="A1084" s="79">
        <v>43510</v>
      </c>
      <c r="B1084">
        <v>0</v>
      </c>
      <c r="C1084">
        <v>0.3</v>
      </c>
      <c r="D1084">
        <v>12814.52</v>
      </c>
      <c r="E1084">
        <v>8.4</v>
      </c>
      <c r="F1084">
        <v>8.5</v>
      </c>
      <c r="G1084">
        <v>8.35</v>
      </c>
      <c r="H1084">
        <v>8.4499999999999993</v>
      </c>
      <c r="I1084">
        <v>28113.8</v>
      </c>
      <c r="J1084">
        <v>3335.7</v>
      </c>
      <c r="K1084">
        <v>2.36</v>
      </c>
      <c r="L1084">
        <v>28.4</v>
      </c>
      <c r="M1084">
        <v>866.8</v>
      </c>
      <c r="N1084">
        <v>1744.38</v>
      </c>
      <c r="O1084">
        <v>2.36</v>
      </c>
      <c r="P1084">
        <v>1525538</v>
      </c>
      <c r="Q1084">
        <v>14491667</v>
      </c>
      <c r="R1084">
        <v>0.55000000000000004</v>
      </c>
    </row>
    <row r="1085" spans="1:18" x14ac:dyDescent="0.25">
      <c r="A1085" s="79">
        <v>43511</v>
      </c>
      <c r="B1085">
        <v>0</v>
      </c>
      <c r="C1085">
        <v>0.3</v>
      </c>
      <c r="D1085">
        <v>12204.31</v>
      </c>
      <c r="E1085">
        <v>8</v>
      </c>
      <c r="F1085">
        <v>8.4499999999999993</v>
      </c>
      <c r="G1085">
        <v>8</v>
      </c>
      <c r="H1085">
        <v>8.4</v>
      </c>
      <c r="I1085">
        <v>58480.4</v>
      </c>
      <c r="J1085">
        <v>7147.1</v>
      </c>
      <c r="K1085">
        <v>2.25</v>
      </c>
      <c r="L1085">
        <v>27.1</v>
      </c>
      <c r="M1085">
        <v>825.5</v>
      </c>
      <c r="N1085">
        <v>1661.31</v>
      </c>
      <c r="O1085">
        <v>2.25</v>
      </c>
      <c r="P1085">
        <v>1525538</v>
      </c>
      <c r="Q1085">
        <v>14491667</v>
      </c>
      <c r="R1085">
        <v>0.5</v>
      </c>
    </row>
    <row r="1086" spans="1:18" x14ac:dyDescent="0.25">
      <c r="A1086" s="79">
        <v>43514</v>
      </c>
      <c r="B1086">
        <v>0</v>
      </c>
      <c r="C1086">
        <v>0.3</v>
      </c>
      <c r="D1086">
        <v>12128.03</v>
      </c>
      <c r="E1086">
        <v>7.95</v>
      </c>
      <c r="F1086">
        <v>8.25</v>
      </c>
      <c r="G1086">
        <v>7.95</v>
      </c>
      <c r="H1086">
        <v>8.1999999999999993</v>
      </c>
      <c r="I1086">
        <v>19854</v>
      </c>
      <c r="J1086">
        <v>2468.1</v>
      </c>
      <c r="K1086">
        <v>2.2400000000000002</v>
      </c>
      <c r="L1086">
        <v>26.9</v>
      </c>
      <c r="M1086">
        <v>820.3</v>
      </c>
      <c r="N1086">
        <v>1650.93</v>
      </c>
      <c r="O1086">
        <v>2.2400000000000002</v>
      </c>
      <c r="P1086">
        <v>1525538</v>
      </c>
      <c r="Q1086">
        <v>14491667</v>
      </c>
      <c r="R1086">
        <v>0.45</v>
      </c>
    </row>
    <row r="1087" spans="1:18" x14ac:dyDescent="0.25">
      <c r="A1087" s="79">
        <v>43515</v>
      </c>
      <c r="B1087">
        <v>0</v>
      </c>
      <c r="C1087">
        <v>0.3</v>
      </c>
      <c r="D1087">
        <v>12128.03</v>
      </c>
      <c r="E1087">
        <v>7.95</v>
      </c>
      <c r="F1087" t="s">
        <v>33</v>
      </c>
      <c r="G1087" t="s">
        <v>33</v>
      </c>
      <c r="H1087" t="s">
        <v>33</v>
      </c>
      <c r="I1087" t="s">
        <v>33</v>
      </c>
      <c r="J1087" t="s">
        <v>33</v>
      </c>
      <c r="K1087">
        <v>2.2400000000000002</v>
      </c>
      <c r="L1087">
        <v>26.9</v>
      </c>
      <c r="M1087">
        <v>820.3</v>
      </c>
      <c r="N1087">
        <v>1650.93</v>
      </c>
      <c r="O1087">
        <v>2.2400000000000002</v>
      </c>
      <c r="P1087">
        <v>1525538</v>
      </c>
      <c r="Q1087">
        <v>14491667</v>
      </c>
      <c r="R1087">
        <v>0.41</v>
      </c>
    </row>
    <row r="1088" spans="1:18" x14ac:dyDescent="0.25">
      <c r="A1088" s="79">
        <v>43516</v>
      </c>
      <c r="B1088">
        <v>0</v>
      </c>
      <c r="C1088">
        <v>0.3</v>
      </c>
      <c r="D1088">
        <v>12356.86</v>
      </c>
      <c r="E1088">
        <v>8.1</v>
      </c>
      <c r="F1088">
        <v>8.1</v>
      </c>
      <c r="G1088">
        <v>7.9</v>
      </c>
      <c r="H1088">
        <v>7.9</v>
      </c>
      <c r="I1088">
        <v>15793.7</v>
      </c>
      <c r="J1088">
        <v>1966</v>
      </c>
      <c r="K1088">
        <v>2.2799999999999998</v>
      </c>
      <c r="L1088">
        <v>27.4</v>
      </c>
      <c r="M1088">
        <v>835.8</v>
      </c>
      <c r="N1088">
        <v>1682.08</v>
      </c>
      <c r="O1088">
        <v>2.2799999999999998</v>
      </c>
      <c r="P1088">
        <v>1525538</v>
      </c>
      <c r="Q1088">
        <v>14491667</v>
      </c>
      <c r="R1088">
        <v>0.38</v>
      </c>
    </row>
    <row r="1089" spans="1:18" x14ac:dyDescent="0.25">
      <c r="A1089" s="79">
        <v>43517</v>
      </c>
      <c r="B1089">
        <v>0</v>
      </c>
      <c r="C1089">
        <v>0.3</v>
      </c>
      <c r="D1089">
        <v>12204.31</v>
      </c>
      <c r="E1089">
        <v>8</v>
      </c>
      <c r="F1089">
        <v>8.15</v>
      </c>
      <c r="G1089">
        <v>7.95</v>
      </c>
      <c r="H1089">
        <v>8.1</v>
      </c>
      <c r="I1089">
        <v>17969.2</v>
      </c>
      <c r="J1089">
        <v>2232.5</v>
      </c>
      <c r="K1089">
        <v>2.25</v>
      </c>
      <c r="L1089">
        <v>27.1</v>
      </c>
      <c r="M1089">
        <v>825.5</v>
      </c>
      <c r="N1089">
        <v>1661.31</v>
      </c>
      <c r="O1089">
        <v>2.25</v>
      </c>
      <c r="P1089">
        <v>1525538</v>
      </c>
      <c r="Q1089">
        <v>14491667</v>
      </c>
      <c r="R1089">
        <v>0.35</v>
      </c>
    </row>
    <row r="1090" spans="1:18" x14ac:dyDescent="0.25">
      <c r="A1090" s="79">
        <v>43518</v>
      </c>
      <c r="B1090">
        <v>0</v>
      </c>
      <c r="C1090">
        <v>0.3</v>
      </c>
      <c r="D1090">
        <v>11594.09</v>
      </c>
      <c r="E1090">
        <v>7.6</v>
      </c>
      <c r="F1090">
        <v>8.0500000000000007</v>
      </c>
      <c r="G1090">
        <v>7.5</v>
      </c>
      <c r="H1090">
        <v>8.0500000000000007</v>
      </c>
      <c r="I1090">
        <v>38595.199999999997</v>
      </c>
      <c r="J1090">
        <v>4982.1000000000004</v>
      </c>
      <c r="K1090">
        <v>2.14</v>
      </c>
      <c r="L1090">
        <v>25.7</v>
      </c>
      <c r="M1090">
        <v>784.2</v>
      </c>
      <c r="N1090">
        <v>1578.25</v>
      </c>
      <c r="O1090">
        <v>2.14</v>
      </c>
      <c r="P1090">
        <v>1525538</v>
      </c>
      <c r="Q1090">
        <v>14491667</v>
      </c>
      <c r="R1090">
        <v>0.28999999999999998</v>
      </c>
    </row>
    <row r="1091" spans="1:18" x14ac:dyDescent="0.25">
      <c r="A1091" s="79">
        <v>43521</v>
      </c>
      <c r="B1091">
        <v>0</v>
      </c>
      <c r="C1091">
        <v>0.3</v>
      </c>
      <c r="D1091">
        <v>11136.43</v>
      </c>
      <c r="E1091">
        <v>7.3</v>
      </c>
      <c r="F1091">
        <v>7.6</v>
      </c>
      <c r="G1091">
        <v>6.95</v>
      </c>
      <c r="H1091">
        <v>7.6</v>
      </c>
      <c r="I1091">
        <v>93361.5</v>
      </c>
      <c r="J1091">
        <v>12945.6</v>
      </c>
      <c r="K1091">
        <v>2.0499999999999998</v>
      </c>
      <c r="L1091">
        <v>24.7</v>
      </c>
      <c r="M1091">
        <v>753.3</v>
      </c>
      <c r="N1091">
        <v>1515.95</v>
      </c>
      <c r="O1091">
        <v>2.0499999999999998</v>
      </c>
      <c r="P1091">
        <v>1525538</v>
      </c>
      <c r="Q1091">
        <v>14491667</v>
      </c>
      <c r="R1091">
        <v>0.21</v>
      </c>
    </row>
    <row r="1092" spans="1:18" x14ac:dyDescent="0.25">
      <c r="A1092" s="79">
        <v>43522</v>
      </c>
      <c r="B1092">
        <v>0</v>
      </c>
      <c r="C1092">
        <v>0.3</v>
      </c>
      <c r="D1092">
        <v>9916</v>
      </c>
      <c r="E1092">
        <v>6.5</v>
      </c>
      <c r="F1092">
        <v>7.25</v>
      </c>
      <c r="G1092">
        <v>6.35</v>
      </c>
      <c r="H1092">
        <v>7.25</v>
      </c>
      <c r="I1092">
        <v>122638.39999999999</v>
      </c>
      <c r="J1092">
        <v>18516.5</v>
      </c>
      <c r="K1092">
        <v>1.83</v>
      </c>
      <c r="L1092">
        <v>22</v>
      </c>
      <c r="M1092">
        <v>670.7</v>
      </c>
      <c r="N1092">
        <v>1349.82</v>
      </c>
      <c r="O1092">
        <v>1.83</v>
      </c>
      <c r="P1092">
        <v>1525538</v>
      </c>
      <c r="Q1092">
        <v>14491667</v>
      </c>
      <c r="R1092">
        <v>0.09</v>
      </c>
    </row>
    <row r="1093" spans="1:18" x14ac:dyDescent="0.25">
      <c r="A1093" s="79">
        <v>43523</v>
      </c>
      <c r="B1093">
        <v>0</v>
      </c>
      <c r="C1093">
        <v>0.3</v>
      </c>
      <c r="D1093">
        <v>10144.83</v>
      </c>
      <c r="E1093">
        <v>6.65</v>
      </c>
      <c r="F1093">
        <v>6.8</v>
      </c>
      <c r="G1093">
        <v>6.5</v>
      </c>
      <c r="H1093">
        <v>6.65</v>
      </c>
      <c r="I1093">
        <v>49348.7</v>
      </c>
      <c r="J1093">
        <v>7419.5</v>
      </c>
      <c r="K1093">
        <v>1.87</v>
      </c>
      <c r="L1093">
        <v>22.5</v>
      </c>
      <c r="M1093">
        <v>686.2</v>
      </c>
      <c r="N1093">
        <v>1380.96</v>
      </c>
      <c r="O1093">
        <v>1.87</v>
      </c>
      <c r="P1093">
        <v>1525538</v>
      </c>
      <c r="Q1093">
        <v>14491667</v>
      </c>
      <c r="R1093">
        <v>0</v>
      </c>
    </row>
    <row r="1094" spans="1:18" x14ac:dyDescent="0.25">
      <c r="A1094" s="79">
        <v>43524</v>
      </c>
      <c r="B1094">
        <v>0</v>
      </c>
      <c r="C1094">
        <v>0.18</v>
      </c>
      <c r="D1094">
        <v>10297.379999999999</v>
      </c>
      <c r="E1094">
        <v>6.75</v>
      </c>
      <c r="F1094">
        <v>6.95</v>
      </c>
      <c r="G1094">
        <v>6.6</v>
      </c>
      <c r="H1094">
        <v>6.65</v>
      </c>
      <c r="I1094">
        <v>33801.9</v>
      </c>
      <c r="J1094">
        <v>4971.3</v>
      </c>
      <c r="K1094">
        <v>1.9</v>
      </c>
      <c r="L1094">
        <v>36.5</v>
      </c>
      <c r="M1094">
        <v>696.5</v>
      </c>
      <c r="N1094">
        <v>1401.73</v>
      </c>
      <c r="O1094">
        <v>1.9</v>
      </c>
      <c r="P1094">
        <v>1525538</v>
      </c>
      <c r="Q1094">
        <v>14491667</v>
      </c>
      <c r="R1094">
        <v>-0.06</v>
      </c>
    </row>
    <row r="1095" spans="1:18" x14ac:dyDescent="0.25">
      <c r="A1095" s="79">
        <v>43525</v>
      </c>
      <c r="B1095">
        <v>0</v>
      </c>
      <c r="C1095">
        <v>0.18</v>
      </c>
      <c r="D1095">
        <v>10297.379999999999</v>
      </c>
      <c r="E1095">
        <v>6.75</v>
      </c>
      <c r="F1095">
        <v>7</v>
      </c>
      <c r="G1095">
        <v>6.7</v>
      </c>
      <c r="H1095">
        <v>6.9</v>
      </c>
      <c r="I1095">
        <v>35203.5</v>
      </c>
      <c r="J1095">
        <v>5122.6000000000004</v>
      </c>
      <c r="K1095">
        <v>1.9</v>
      </c>
      <c r="L1095">
        <v>36.5</v>
      </c>
      <c r="M1095">
        <v>696.5</v>
      </c>
      <c r="N1095">
        <v>1401.73</v>
      </c>
      <c r="O1095">
        <v>1.9</v>
      </c>
      <c r="P1095">
        <v>1525538</v>
      </c>
      <c r="Q1095">
        <v>14491667</v>
      </c>
      <c r="R1095">
        <v>-0.11</v>
      </c>
    </row>
    <row r="1096" spans="1:18" x14ac:dyDescent="0.25">
      <c r="A1096" s="79">
        <v>43528</v>
      </c>
      <c r="B1096">
        <v>0</v>
      </c>
      <c r="C1096">
        <v>0.18</v>
      </c>
      <c r="D1096">
        <v>10068.549999999999</v>
      </c>
      <c r="E1096">
        <v>6.6</v>
      </c>
      <c r="F1096">
        <v>6.9</v>
      </c>
      <c r="G1096">
        <v>6.6</v>
      </c>
      <c r="H1096">
        <v>6.9</v>
      </c>
      <c r="I1096">
        <v>13931</v>
      </c>
      <c r="J1096">
        <v>2072.8000000000002</v>
      </c>
      <c r="K1096">
        <v>1.86</v>
      </c>
      <c r="L1096">
        <v>35.700000000000003</v>
      </c>
      <c r="M1096">
        <v>681</v>
      </c>
      <c r="N1096">
        <v>1370.58</v>
      </c>
      <c r="O1096">
        <v>1.86</v>
      </c>
      <c r="P1096">
        <v>1525538</v>
      </c>
      <c r="Q1096">
        <v>14491667</v>
      </c>
      <c r="R1096">
        <v>-0.15</v>
      </c>
    </row>
    <row r="1097" spans="1:18" x14ac:dyDescent="0.25">
      <c r="A1097" s="79">
        <v>43529</v>
      </c>
      <c r="B1097">
        <v>0</v>
      </c>
      <c r="C1097">
        <v>0.18</v>
      </c>
      <c r="D1097">
        <v>10297.379999999999</v>
      </c>
      <c r="E1097">
        <v>6.75</v>
      </c>
      <c r="F1097">
        <v>6.75</v>
      </c>
      <c r="G1097">
        <v>6.55</v>
      </c>
      <c r="H1097">
        <v>6.55</v>
      </c>
      <c r="I1097">
        <v>7742.6</v>
      </c>
      <c r="J1097">
        <v>1160.0999999999999</v>
      </c>
      <c r="K1097">
        <v>1.9</v>
      </c>
      <c r="L1097">
        <v>36.5</v>
      </c>
      <c r="M1097">
        <v>696.5</v>
      </c>
      <c r="N1097">
        <v>1401.73</v>
      </c>
      <c r="O1097">
        <v>1.9</v>
      </c>
      <c r="P1097">
        <v>1525538</v>
      </c>
      <c r="Q1097">
        <v>14491667</v>
      </c>
      <c r="R1097">
        <v>-0.18</v>
      </c>
    </row>
    <row r="1098" spans="1:18" x14ac:dyDescent="0.25">
      <c r="A1098" s="79">
        <v>43530</v>
      </c>
      <c r="B1098">
        <v>0</v>
      </c>
      <c r="C1098">
        <v>0.18</v>
      </c>
      <c r="D1098">
        <v>10068.549999999999</v>
      </c>
      <c r="E1098">
        <v>6.6</v>
      </c>
      <c r="F1098">
        <v>6.75</v>
      </c>
      <c r="G1098">
        <v>6.55</v>
      </c>
      <c r="H1098">
        <v>6.75</v>
      </c>
      <c r="I1098">
        <v>6119.6</v>
      </c>
      <c r="J1098">
        <v>921.7</v>
      </c>
      <c r="K1098">
        <v>1.86</v>
      </c>
      <c r="L1098">
        <v>35.700000000000003</v>
      </c>
      <c r="M1098">
        <v>681</v>
      </c>
      <c r="N1098">
        <v>1370.58</v>
      </c>
      <c r="O1098">
        <v>1.86</v>
      </c>
      <c r="P1098">
        <v>1525538</v>
      </c>
      <c r="Q1098">
        <v>14491667</v>
      </c>
      <c r="R1098">
        <v>-0.21</v>
      </c>
    </row>
    <row r="1099" spans="1:18" x14ac:dyDescent="0.25">
      <c r="A1099" s="79">
        <v>43531</v>
      </c>
      <c r="B1099">
        <v>0</v>
      </c>
      <c r="C1099">
        <v>0.18</v>
      </c>
      <c r="D1099">
        <v>10144.83</v>
      </c>
      <c r="E1099">
        <v>6.65</v>
      </c>
      <c r="F1099">
        <v>6.7</v>
      </c>
      <c r="G1099">
        <v>6.55</v>
      </c>
      <c r="H1099">
        <v>6.6</v>
      </c>
      <c r="I1099">
        <v>4222.8999999999996</v>
      </c>
      <c r="J1099">
        <v>636.29999999999995</v>
      </c>
      <c r="K1099">
        <v>1.87</v>
      </c>
      <c r="L1099">
        <v>36</v>
      </c>
      <c r="M1099">
        <v>686.2</v>
      </c>
      <c r="N1099">
        <v>1380.96</v>
      </c>
      <c r="O1099">
        <v>1.87</v>
      </c>
      <c r="P1099">
        <v>1525538</v>
      </c>
      <c r="Q1099">
        <v>14491667</v>
      </c>
      <c r="R1099">
        <v>-0.22</v>
      </c>
    </row>
    <row r="1100" spans="1:18" x14ac:dyDescent="0.25">
      <c r="A1100" s="79">
        <v>43532</v>
      </c>
      <c r="B1100">
        <v>0</v>
      </c>
      <c r="C1100">
        <v>0.18</v>
      </c>
      <c r="D1100">
        <v>10221.11</v>
      </c>
      <c r="E1100">
        <v>6.7</v>
      </c>
      <c r="F1100">
        <v>6.8</v>
      </c>
      <c r="G1100">
        <v>6.65</v>
      </c>
      <c r="H1100">
        <v>6.7</v>
      </c>
      <c r="I1100">
        <v>5455.7</v>
      </c>
      <c r="J1100">
        <v>810</v>
      </c>
      <c r="K1100">
        <v>1.89</v>
      </c>
      <c r="L1100">
        <v>36.299999999999997</v>
      </c>
      <c r="M1100">
        <v>691.3</v>
      </c>
      <c r="N1100">
        <v>1391.35</v>
      </c>
      <c r="O1100">
        <v>1.89</v>
      </c>
      <c r="P1100">
        <v>1525538</v>
      </c>
      <c r="Q1100">
        <v>14491667</v>
      </c>
      <c r="R1100">
        <v>-0.23</v>
      </c>
    </row>
    <row r="1101" spans="1:18" x14ac:dyDescent="0.25">
      <c r="A1101" s="79">
        <v>43535</v>
      </c>
      <c r="B1101">
        <v>0</v>
      </c>
      <c r="C1101">
        <v>0.18</v>
      </c>
      <c r="D1101">
        <v>10068.549999999999</v>
      </c>
      <c r="E1101">
        <v>6.6</v>
      </c>
      <c r="F1101">
        <v>6.85</v>
      </c>
      <c r="G1101">
        <v>6.6</v>
      </c>
      <c r="H1101">
        <v>6.75</v>
      </c>
      <c r="I1101">
        <v>9097.4</v>
      </c>
      <c r="J1101">
        <v>1353.5</v>
      </c>
      <c r="K1101">
        <v>1.86</v>
      </c>
      <c r="L1101">
        <v>35.700000000000003</v>
      </c>
      <c r="M1101">
        <v>681</v>
      </c>
      <c r="N1101">
        <v>1370.58</v>
      </c>
      <c r="O1101">
        <v>1.86</v>
      </c>
      <c r="P1101">
        <v>1525538</v>
      </c>
      <c r="Q1101">
        <v>14491667</v>
      </c>
      <c r="R1101">
        <v>-0.24</v>
      </c>
    </row>
    <row r="1102" spans="1:18" x14ac:dyDescent="0.25">
      <c r="A1102" s="79">
        <v>43536</v>
      </c>
      <c r="B1102">
        <v>0</v>
      </c>
      <c r="C1102">
        <v>0.18</v>
      </c>
      <c r="D1102">
        <v>10068.549999999999</v>
      </c>
      <c r="E1102">
        <v>6.6</v>
      </c>
      <c r="F1102">
        <v>6.7</v>
      </c>
      <c r="G1102">
        <v>6.55</v>
      </c>
      <c r="H1102">
        <v>6.65</v>
      </c>
      <c r="I1102">
        <v>2879.7</v>
      </c>
      <c r="J1102">
        <v>435.2</v>
      </c>
      <c r="K1102">
        <v>1.86</v>
      </c>
      <c r="L1102">
        <v>35.700000000000003</v>
      </c>
      <c r="M1102">
        <v>681</v>
      </c>
      <c r="N1102">
        <v>1370.58</v>
      </c>
      <c r="O1102">
        <v>1.86</v>
      </c>
      <c r="P1102">
        <v>1525538</v>
      </c>
      <c r="Q1102">
        <v>14491667</v>
      </c>
      <c r="R1102">
        <v>-0.24</v>
      </c>
    </row>
    <row r="1103" spans="1:18" x14ac:dyDescent="0.25">
      <c r="A1103" s="79">
        <v>43537</v>
      </c>
      <c r="B1103">
        <v>0</v>
      </c>
      <c r="C1103">
        <v>0.18</v>
      </c>
      <c r="D1103">
        <v>10144.83</v>
      </c>
      <c r="E1103">
        <v>6.65</v>
      </c>
      <c r="F1103">
        <v>6.65</v>
      </c>
      <c r="G1103">
        <v>6.5</v>
      </c>
      <c r="H1103">
        <v>6.65</v>
      </c>
      <c r="I1103">
        <v>3218.3</v>
      </c>
      <c r="J1103">
        <v>488.4</v>
      </c>
      <c r="K1103">
        <v>1.87</v>
      </c>
      <c r="L1103">
        <v>36</v>
      </c>
      <c r="M1103">
        <v>686.2</v>
      </c>
      <c r="N1103">
        <v>1380.96</v>
      </c>
      <c r="O1103">
        <v>1.87</v>
      </c>
      <c r="P1103">
        <v>1525538</v>
      </c>
      <c r="Q1103">
        <v>14491667</v>
      </c>
      <c r="R1103">
        <v>-0.24</v>
      </c>
    </row>
    <row r="1104" spans="1:18" x14ac:dyDescent="0.25">
      <c r="A1104" s="79">
        <v>43538</v>
      </c>
      <c r="B1104">
        <v>0</v>
      </c>
      <c r="C1104">
        <v>0.18</v>
      </c>
      <c r="D1104">
        <v>10297.379999999999</v>
      </c>
      <c r="E1104">
        <v>6.75</v>
      </c>
      <c r="F1104">
        <v>6.9</v>
      </c>
      <c r="G1104">
        <v>6.65</v>
      </c>
      <c r="H1104">
        <v>6.7</v>
      </c>
      <c r="I1104">
        <v>14924.8</v>
      </c>
      <c r="J1104">
        <v>2199.4</v>
      </c>
      <c r="K1104">
        <v>1.9</v>
      </c>
      <c r="L1104">
        <v>36.5</v>
      </c>
      <c r="M1104">
        <v>696.5</v>
      </c>
      <c r="N1104">
        <v>1401.73</v>
      </c>
      <c r="O1104">
        <v>1.9</v>
      </c>
      <c r="P1104">
        <v>1525538</v>
      </c>
      <c r="Q1104">
        <v>14491667</v>
      </c>
      <c r="R1104">
        <v>-0.23</v>
      </c>
    </row>
    <row r="1105" spans="1:18" x14ac:dyDescent="0.25">
      <c r="A1105" s="79">
        <v>43539</v>
      </c>
      <c r="B1105">
        <v>0</v>
      </c>
      <c r="C1105">
        <v>0.18</v>
      </c>
      <c r="D1105">
        <v>10526.21</v>
      </c>
      <c r="E1105">
        <v>6.9</v>
      </c>
      <c r="F1105">
        <v>6.9</v>
      </c>
      <c r="G1105">
        <v>6.75</v>
      </c>
      <c r="H1105">
        <v>6.8</v>
      </c>
      <c r="I1105">
        <v>17691.8</v>
      </c>
      <c r="J1105">
        <v>2588.9</v>
      </c>
      <c r="K1105">
        <v>1.94</v>
      </c>
      <c r="L1105">
        <v>37.4</v>
      </c>
      <c r="M1105">
        <v>712</v>
      </c>
      <c r="N1105">
        <v>1432.88</v>
      </c>
      <c r="O1105">
        <v>1.94</v>
      </c>
      <c r="P1105">
        <v>1525538</v>
      </c>
      <c r="Q1105">
        <v>14491667</v>
      </c>
      <c r="R1105">
        <v>-0.2</v>
      </c>
    </row>
    <row r="1106" spans="1:18" x14ac:dyDescent="0.25">
      <c r="A1106" s="79">
        <v>43542</v>
      </c>
      <c r="B1106">
        <v>0</v>
      </c>
      <c r="C1106">
        <v>0.18</v>
      </c>
      <c r="D1106">
        <v>10449.94</v>
      </c>
      <c r="E1106">
        <v>6.85</v>
      </c>
      <c r="F1106">
        <v>7.1</v>
      </c>
      <c r="G1106">
        <v>6.85</v>
      </c>
      <c r="H1106">
        <v>6.9</v>
      </c>
      <c r="I1106">
        <v>37081.699999999997</v>
      </c>
      <c r="J1106">
        <v>5314.4</v>
      </c>
      <c r="K1106">
        <v>1.93</v>
      </c>
      <c r="L1106">
        <v>37.1</v>
      </c>
      <c r="M1106">
        <v>706.8</v>
      </c>
      <c r="N1106">
        <v>1422.5</v>
      </c>
      <c r="O1106">
        <v>1.93</v>
      </c>
      <c r="P1106">
        <v>1525538</v>
      </c>
      <c r="Q1106">
        <v>14491667</v>
      </c>
      <c r="R1106">
        <v>-0.18</v>
      </c>
    </row>
    <row r="1107" spans="1:18" x14ac:dyDescent="0.25">
      <c r="A1107" s="79">
        <v>43543</v>
      </c>
      <c r="B1107">
        <v>0</v>
      </c>
      <c r="C1107">
        <v>0.18</v>
      </c>
      <c r="D1107">
        <v>10449.94</v>
      </c>
      <c r="E1107">
        <v>6.85</v>
      </c>
      <c r="F1107">
        <v>6.95</v>
      </c>
      <c r="G1107">
        <v>6.85</v>
      </c>
      <c r="H1107">
        <v>6.9</v>
      </c>
      <c r="I1107">
        <v>11230.3</v>
      </c>
      <c r="J1107">
        <v>1629.6</v>
      </c>
      <c r="K1107">
        <v>1.93</v>
      </c>
      <c r="L1107">
        <v>37.1</v>
      </c>
      <c r="M1107">
        <v>706.8</v>
      </c>
      <c r="N1107">
        <v>1422.5</v>
      </c>
      <c r="O1107">
        <v>1.93</v>
      </c>
      <c r="P1107">
        <v>1525538</v>
      </c>
      <c r="Q1107">
        <v>14491667</v>
      </c>
      <c r="R1107">
        <v>-0.17</v>
      </c>
    </row>
    <row r="1108" spans="1:18" x14ac:dyDescent="0.25">
      <c r="A1108" s="79">
        <v>43544</v>
      </c>
      <c r="B1108">
        <v>0</v>
      </c>
      <c r="C1108">
        <v>0.18</v>
      </c>
      <c r="D1108">
        <v>10526.21</v>
      </c>
      <c r="E1108">
        <v>6.9</v>
      </c>
      <c r="F1108">
        <v>7</v>
      </c>
      <c r="G1108">
        <v>6.85</v>
      </c>
      <c r="H1108">
        <v>6.85</v>
      </c>
      <c r="I1108">
        <v>15128.3</v>
      </c>
      <c r="J1108">
        <v>2177.4</v>
      </c>
      <c r="K1108">
        <v>1.94</v>
      </c>
      <c r="L1108">
        <v>37.4</v>
      </c>
      <c r="M1108">
        <v>712</v>
      </c>
      <c r="N1108">
        <v>1432.88</v>
      </c>
      <c r="O1108">
        <v>1.94</v>
      </c>
      <c r="P1108">
        <v>1525538</v>
      </c>
      <c r="Q1108">
        <v>14491667</v>
      </c>
      <c r="R1108">
        <v>-0.15</v>
      </c>
    </row>
    <row r="1109" spans="1:18" x14ac:dyDescent="0.25">
      <c r="A1109" s="79">
        <v>43545</v>
      </c>
      <c r="B1109">
        <v>0</v>
      </c>
      <c r="C1109">
        <v>0.18</v>
      </c>
      <c r="D1109">
        <v>10449.94</v>
      </c>
      <c r="E1109">
        <v>6.85</v>
      </c>
      <c r="F1109">
        <v>7.05</v>
      </c>
      <c r="G1109">
        <v>6.85</v>
      </c>
      <c r="H1109">
        <v>6.95</v>
      </c>
      <c r="I1109">
        <v>7345.9</v>
      </c>
      <c r="J1109">
        <v>1060.2</v>
      </c>
      <c r="K1109">
        <v>1.93</v>
      </c>
      <c r="L1109">
        <v>37.1</v>
      </c>
      <c r="M1109">
        <v>706.8</v>
      </c>
      <c r="N1109">
        <v>1422.5</v>
      </c>
      <c r="O1109">
        <v>1.93</v>
      </c>
      <c r="P1109">
        <v>1525538</v>
      </c>
      <c r="Q1109">
        <v>14491667</v>
      </c>
      <c r="R1109">
        <v>-0.14000000000000001</v>
      </c>
    </row>
    <row r="1110" spans="1:18" x14ac:dyDescent="0.25">
      <c r="A1110" s="79">
        <v>43546</v>
      </c>
      <c r="B1110">
        <v>0</v>
      </c>
      <c r="C1110">
        <v>0.18</v>
      </c>
      <c r="D1110">
        <v>10297.379999999999</v>
      </c>
      <c r="E1110">
        <v>6.75</v>
      </c>
      <c r="F1110">
        <v>6.9</v>
      </c>
      <c r="G1110">
        <v>6.75</v>
      </c>
      <c r="H1110">
        <v>6.9</v>
      </c>
      <c r="I1110">
        <v>7294.9</v>
      </c>
      <c r="J1110">
        <v>1071.0999999999999</v>
      </c>
      <c r="K1110">
        <v>1.9</v>
      </c>
      <c r="L1110">
        <v>36.5</v>
      </c>
      <c r="M1110">
        <v>696.5</v>
      </c>
      <c r="N1110">
        <v>1401.73</v>
      </c>
      <c r="O1110">
        <v>1.9</v>
      </c>
      <c r="P1110">
        <v>1525538</v>
      </c>
      <c r="Q1110">
        <v>14491667</v>
      </c>
      <c r="R1110">
        <v>-0.14000000000000001</v>
      </c>
    </row>
    <row r="1111" spans="1:18" x14ac:dyDescent="0.25">
      <c r="A1111" s="79">
        <v>43549</v>
      </c>
      <c r="B1111">
        <v>0</v>
      </c>
      <c r="C1111">
        <v>0.18</v>
      </c>
      <c r="D1111">
        <v>10144.83</v>
      </c>
      <c r="E1111">
        <v>6.65</v>
      </c>
      <c r="F1111">
        <v>6.8</v>
      </c>
      <c r="G1111">
        <v>6.6</v>
      </c>
      <c r="H1111">
        <v>6.8</v>
      </c>
      <c r="I1111">
        <v>3711.5</v>
      </c>
      <c r="J1111">
        <v>556.6</v>
      </c>
      <c r="K1111">
        <v>1.87</v>
      </c>
      <c r="L1111">
        <v>36</v>
      </c>
      <c r="M1111">
        <v>686.2</v>
      </c>
      <c r="N1111">
        <v>1380.96</v>
      </c>
      <c r="O1111">
        <v>1.87</v>
      </c>
      <c r="P1111">
        <v>1525538</v>
      </c>
      <c r="Q1111">
        <v>14491667</v>
      </c>
      <c r="R1111">
        <v>-0.14000000000000001</v>
      </c>
    </row>
    <row r="1112" spans="1:18" x14ac:dyDescent="0.25">
      <c r="A1112" s="79">
        <v>43550</v>
      </c>
      <c r="B1112">
        <v>0</v>
      </c>
      <c r="C1112">
        <v>0.18</v>
      </c>
      <c r="D1112">
        <v>10221.11</v>
      </c>
      <c r="E1112">
        <v>6.7</v>
      </c>
      <c r="F1112">
        <v>6.7</v>
      </c>
      <c r="G1112">
        <v>6.65</v>
      </c>
      <c r="H1112">
        <v>6.7</v>
      </c>
      <c r="I1112">
        <v>2191.5</v>
      </c>
      <c r="J1112">
        <v>327.7</v>
      </c>
      <c r="K1112">
        <v>1.89</v>
      </c>
      <c r="L1112">
        <v>36.299999999999997</v>
      </c>
      <c r="M1112">
        <v>691.3</v>
      </c>
      <c r="N1112">
        <v>1391.35</v>
      </c>
      <c r="O1112">
        <v>1.89</v>
      </c>
      <c r="P1112">
        <v>1525538</v>
      </c>
      <c r="Q1112">
        <v>14491667</v>
      </c>
      <c r="R1112">
        <v>-0.14000000000000001</v>
      </c>
    </row>
    <row r="1113" spans="1:18" x14ac:dyDescent="0.25">
      <c r="A1113" s="79">
        <v>43551</v>
      </c>
      <c r="B1113">
        <v>0</v>
      </c>
      <c r="C1113">
        <v>0.18</v>
      </c>
      <c r="D1113">
        <v>10144.83</v>
      </c>
      <c r="E1113">
        <v>6.65</v>
      </c>
      <c r="F1113">
        <v>6.75</v>
      </c>
      <c r="G1113">
        <v>6.65</v>
      </c>
      <c r="H1113">
        <v>6.75</v>
      </c>
      <c r="I1113">
        <v>2049.1</v>
      </c>
      <c r="J1113">
        <v>307.5</v>
      </c>
      <c r="K1113">
        <v>1.87</v>
      </c>
      <c r="L1113">
        <v>36</v>
      </c>
      <c r="M1113">
        <v>686.2</v>
      </c>
      <c r="N1113">
        <v>1380.96</v>
      </c>
      <c r="O1113">
        <v>1.87</v>
      </c>
      <c r="P1113">
        <v>1525538</v>
      </c>
      <c r="Q1113">
        <v>14491667</v>
      </c>
      <c r="R1113">
        <v>-0.14000000000000001</v>
      </c>
    </row>
    <row r="1114" spans="1:18" x14ac:dyDescent="0.25">
      <c r="A1114" s="79">
        <v>43552</v>
      </c>
      <c r="B1114">
        <v>0</v>
      </c>
      <c r="C1114">
        <v>0.18</v>
      </c>
      <c r="D1114">
        <v>10144.83</v>
      </c>
      <c r="E1114">
        <v>6.65</v>
      </c>
      <c r="F1114">
        <v>6.65</v>
      </c>
      <c r="G1114">
        <v>6.55</v>
      </c>
      <c r="H1114">
        <v>6.65</v>
      </c>
      <c r="I1114">
        <v>4600.3</v>
      </c>
      <c r="J1114">
        <v>697.5</v>
      </c>
      <c r="K1114">
        <v>1.87</v>
      </c>
      <c r="L1114">
        <v>36</v>
      </c>
      <c r="M1114">
        <v>686.2</v>
      </c>
      <c r="N1114">
        <v>1380.96</v>
      </c>
      <c r="O1114">
        <v>1.87</v>
      </c>
      <c r="P1114">
        <v>1525538</v>
      </c>
      <c r="Q1114">
        <v>14491667</v>
      </c>
      <c r="R1114">
        <v>-0.14000000000000001</v>
      </c>
    </row>
    <row r="1115" spans="1:18" x14ac:dyDescent="0.25">
      <c r="A1115" s="79">
        <v>43553</v>
      </c>
      <c r="B1115">
        <v>0</v>
      </c>
      <c r="C1115">
        <v>0.18</v>
      </c>
      <c r="D1115">
        <v>10221.11</v>
      </c>
      <c r="E1115">
        <v>6.7</v>
      </c>
      <c r="F1115">
        <v>6.8</v>
      </c>
      <c r="G1115">
        <v>6.65</v>
      </c>
      <c r="H1115">
        <v>6.65</v>
      </c>
      <c r="I1115">
        <v>4655.2</v>
      </c>
      <c r="J1115">
        <v>692</v>
      </c>
      <c r="K1115">
        <v>1.89</v>
      </c>
      <c r="L1115">
        <v>36.299999999999997</v>
      </c>
      <c r="M1115">
        <v>691.3</v>
      </c>
      <c r="N1115">
        <v>1391.35</v>
      </c>
      <c r="O1115">
        <v>1.89</v>
      </c>
      <c r="P1115">
        <v>1525538</v>
      </c>
      <c r="Q1115">
        <v>14491667</v>
      </c>
      <c r="R1115">
        <v>-0.13</v>
      </c>
    </row>
    <row r="1116" spans="1:18" x14ac:dyDescent="0.25">
      <c r="A1116" s="79">
        <v>43556</v>
      </c>
      <c r="B1116">
        <v>0</v>
      </c>
      <c r="C1116">
        <v>0.18</v>
      </c>
      <c r="D1116">
        <v>10221.11</v>
      </c>
      <c r="E1116">
        <v>6.7</v>
      </c>
      <c r="F1116">
        <v>6.8</v>
      </c>
      <c r="G1116">
        <v>6.7</v>
      </c>
      <c r="H1116">
        <v>6.7</v>
      </c>
      <c r="I1116">
        <v>3747</v>
      </c>
      <c r="J1116">
        <v>556</v>
      </c>
      <c r="K1116">
        <v>1.89</v>
      </c>
      <c r="L1116">
        <v>36.299999999999997</v>
      </c>
      <c r="M1116">
        <v>691.3</v>
      </c>
      <c r="N1116">
        <v>1391.35</v>
      </c>
      <c r="O1116">
        <v>1.89</v>
      </c>
      <c r="P1116">
        <v>1525538</v>
      </c>
      <c r="Q1116">
        <v>14585516</v>
      </c>
      <c r="R1116">
        <v>-0.12</v>
      </c>
    </row>
    <row r="1117" spans="1:18" x14ac:dyDescent="0.25">
      <c r="A1117" s="79">
        <v>43557</v>
      </c>
      <c r="B1117">
        <v>0</v>
      </c>
      <c r="C1117">
        <v>0.18</v>
      </c>
      <c r="D1117">
        <v>10373.66</v>
      </c>
      <c r="E1117">
        <v>6.8</v>
      </c>
      <c r="F1117">
        <v>6.85</v>
      </c>
      <c r="G1117">
        <v>6.7</v>
      </c>
      <c r="H1117">
        <v>6.7</v>
      </c>
      <c r="I1117">
        <v>4781.3</v>
      </c>
      <c r="J1117">
        <v>703.2</v>
      </c>
      <c r="K1117">
        <v>1.91</v>
      </c>
      <c r="L1117">
        <v>36.799999999999997</v>
      </c>
      <c r="M1117">
        <v>701.7</v>
      </c>
      <c r="N1117">
        <v>1412.11</v>
      </c>
      <c r="O1117">
        <v>1.91</v>
      </c>
      <c r="P1117">
        <v>1525538</v>
      </c>
      <c r="Q1117">
        <v>14585516</v>
      </c>
      <c r="R1117">
        <v>-0.11</v>
      </c>
    </row>
    <row r="1118" spans="1:18" x14ac:dyDescent="0.25">
      <c r="A1118" s="79">
        <v>43558</v>
      </c>
      <c r="B1118">
        <v>0</v>
      </c>
      <c r="C1118">
        <v>0.18</v>
      </c>
      <c r="D1118">
        <v>10221.11</v>
      </c>
      <c r="E1118">
        <v>6.7</v>
      </c>
      <c r="F1118">
        <v>6.8</v>
      </c>
      <c r="G1118">
        <v>6.7</v>
      </c>
      <c r="H1118">
        <v>6.8</v>
      </c>
      <c r="I1118">
        <v>2173.3000000000002</v>
      </c>
      <c r="J1118">
        <v>322.3</v>
      </c>
      <c r="K1118">
        <v>1.89</v>
      </c>
      <c r="L1118">
        <v>36.299999999999997</v>
      </c>
      <c r="M1118">
        <v>691.3</v>
      </c>
      <c r="N1118">
        <v>1391.35</v>
      </c>
      <c r="O1118">
        <v>1.89</v>
      </c>
      <c r="P1118">
        <v>1525538</v>
      </c>
      <c r="Q1118">
        <v>14585516</v>
      </c>
      <c r="R1118">
        <v>-0.1</v>
      </c>
    </row>
    <row r="1119" spans="1:18" x14ac:dyDescent="0.25">
      <c r="A1119" s="79">
        <v>43559</v>
      </c>
      <c r="B1119">
        <v>0</v>
      </c>
      <c r="C1119">
        <v>0.18</v>
      </c>
      <c r="D1119">
        <v>10297.379999999999</v>
      </c>
      <c r="E1119">
        <v>6.75</v>
      </c>
      <c r="F1119">
        <v>6.9</v>
      </c>
      <c r="G1119">
        <v>6.7</v>
      </c>
      <c r="H1119">
        <v>6.7</v>
      </c>
      <c r="I1119">
        <v>4920.8999999999996</v>
      </c>
      <c r="J1119">
        <v>724.5</v>
      </c>
      <c r="K1119">
        <v>1.9</v>
      </c>
      <c r="L1119">
        <v>36.5</v>
      </c>
      <c r="M1119">
        <v>696.5</v>
      </c>
      <c r="N1119">
        <v>1401.73</v>
      </c>
      <c r="O1119">
        <v>1.9</v>
      </c>
      <c r="P1119">
        <v>1525538</v>
      </c>
      <c r="Q1119">
        <v>14585516</v>
      </c>
      <c r="R1119">
        <v>-0.1</v>
      </c>
    </row>
    <row r="1120" spans="1:18" x14ac:dyDescent="0.25">
      <c r="A1120" s="79">
        <v>43560</v>
      </c>
      <c r="B1120">
        <v>0</v>
      </c>
      <c r="C1120">
        <v>0.18</v>
      </c>
      <c r="D1120">
        <v>10297.379999999999</v>
      </c>
      <c r="E1120">
        <v>6.75</v>
      </c>
      <c r="F1120">
        <v>6.85</v>
      </c>
      <c r="G1120">
        <v>6.7</v>
      </c>
      <c r="H1120">
        <v>6.75</v>
      </c>
      <c r="I1120">
        <v>3745</v>
      </c>
      <c r="J1120">
        <v>551.70000000000005</v>
      </c>
      <c r="K1120">
        <v>1.9</v>
      </c>
      <c r="L1120">
        <v>36.5</v>
      </c>
      <c r="M1120">
        <v>696.5</v>
      </c>
      <c r="N1120">
        <v>1401.73</v>
      </c>
      <c r="O1120">
        <v>1.9</v>
      </c>
      <c r="P1120">
        <v>1525538</v>
      </c>
      <c r="Q1120">
        <v>14585516</v>
      </c>
      <c r="R1120">
        <v>-0.09</v>
      </c>
    </row>
    <row r="1121" spans="1:18" x14ac:dyDescent="0.25">
      <c r="A1121" s="79">
        <v>43563</v>
      </c>
      <c r="B1121">
        <v>0</v>
      </c>
      <c r="C1121">
        <v>0.18</v>
      </c>
      <c r="D1121">
        <v>10297.379999999999</v>
      </c>
      <c r="E1121">
        <v>6.75</v>
      </c>
      <c r="F1121" t="s">
        <v>33</v>
      </c>
      <c r="G1121" t="s">
        <v>33</v>
      </c>
      <c r="H1121" t="s">
        <v>33</v>
      </c>
      <c r="I1121" t="s">
        <v>33</v>
      </c>
      <c r="J1121" t="s">
        <v>33</v>
      </c>
      <c r="K1121">
        <v>1.9</v>
      </c>
      <c r="L1121">
        <v>36.5</v>
      </c>
      <c r="M1121">
        <v>696.5</v>
      </c>
      <c r="N1121">
        <v>1401.73</v>
      </c>
      <c r="O1121">
        <v>1.9</v>
      </c>
      <c r="P1121">
        <v>1525538</v>
      </c>
      <c r="Q1121">
        <v>14585516</v>
      </c>
      <c r="R1121">
        <v>-0.08</v>
      </c>
    </row>
    <row r="1122" spans="1:18" x14ac:dyDescent="0.25">
      <c r="A1122" s="79">
        <v>43564</v>
      </c>
      <c r="B1122">
        <v>0</v>
      </c>
      <c r="C1122">
        <v>0.18</v>
      </c>
      <c r="D1122">
        <v>10297.379999999999</v>
      </c>
      <c r="E1122">
        <v>6.75</v>
      </c>
      <c r="F1122">
        <v>6.8</v>
      </c>
      <c r="G1122">
        <v>6.75</v>
      </c>
      <c r="H1122">
        <v>6.75</v>
      </c>
      <c r="I1122">
        <v>1911.6</v>
      </c>
      <c r="J1122">
        <v>282.10000000000002</v>
      </c>
      <c r="K1122">
        <v>1.9</v>
      </c>
      <c r="L1122">
        <v>36.5</v>
      </c>
      <c r="M1122">
        <v>696.5</v>
      </c>
      <c r="N1122">
        <v>1401.73</v>
      </c>
      <c r="O1122">
        <v>1.9</v>
      </c>
      <c r="P1122">
        <v>1525538</v>
      </c>
      <c r="Q1122">
        <v>14585516</v>
      </c>
      <c r="R1122">
        <v>-7.0000000000000007E-2</v>
      </c>
    </row>
    <row r="1123" spans="1:18" x14ac:dyDescent="0.25">
      <c r="A1123" s="79">
        <v>43565</v>
      </c>
      <c r="B1123">
        <v>0</v>
      </c>
      <c r="C1123">
        <v>0.18</v>
      </c>
      <c r="D1123">
        <v>10297.379999999999</v>
      </c>
      <c r="E1123">
        <v>6.75</v>
      </c>
      <c r="F1123">
        <v>6.85</v>
      </c>
      <c r="G1123">
        <v>6.75</v>
      </c>
      <c r="H1123">
        <v>6.75</v>
      </c>
      <c r="I1123">
        <v>3670</v>
      </c>
      <c r="J1123">
        <v>539.20000000000005</v>
      </c>
      <c r="K1123">
        <v>1.9</v>
      </c>
      <c r="L1123">
        <v>36.5</v>
      </c>
      <c r="M1123">
        <v>696.5</v>
      </c>
      <c r="N1123">
        <v>1401.73</v>
      </c>
      <c r="O1123">
        <v>1.9</v>
      </c>
      <c r="P1123">
        <v>1525538</v>
      </c>
      <c r="Q1123">
        <v>14585516</v>
      </c>
      <c r="R1123">
        <v>-7.0000000000000007E-2</v>
      </c>
    </row>
    <row r="1124" spans="1:18" x14ac:dyDescent="0.25">
      <c r="A1124" s="79">
        <v>43566</v>
      </c>
      <c r="B1124">
        <v>0</v>
      </c>
      <c r="C1124">
        <v>0.18</v>
      </c>
      <c r="D1124">
        <v>10373.66</v>
      </c>
      <c r="E1124">
        <v>6.8</v>
      </c>
      <c r="F1124">
        <v>6.85</v>
      </c>
      <c r="G1124">
        <v>6.75</v>
      </c>
      <c r="H1124">
        <v>6.75</v>
      </c>
      <c r="I1124">
        <v>3758.1</v>
      </c>
      <c r="J1124">
        <v>551.20000000000005</v>
      </c>
      <c r="K1124">
        <v>1.91</v>
      </c>
      <c r="L1124">
        <v>36.799999999999997</v>
      </c>
      <c r="M1124">
        <v>701.7</v>
      </c>
      <c r="N1124">
        <v>1412.11</v>
      </c>
      <c r="O1124">
        <v>1.91</v>
      </c>
      <c r="P1124">
        <v>1525538</v>
      </c>
      <c r="Q1124">
        <v>14585516</v>
      </c>
      <c r="R1124">
        <v>-0.06</v>
      </c>
    </row>
    <row r="1125" spans="1:18" x14ac:dyDescent="0.25">
      <c r="A1125" s="79">
        <v>43567</v>
      </c>
      <c r="B1125">
        <v>0</v>
      </c>
      <c r="C1125">
        <v>0.18</v>
      </c>
      <c r="D1125">
        <v>10907.6</v>
      </c>
      <c r="E1125">
        <v>7.15</v>
      </c>
      <c r="F1125">
        <v>7.2</v>
      </c>
      <c r="G1125">
        <v>6.85</v>
      </c>
      <c r="H1125">
        <v>6.85</v>
      </c>
      <c r="I1125">
        <v>55049.2</v>
      </c>
      <c r="J1125">
        <v>7763.3</v>
      </c>
      <c r="K1125">
        <v>2.0099999999999998</v>
      </c>
      <c r="L1125">
        <v>38.700000000000003</v>
      </c>
      <c r="M1125">
        <v>737.8</v>
      </c>
      <c r="N1125">
        <v>1484.8</v>
      </c>
      <c r="O1125">
        <v>2.0099999999999998</v>
      </c>
      <c r="P1125">
        <v>1525538</v>
      </c>
      <c r="Q1125">
        <v>14585516</v>
      </c>
      <c r="R1125">
        <v>-0.02</v>
      </c>
    </row>
    <row r="1126" spans="1:18" x14ac:dyDescent="0.25">
      <c r="A1126" s="79">
        <v>43570</v>
      </c>
      <c r="B1126">
        <v>0</v>
      </c>
      <c r="C1126">
        <v>0.18</v>
      </c>
      <c r="D1126">
        <v>10907.6</v>
      </c>
      <c r="E1126">
        <v>7.15</v>
      </c>
      <c r="F1126" t="s">
        <v>33</v>
      </c>
      <c r="G1126" t="s">
        <v>33</v>
      </c>
      <c r="H1126" t="s">
        <v>33</v>
      </c>
      <c r="I1126" t="s">
        <v>33</v>
      </c>
      <c r="J1126" t="s">
        <v>33</v>
      </c>
      <c r="K1126">
        <v>2.0099999999999998</v>
      </c>
      <c r="L1126">
        <v>38.700000000000003</v>
      </c>
      <c r="M1126">
        <v>737.8</v>
      </c>
      <c r="N1126">
        <v>1484.8</v>
      </c>
      <c r="O1126">
        <v>2.0099999999999998</v>
      </c>
      <c r="P1126">
        <v>1525538</v>
      </c>
      <c r="Q1126">
        <v>14585516</v>
      </c>
      <c r="R1126">
        <v>0.01</v>
      </c>
    </row>
    <row r="1127" spans="1:18" x14ac:dyDescent="0.25">
      <c r="A1127" s="79">
        <v>43571</v>
      </c>
      <c r="B1127">
        <v>0</v>
      </c>
      <c r="C1127">
        <v>0.18</v>
      </c>
      <c r="D1127">
        <v>10907.6</v>
      </c>
      <c r="E1127">
        <v>7.15</v>
      </c>
      <c r="F1127" t="s">
        <v>33</v>
      </c>
      <c r="G1127" t="s">
        <v>33</v>
      </c>
      <c r="H1127" t="s">
        <v>33</v>
      </c>
      <c r="I1127" t="s">
        <v>33</v>
      </c>
      <c r="J1127" t="s">
        <v>33</v>
      </c>
      <c r="K1127">
        <v>2.0099999999999998</v>
      </c>
      <c r="L1127">
        <v>38.700000000000003</v>
      </c>
      <c r="M1127">
        <v>737.8</v>
      </c>
      <c r="N1127">
        <v>1484.8</v>
      </c>
      <c r="O1127">
        <v>2.0099999999999998</v>
      </c>
      <c r="P1127">
        <v>1525538</v>
      </c>
      <c r="Q1127">
        <v>14585516</v>
      </c>
      <c r="R1127">
        <v>0.03</v>
      </c>
    </row>
    <row r="1128" spans="1:18" x14ac:dyDescent="0.25">
      <c r="A1128" s="79">
        <v>43572</v>
      </c>
      <c r="B1128">
        <v>0</v>
      </c>
      <c r="C1128">
        <v>0.18</v>
      </c>
      <c r="D1128">
        <v>11212.71</v>
      </c>
      <c r="E1128">
        <v>7.35</v>
      </c>
      <c r="F1128">
        <v>7.5</v>
      </c>
      <c r="G1128">
        <v>7.1</v>
      </c>
      <c r="H1128">
        <v>7.2</v>
      </c>
      <c r="I1128">
        <v>61613.4</v>
      </c>
      <c r="J1128">
        <v>8443.1</v>
      </c>
      <c r="K1128">
        <v>2.0699999999999998</v>
      </c>
      <c r="L1128">
        <v>39.799999999999997</v>
      </c>
      <c r="M1128">
        <v>758.4</v>
      </c>
      <c r="N1128">
        <v>1526.33</v>
      </c>
      <c r="O1128">
        <v>2.0699999999999998</v>
      </c>
      <c r="P1128">
        <v>1525538</v>
      </c>
      <c r="Q1128">
        <v>14585516</v>
      </c>
      <c r="R1128">
        <v>0.06</v>
      </c>
    </row>
    <row r="1129" spans="1:18" x14ac:dyDescent="0.25">
      <c r="A1129" s="79">
        <v>43573</v>
      </c>
      <c r="B1129">
        <v>0</v>
      </c>
      <c r="C1129">
        <v>0.18</v>
      </c>
      <c r="D1129">
        <v>12356.86</v>
      </c>
      <c r="E1129">
        <v>8.1</v>
      </c>
      <c r="F1129">
        <v>8.8000000000000007</v>
      </c>
      <c r="G1129">
        <v>7.35</v>
      </c>
      <c r="H1129">
        <v>7.35</v>
      </c>
      <c r="I1129">
        <v>645087</v>
      </c>
      <c r="J1129">
        <v>79343.899999999994</v>
      </c>
      <c r="K1129">
        <v>2.2799999999999998</v>
      </c>
      <c r="L1129">
        <v>43.9</v>
      </c>
      <c r="M1129">
        <v>835.8</v>
      </c>
      <c r="N1129">
        <v>1682.08</v>
      </c>
      <c r="O1129">
        <v>2.2799999999999998</v>
      </c>
      <c r="P1129">
        <v>1525538</v>
      </c>
      <c r="Q1129">
        <v>14585516</v>
      </c>
      <c r="R1129">
        <v>0.15</v>
      </c>
    </row>
    <row r="1130" spans="1:18" x14ac:dyDescent="0.25">
      <c r="A1130" s="79">
        <v>43574</v>
      </c>
      <c r="B1130">
        <v>0</v>
      </c>
      <c r="C1130">
        <v>0.18</v>
      </c>
      <c r="D1130">
        <v>12128.03</v>
      </c>
      <c r="E1130">
        <v>7.95</v>
      </c>
      <c r="F1130">
        <v>8.15</v>
      </c>
      <c r="G1130">
        <v>7.9</v>
      </c>
      <c r="H1130">
        <v>8.1</v>
      </c>
      <c r="I1130">
        <v>72513.7</v>
      </c>
      <c r="J1130">
        <v>9078.4</v>
      </c>
      <c r="K1130">
        <v>2.2400000000000002</v>
      </c>
      <c r="L1130">
        <v>43</v>
      </c>
      <c r="M1130">
        <v>820.3</v>
      </c>
      <c r="N1130">
        <v>1650.93</v>
      </c>
      <c r="O1130">
        <v>2.2400000000000002</v>
      </c>
      <c r="P1130">
        <v>1525538</v>
      </c>
      <c r="Q1130">
        <v>14585516</v>
      </c>
      <c r="R1130">
        <v>0.2</v>
      </c>
    </row>
    <row r="1131" spans="1:18" x14ac:dyDescent="0.25">
      <c r="A1131" s="79">
        <v>43577</v>
      </c>
      <c r="B1131">
        <v>0</v>
      </c>
      <c r="C1131">
        <v>0.18</v>
      </c>
      <c r="D1131">
        <v>11899.2</v>
      </c>
      <c r="E1131">
        <v>7.8</v>
      </c>
      <c r="F1131">
        <v>8.15</v>
      </c>
      <c r="G1131">
        <v>7.7</v>
      </c>
      <c r="H1131">
        <v>8</v>
      </c>
      <c r="I1131">
        <v>142777.9</v>
      </c>
      <c r="J1131">
        <v>18029.400000000001</v>
      </c>
      <c r="K1131">
        <v>2.19</v>
      </c>
      <c r="L1131">
        <v>42.2</v>
      </c>
      <c r="M1131">
        <v>804.9</v>
      </c>
      <c r="N1131">
        <v>1619.78</v>
      </c>
      <c r="O1131">
        <v>2.19</v>
      </c>
      <c r="P1131">
        <v>1525538</v>
      </c>
      <c r="Q1131">
        <v>14585516</v>
      </c>
      <c r="R1131">
        <v>0.23</v>
      </c>
    </row>
    <row r="1132" spans="1:18" x14ac:dyDescent="0.25">
      <c r="A1132" s="79">
        <v>43578</v>
      </c>
      <c r="B1132">
        <v>0</v>
      </c>
      <c r="C1132">
        <v>0.18</v>
      </c>
      <c r="D1132">
        <v>11441.54</v>
      </c>
      <c r="E1132">
        <v>7.5</v>
      </c>
      <c r="F1132">
        <v>8</v>
      </c>
      <c r="G1132">
        <v>7.45</v>
      </c>
      <c r="H1132">
        <v>7.85</v>
      </c>
      <c r="I1132">
        <v>111067.9</v>
      </c>
      <c r="J1132">
        <v>14422.4</v>
      </c>
      <c r="K1132">
        <v>2.11</v>
      </c>
      <c r="L1132">
        <v>40.6</v>
      </c>
      <c r="M1132">
        <v>773.9</v>
      </c>
      <c r="N1132">
        <v>1557.48</v>
      </c>
      <c r="O1132">
        <v>2.11</v>
      </c>
      <c r="P1132">
        <v>1525538</v>
      </c>
      <c r="Q1132">
        <v>14585516</v>
      </c>
      <c r="R1132">
        <v>0.22</v>
      </c>
    </row>
    <row r="1133" spans="1:18" x14ac:dyDescent="0.25">
      <c r="A1133" s="79">
        <v>43579</v>
      </c>
      <c r="B1133">
        <v>0</v>
      </c>
      <c r="C1133">
        <v>0.18</v>
      </c>
      <c r="D1133">
        <v>11288.98</v>
      </c>
      <c r="E1133">
        <v>7.4</v>
      </c>
      <c r="F1133">
        <v>7.7</v>
      </c>
      <c r="G1133">
        <v>7.35</v>
      </c>
      <c r="H1133">
        <v>7.5</v>
      </c>
      <c r="I1133">
        <v>129433.7</v>
      </c>
      <c r="J1133">
        <v>17187.2</v>
      </c>
      <c r="K1133">
        <v>2.08</v>
      </c>
      <c r="L1133">
        <v>40.1</v>
      </c>
      <c r="M1133">
        <v>763.6</v>
      </c>
      <c r="N1133">
        <v>1536.71</v>
      </c>
      <c r="O1133">
        <v>2.08</v>
      </c>
      <c r="P1133">
        <v>1525538</v>
      </c>
      <c r="Q1133">
        <v>14585516</v>
      </c>
      <c r="R1133">
        <v>0.21</v>
      </c>
    </row>
    <row r="1134" spans="1:18" x14ac:dyDescent="0.25">
      <c r="A1134" s="79">
        <v>43580</v>
      </c>
      <c r="B1134">
        <v>0</v>
      </c>
      <c r="C1134">
        <v>0.18</v>
      </c>
      <c r="D1134">
        <v>11365.26</v>
      </c>
      <c r="E1134">
        <v>7.45</v>
      </c>
      <c r="F1134">
        <v>7.55</v>
      </c>
      <c r="G1134">
        <v>7.35</v>
      </c>
      <c r="H1134">
        <v>7.45</v>
      </c>
      <c r="I1134">
        <v>41698.800000000003</v>
      </c>
      <c r="J1134">
        <v>5584.9</v>
      </c>
      <c r="K1134">
        <v>2.1</v>
      </c>
      <c r="L1134">
        <v>40.299999999999997</v>
      </c>
      <c r="M1134">
        <v>768.7</v>
      </c>
      <c r="N1134">
        <v>1547.1</v>
      </c>
      <c r="O1134">
        <v>2.1</v>
      </c>
      <c r="P1134">
        <v>1525538</v>
      </c>
      <c r="Q1134">
        <v>14585516</v>
      </c>
      <c r="R1134">
        <v>0.2</v>
      </c>
    </row>
    <row r="1135" spans="1:18" x14ac:dyDescent="0.25">
      <c r="A1135" s="79">
        <v>43581</v>
      </c>
      <c r="B1135">
        <v>0</v>
      </c>
      <c r="C1135">
        <v>0.18</v>
      </c>
      <c r="D1135">
        <v>11822.92</v>
      </c>
      <c r="E1135">
        <v>7.75</v>
      </c>
      <c r="F1135">
        <v>7.75</v>
      </c>
      <c r="G1135">
        <v>7.45</v>
      </c>
      <c r="H1135">
        <v>7.45</v>
      </c>
      <c r="I1135">
        <v>68862.899999999994</v>
      </c>
      <c r="J1135">
        <v>9035.4</v>
      </c>
      <c r="K1135">
        <v>2.1800000000000002</v>
      </c>
      <c r="L1135">
        <v>42</v>
      </c>
      <c r="M1135">
        <v>799.7</v>
      </c>
      <c r="N1135">
        <v>1609.4</v>
      </c>
      <c r="O1135">
        <v>2.1800000000000002</v>
      </c>
      <c r="P1135">
        <v>1525538</v>
      </c>
      <c r="Q1135">
        <v>14585516</v>
      </c>
      <c r="R1135">
        <v>0.21</v>
      </c>
    </row>
    <row r="1136" spans="1:18" x14ac:dyDescent="0.25">
      <c r="A1136" s="79">
        <v>43584</v>
      </c>
      <c r="B1136">
        <v>0</v>
      </c>
      <c r="C1136">
        <v>0.18</v>
      </c>
      <c r="D1136">
        <v>11594.09</v>
      </c>
      <c r="E1136">
        <v>7.6</v>
      </c>
      <c r="F1136">
        <v>7.8</v>
      </c>
      <c r="G1136">
        <v>7.55</v>
      </c>
      <c r="H1136">
        <v>7.7</v>
      </c>
      <c r="I1136">
        <v>65045.3</v>
      </c>
      <c r="J1136">
        <v>8456.2000000000007</v>
      </c>
      <c r="K1136">
        <v>2.14</v>
      </c>
      <c r="L1136">
        <v>41.1</v>
      </c>
      <c r="M1136">
        <v>784.2</v>
      </c>
      <c r="N1136">
        <v>1578.25</v>
      </c>
      <c r="O1136">
        <v>2.14</v>
      </c>
      <c r="P1136">
        <v>1525538</v>
      </c>
      <c r="Q1136">
        <v>14585516</v>
      </c>
      <c r="R1136">
        <v>0.21</v>
      </c>
    </row>
    <row r="1137" spans="1:18" x14ac:dyDescent="0.25">
      <c r="A1137" s="79">
        <v>43585</v>
      </c>
      <c r="B1137">
        <v>0</v>
      </c>
      <c r="C1137">
        <v>0.18</v>
      </c>
      <c r="D1137">
        <v>11441.54</v>
      </c>
      <c r="E1137">
        <v>7.5</v>
      </c>
      <c r="F1137">
        <v>7.7</v>
      </c>
      <c r="G1137">
        <v>7.5</v>
      </c>
      <c r="H1137">
        <v>7.6</v>
      </c>
      <c r="I1137">
        <v>40280.699999999997</v>
      </c>
      <c r="J1137">
        <v>5319.2</v>
      </c>
      <c r="K1137">
        <v>2.11</v>
      </c>
      <c r="L1137">
        <v>40.6</v>
      </c>
      <c r="M1137">
        <v>773.9</v>
      </c>
      <c r="N1137">
        <v>1557.48</v>
      </c>
      <c r="O1137">
        <v>2.11</v>
      </c>
      <c r="P1137">
        <v>1525538</v>
      </c>
      <c r="Q1137">
        <v>14585516</v>
      </c>
      <c r="R1137">
        <v>0.2</v>
      </c>
    </row>
    <row r="1138" spans="1:18" x14ac:dyDescent="0.25">
      <c r="A1138" s="79">
        <v>43586</v>
      </c>
      <c r="B1138">
        <v>0</v>
      </c>
      <c r="C1138">
        <v>0.18</v>
      </c>
      <c r="D1138">
        <v>11441.54</v>
      </c>
      <c r="E1138">
        <v>7.5</v>
      </c>
      <c r="F1138" t="s">
        <v>33</v>
      </c>
      <c r="G1138" t="s">
        <v>33</v>
      </c>
      <c r="H1138" t="s">
        <v>33</v>
      </c>
      <c r="I1138" t="s">
        <v>33</v>
      </c>
      <c r="J1138" t="s">
        <v>33</v>
      </c>
      <c r="K1138">
        <v>2.11</v>
      </c>
      <c r="L1138">
        <v>40.6</v>
      </c>
      <c r="M1138">
        <v>773.9</v>
      </c>
      <c r="N1138">
        <v>1557.48</v>
      </c>
      <c r="O1138">
        <v>2.11</v>
      </c>
      <c r="P1138">
        <v>1525538</v>
      </c>
      <c r="Q1138">
        <v>14585516</v>
      </c>
      <c r="R1138">
        <v>0.18</v>
      </c>
    </row>
    <row r="1139" spans="1:18" x14ac:dyDescent="0.25">
      <c r="A1139" s="79">
        <v>43587</v>
      </c>
      <c r="B1139">
        <v>0</v>
      </c>
      <c r="C1139">
        <v>0.18</v>
      </c>
      <c r="D1139">
        <v>11670.37</v>
      </c>
      <c r="E1139">
        <v>7.65</v>
      </c>
      <c r="F1139">
        <v>7.75</v>
      </c>
      <c r="G1139">
        <v>7.5</v>
      </c>
      <c r="H1139">
        <v>7.55</v>
      </c>
      <c r="I1139">
        <v>63859.7</v>
      </c>
      <c r="J1139">
        <v>8347.7000000000007</v>
      </c>
      <c r="K1139">
        <v>2.15</v>
      </c>
      <c r="L1139">
        <v>41.4</v>
      </c>
      <c r="M1139">
        <v>789.4</v>
      </c>
      <c r="N1139">
        <v>1588.63</v>
      </c>
      <c r="O1139">
        <v>2.15</v>
      </c>
      <c r="P1139">
        <v>1525538</v>
      </c>
      <c r="Q1139">
        <v>14585516</v>
      </c>
      <c r="R1139">
        <v>0.18</v>
      </c>
    </row>
    <row r="1140" spans="1:18" x14ac:dyDescent="0.25">
      <c r="A1140" s="79">
        <v>43588</v>
      </c>
      <c r="B1140">
        <v>0</v>
      </c>
      <c r="C1140">
        <v>0.18</v>
      </c>
      <c r="D1140">
        <v>11441.54</v>
      </c>
      <c r="E1140">
        <v>7.5</v>
      </c>
      <c r="F1140">
        <v>7.75</v>
      </c>
      <c r="G1140">
        <v>7.45</v>
      </c>
      <c r="H1140">
        <v>7.6</v>
      </c>
      <c r="I1140">
        <v>28097.5</v>
      </c>
      <c r="J1140">
        <v>3700.5</v>
      </c>
      <c r="K1140">
        <v>2.11</v>
      </c>
      <c r="L1140">
        <v>40.6</v>
      </c>
      <c r="M1140">
        <v>773.9</v>
      </c>
      <c r="N1140">
        <v>1557.48</v>
      </c>
      <c r="O1140">
        <v>2.11</v>
      </c>
      <c r="P1140">
        <v>1525538</v>
      </c>
      <c r="Q1140">
        <v>14585516</v>
      </c>
      <c r="R1140">
        <v>0.17</v>
      </c>
    </row>
    <row r="1141" spans="1:18" x14ac:dyDescent="0.25">
      <c r="A1141" s="79">
        <v>43591</v>
      </c>
      <c r="B1141">
        <v>0</v>
      </c>
      <c r="C1141">
        <v>0.18</v>
      </c>
      <c r="D1141">
        <v>11441.54</v>
      </c>
      <c r="E1141">
        <v>7.5</v>
      </c>
      <c r="F1141" t="s">
        <v>33</v>
      </c>
      <c r="G1141" t="s">
        <v>33</v>
      </c>
      <c r="H1141" t="s">
        <v>33</v>
      </c>
      <c r="I1141" t="s">
        <v>33</v>
      </c>
      <c r="J1141" t="s">
        <v>33</v>
      </c>
      <c r="K1141">
        <v>2.11</v>
      </c>
      <c r="L1141">
        <v>40.6</v>
      </c>
      <c r="M1141">
        <v>773.9</v>
      </c>
      <c r="N1141">
        <v>1557.48</v>
      </c>
      <c r="O1141">
        <v>2.11</v>
      </c>
      <c r="P1141">
        <v>1525538</v>
      </c>
      <c r="Q1141">
        <v>14585516</v>
      </c>
      <c r="R1141">
        <v>0.16</v>
      </c>
    </row>
    <row r="1142" spans="1:18" x14ac:dyDescent="0.25">
      <c r="A1142" s="79">
        <v>43592</v>
      </c>
      <c r="B1142">
        <v>0</v>
      </c>
      <c r="C1142">
        <v>0.18</v>
      </c>
      <c r="D1142">
        <v>11365.26</v>
      </c>
      <c r="E1142">
        <v>7.45</v>
      </c>
      <c r="F1142">
        <v>7.55</v>
      </c>
      <c r="G1142">
        <v>7.4</v>
      </c>
      <c r="H1142">
        <v>7.5</v>
      </c>
      <c r="I1142">
        <v>16430.8</v>
      </c>
      <c r="J1142">
        <v>2195.9</v>
      </c>
      <c r="K1142">
        <v>2.1</v>
      </c>
      <c r="L1142">
        <v>40.299999999999997</v>
      </c>
      <c r="M1142">
        <v>768.7</v>
      </c>
      <c r="N1142">
        <v>1547.1</v>
      </c>
      <c r="O1142">
        <v>2.1</v>
      </c>
      <c r="P1142">
        <v>1525538</v>
      </c>
      <c r="Q1142">
        <v>14585516</v>
      </c>
      <c r="R1142">
        <v>0.14000000000000001</v>
      </c>
    </row>
    <row r="1143" spans="1:18" x14ac:dyDescent="0.25">
      <c r="A1143" s="79">
        <v>43593</v>
      </c>
      <c r="B1143">
        <v>0</v>
      </c>
      <c r="C1143">
        <v>0.18</v>
      </c>
      <c r="D1143">
        <v>10907.6</v>
      </c>
      <c r="E1143">
        <v>7.15</v>
      </c>
      <c r="F1143">
        <v>7.5</v>
      </c>
      <c r="G1143">
        <v>7.15</v>
      </c>
      <c r="H1143">
        <v>7.45</v>
      </c>
      <c r="I1143">
        <v>30331.8</v>
      </c>
      <c r="J1143">
        <v>4183.7</v>
      </c>
      <c r="K1143">
        <v>2.0099999999999998</v>
      </c>
      <c r="L1143">
        <v>38.700000000000003</v>
      </c>
      <c r="M1143">
        <v>737.8</v>
      </c>
      <c r="N1143">
        <v>1484.8</v>
      </c>
      <c r="O1143">
        <v>2.0099999999999998</v>
      </c>
      <c r="P1143">
        <v>1525538</v>
      </c>
      <c r="Q1143">
        <v>14585516</v>
      </c>
      <c r="R1143">
        <v>0.1</v>
      </c>
    </row>
    <row r="1144" spans="1:18" x14ac:dyDescent="0.25">
      <c r="A1144" s="79">
        <v>43594</v>
      </c>
      <c r="B1144">
        <v>0</v>
      </c>
      <c r="C1144">
        <v>0.18</v>
      </c>
      <c r="D1144">
        <v>10983.88</v>
      </c>
      <c r="E1144">
        <v>7.2</v>
      </c>
      <c r="F1144">
        <v>7.4</v>
      </c>
      <c r="G1144">
        <v>7.15</v>
      </c>
      <c r="H1144">
        <v>7.2</v>
      </c>
      <c r="I1144">
        <v>19791</v>
      </c>
      <c r="J1144">
        <v>2725.6</v>
      </c>
      <c r="K1144">
        <v>2.0299999999999998</v>
      </c>
      <c r="L1144">
        <v>39</v>
      </c>
      <c r="M1144">
        <v>742.9</v>
      </c>
      <c r="N1144">
        <v>1495.18</v>
      </c>
      <c r="O1144">
        <v>2.0299999999999998</v>
      </c>
      <c r="P1144">
        <v>1525538</v>
      </c>
      <c r="Q1144">
        <v>14585516</v>
      </c>
      <c r="R1144">
        <v>0.08</v>
      </c>
    </row>
    <row r="1145" spans="1:18" x14ac:dyDescent="0.25">
      <c r="A1145" s="79">
        <v>43595</v>
      </c>
      <c r="B1145">
        <v>0</v>
      </c>
      <c r="C1145">
        <v>0.18</v>
      </c>
      <c r="D1145">
        <v>10755.05</v>
      </c>
      <c r="E1145">
        <v>7.05</v>
      </c>
      <c r="F1145">
        <v>7.3</v>
      </c>
      <c r="G1145">
        <v>7</v>
      </c>
      <c r="H1145">
        <v>7.25</v>
      </c>
      <c r="I1145">
        <v>12723.1</v>
      </c>
      <c r="J1145">
        <v>1790.2</v>
      </c>
      <c r="K1145">
        <v>1.98</v>
      </c>
      <c r="L1145">
        <v>38.200000000000003</v>
      </c>
      <c r="M1145">
        <v>727.5</v>
      </c>
      <c r="N1145">
        <v>1464.03</v>
      </c>
      <c r="O1145">
        <v>1.98</v>
      </c>
      <c r="P1145">
        <v>1525538</v>
      </c>
      <c r="Q1145">
        <v>14585516</v>
      </c>
      <c r="R1145">
        <v>0.04</v>
      </c>
    </row>
    <row r="1146" spans="1:18" x14ac:dyDescent="0.25">
      <c r="A1146" s="79">
        <v>43598</v>
      </c>
      <c r="B1146">
        <v>0</v>
      </c>
      <c r="C1146">
        <v>0.18</v>
      </c>
      <c r="D1146">
        <v>10678.77</v>
      </c>
      <c r="E1146">
        <v>7</v>
      </c>
      <c r="F1146">
        <v>7.15</v>
      </c>
      <c r="G1146">
        <v>6.95</v>
      </c>
      <c r="H1146">
        <v>7.1</v>
      </c>
      <c r="I1146">
        <v>6146.2</v>
      </c>
      <c r="J1146">
        <v>873.1</v>
      </c>
      <c r="K1146">
        <v>1.97</v>
      </c>
      <c r="L1146">
        <v>37.9</v>
      </c>
      <c r="M1146">
        <v>722.3</v>
      </c>
      <c r="N1146">
        <v>1453.65</v>
      </c>
      <c r="O1146">
        <v>1.97</v>
      </c>
      <c r="P1146">
        <v>1525538</v>
      </c>
      <c r="Q1146">
        <v>14585516</v>
      </c>
      <c r="R1146">
        <v>0.01</v>
      </c>
    </row>
    <row r="1147" spans="1:18" x14ac:dyDescent="0.25">
      <c r="A1147" s="79">
        <v>43599</v>
      </c>
      <c r="B1147">
        <v>0</v>
      </c>
      <c r="C1147">
        <v>0.18</v>
      </c>
      <c r="D1147">
        <v>9839.7199999999993</v>
      </c>
      <c r="E1147">
        <v>6.45</v>
      </c>
      <c r="F1147">
        <v>7</v>
      </c>
      <c r="G1147">
        <v>6.4</v>
      </c>
      <c r="H1147">
        <v>6.95</v>
      </c>
      <c r="I1147">
        <v>22225.5</v>
      </c>
      <c r="J1147">
        <v>3325.5</v>
      </c>
      <c r="K1147">
        <v>1.81</v>
      </c>
      <c r="L1147">
        <v>34.9</v>
      </c>
      <c r="M1147">
        <v>665.6</v>
      </c>
      <c r="N1147">
        <v>1339.43</v>
      </c>
      <c r="O1147">
        <v>1.81</v>
      </c>
      <c r="P1147">
        <v>1525538</v>
      </c>
      <c r="Q1147">
        <v>14585516</v>
      </c>
      <c r="R1147">
        <v>-0.06</v>
      </c>
    </row>
    <row r="1148" spans="1:18" x14ac:dyDescent="0.25">
      <c r="A1148" s="79">
        <v>43600</v>
      </c>
      <c r="B1148">
        <v>0</v>
      </c>
      <c r="C1148">
        <v>0.19</v>
      </c>
      <c r="D1148">
        <v>9763.4500000000007</v>
      </c>
      <c r="E1148">
        <v>6.4</v>
      </c>
      <c r="F1148">
        <v>6.65</v>
      </c>
      <c r="G1148">
        <v>6.4</v>
      </c>
      <c r="H1148">
        <v>6.5</v>
      </c>
      <c r="I1148">
        <v>22893.599999999999</v>
      </c>
      <c r="J1148">
        <v>3530.3</v>
      </c>
      <c r="K1148">
        <v>1.8</v>
      </c>
      <c r="L1148">
        <v>34.299999999999997</v>
      </c>
      <c r="M1148">
        <v>660.4</v>
      </c>
      <c r="N1148">
        <v>1329.05</v>
      </c>
      <c r="O1148">
        <v>1.8</v>
      </c>
      <c r="P1148">
        <v>1525538</v>
      </c>
      <c r="Q1148">
        <v>14585516</v>
      </c>
      <c r="R1148">
        <v>-0.11</v>
      </c>
    </row>
    <row r="1149" spans="1:18" x14ac:dyDescent="0.25">
      <c r="A1149" s="79">
        <v>43601</v>
      </c>
      <c r="B1149">
        <v>0</v>
      </c>
      <c r="C1149">
        <v>0.19</v>
      </c>
      <c r="D1149">
        <v>9229.51</v>
      </c>
      <c r="E1149">
        <v>6.05</v>
      </c>
      <c r="F1149">
        <v>6.6</v>
      </c>
      <c r="G1149">
        <v>5.95</v>
      </c>
      <c r="H1149">
        <v>6.6</v>
      </c>
      <c r="I1149">
        <v>49805.5</v>
      </c>
      <c r="J1149">
        <v>8145.9</v>
      </c>
      <c r="K1149">
        <v>1.7</v>
      </c>
      <c r="L1149">
        <v>32.4</v>
      </c>
      <c r="M1149">
        <v>624.29999999999995</v>
      </c>
      <c r="N1149">
        <v>1256.3699999999999</v>
      </c>
      <c r="O1149">
        <v>1.7</v>
      </c>
      <c r="P1149">
        <v>1525538</v>
      </c>
      <c r="Q1149">
        <v>14585516</v>
      </c>
      <c r="R1149">
        <v>-0.19</v>
      </c>
    </row>
    <row r="1150" spans="1:18" x14ac:dyDescent="0.25">
      <c r="A1150" s="79">
        <v>43602</v>
      </c>
      <c r="B1150">
        <v>0</v>
      </c>
      <c r="C1150">
        <v>0.19</v>
      </c>
      <c r="D1150">
        <v>9382.06</v>
      </c>
      <c r="E1150">
        <v>6.15</v>
      </c>
      <c r="F1150">
        <v>6.3</v>
      </c>
      <c r="G1150">
        <v>6.15</v>
      </c>
      <c r="H1150">
        <v>6.15</v>
      </c>
      <c r="I1150">
        <v>29414.5</v>
      </c>
      <c r="J1150">
        <v>4739</v>
      </c>
      <c r="K1150">
        <v>1.73</v>
      </c>
      <c r="L1150">
        <v>33</v>
      </c>
      <c r="M1150">
        <v>634.6</v>
      </c>
      <c r="N1150">
        <v>1277.1300000000001</v>
      </c>
      <c r="O1150">
        <v>1.73</v>
      </c>
      <c r="P1150">
        <v>1525538</v>
      </c>
      <c r="Q1150">
        <v>14585516</v>
      </c>
      <c r="R1150">
        <v>-0.23</v>
      </c>
    </row>
    <row r="1151" spans="1:18" x14ac:dyDescent="0.25">
      <c r="A1151" s="79">
        <v>43605</v>
      </c>
      <c r="B1151">
        <v>0</v>
      </c>
      <c r="C1151">
        <v>0.19</v>
      </c>
      <c r="D1151">
        <v>9382.06</v>
      </c>
      <c r="E1151">
        <v>6.15</v>
      </c>
      <c r="F1151" t="s">
        <v>33</v>
      </c>
      <c r="G1151" t="s">
        <v>33</v>
      </c>
      <c r="H1151" t="s">
        <v>33</v>
      </c>
      <c r="I1151" t="s">
        <v>33</v>
      </c>
      <c r="J1151" t="s">
        <v>33</v>
      </c>
      <c r="K1151">
        <v>1.73</v>
      </c>
      <c r="L1151">
        <v>33</v>
      </c>
      <c r="M1151">
        <v>634.6</v>
      </c>
      <c r="N1151">
        <v>1277.1300000000001</v>
      </c>
      <c r="O1151">
        <v>1.73</v>
      </c>
      <c r="P1151">
        <v>1525538</v>
      </c>
      <c r="Q1151">
        <v>14585516</v>
      </c>
      <c r="R1151">
        <v>-0.27</v>
      </c>
    </row>
    <row r="1152" spans="1:18" x14ac:dyDescent="0.25">
      <c r="A1152" s="79">
        <v>43606</v>
      </c>
      <c r="B1152">
        <v>0</v>
      </c>
      <c r="C1152">
        <v>0.19</v>
      </c>
      <c r="D1152">
        <v>9610.89</v>
      </c>
      <c r="E1152">
        <v>6.3</v>
      </c>
      <c r="F1152">
        <v>6.35</v>
      </c>
      <c r="G1152">
        <v>6.15</v>
      </c>
      <c r="H1152">
        <v>6.2</v>
      </c>
      <c r="I1152">
        <v>14664.8</v>
      </c>
      <c r="J1152">
        <v>2353.1999999999998</v>
      </c>
      <c r="K1152">
        <v>1.77</v>
      </c>
      <c r="L1152">
        <v>33.799999999999997</v>
      </c>
      <c r="M1152">
        <v>650.1</v>
      </c>
      <c r="N1152">
        <v>1308.28</v>
      </c>
      <c r="O1152">
        <v>1.77</v>
      </c>
      <c r="P1152">
        <v>1525538</v>
      </c>
      <c r="Q1152">
        <v>14585516</v>
      </c>
      <c r="R1152">
        <v>-0.28000000000000003</v>
      </c>
    </row>
    <row r="1153" spans="1:18" x14ac:dyDescent="0.25">
      <c r="A1153" s="79">
        <v>43607</v>
      </c>
      <c r="B1153">
        <v>0</v>
      </c>
      <c r="C1153">
        <v>0.19</v>
      </c>
      <c r="D1153">
        <v>9687.17</v>
      </c>
      <c r="E1153">
        <v>6.35</v>
      </c>
      <c r="F1153">
        <v>6.4</v>
      </c>
      <c r="G1153">
        <v>6.25</v>
      </c>
      <c r="H1153">
        <v>6.35</v>
      </c>
      <c r="I1153">
        <v>9415.5</v>
      </c>
      <c r="J1153">
        <v>1483.4</v>
      </c>
      <c r="K1153">
        <v>1.79</v>
      </c>
      <c r="L1153">
        <v>34</v>
      </c>
      <c r="M1153">
        <v>655.20000000000005</v>
      </c>
      <c r="N1153">
        <v>1318.67</v>
      </c>
      <c r="O1153">
        <v>1.79</v>
      </c>
      <c r="P1153">
        <v>1525538</v>
      </c>
      <c r="Q1153">
        <v>14585516</v>
      </c>
      <c r="R1153">
        <v>-0.28000000000000003</v>
      </c>
    </row>
    <row r="1154" spans="1:18" x14ac:dyDescent="0.25">
      <c r="A1154" s="79">
        <v>43608</v>
      </c>
      <c r="B1154">
        <v>0</v>
      </c>
      <c r="C1154">
        <v>0.19</v>
      </c>
      <c r="D1154">
        <v>9687.17</v>
      </c>
      <c r="E1154">
        <v>6.35</v>
      </c>
      <c r="F1154">
        <v>6.6</v>
      </c>
      <c r="G1154">
        <v>6.35</v>
      </c>
      <c r="H1154">
        <v>6.35</v>
      </c>
      <c r="I1154">
        <v>29909.5</v>
      </c>
      <c r="J1154">
        <v>4627.2</v>
      </c>
      <c r="K1154">
        <v>1.79</v>
      </c>
      <c r="L1154">
        <v>34</v>
      </c>
      <c r="M1154">
        <v>655.20000000000005</v>
      </c>
      <c r="N1154">
        <v>1318.67</v>
      </c>
      <c r="O1154">
        <v>1.79</v>
      </c>
      <c r="P1154">
        <v>1525538</v>
      </c>
      <c r="Q1154">
        <v>14585516</v>
      </c>
      <c r="R1154">
        <v>-0.28000000000000003</v>
      </c>
    </row>
    <row r="1155" spans="1:18" x14ac:dyDescent="0.25">
      <c r="A1155" s="79">
        <v>43609</v>
      </c>
      <c r="B1155">
        <v>0</v>
      </c>
      <c r="C1155">
        <v>0.19</v>
      </c>
      <c r="D1155">
        <v>9687.17</v>
      </c>
      <c r="E1155">
        <v>6.35</v>
      </c>
      <c r="F1155">
        <v>6.5</v>
      </c>
      <c r="G1155">
        <v>6.35</v>
      </c>
      <c r="H1155">
        <v>6.4</v>
      </c>
      <c r="I1155">
        <v>14150</v>
      </c>
      <c r="J1155">
        <v>2211.1</v>
      </c>
      <c r="K1155">
        <v>1.79</v>
      </c>
      <c r="L1155">
        <v>34</v>
      </c>
      <c r="M1155">
        <v>655.20000000000005</v>
      </c>
      <c r="N1155">
        <v>1318.67</v>
      </c>
      <c r="O1155">
        <v>1.79</v>
      </c>
      <c r="P1155">
        <v>1525538</v>
      </c>
      <c r="Q1155">
        <v>14585516</v>
      </c>
      <c r="R1155">
        <v>-0.27</v>
      </c>
    </row>
    <row r="1156" spans="1:18" x14ac:dyDescent="0.25">
      <c r="A1156" s="79">
        <v>43612</v>
      </c>
      <c r="B1156">
        <v>0</v>
      </c>
      <c r="C1156">
        <v>0.19</v>
      </c>
      <c r="D1156">
        <v>9763.4500000000007</v>
      </c>
      <c r="E1156">
        <v>6.4</v>
      </c>
      <c r="F1156">
        <v>6.5</v>
      </c>
      <c r="G1156">
        <v>6.35</v>
      </c>
      <c r="H1156">
        <v>6.4</v>
      </c>
      <c r="I1156">
        <v>13202.5</v>
      </c>
      <c r="J1156">
        <v>2054.8000000000002</v>
      </c>
      <c r="K1156">
        <v>1.8</v>
      </c>
      <c r="L1156">
        <v>34.299999999999997</v>
      </c>
      <c r="M1156">
        <v>660.4</v>
      </c>
      <c r="N1156">
        <v>1329.05</v>
      </c>
      <c r="O1156">
        <v>1.8</v>
      </c>
      <c r="P1156">
        <v>1525538</v>
      </c>
      <c r="Q1156">
        <v>14585516</v>
      </c>
      <c r="R1156">
        <v>-0.26</v>
      </c>
    </row>
    <row r="1157" spans="1:18" x14ac:dyDescent="0.25">
      <c r="A1157" s="79">
        <v>43613</v>
      </c>
      <c r="B1157">
        <v>0</v>
      </c>
      <c r="C1157">
        <v>0.19</v>
      </c>
      <c r="D1157">
        <v>9763.4500000000007</v>
      </c>
      <c r="E1157">
        <v>6.4</v>
      </c>
      <c r="F1157">
        <v>6.5</v>
      </c>
      <c r="G1157">
        <v>6.35</v>
      </c>
      <c r="H1157">
        <v>6.4</v>
      </c>
      <c r="I1157">
        <v>8746.2000000000007</v>
      </c>
      <c r="J1157">
        <v>1363.8</v>
      </c>
      <c r="K1157">
        <v>1.8</v>
      </c>
      <c r="L1157">
        <v>34.299999999999997</v>
      </c>
      <c r="M1157">
        <v>660.4</v>
      </c>
      <c r="N1157">
        <v>1329.05</v>
      </c>
      <c r="O1157">
        <v>1.8</v>
      </c>
      <c r="P1157">
        <v>1525538</v>
      </c>
      <c r="Q1157">
        <v>14585516</v>
      </c>
      <c r="R1157">
        <v>-0.25</v>
      </c>
    </row>
    <row r="1158" spans="1:18" x14ac:dyDescent="0.25">
      <c r="A1158" s="79">
        <v>43614</v>
      </c>
      <c r="B1158">
        <v>0</v>
      </c>
      <c r="C1158">
        <v>0.19</v>
      </c>
      <c r="D1158">
        <v>9687.17</v>
      </c>
      <c r="E1158">
        <v>6.35</v>
      </c>
      <c r="F1158">
        <v>6.5</v>
      </c>
      <c r="G1158">
        <v>6.35</v>
      </c>
      <c r="H1158">
        <v>6.4</v>
      </c>
      <c r="I1158">
        <v>8775.2999999999993</v>
      </c>
      <c r="J1158">
        <v>1375</v>
      </c>
      <c r="K1158">
        <v>1.79</v>
      </c>
      <c r="L1158">
        <v>34</v>
      </c>
      <c r="M1158">
        <v>655.20000000000005</v>
      </c>
      <c r="N1158">
        <v>1318.67</v>
      </c>
      <c r="O1158">
        <v>1.79</v>
      </c>
      <c r="P1158">
        <v>1525538</v>
      </c>
      <c r="Q1158">
        <v>14585516</v>
      </c>
      <c r="R1158">
        <v>-0.24</v>
      </c>
    </row>
    <row r="1159" spans="1:18" x14ac:dyDescent="0.25">
      <c r="A1159" s="79">
        <v>43615</v>
      </c>
      <c r="B1159">
        <v>0</v>
      </c>
      <c r="C1159">
        <v>0.19</v>
      </c>
      <c r="D1159">
        <v>9610.89</v>
      </c>
      <c r="E1159">
        <v>6.3</v>
      </c>
      <c r="F1159">
        <v>6.4</v>
      </c>
      <c r="G1159">
        <v>6.3</v>
      </c>
      <c r="H1159">
        <v>6.4</v>
      </c>
      <c r="I1159">
        <v>3435.5</v>
      </c>
      <c r="J1159">
        <v>541.79999999999995</v>
      </c>
      <c r="K1159">
        <v>1.77</v>
      </c>
      <c r="L1159">
        <v>33.799999999999997</v>
      </c>
      <c r="M1159">
        <v>650.1</v>
      </c>
      <c r="N1159">
        <v>1308.28</v>
      </c>
      <c r="O1159">
        <v>1.77</v>
      </c>
      <c r="P1159">
        <v>1525538</v>
      </c>
      <c r="Q1159">
        <v>14585516</v>
      </c>
      <c r="R1159">
        <v>-0.24</v>
      </c>
    </row>
    <row r="1160" spans="1:18" x14ac:dyDescent="0.25">
      <c r="A1160" s="79">
        <v>43616</v>
      </c>
      <c r="B1160">
        <v>0</v>
      </c>
      <c r="C1160">
        <v>0.19</v>
      </c>
      <c r="D1160">
        <v>9534.6200000000008</v>
      </c>
      <c r="E1160">
        <v>6.25</v>
      </c>
      <c r="F1160">
        <v>6.35</v>
      </c>
      <c r="G1160">
        <v>6.2</v>
      </c>
      <c r="H1160">
        <v>6.3</v>
      </c>
      <c r="I1160">
        <v>4229.3999999999996</v>
      </c>
      <c r="J1160">
        <v>674.5</v>
      </c>
      <c r="K1160">
        <v>1.76</v>
      </c>
      <c r="L1160">
        <v>33.5</v>
      </c>
      <c r="M1160">
        <v>644.9</v>
      </c>
      <c r="N1160">
        <v>1297.9000000000001</v>
      </c>
      <c r="O1160">
        <v>1.76</v>
      </c>
      <c r="P1160">
        <v>1525538</v>
      </c>
      <c r="Q1160">
        <v>14585516</v>
      </c>
      <c r="R1160">
        <v>-0.23</v>
      </c>
    </row>
    <row r="1161" spans="1:18" x14ac:dyDescent="0.25">
      <c r="A1161" s="79">
        <v>43619</v>
      </c>
      <c r="B1161">
        <v>0</v>
      </c>
      <c r="C1161">
        <v>0.19</v>
      </c>
      <c r="D1161">
        <v>9534.6200000000008</v>
      </c>
      <c r="E1161">
        <v>6.25</v>
      </c>
      <c r="F1161" t="s">
        <v>33</v>
      </c>
      <c r="G1161" t="s">
        <v>33</v>
      </c>
      <c r="H1161" t="s">
        <v>33</v>
      </c>
      <c r="I1161" t="s">
        <v>33</v>
      </c>
      <c r="J1161" t="s">
        <v>33</v>
      </c>
      <c r="K1161">
        <v>1.76</v>
      </c>
      <c r="L1161">
        <v>33.5</v>
      </c>
      <c r="M1161">
        <v>644.9</v>
      </c>
      <c r="N1161">
        <v>1297.9000000000001</v>
      </c>
      <c r="O1161">
        <v>1.76</v>
      </c>
      <c r="P1161">
        <v>1525538</v>
      </c>
      <c r="Q1161">
        <v>14585516</v>
      </c>
      <c r="R1161">
        <v>-0.23</v>
      </c>
    </row>
    <row r="1162" spans="1:18" x14ac:dyDescent="0.25">
      <c r="A1162" s="79">
        <v>43620</v>
      </c>
      <c r="B1162">
        <v>0</v>
      </c>
      <c r="C1162">
        <v>0.19</v>
      </c>
      <c r="D1162">
        <v>9763.4500000000007</v>
      </c>
      <c r="E1162">
        <v>6.4</v>
      </c>
      <c r="F1162">
        <v>6.45</v>
      </c>
      <c r="G1162">
        <v>6.25</v>
      </c>
      <c r="H1162">
        <v>6.3</v>
      </c>
      <c r="I1162">
        <v>15402</v>
      </c>
      <c r="J1162">
        <v>2414.1999999999998</v>
      </c>
      <c r="K1162">
        <v>1.8</v>
      </c>
      <c r="L1162">
        <v>34.299999999999997</v>
      </c>
      <c r="M1162">
        <v>660.4</v>
      </c>
      <c r="N1162">
        <v>1329.05</v>
      </c>
      <c r="O1162">
        <v>1.8</v>
      </c>
      <c r="P1162">
        <v>1525538</v>
      </c>
      <c r="Q1162">
        <v>14585516</v>
      </c>
      <c r="R1162">
        <v>-0.21</v>
      </c>
    </row>
    <row r="1163" spans="1:18" x14ac:dyDescent="0.25">
      <c r="A1163" s="79">
        <v>43621</v>
      </c>
      <c r="B1163">
        <v>0</v>
      </c>
      <c r="C1163">
        <v>0.19</v>
      </c>
      <c r="D1163">
        <v>9687.17</v>
      </c>
      <c r="E1163">
        <v>6.35</v>
      </c>
      <c r="F1163">
        <v>6.5</v>
      </c>
      <c r="G1163">
        <v>6.35</v>
      </c>
      <c r="H1163">
        <v>6.4</v>
      </c>
      <c r="I1163">
        <v>8639.7000000000007</v>
      </c>
      <c r="J1163">
        <v>1350.6</v>
      </c>
      <c r="K1163">
        <v>1.79</v>
      </c>
      <c r="L1163">
        <v>34</v>
      </c>
      <c r="M1163">
        <v>655.20000000000005</v>
      </c>
      <c r="N1163">
        <v>1318.67</v>
      </c>
      <c r="O1163">
        <v>1.79</v>
      </c>
      <c r="P1163">
        <v>1525538</v>
      </c>
      <c r="Q1163">
        <v>14585516</v>
      </c>
      <c r="R1163">
        <v>-0.2</v>
      </c>
    </row>
    <row r="1164" spans="1:18" x14ac:dyDescent="0.25">
      <c r="A1164" s="79">
        <v>43622</v>
      </c>
      <c r="B1164">
        <v>0</v>
      </c>
      <c r="C1164">
        <v>0.19</v>
      </c>
      <c r="D1164">
        <v>9763.4500000000007</v>
      </c>
      <c r="E1164">
        <v>6.4</v>
      </c>
      <c r="F1164">
        <v>6.4</v>
      </c>
      <c r="G1164">
        <v>6.3</v>
      </c>
      <c r="H1164">
        <v>6.4</v>
      </c>
      <c r="I1164">
        <v>4782.5</v>
      </c>
      <c r="J1164">
        <v>750</v>
      </c>
      <c r="K1164">
        <v>1.8</v>
      </c>
      <c r="L1164">
        <v>34.299999999999997</v>
      </c>
      <c r="M1164">
        <v>660.4</v>
      </c>
      <c r="N1164">
        <v>1329.05</v>
      </c>
      <c r="O1164">
        <v>1.8</v>
      </c>
      <c r="P1164">
        <v>1525538</v>
      </c>
      <c r="Q1164">
        <v>14585516</v>
      </c>
      <c r="R1164">
        <v>-0.18</v>
      </c>
    </row>
    <row r="1165" spans="1:18" x14ac:dyDescent="0.25">
      <c r="A1165" s="79">
        <v>43623</v>
      </c>
      <c r="B1165">
        <v>0</v>
      </c>
      <c r="C1165">
        <v>0.19</v>
      </c>
      <c r="D1165">
        <v>10068.549999999999</v>
      </c>
      <c r="E1165">
        <v>6.6</v>
      </c>
      <c r="F1165">
        <v>6.7</v>
      </c>
      <c r="G1165">
        <v>6.35</v>
      </c>
      <c r="H1165">
        <v>6.4</v>
      </c>
      <c r="I1165">
        <v>51743.5</v>
      </c>
      <c r="J1165">
        <v>7876.1</v>
      </c>
      <c r="K1165">
        <v>1.86</v>
      </c>
      <c r="L1165">
        <v>35.4</v>
      </c>
      <c r="M1165">
        <v>681</v>
      </c>
      <c r="N1165">
        <v>1370.58</v>
      </c>
      <c r="O1165">
        <v>1.86</v>
      </c>
      <c r="P1165">
        <v>1525538</v>
      </c>
      <c r="Q1165">
        <v>14585516</v>
      </c>
      <c r="R1165">
        <v>-0.15</v>
      </c>
    </row>
    <row r="1166" spans="1:18" x14ac:dyDescent="0.25">
      <c r="A1166" s="79">
        <v>43626</v>
      </c>
      <c r="B1166">
        <v>0</v>
      </c>
      <c r="C1166">
        <v>0.19</v>
      </c>
      <c r="D1166">
        <v>10297.379999999999</v>
      </c>
      <c r="E1166">
        <v>6.75</v>
      </c>
      <c r="F1166">
        <v>6.85</v>
      </c>
      <c r="G1166">
        <v>6.6</v>
      </c>
      <c r="H1166">
        <v>6.65</v>
      </c>
      <c r="I1166">
        <v>28621.3</v>
      </c>
      <c r="J1166">
        <v>4251.8999999999996</v>
      </c>
      <c r="K1166">
        <v>1.9</v>
      </c>
      <c r="L1166">
        <v>36.200000000000003</v>
      </c>
      <c r="M1166">
        <v>696.5</v>
      </c>
      <c r="N1166">
        <v>1401.73</v>
      </c>
      <c r="O1166">
        <v>1.9</v>
      </c>
      <c r="P1166">
        <v>1525538</v>
      </c>
      <c r="Q1166">
        <v>14585516</v>
      </c>
      <c r="R1166">
        <v>-0.11</v>
      </c>
    </row>
    <row r="1167" spans="1:18" x14ac:dyDescent="0.25">
      <c r="A1167" s="79">
        <v>43627</v>
      </c>
      <c r="B1167">
        <v>0</v>
      </c>
      <c r="C1167">
        <v>0.19</v>
      </c>
      <c r="D1167">
        <v>10068.549999999999</v>
      </c>
      <c r="E1167">
        <v>6.6</v>
      </c>
      <c r="F1167">
        <v>7</v>
      </c>
      <c r="G1167">
        <v>6.55</v>
      </c>
      <c r="H1167">
        <v>6.8</v>
      </c>
      <c r="I1167">
        <v>28816.7</v>
      </c>
      <c r="J1167">
        <v>4254.2</v>
      </c>
      <c r="K1167">
        <v>1.86</v>
      </c>
      <c r="L1167">
        <v>35.4</v>
      </c>
      <c r="M1167">
        <v>681</v>
      </c>
      <c r="N1167">
        <v>1370.58</v>
      </c>
      <c r="O1167">
        <v>1.86</v>
      </c>
      <c r="P1167">
        <v>1525538</v>
      </c>
      <c r="Q1167">
        <v>14585516</v>
      </c>
      <c r="R1167">
        <v>-0.09</v>
      </c>
    </row>
    <row r="1168" spans="1:18" x14ac:dyDescent="0.25">
      <c r="A1168" s="79">
        <v>43628</v>
      </c>
      <c r="B1168">
        <v>0</v>
      </c>
      <c r="C1168">
        <v>0.19</v>
      </c>
      <c r="D1168">
        <v>10144.83</v>
      </c>
      <c r="E1168">
        <v>6.65</v>
      </c>
      <c r="F1168">
        <v>6.75</v>
      </c>
      <c r="G1168">
        <v>6.6</v>
      </c>
      <c r="H1168">
        <v>6.65</v>
      </c>
      <c r="I1168">
        <v>13339.4</v>
      </c>
      <c r="J1168">
        <v>1992.5</v>
      </c>
      <c r="K1168">
        <v>1.87</v>
      </c>
      <c r="L1168">
        <v>35.700000000000003</v>
      </c>
      <c r="M1168">
        <v>686.2</v>
      </c>
      <c r="N1168">
        <v>1380.96</v>
      </c>
      <c r="O1168">
        <v>1.87</v>
      </c>
      <c r="P1168">
        <v>1525538</v>
      </c>
      <c r="Q1168">
        <v>14585516</v>
      </c>
      <c r="R1168">
        <v>-7.0000000000000007E-2</v>
      </c>
    </row>
    <row r="1169" spans="1:18" x14ac:dyDescent="0.25">
      <c r="A1169" s="79">
        <v>43629</v>
      </c>
      <c r="B1169">
        <v>0</v>
      </c>
      <c r="C1169">
        <v>0.19</v>
      </c>
      <c r="D1169">
        <v>10068.549999999999</v>
      </c>
      <c r="E1169">
        <v>6.6</v>
      </c>
      <c r="F1169">
        <v>6.7</v>
      </c>
      <c r="G1169">
        <v>6.55</v>
      </c>
      <c r="H1169">
        <v>6.7</v>
      </c>
      <c r="I1169">
        <v>9910.7000000000007</v>
      </c>
      <c r="J1169">
        <v>1497.1</v>
      </c>
      <c r="K1169">
        <v>1.86</v>
      </c>
      <c r="L1169">
        <v>35.4</v>
      </c>
      <c r="M1169">
        <v>681</v>
      </c>
      <c r="N1169">
        <v>1370.58</v>
      </c>
      <c r="O1169">
        <v>1.86</v>
      </c>
      <c r="P1169">
        <v>1525538</v>
      </c>
      <c r="Q1169">
        <v>14585516</v>
      </c>
      <c r="R1169">
        <v>-0.06</v>
      </c>
    </row>
    <row r="1170" spans="1:18" x14ac:dyDescent="0.25">
      <c r="A1170" s="79">
        <v>43630</v>
      </c>
      <c r="B1170">
        <v>0</v>
      </c>
      <c r="C1170">
        <v>0.19</v>
      </c>
      <c r="D1170">
        <v>9992.2800000000007</v>
      </c>
      <c r="E1170">
        <v>6.55</v>
      </c>
      <c r="F1170">
        <v>6.65</v>
      </c>
      <c r="G1170">
        <v>6.55</v>
      </c>
      <c r="H1170">
        <v>6.6</v>
      </c>
      <c r="I1170">
        <v>4390.1000000000004</v>
      </c>
      <c r="J1170">
        <v>665.4</v>
      </c>
      <c r="K1170">
        <v>1.84</v>
      </c>
      <c r="L1170">
        <v>35.1</v>
      </c>
      <c r="M1170">
        <v>675.9</v>
      </c>
      <c r="N1170">
        <v>1360.2</v>
      </c>
      <c r="O1170">
        <v>1.84</v>
      </c>
      <c r="P1170">
        <v>1525538</v>
      </c>
      <c r="Q1170">
        <v>14585516</v>
      </c>
      <c r="R1170">
        <v>-0.06</v>
      </c>
    </row>
    <row r="1171" spans="1:18" x14ac:dyDescent="0.25">
      <c r="A1171" s="79">
        <v>43633</v>
      </c>
      <c r="B1171">
        <v>0</v>
      </c>
      <c r="C1171">
        <v>0.19</v>
      </c>
      <c r="D1171">
        <v>10221.11</v>
      </c>
      <c r="E1171">
        <v>6.7</v>
      </c>
      <c r="F1171">
        <v>6.8</v>
      </c>
      <c r="G1171">
        <v>6.55</v>
      </c>
      <c r="H1171">
        <v>6.55</v>
      </c>
      <c r="I1171">
        <v>17786.7</v>
      </c>
      <c r="J1171">
        <v>2649</v>
      </c>
      <c r="K1171">
        <v>1.89</v>
      </c>
      <c r="L1171">
        <v>35.9</v>
      </c>
      <c r="M1171">
        <v>691.3</v>
      </c>
      <c r="N1171">
        <v>1391.35</v>
      </c>
      <c r="O1171">
        <v>1.89</v>
      </c>
      <c r="P1171">
        <v>1525538</v>
      </c>
      <c r="Q1171">
        <v>14585516</v>
      </c>
      <c r="R1171">
        <v>-0.04</v>
      </c>
    </row>
    <row r="1172" spans="1:18" x14ac:dyDescent="0.25">
      <c r="A1172" s="79">
        <v>43634</v>
      </c>
      <c r="B1172">
        <v>0</v>
      </c>
      <c r="C1172">
        <v>0.19</v>
      </c>
      <c r="D1172">
        <v>10144.83</v>
      </c>
      <c r="E1172">
        <v>6.65</v>
      </c>
      <c r="F1172">
        <v>6.75</v>
      </c>
      <c r="G1172">
        <v>6.6</v>
      </c>
      <c r="H1172">
        <v>6.7</v>
      </c>
      <c r="I1172">
        <v>7994.4</v>
      </c>
      <c r="J1172">
        <v>1194.5</v>
      </c>
      <c r="K1172">
        <v>1.87</v>
      </c>
      <c r="L1172">
        <v>35.700000000000003</v>
      </c>
      <c r="M1172">
        <v>686.2</v>
      </c>
      <c r="N1172">
        <v>1380.96</v>
      </c>
      <c r="O1172">
        <v>1.87</v>
      </c>
      <c r="P1172">
        <v>1525538</v>
      </c>
      <c r="Q1172">
        <v>14585516</v>
      </c>
      <c r="R1172">
        <v>-0.03</v>
      </c>
    </row>
    <row r="1173" spans="1:18" x14ac:dyDescent="0.25">
      <c r="A1173" s="79">
        <v>43635</v>
      </c>
      <c r="B1173">
        <v>0</v>
      </c>
      <c r="C1173">
        <v>0.19</v>
      </c>
      <c r="D1173">
        <v>10983.88</v>
      </c>
      <c r="E1173">
        <v>7.2</v>
      </c>
      <c r="F1173">
        <v>7.3</v>
      </c>
      <c r="G1173">
        <v>6.7</v>
      </c>
      <c r="H1173">
        <v>6.7</v>
      </c>
      <c r="I1173">
        <v>179117.7</v>
      </c>
      <c r="J1173">
        <v>25242.9</v>
      </c>
      <c r="K1173">
        <v>2.0299999999999998</v>
      </c>
      <c r="L1173">
        <v>38.6</v>
      </c>
      <c r="M1173">
        <v>742.9</v>
      </c>
      <c r="N1173">
        <v>1495.18</v>
      </c>
      <c r="O1173">
        <v>2.0299999999999998</v>
      </c>
      <c r="P1173">
        <v>1525538</v>
      </c>
      <c r="Q1173">
        <v>14585516</v>
      </c>
      <c r="R1173">
        <v>0.02</v>
      </c>
    </row>
    <row r="1174" spans="1:18" x14ac:dyDescent="0.25">
      <c r="A1174" s="79">
        <v>43636</v>
      </c>
      <c r="B1174">
        <v>0</v>
      </c>
      <c r="C1174">
        <v>0.19</v>
      </c>
      <c r="D1174">
        <v>10755.05</v>
      </c>
      <c r="E1174">
        <v>7.05</v>
      </c>
      <c r="F1174">
        <v>7.2</v>
      </c>
      <c r="G1174">
        <v>6.95</v>
      </c>
      <c r="H1174">
        <v>7.2</v>
      </c>
      <c r="I1174">
        <v>67307.3</v>
      </c>
      <c r="J1174">
        <v>9542.4</v>
      </c>
      <c r="K1174">
        <v>1.98</v>
      </c>
      <c r="L1174">
        <v>37.799999999999997</v>
      </c>
      <c r="M1174">
        <v>727.5</v>
      </c>
      <c r="N1174">
        <v>1464.03</v>
      </c>
      <c r="O1174">
        <v>1.98</v>
      </c>
      <c r="P1174">
        <v>1525538</v>
      </c>
      <c r="Q1174">
        <v>14585516</v>
      </c>
      <c r="R1174">
        <v>0.05</v>
      </c>
    </row>
    <row r="1175" spans="1:18" x14ac:dyDescent="0.25">
      <c r="A1175" s="79">
        <v>43637</v>
      </c>
      <c r="B1175">
        <v>0</v>
      </c>
      <c r="C1175">
        <v>0.19</v>
      </c>
      <c r="D1175">
        <v>10831.32</v>
      </c>
      <c r="E1175">
        <v>7.1</v>
      </c>
      <c r="F1175">
        <v>7.3</v>
      </c>
      <c r="G1175">
        <v>7.05</v>
      </c>
      <c r="H1175">
        <v>7.05</v>
      </c>
      <c r="I1175">
        <v>112594.1</v>
      </c>
      <c r="J1175">
        <v>15682.2</v>
      </c>
      <c r="K1175">
        <v>2</v>
      </c>
      <c r="L1175">
        <v>38.1</v>
      </c>
      <c r="M1175">
        <v>732.6</v>
      </c>
      <c r="N1175">
        <v>1474.41</v>
      </c>
      <c r="O1175">
        <v>2</v>
      </c>
      <c r="P1175">
        <v>1525538</v>
      </c>
      <c r="Q1175">
        <v>14585516</v>
      </c>
      <c r="R1175">
        <v>0.08</v>
      </c>
    </row>
    <row r="1176" spans="1:18" x14ac:dyDescent="0.25">
      <c r="A1176" s="79">
        <v>43640</v>
      </c>
      <c r="B1176">
        <v>0</v>
      </c>
      <c r="C1176">
        <v>0.19</v>
      </c>
      <c r="D1176">
        <v>10678.77</v>
      </c>
      <c r="E1176">
        <v>7</v>
      </c>
      <c r="F1176">
        <v>7.2</v>
      </c>
      <c r="G1176">
        <v>6.95</v>
      </c>
      <c r="H1176">
        <v>7.15</v>
      </c>
      <c r="I1176">
        <v>37358.699999999997</v>
      </c>
      <c r="J1176">
        <v>5296.2</v>
      </c>
      <c r="K1176">
        <v>1.97</v>
      </c>
      <c r="L1176">
        <v>37.5</v>
      </c>
      <c r="M1176">
        <v>722.3</v>
      </c>
      <c r="N1176">
        <v>1453.65</v>
      </c>
      <c r="O1176">
        <v>1.97</v>
      </c>
      <c r="P1176">
        <v>1525538</v>
      </c>
      <c r="Q1176">
        <v>14585516</v>
      </c>
      <c r="R1176">
        <v>0.09</v>
      </c>
    </row>
    <row r="1177" spans="1:18" x14ac:dyDescent="0.25">
      <c r="A1177" s="79">
        <v>43641</v>
      </c>
      <c r="B1177">
        <v>0</v>
      </c>
      <c r="C1177">
        <v>0.19</v>
      </c>
      <c r="D1177">
        <v>10907.6</v>
      </c>
      <c r="E1177">
        <v>7.15</v>
      </c>
      <c r="F1177">
        <v>7.2</v>
      </c>
      <c r="G1177">
        <v>7</v>
      </c>
      <c r="H1177">
        <v>7</v>
      </c>
      <c r="I1177">
        <v>32702.7</v>
      </c>
      <c r="J1177">
        <v>4604</v>
      </c>
      <c r="K1177">
        <v>2.0099999999999998</v>
      </c>
      <c r="L1177">
        <v>38.299999999999997</v>
      </c>
      <c r="M1177">
        <v>737.8</v>
      </c>
      <c r="N1177">
        <v>1484.8</v>
      </c>
      <c r="O1177">
        <v>2.0099999999999998</v>
      </c>
      <c r="P1177">
        <v>1525538</v>
      </c>
      <c r="Q1177">
        <v>14585516</v>
      </c>
      <c r="R1177">
        <v>0.11</v>
      </c>
    </row>
    <row r="1178" spans="1:18" x14ac:dyDescent="0.25">
      <c r="A1178" s="79">
        <v>43642</v>
      </c>
      <c r="B1178">
        <v>0</v>
      </c>
      <c r="C1178">
        <v>0.19</v>
      </c>
      <c r="D1178">
        <v>10831.32</v>
      </c>
      <c r="E1178">
        <v>7.1</v>
      </c>
      <c r="F1178">
        <v>7.2</v>
      </c>
      <c r="G1178">
        <v>7.05</v>
      </c>
      <c r="H1178">
        <v>7.1</v>
      </c>
      <c r="I1178">
        <v>31600.799999999999</v>
      </c>
      <c r="J1178">
        <v>4444.2</v>
      </c>
      <c r="K1178">
        <v>2</v>
      </c>
      <c r="L1178">
        <v>38.1</v>
      </c>
      <c r="M1178">
        <v>732.6</v>
      </c>
      <c r="N1178">
        <v>1474.41</v>
      </c>
      <c r="O1178">
        <v>2</v>
      </c>
      <c r="P1178">
        <v>1525538</v>
      </c>
      <c r="Q1178">
        <v>14585516</v>
      </c>
      <c r="R1178">
        <v>0.12</v>
      </c>
    </row>
    <row r="1179" spans="1:18" x14ac:dyDescent="0.25">
      <c r="A1179" s="79">
        <v>43643</v>
      </c>
      <c r="B1179">
        <v>0</v>
      </c>
      <c r="C1179">
        <v>0.19</v>
      </c>
      <c r="D1179">
        <v>11212.71</v>
      </c>
      <c r="E1179">
        <v>7.35</v>
      </c>
      <c r="F1179">
        <v>7.5</v>
      </c>
      <c r="G1179">
        <v>7.1</v>
      </c>
      <c r="H1179">
        <v>7.1</v>
      </c>
      <c r="I1179">
        <v>121934.1</v>
      </c>
      <c r="J1179">
        <v>16625.5</v>
      </c>
      <c r="K1179">
        <v>2.0699999999999998</v>
      </c>
      <c r="L1179">
        <v>39.4</v>
      </c>
      <c r="M1179">
        <v>758.4</v>
      </c>
      <c r="N1179">
        <v>1526.33</v>
      </c>
      <c r="O1179">
        <v>2.0699999999999998</v>
      </c>
      <c r="P1179">
        <v>1525538</v>
      </c>
      <c r="Q1179">
        <v>14585516</v>
      </c>
      <c r="R1179">
        <v>0.15</v>
      </c>
    </row>
    <row r="1180" spans="1:18" x14ac:dyDescent="0.25">
      <c r="A1180" s="79">
        <v>43644</v>
      </c>
      <c r="B1180">
        <v>0</v>
      </c>
      <c r="C1180">
        <v>0.19</v>
      </c>
      <c r="D1180">
        <v>10907.6</v>
      </c>
      <c r="E1180">
        <v>7.15</v>
      </c>
      <c r="F1180">
        <v>7.45</v>
      </c>
      <c r="G1180">
        <v>7.15</v>
      </c>
      <c r="H1180">
        <v>7.35</v>
      </c>
      <c r="I1180">
        <v>52625.1</v>
      </c>
      <c r="J1180">
        <v>7275.4</v>
      </c>
      <c r="K1180">
        <v>2.0099999999999998</v>
      </c>
      <c r="L1180">
        <v>38.299999999999997</v>
      </c>
      <c r="M1180">
        <v>737.8</v>
      </c>
      <c r="N1180">
        <v>1484.8</v>
      </c>
      <c r="O1180">
        <v>2.0099999999999998</v>
      </c>
      <c r="P1180">
        <v>1525538</v>
      </c>
      <c r="Q1180">
        <v>14585516</v>
      </c>
      <c r="R1180">
        <v>0.15</v>
      </c>
    </row>
    <row r="1181" spans="1:18" x14ac:dyDescent="0.25">
      <c r="A1181" s="79">
        <v>43647</v>
      </c>
      <c r="B1181">
        <v>0</v>
      </c>
      <c r="C1181">
        <v>0.19</v>
      </c>
      <c r="D1181">
        <v>10068.549999999999</v>
      </c>
      <c r="E1181">
        <v>6.6</v>
      </c>
      <c r="F1181">
        <v>7.2</v>
      </c>
      <c r="G1181">
        <v>6.6</v>
      </c>
      <c r="H1181">
        <v>7.2</v>
      </c>
      <c r="I1181">
        <v>63437.7</v>
      </c>
      <c r="J1181">
        <v>9237.2999999999993</v>
      </c>
      <c r="K1181">
        <v>1.86</v>
      </c>
      <c r="L1181">
        <v>35.4</v>
      </c>
      <c r="M1181">
        <v>681</v>
      </c>
      <c r="N1181">
        <v>1370.58</v>
      </c>
      <c r="O1181">
        <v>1.86</v>
      </c>
      <c r="P1181">
        <v>1525538</v>
      </c>
      <c r="Q1181">
        <v>14387685</v>
      </c>
      <c r="R1181">
        <v>0.11</v>
      </c>
    </row>
    <row r="1182" spans="1:18" x14ac:dyDescent="0.25">
      <c r="A1182" s="79">
        <v>43648</v>
      </c>
      <c r="B1182">
        <v>0</v>
      </c>
      <c r="C1182">
        <v>0.19</v>
      </c>
      <c r="D1182">
        <v>10068.549999999999</v>
      </c>
      <c r="E1182">
        <v>6.6</v>
      </c>
      <c r="F1182">
        <v>6.75</v>
      </c>
      <c r="G1182">
        <v>6.45</v>
      </c>
      <c r="H1182">
        <v>6.7</v>
      </c>
      <c r="I1182">
        <v>33826.9</v>
      </c>
      <c r="J1182">
        <v>5139.3999999999996</v>
      </c>
      <c r="K1182">
        <v>1.86</v>
      </c>
      <c r="L1182">
        <v>35.4</v>
      </c>
      <c r="M1182">
        <v>681</v>
      </c>
      <c r="N1182">
        <v>1370.58</v>
      </c>
      <c r="O1182">
        <v>1.86</v>
      </c>
      <c r="P1182">
        <v>1525538</v>
      </c>
      <c r="Q1182">
        <v>14387685</v>
      </c>
      <c r="R1182">
        <v>7.0000000000000007E-2</v>
      </c>
    </row>
    <row r="1183" spans="1:18" x14ac:dyDescent="0.25">
      <c r="A1183" s="79">
        <v>43649</v>
      </c>
      <c r="B1183">
        <v>0</v>
      </c>
      <c r="C1183">
        <v>0.19</v>
      </c>
      <c r="D1183">
        <v>10373.66</v>
      </c>
      <c r="E1183">
        <v>6.8</v>
      </c>
      <c r="F1183">
        <v>6.85</v>
      </c>
      <c r="G1183">
        <v>6.6</v>
      </c>
      <c r="H1183">
        <v>6.65</v>
      </c>
      <c r="I1183">
        <v>34392.9</v>
      </c>
      <c r="J1183">
        <v>5077.3</v>
      </c>
      <c r="K1183">
        <v>1.91</v>
      </c>
      <c r="L1183">
        <v>36.5</v>
      </c>
      <c r="M1183">
        <v>701.7</v>
      </c>
      <c r="N1183">
        <v>1412.11</v>
      </c>
      <c r="O1183">
        <v>1.91</v>
      </c>
      <c r="P1183">
        <v>1525538</v>
      </c>
      <c r="Q1183">
        <v>14387685</v>
      </c>
      <c r="R1183">
        <v>0.06</v>
      </c>
    </row>
    <row r="1184" spans="1:18" x14ac:dyDescent="0.25">
      <c r="A1184" s="79">
        <v>43650</v>
      </c>
      <c r="B1184">
        <v>0</v>
      </c>
      <c r="C1184">
        <v>0.19</v>
      </c>
      <c r="D1184">
        <v>10068.549999999999</v>
      </c>
      <c r="E1184">
        <v>6.6</v>
      </c>
      <c r="F1184">
        <v>6.9</v>
      </c>
      <c r="G1184">
        <v>6.5</v>
      </c>
      <c r="H1184">
        <v>6.8</v>
      </c>
      <c r="I1184">
        <v>35007.300000000003</v>
      </c>
      <c r="J1184">
        <v>5225.2</v>
      </c>
      <c r="K1184">
        <v>1.86</v>
      </c>
      <c r="L1184">
        <v>35.4</v>
      </c>
      <c r="M1184">
        <v>681</v>
      </c>
      <c r="N1184">
        <v>1370.58</v>
      </c>
      <c r="O1184">
        <v>1.86</v>
      </c>
      <c r="P1184">
        <v>1525538</v>
      </c>
      <c r="Q1184">
        <v>14387685</v>
      </c>
      <c r="R1184">
        <v>0.03</v>
      </c>
    </row>
    <row r="1185" spans="1:18" x14ac:dyDescent="0.25">
      <c r="A1185" s="79">
        <v>43651</v>
      </c>
      <c r="B1185">
        <v>0</v>
      </c>
      <c r="C1185">
        <v>0.19</v>
      </c>
      <c r="D1185">
        <v>10221.11</v>
      </c>
      <c r="E1185">
        <v>6.7</v>
      </c>
      <c r="F1185">
        <v>6.75</v>
      </c>
      <c r="G1185">
        <v>6.6</v>
      </c>
      <c r="H1185">
        <v>6.65</v>
      </c>
      <c r="I1185">
        <v>10892.6</v>
      </c>
      <c r="J1185">
        <v>1631.6</v>
      </c>
      <c r="K1185">
        <v>1.89</v>
      </c>
      <c r="L1185">
        <v>35.9</v>
      </c>
      <c r="M1185">
        <v>691.3</v>
      </c>
      <c r="N1185">
        <v>1391.35</v>
      </c>
      <c r="O1185">
        <v>1.89</v>
      </c>
      <c r="P1185">
        <v>1525538</v>
      </c>
      <c r="Q1185">
        <v>14387685</v>
      </c>
      <c r="R1185">
        <v>0.02</v>
      </c>
    </row>
    <row r="1186" spans="1:18" x14ac:dyDescent="0.25">
      <c r="A1186" s="79">
        <v>43654</v>
      </c>
      <c r="B1186">
        <v>0</v>
      </c>
      <c r="C1186">
        <v>0.19</v>
      </c>
      <c r="D1186">
        <v>10144.83</v>
      </c>
      <c r="E1186">
        <v>6.65</v>
      </c>
      <c r="F1186">
        <v>6.75</v>
      </c>
      <c r="G1186">
        <v>6.55</v>
      </c>
      <c r="H1186">
        <v>6.65</v>
      </c>
      <c r="I1186">
        <v>9537.2999999999993</v>
      </c>
      <c r="J1186">
        <v>1434.8</v>
      </c>
      <c r="K1186">
        <v>1.87</v>
      </c>
      <c r="L1186">
        <v>35.700000000000003</v>
      </c>
      <c r="M1186">
        <v>686.2</v>
      </c>
      <c r="N1186">
        <v>1380.96</v>
      </c>
      <c r="O1186">
        <v>1.87</v>
      </c>
      <c r="P1186">
        <v>1525538</v>
      </c>
      <c r="Q1186">
        <v>14387685</v>
      </c>
      <c r="R1186">
        <v>0.01</v>
      </c>
    </row>
    <row r="1187" spans="1:18" x14ac:dyDescent="0.25">
      <c r="A1187" s="79">
        <v>43655</v>
      </c>
      <c r="B1187">
        <v>0</v>
      </c>
      <c r="C1187">
        <v>0.19</v>
      </c>
      <c r="D1187">
        <v>10068.549999999999</v>
      </c>
      <c r="E1187">
        <v>6.6</v>
      </c>
      <c r="F1187">
        <v>6.75</v>
      </c>
      <c r="G1187">
        <v>6.55</v>
      </c>
      <c r="H1187">
        <v>6.7</v>
      </c>
      <c r="I1187">
        <v>17374.900000000001</v>
      </c>
      <c r="J1187">
        <v>2616.1</v>
      </c>
      <c r="K1187">
        <v>1.86</v>
      </c>
      <c r="L1187">
        <v>35.4</v>
      </c>
      <c r="M1187">
        <v>681</v>
      </c>
      <c r="N1187">
        <v>1370.58</v>
      </c>
      <c r="O1187">
        <v>1.86</v>
      </c>
      <c r="P1187">
        <v>1525538</v>
      </c>
      <c r="Q1187">
        <v>14387685</v>
      </c>
      <c r="R1187">
        <v>-0.01</v>
      </c>
    </row>
    <row r="1188" spans="1:18" x14ac:dyDescent="0.25">
      <c r="A1188" s="79">
        <v>43656</v>
      </c>
      <c r="B1188">
        <v>0</v>
      </c>
      <c r="C1188">
        <v>0.19</v>
      </c>
      <c r="D1188">
        <v>10068.549999999999</v>
      </c>
      <c r="E1188">
        <v>6.6</v>
      </c>
      <c r="F1188">
        <v>6.65</v>
      </c>
      <c r="G1188">
        <v>6.5</v>
      </c>
      <c r="H1188">
        <v>6.65</v>
      </c>
      <c r="I1188">
        <v>11125.7</v>
      </c>
      <c r="J1188">
        <v>1689.3</v>
      </c>
      <c r="K1188">
        <v>1.86</v>
      </c>
      <c r="L1188">
        <v>35.4</v>
      </c>
      <c r="M1188">
        <v>681</v>
      </c>
      <c r="N1188">
        <v>1370.58</v>
      </c>
      <c r="O1188">
        <v>1.86</v>
      </c>
      <c r="P1188">
        <v>1525538</v>
      </c>
      <c r="Q1188">
        <v>14387685</v>
      </c>
      <c r="R1188">
        <v>-0.02</v>
      </c>
    </row>
    <row r="1189" spans="1:18" x14ac:dyDescent="0.25">
      <c r="A1189" s="79">
        <v>43657</v>
      </c>
      <c r="B1189">
        <v>0</v>
      </c>
      <c r="C1189">
        <v>0.19</v>
      </c>
      <c r="D1189">
        <v>10068.549999999999</v>
      </c>
      <c r="E1189">
        <v>6.6</v>
      </c>
      <c r="F1189">
        <v>6.7</v>
      </c>
      <c r="G1189">
        <v>6.55</v>
      </c>
      <c r="H1189">
        <v>6.65</v>
      </c>
      <c r="I1189">
        <v>13028.1</v>
      </c>
      <c r="J1189">
        <v>1970</v>
      </c>
      <c r="K1189">
        <v>1.86</v>
      </c>
      <c r="L1189">
        <v>35.4</v>
      </c>
      <c r="M1189">
        <v>681</v>
      </c>
      <c r="N1189">
        <v>1370.58</v>
      </c>
      <c r="O1189">
        <v>1.86</v>
      </c>
      <c r="P1189">
        <v>1525538</v>
      </c>
      <c r="Q1189">
        <v>14387685</v>
      </c>
      <c r="R1189">
        <v>-0.03</v>
      </c>
    </row>
    <row r="1190" spans="1:18" x14ac:dyDescent="0.25">
      <c r="A1190" s="79">
        <v>43658</v>
      </c>
      <c r="B1190">
        <v>0</v>
      </c>
      <c r="C1190">
        <v>0.19</v>
      </c>
      <c r="D1190">
        <v>10068.549999999999</v>
      </c>
      <c r="E1190">
        <v>6.6</v>
      </c>
      <c r="F1190">
        <v>6.65</v>
      </c>
      <c r="G1190">
        <v>6.55</v>
      </c>
      <c r="H1190">
        <v>6.65</v>
      </c>
      <c r="I1190">
        <v>6455.9</v>
      </c>
      <c r="J1190">
        <v>977.4</v>
      </c>
      <c r="K1190">
        <v>1.86</v>
      </c>
      <c r="L1190">
        <v>35.4</v>
      </c>
      <c r="M1190">
        <v>681</v>
      </c>
      <c r="N1190">
        <v>1370.58</v>
      </c>
      <c r="O1190">
        <v>1.86</v>
      </c>
      <c r="P1190">
        <v>1525538</v>
      </c>
      <c r="Q1190">
        <v>14387685</v>
      </c>
      <c r="R1190">
        <v>-0.04</v>
      </c>
    </row>
    <row r="1191" spans="1:18" x14ac:dyDescent="0.25">
      <c r="A1191" s="79">
        <v>43661</v>
      </c>
      <c r="B1191">
        <v>0</v>
      </c>
      <c r="C1191">
        <v>0.19</v>
      </c>
      <c r="D1191">
        <v>10373.66</v>
      </c>
      <c r="E1191">
        <v>6.8</v>
      </c>
      <c r="F1191">
        <v>6.95</v>
      </c>
      <c r="G1191">
        <v>6.6</v>
      </c>
      <c r="H1191">
        <v>6.65</v>
      </c>
      <c r="I1191">
        <v>62395.8</v>
      </c>
      <c r="J1191">
        <v>9147.4</v>
      </c>
      <c r="K1191">
        <v>1.91</v>
      </c>
      <c r="L1191">
        <v>36.5</v>
      </c>
      <c r="M1191">
        <v>701.7</v>
      </c>
      <c r="N1191">
        <v>1412.11</v>
      </c>
      <c r="O1191">
        <v>1.91</v>
      </c>
      <c r="P1191">
        <v>1525538</v>
      </c>
      <c r="Q1191">
        <v>14387685</v>
      </c>
      <c r="R1191">
        <v>-0.03</v>
      </c>
    </row>
    <row r="1192" spans="1:18" x14ac:dyDescent="0.25">
      <c r="A1192" s="79">
        <v>43662</v>
      </c>
      <c r="B1192">
        <v>0</v>
      </c>
      <c r="C1192">
        <v>0.19</v>
      </c>
      <c r="D1192">
        <v>10373.66</v>
      </c>
      <c r="E1192">
        <v>6.8</v>
      </c>
      <c r="F1192" t="s">
        <v>33</v>
      </c>
      <c r="G1192" t="s">
        <v>33</v>
      </c>
      <c r="H1192" t="s">
        <v>33</v>
      </c>
      <c r="I1192" t="s">
        <v>33</v>
      </c>
      <c r="J1192" t="s">
        <v>33</v>
      </c>
      <c r="K1192">
        <v>1.91</v>
      </c>
      <c r="L1192">
        <v>36.5</v>
      </c>
      <c r="M1192">
        <v>701.7</v>
      </c>
      <c r="N1192">
        <v>1412.11</v>
      </c>
      <c r="O1192">
        <v>1.91</v>
      </c>
      <c r="P1192">
        <v>1525538</v>
      </c>
      <c r="Q1192">
        <v>14387685</v>
      </c>
      <c r="R1192">
        <v>-0.02</v>
      </c>
    </row>
    <row r="1193" spans="1:18" x14ac:dyDescent="0.25">
      <c r="A1193" s="79">
        <v>43663</v>
      </c>
      <c r="B1193">
        <v>0</v>
      </c>
      <c r="C1193">
        <v>0.19</v>
      </c>
      <c r="D1193">
        <v>10221.11</v>
      </c>
      <c r="E1193">
        <v>6.7</v>
      </c>
      <c r="F1193">
        <v>7</v>
      </c>
      <c r="G1193">
        <v>6.7</v>
      </c>
      <c r="H1193">
        <v>6.75</v>
      </c>
      <c r="I1193">
        <v>37335.699999999997</v>
      </c>
      <c r="J1193">
        <v>5459.7</v>
      </c>
      <c r="K1193">
        <v>1.89</v>
      </c>
      <c r="L1193">
        <v>35.9</v>
      </c>
      <c r="M1193">
        <v>691.3</v>
      </c>
      <c r="N1193">
        <v>1391.35</v>
      </c>
      <c r="O1193">
        <v>1.89</v>
      </c>
      <c r="P1193">
        <v>1525538</v>
      </c>
      <c r="Q1193">
        <v>14387685</v>
      </c>
      <c r="R1193">
        <v>-0.02</v>
      </c>
    </row>
    <row r="1194" spans="1:18" x14ac:dyDescent="0.25">
      <c r="A1194" s="79">
        <v>43664</v>
      </c>
      <c r="B1194">
        <v>0</v>
      </c>
      <c r="C1194">
        <v>0.19</v>
      </c>
      <c r="D1194">
        <v>10297.379999999999</v>
      </c>
      <c r="E1194">
        <v>6.75</v>
      </c>
      <c r="F1194">
        <v>6.9</v>
      </c>
      <c r="G1194">
        <v>6.65</v>
      </c>
      <c r="H1194">
        <v>6.65</v>
      </c>
      <c r="I1194">
        <v>19885.2</v>
      </c>
      <c r="J1194">
        <v>2944.3</v>
      </c>
      <c r="K1194">
        <v>1.9</v>
      </c>
      <c r="L1194">
        <v>36.200000000000003</v>
      </c>
      <c r="M1194">
        <v>696.5</v>
      </c>
      <c r="N1194">
        <v>1401.73</v>
      </c>
      <c r="O1194">
        <v>1.9</v>
      </c>
      <c r="P1194">
        <v>1525538</v>
      </c>
      <c r="Q1194">
        <v>14387685</v>
      </c>
      <c r="R1194">
        <v>-0.01</v>
      </c>
    </row>
    <row r="1195" spans="1:18" x14ac:dyDescent="0.25">
      <c r="A1195" s="79">
        <v>43665</v>
      </c>
      <c r="B1195">
        <v>0</v>
      </c>
      <c r="C1195">
        <v>0.19</v>
      </c>
      <c r="D1195">
        <v>10373.66</v>
      </c>
      <c r="E1195">
        <v>6.8</v>
      </c>
      <c r="F1195">
        <v>6.9</v>
      </c>
      <c r="G1195">
        <v>6.75</v>
      </c>
      <c r="H1195">
        <v>6.8</v>
      </c>
      <c r="I1195">
        <v>15762.6</v>
      </c>
      <c r="J1195">
        <v>2313.4</v>
      </c>
      <c r="K1195">
        <v>1.91</v>
      </c>
      <c r="L1195">
        <v>36.5</v>
      </c>
      <c r="M1195">
        <v>701.7</v>
      </c>
      <c r="N1195">
        <v>1412.11</v>
      </c>
      <c r="O1195">
        <v>1.91</v>
      </c>
      <c r="P1195">
        <v>1525538</v>
      </c>
      <c r="Q1195">
        <v>14387685</v>
      </c>
      <c r="R1195">
        <v>-0.01</v>
      </c>
    </row>
    <row r="1196" spans="1:18" x14ac:dyDescent="0.25">
      <c r="A1196" s="79">
        <v>43668</v>
      </c>
      <c r="B1196">
        <v>0</v>
      </c>
      <c r="C1196">
        <v>0.19</v>
      </c>
      <c r="D1196">
        <v>10449.94</v>
      </c>
      <c r="E1196">
        <v>6.85</v>
      </c>
      <c r="F1196">
        <v>6.9</v>
      </c>
      <c r="G1196">
        <v>6.75</v>
      </c>
      <c r="H1196">
        <v>6.8</v>
      </c>
      <c r="I1196">
        <v>13533</v>
      </c>
      <c r="J1196">
        <v>1985.2</v>
      </c>
      <c r="K1196">
        <v>1.93</v>
      </c>
      <c r="L1196">
        <v>36.700000000000003</v>
      </c>
      <c r="M1196">
        <v>706.8</v>
      </c>
      <c r="N1196">
        <v>1422.5</v>
      </c>
      <c r="O1196">
        <v>1.93</v>
      </c>
      <c r="P1196">
        <v>1525538</v>
      </c>
      <c r="Q1196">
        <v>14387685</v>
      </c>
      <c r="R1196">
        <v>0</v>
      </c>
    </row>
    <row r="1197" spans="1:18" x14ac:dyDescent="0.25">
      <c r="A1197" s="79">
        <v>43669</v>
      </c>
      <c r="B1197">
        <v>0</v>
      </c>
      <c r="C1197">
        <v>0.19</v>
      </c>
      <c r="D1197">
        <v>10983.88</v>
      </c>
      <c r="E1197">
        <v>7.2</v>
      </c>
      <c r="F1197">
        <v>7.35</v>
      </c>
      <c r="G1197">
        <v>6.9</v>
      </c>
      <c r="H1197">
        <v>6.9</v>
      </c>
      <c r="I1197">
        <v>128461.3</v>
      </c>
      <c r="J1197">
        <v>18001</v>
      </c>
      <c r="K1197">
        <v>2.0299999999999998</v>
      </c>
      <c r="L1197">
        <v>38.6</v>
      </c>
      <c r="M1197">
        <v>742.9</v>
      </c>
      <c r="N1197">
        <v>1495.18</v>
      </c>
      <c r="O1197">
        <v>2.0299999999999998</v>
      </c>
      <c r="P1197">
        <v>1525538</v>
      </c>
      <c r="Q1197">
        <v>14387685</v>
      </c>
      <c r="R1197">
        <v>0.04</v>
      </c>
    </row>
    <row r="1198" spans="1:18" x14ac:dyDescent="0.25">
      <c r="A1198" s="79">
        <v>43670</v>
      </c>
      <c r="B1198">
        <v>0</v>
      </c>
      <c r="C1198">
        <v>0.19</v>
      </c>
      <c r="D1198">
        <v>10602.49</v>
      </c>
      <c r="E1198">
        <v>6.95</v>
      </c>
      <c r="F1198">
        <v>7.4</v>
      </c>
      <c r="G1198">
        <v>6.9</v>
      </c>
      <c r="H1198">
        <v>7.25</v>
      </c>
      <c r="I1198">
        <v>138256.4</v>
      </c>
      <c r="J1198">
        <v>19357.7</v>
      </c>
      <c r="K1198">
        <v>1.96</v>
      </c>
      <c r="L1198">
        <v>37.299999999999997</v>
      </c>
      <c r="M1198">
        <v>717.1</v>
      </c>
      <c r="N1198">
        <v>1443.26</v>
      </c>
      <c r="O1198">
        <v>1.96</v>
      </c>
      <c r="P1198">
        <v>1525538</v>
      </c>
      <c r="Q1198">
        <v>14387685</v>
      </c>
      <c r="R1198">
        <v>0.05</v>
      </c>
    </row>
    <row r="1199" spans="1:18" x14ac:dyDescent="0.25">
      <c r="A1199" s="79">
        <v>43671</v>
      </c>
      <c r="B1199">
        <v>0</v>
      </c>
      <c r="C1199">
        <v>0.19</v>
      </c>
      <c r="D1199">
        <v>10373.66</v>
      </c>
      <c r="E1199">
        <v>6.8</v>
      </c>
      <c r="F1199">
        <v>7.05</v>
      </c>
      <c r="G1199">
        <v>6.8</v>
      </c>
      <c r="H1199">
        <v>6.95</v>
      </c>
      <c r="I1199">
        <v>26711.599999999999</v>
      </c>
      <c r="J1199">
        <v>3864.5</v>
      </c>
      <c r="K1199">
        <v>1.91</v>
      </c>
      <c r="L1199">
        <v>36.5</v>
      </c>
      <c r="M1199">
        <v>701.7</v>
      </c>
      <c r="N1199">
        <v>1412.11</v>
      </c>
      <c r="O1199">
        <v>1.91</v>
      </c>
      <c r="P1199">
        <v>1525538</v>
      </c>
      <c r="Q1199">
        <v>14387685</v>
      </c>
      <c r="R1199">
        <v>0.04</v>
      </c>
    </row>
    <row r="1200" spans="1:18" x14ac:dyDescent="0.25">
      <c r="A1200" s="79">
        <v>43672</v>
      </c>
      <c r="B1200">
        <v>0</v>
      </c>
      <c r="C1200">
        <v>0.19</v>
      </c>
      <c r="D1200">
        <v>10297.379999999999</v>
      </c>
      <c r="E1200">
        <v>6.75</v>
      </c>
      <c r="F1200">
        <v>6.85</v>
      </c>
      <c r="G1200">
        <v>6.7</v>
      </c>
      <c r="H1200">
        <v>6.8</v>
      </c>
      <c r="I1200">
        <v>16137.5</v>
      </c>
      <c r="J1200">
        <v>2386.6</v>
      </c>
      <c r="K1200">
        <v>1.9</v>
      </c>
      <c r="L1200">
        <v>36.200000000000003</v>
      </c>
      <c r="M1200">
        <v>696.5</v>
      </c>
      <c r="N1200">
        <v>1401.73</v>
      </c>
      <c r="O1200">
        <v>1.9</v>
      </c>
      <c r="P1200">
        <v>1525538</v>
      </c>
      <c r="Q1200">
        <v>14387685</v>
      </c>
      <c r="R1200">
        <v>0.03</v>
      </c>
    </row>
    <row r="1201" spans="1:18" x14ac:dyDescent="0.25">
      <c r="A1201" s="79">
        <v>43675</v>
      </c>
      <c r="B1201">
        <v>0</v>
      </c>
      <c r="C1201">
        <v>0.19</v>
      </c>
      <c r="D1201">
        <v>10297.379999999999</v>
      </c>
      <c r="E1201">
        <v>6.75</v>
      </c>
      <c r="F1201" t="s">
        <v>33</v>
      </c>
      <c r="G1201" t="s">
        <v>33</v>
      </c>
      <c r="H1201" t="s">
        <v>33</v>
      </c>
      <c r="I1201" t="s">
        <v>33</v>
      </c>
      <c r="J1201" t="s">
        <v>33</v>
      </c>
      <c r="K1201">
        <v>1.9</v>
      </c>
      <c r="L1201">
        <v>36.200000000000003</v>
      </c>
      <c r="M1201">
        <v>696.5</v>
      </c>
      <c r="N1201">
        <v>1401.73</v>
      </c>
      <c r="O1201">
        <v>1.9</v>
      </c>
      <c r="P1201">
        <v>1525538</v>
      </c>
      <c r="Q1201">
        <v>14387685</v>
      </c>
      <c r="R1201">
        <v>0.02</v>
      </c>
    </row>
    <row r="1202" spans="1:18" x14ac:dyDescent="0.25">
      <c r="A1202" s="79">
        <v>43676</v>
      </c>
      <c r="B1202">
        <v>0</v>
      </c>
      <c r="C1202">
        <v>0.19</v>
      </c>
      <c r="D1202">
        <v>10144.83</v>
      </c>
      <c r="E1202">
        <v>6.65</v>
      </c>
      <c r="F1202">
        <v>6.8</v>
      </c>
      <c r="G1202">
        <v>6.65</v>
      </c>
      <c r="H1202">
        <v>6.8</v>
      </c>
      <c r="I1202">
        <v>11525.5</v>
      </c>
      <c r="J1202">
        <v>1721.5</v>
      </c>
      <c r="K1202">
        <v>1.87</v>
      </c>
      <c r="L1202">
        <v>35.700000000000003</v>
      </c>
      <c r="M1202">
        <v>686.2</v>
      </c>
      <c r="N1202">
        <v>1380.96</v>
      </c>
      <c r="O1202">
        <v>1.87</v>
      </c>
      <c r="P1202">
        <v>1525538</v>
      </c>
      <c r="Q1202">
        <v>14387685</v>
      </c>
      <c r="R1202">
        <v>0.01</v>
      </c>
    </row>
    <row r="1203" spans="1:18" x14ac:dyDescent="0.25">
      <c r="A1203" s="79">
        <v>43677</v>
      </c>
      <c r="B1203">
        <v>0</v>
      </c>
      <c r="C1203">
        <v>0.19</v>
      </c>
      <c r="D1203">
        <v>10144.83</v>
      </c>
      <c r="E1203">
        <v>6.65</v>
      </c>
      <c r="F1203">
        <v>6.8</v>
      </c>
      <c r="G1203">
        <v>6.65</v>
      </c>
      <c r="H1203">
        <v>6.65</v>
      </c>
      <c r="I1203">
        <v>12113.3</v>
      </c>
      <c r="J1203">
        <v>1805.6</v>
      </c>
      <c r="K1203">
        <v>1.87</v>
      </c>
      <c r="L1203">
        <v>35.700000000000003</v>
      </c>
      <c r="M1203">
        <v>686.2</v>
      </c>
      <c r="N1203">
        <v>1380.96</v>
      </c>
      <c r="O1203">
        <v>1.87</v>
      </c>
      <c r="P1203">
        <v>1525538</v>
      </c>
      <c r="Q1203">
        <v>14387685</v>
      </c>
      <c r="R1203">
        <v>0</v>
      </c>
    </row>
    <row r="1204" spans="1:18" x14ac:dyDescent="0.25">
      <c r="A1204" s="79">
        <v>43678</v>
      </c>
      <c r="B1204">
        <v>0</v>
      </c>
      <c r="C1204">
        <v>0.19</v>
      </c>
      <c r="D1204">
        <v>10068.549999999999</v>
      </c>
      <c r="E1204">
        <v>6.6</v>
      </c>
      <c r="F1204">
        <v>6.75</v>
      </c>
      <c r="G1204">
        <v>6.55</v>
      </c>
      <c r="H1204">
        <v>6.7</v>
      </c>
      <c r="I1204">
        <v>17968.599999999999</v>
      </c>
      <c r="J1204">
        <v>2706.1</v>
      </c>
      <c r="K1204">
        <v>1.86</v>
      </c>
      <c r="L1204">
        <v>35.4</v>
      </c>
      <c r="M1204">
        <v>681</v>
      </c>
      <c r="N1204">
        <v>1370.58</v>
      </c>
      <c r="O1204">
        <v>1.86</v>
      </c>
      <c r="P1204">
        <v>1525538</v>
      </c>
      <c r="Q1204">
        <v>14387685</v>
      </c>
      <c r="R1204">
        <v>-0.02</v>
      </c>
    </row>
    <row r="1205" spans="1:18" x14ac:dyDescent="0.25">
      <c r="A1205" s="79">
        <v>43679</v>
      </c>
      <c r="B1205">
        <v>0</v>
      </c>
      <c r="C1205">
        <v>0.19</v>
      </c>
      <c r="D1205">
        <v>9916</v>
      </c>
      <c r="E1205">
        <v>6.5</v>
      </c>
      <c r="F1205">
        <v>6.55</v>
      </c>
      <c r="G1205">
        <v>6.45</v>
      </c>
      <c r="H1205">
        <v>6.55</v>
      </c>
      <c r="I1205">
        <v>11789.3</v>
      </c>
      <c r="J1205">
        <v>1810.3</v>
      </c>
      <c r="K1205">
        <v>1.83</v>
      </c>
      <c r="L1205">
        <v>34.9</v>
      </c>
      <c r="M1205">
        <v>670.7</v>
      </c>
      <c r="N1205">
        <v>1349.82</v>
      </c>
      <c r="O1205">
        <v>1.83</v>
      </c>
      <c r="P1205">
        <v>1525538</v>
      </c>
      <c r="Q1205">
        <v>14387685</v>
      </c>
      <c r="R1205">
        <v>-0.04</v>
      </c>
    </row>
    <row r="1206" spans="1:18" x14ac:dyDescent="0.25">
      <c r="A1206" s="79">
        <v>43682</v>
      </c>
      <c r="B1206">
        <v>0</v>
      </c>
      <c r="C1206">
        <v>0.19</v>
      </c>
      <c r="D1206">
        <v>9610.89</v>
      </c>
      <c r="E1206">
        <v>6.3</v>
      </c>
      <c r="F1206">
        <v>6.55</v>
      </c>
      <c r="G1206">
        <v>6.3</v>
      </c>
      <c r="H1206">
        <v>6.5</v>
      </c>
      <c r="I1206">
        <v>18030.099999999999</v>
      </c>
      <c r="J1206">
        <v>2817.4</v>
      </c>
      <c r="K1206">
        <v>1.77</v>
      </c>
      <c r="L1206">
        <v>33.799999999999997</v>
      </c>
      <c r="M1206">
        <v>650.1</v>
      </c>
      <c r="N1206">
        <v>1308.28</v>
      </c>
      <c r="O1206">
        <v>1.77</v>
      </c>
      <c r="P1206">
        <v>1525538</v>
      </c>
      <c r="Q1206">
        <v>14387685</v>
      </c>
      <c r="R1206">
        <v>-7.0000000000000007E-2</v>
      </c>
    </row>
    <row r="1207" spans="1:18" x14ac:dyDescent="0.25">
      <c r="A1207" s="79">
        <v>43683</v>
      </c>
      <c r="B1207">
        <v>0</v>
      </c>
      <c r="C1207">
        <v>0.19</v>
      </c>
      <c r="D1207">
        <v>9534.6200000000008</v>
      </c>
      <c r="E1207">
        <v>6.25</v>
      </c>
      <c r="F1207">
        <v>6.35</v>
      </c>
      <c r="G1207">
        <v>6.15</v>
      </c>
      <c r="H1207">
        <v>6.3</v>
      </c>
      <c r="I1207">
        <v>11893.6</v>
      </c>
      <c r="J1207">
        <v>1901.2</v>
      </c>
      <c r="K1207">
        <v>1.76</v>
      </c>
      <c r="L1207">
        <v>33.5</v>
      </c>
      <c r="M1207">
        <v>644.9</v>
      </c>
      <c r="N1207">
        <v>1297.9000000000001</v>
      </c>
      <c r="O1207">
        <v>1.76</v>
      </c>
      <c r="P1207">
        <v>1525538</v>
      </c>
      <c r="Q1207">
        <v>14387685</v>
      </c>
      <c r="R1207">
        <v>-0.09</v>
      </c>
    </row>
    <row r="1208" spans="1:18" x14ac:dyDescent="0.25">
      <c r="A1208" s="79">
        <v>43684</v>
      </c>
      <c r="B1208">
        <v>0</v>
      </c>
      <c r="C1208">
        <v>0.19</v>
      </c>
      <c r="D1208">
        <v>9610.89</v>
      </c>
      <c r="E1208">
        <v>6.3</v>
      </c>
      <c r="F1208">
        <v>6.5</v>
      </c>
      <c r="G1208">
        <v>6.25</v>
      </c>
      <c r="H1208">
        <v>6.3</v>
      </c>
      <c r="I1208">
        <v>14554.4</v>
      </c>
      <c r="J1208">
        <v>2295.6</v>
      </c>
      <c r="K1208">
        <v>1.77</v>
      </c>
      <c r="L1208">
        <v>33.799999999999997</v>
      </c>
      <c r="M1208">
        <v>650.1</v>
      </c>
      <c r="N1208">
        <v>1308.28</v>
      </c>
      <c r="O1208">
        <v>1.77</v>
      </c>
      <c r="P1208">
        <v>1525538</v>
      </c>
      <c r="Q1208">
        <v>14387685</v>
      </c>
      <c r="R1208">
        <v>-0.11</v>
      </c>
    </row>
    <row r="1209" spans="1:18" x14ac:dyDescent="0.25">
      <c r="A1209" s="79">
        <v>43685</v>
      </c>
      <c r="B1209">
        <v>0</v>
      </c>
      <c r="C1209">
        <v>0.19</v>
      </c>
      <c r="D1209">
        <v>8390.4599999999991</v>
      </c>
      <c r="E1209">
        <v>5.5</v>
      </c>
      <c r="F1209">
        <v>6.35</v>
      </c>
      <c r="G1209">
        <v>5.45</v>
      </c>
      <c r="H1209">
        <v>6.35</v>
      </c>
      <c r="I1209">
        <v>65196.2</v>
      </c>
      <c r="J1209">
        <v>11172.9</v>
      </c>
      <c r="K1209">
        <v>1.55</v>
      </c>
      <c r="L1209">
        <v>29.5</v>
      </c>
      <c r="M1209">
        <v>567.5</v>
      </c>
      <c r="N1209">
        <v>1142.1500000000001</v>
      </c>
      <c r="O1209">
        <v>1.55</v>
      </c>
      <c r="P1209">
        <v>1525538</v>
      </c>
      <c r="Q1209">
        <v>14387685</v>
      </c>
      <c r="R1209">
        <v>-0.18</v>
      </c>
    </row>
    <row r="1210" spans="1:18" x14ac:dyDescent="0.25">
      <c r="A1210" s="79">
        <v>43686</v>
      </c>
      <c r="B1210">
        <v>0</v>
      </c>
      <c r="C1210">
        <v>0.19</v>
      </c>
      <c r="D1210">
        <v>8619.2900000000009</v>
      </c>
      <c r="E1210">
        <v>5.65</v>
      </c>
      <c r="F1210">
        <v>5.75</v>
      </c>
      <c r="G1210">
        <v>5.55</v>
      </c>
      <c r="H1210">
        <v>5.55</v>
      </c>
      <c r="I1210">
        <v>15182.5</v>
      </c>
      <c r="J1210">
        <v>2697</v>
      </c>
      <c r="K1210">
        <v>1.59</v>
      </c>
      <c r="L1210">
        <v>30.3</v>
      </c>
      <c r="M1210">
        <v>583</v>
      </c>
      <c r="N1210">
        <v>1173.3</v>
      </c>
      <c r="O1210">
        <v>1.59</v>
      </c>
      <c r="P1210">
        <v>1525538</v>
      </c>
      <c r="Q1210">
        <v>14387685</v>
      </c>
      <c r="R1210">
        <v>-0.23</v>
      </c>
    </row>
    <row r="1211" spans="1:18" x14ac:dyDescent="0.25">
      <c r="A1211" s="79">
        <v>43689</v>
      </c>
      <c r="B1211">
        <v>0</v>
      </c>
      <c r="C1211">
        <v>0.19</v>
      </c>
      <c r="D1211">
        <v>8619.2900000000009</v>
      </c>
      <c r="E1211">
        <v>5.65</v>
      </c>
      <c r="F1211" t="s">
        <v>33</v>
      </c>
      <c r="G1211" t="s">
        <v>33</v>
      </c>
      <c r="H1211" t="s">
        <v>33</v>
      </c>
      <c r="I1211" t="s">
        <v>33</v>
      </c>
      <c r="J1211" t="s">
        <v>33</v>
      </c>
      <c r="K1211">
        <v>1.59</v>
      </c>
      <c r="L1211">
        <v>30.3</v>
      </c>
      <c r="M1211">
        <v>583</v>
      </c>
      <c r="N1211">
        <v>1173.3</v>
      </c>
      <c r="O1211">
        <v>1.59</v>
      </c>
      <c r="P1211">
        <v>1525538</v>
      </c>
      <c r="Q1211">
        <v>14387685</v>
      </c>
      <c r="R1211">
        <v>-0.26</v>
      </c>
    </row>
    <row r="1212" spans="1:18" x14ac:dyDescent="0.25">
      <c r="A1212" s="79">
        <v>43690</v>
      </c>
      <c r="B1212">
        <v>0</v>
      </c>
      <c r="C1212">
        <v>0.19</v>
      </c>
      <c r="D1212">
        <v>8466.74</v>
      </c>
      <c r="E1212">
        <v>5.55</v>
      </c>
      <c r="F1212">
        <v>5.65</v>
      </c>
      <c r="G1212">
        <v>5.45</v>
      </c>
      <c r="H1212">
        <v>5.6</v>
      </c>
      <c r="I1212">
        <v>8152.4</v>
      </c>
      <c r="J1212">
        <v>1470.6</v>
      </c>
      <c r="K1212">
        <v>1.56</v>
      </c>
      <c r="L1212">
        <v>29.8</v>
      </c>
      <c r="M1212">
        <v>572.70000000000005</v>
      </c>
      <c r="N1212">
        <v>1152.53</v>
      </c>
      <c r="O1212">
        <v>1.56</v>
      </c>
      <c r="P1212">
        <v>1525538</v>
      </c>
      <c r="Q1212">
        <v>14387685</v>
      </c>
      <c r="R1212">
        <v>-0.28999999999999998</v>
      </c>
    </row>
    <row r="1213" spans="1:18" x14ac:dyDescent="0.25">
      <c r="A1213" s="79">
        <v>43691</v>
      </c>
      <c r="B1213">
        <v>0</v>
      </c>
      <c r="C1213">
        <v>0.1</v>
      </c>
      <c r="D1213">
        <v>8466.74</v>
      </c>
      <c r="E1213">
        <v>5.55</v>
      </c>
      <c r="F1213">
        <v>5.65</v>
      </c>
      <c r="G1213">
        <v>5.5</v>
      </c>
      <c r="H1213">
        <v>5.65</v>
      </c>
      <c r="I1213">
        <v>6919.4</v>
      </c>
      <c r="J1213">
        <v>1239.8</v>
      </c>
      <c r="K1213">
        <v>1.56</v>
      </c>
      <c r="L1213">
        <v>53.3</v>
      </c>
      <c r="M1213">
        <v>572.70000000000005</v>
      </c>
      <c r="N1213">
        <v>1152.53</v>
      </c>
      <c r="O1213">
        <v>1.56</v>
      </c>
      <c r="P1213">
        <v>1525538</v>
      </c>
      <c r="Q1213">
        <v>14387685</v>
      </c>
      <c r="R1213">
        <v>-0.31</v>
      </c>
    </row>
    <row r="1214" spans="1:18" x14ac:dyDescent="0.25">
      <c r="A1214" s="79">
        <v>43692</v>
      </c>
      <c r="B1214">
        <v>0</v>
      </c>
      <c r="C1214">
        <v>0.1</v>
      </c>
      <c r="D1214">
        <v>8237.91</v>
      </c>
      <c r="E1214">
        <v>5.4</v>
      </c>
      <c r="F1214">
        <v>5.45</v>
      </c>
      <c r="G1214">
        <v>4.9800000000000004</v>
      </c>
      <c r="H1214">
        <v>5.25</v>
      </c>
      <c r="I1214">
        <v>49778.5</v>
      </c>
      <c r="J1214">
        <v>9566.2999999999993</v>
      </c>
      <c r="K1214">
        <v>1.52</v>
      </c>
      <c r="L1214">
        <v>51.8</v>
      </c>
      <c r="M1214">
        <v>557.20000000000005</v>
      </c>
      <c r="N1214">
        <v>1121.3900000000001</v>
      </c>
      <c r="O1214">
        <v>1.52</v>
      </c>
      <c r="P1214">
        <v>1525538</v>
      </c>
      <c r="Q1214">
        <v>14387685</v>
      </c>
      <c r="R1214">
        <v>-0.34</v>
      </c>
    </row>
    <row r="1215" spans="1:18" x14ac:dyDescent="0.25">
      <c r="A1215" s="79">
        <v>43693</v>
      </c>
      <c r="B1215">
        <v>0</v>
      </c>
      <c r="C1215">
        <v>0.1</v>
      </c>
      <c r="D1215">
        <v>8390.4599999999991</v>
      </c>
      <c r="E1215">
        <v>5.5</v>
      </c>
      <c r="F1215">
        <v>5.7</v>
      </c>
      <c r="G1215">
        <v>5.45</v>
      </c>
      <c r="H1215">
        <v>5.55</v>
      </c>
      <c r="I1215">
        <v>22077.8</v>
      </c>
      <c r="J1215">
        <v>3983.8</v>
      </c>
      <c r="K1215">
        <v>1.55</v>
      </c>
      <c r="L1215">
        <v>52.8</v>
      </c>
      <c r="M1215">
        <v>567.5</v>
      </c>
      <c r="N1215">
        <v>1142.1500000000001</v>
      </c>
      <c r="O1215">
        <v>1.55</v>
      </c>
      <c r="P1215">
        <v>1525538</v>
      </c>
      <c r="Q1215">
        <v>14387685</v>
      </c>
      <c r="R1215">
        <v>-0.34</v>
      </c>
    </row>
    <row r="1216" spans="1:18" x14ac:dyDescent="0.25">
      <c r="A1216" s="79">
        <v>43696</v>
      </c>
      <c r="B1216">
        <v>0</v>
      </c>
      <c r="C1216">
        <v>0.1</v>
      </c>
      <c r="D1216">
        <v>9000.68</v>
      </c>
      <c r="E1216">
        <v>5.9</v>
      </c>
      <c r="F1216">
        <v>6.25</v>
      </c>
      <c r="G1216">
        <v>5.85</v>
      </c>
      <c r="H1216">
        <v>6</v>
      </c>
      <c r="I1216">
        <v>86432.8</v>
      </c>
      <c r="J1216">
        <v>14317.2</v>
      </c>
      <c r="K1216">
        <v>1.66</v>
      </c>
      <c r="L1216">
        <v>56.6</v>
      </c>
      <c r="M1216">
        <v>608.79999999999995</v>
      </c>
      <c r="N1216">
        <v>1225.22</v>
      </c>
      <c r="O1216">
        <v>1.66</v>
      </c>
      <c r="P1216">
        <v>1525538</v>
      </c>
      <c r="Q1216">
        <v>14387685</v>
      </c>
      <c r="R1216">
        <v>-0.31</v>
      </c>
    </row>
    <row r="1217" spans="1:18" x14ac:dyDescent="0.25">
      <c r="A1217" s="79">
        <v>43697</v>
      </c>
      <c r="B1217">
        <v>0</v>
      </c>
      <c r="C1217">
        <v>0.1</v>
      </c>
      <c r="D1217">
        <v>8695.57</v>
      </c>
      <c r="E1217">
        <v>5.7</v>
      </c>
      <c r="F1217">
        <v>6.05</v>
      </c>
      <c r="G1217">
        <v>5.65</v>
      </c>
      <c r="H1217">
        <v>6.05</v>
      </c>
      <c r="I1217">
        <v>21283.3</v>
      </c>
      <c r="J1217">
        <v>3633</v>
      </c>
      <c r="K1217">
        <v>1.6</v>
      </c>
      <c r="L1217">
        <v>54.7</v>
      </c>
      <c r="M1217">
        <v>588.20000000000005</v>
      </c>
      <c r="N1217">
        <v>1183.68</v>
      </c>
      <c r="O1217">
        <v>1.6</v>
      </c>
      <c r="P1217">
        <v>1525538</v>
      </c>
      <c r="Q1217">
        <v>14387685</v>
      </c>
      <c r="R1217">
        <v>-0.3</v>
      </c>
    </row>
    <row r="1218" spans="1:18" x14ac:dyDescent="0.25">
      <c r="A1218" s="79">
        <v>43698</v>
      </c>
      <c r="B1218">
        <v>0</v>
      </c>
      <c r="C1218">
        <v>0.1</v>
      </c>
      <c r="D1218">
        <v>8924.4</v>
      </c>
      <c r="E1218">
        <v>5.85</v>
      </c>
      <c r="F1218">
        <v>5.9</v>
      </c>
      <c r="G1218">
        <v>5.7</v>
      </c>
      <c r="H1218">
        <v>5.7</v>
      </c>
      <c r="I1218">
        <v>17828.8</v>
      </c>
      <c r="J1218">
        <v>3076.6</v>
      </c>
      <c r="K1218">
        <v>1.65</v>
      </c>
      <c r="L1218">
        <v>56.1</v>
      </c>
      <c r="M1218">
        <v>603.6</v>
      </c>
      <c r="N1218">
        <v>1214.83</v>
      </c>
      <c r="O1218">
        <v>1.65</v>
      </c>
      <c r="P1218">
        <v>1525538</v>
      </c>
      <c r="Q1218">
        <v>14387685</v>
      </c>
      <c r="R1218">
        <v>-0.28000000000000003</v>
      </c>
    </row>
    <row r="1219" spans="1:18" x14ac:dyDescent="0.25">
      <c r="A1219" s="79">
        <v>43699</v>
      </c>
      <c r="B1219">
        <v>0</v>
      </c>
      <c r="C1219">
        <v>0.1</v>
      </c>
      <c r="D1219">
        <v>8695.57</v>
      </c>
      <c r="E1219">
        <v>5.7</v>
      </c>
      <c r="F1219">
        <v>5.8</v>
      </c>
      <c r="G1219">
        <v>5.65</v>
      </c>
      <c r="H1219">
        <v>5.8</v>
      </c>
      <c r="I1219">
        <v>8296.2999999999993</v>
      </c>
      <c r="J1219">
        <v>1443.3</v>
      </c>
      <c r="K1219">
        <v>1.6</v>
      </c>
      <c r="L1219">
        <v>54.7</v>
      </c>
      <c r="M1219">
        <v>588.20000000000005</v>
      </c>
      <c r="N1219">
        <v>1183.68</v>
      </c>
      <c r="O1219">
        <v>1.6</v>
      </c>
      <c r="P1219">
        <v>1525538</v>
      </c>
      <c r="Q1219">
        <v>14387685</v>
      </c>
      <c r="R1219">
        <v>-0.27</v>
      </c>
    </row>
    <row r="1220" spans="1:18" x14ac:dyDescent="0.25">
      <c r="A1220" s="79">
        <v>43700</v>
      </c>
      <c r="B1220">
        <v>0</v>
      </c>
      <c r="C1220">
        <v>0.1</v>
      </c>
      <c r="D1220">
        <v>8695.57</v>
      </c>
      <c r="E1220">
        <v>5.7</v>
      </c>
      <c r="F1220">
        <v>5.8</v>
      </c>
      <c r="G1220">
        <v>5.7</v>
      </c>
      <c r="H1220">
        <v>5.75</v>
      </c>
      <c r="I1220">
        <v>3179.6</v>
      </c>
      <c r="J1220">
        <v>554.1</v>
      </c>
      <c r="K1220">
        <v>1.6</v>
      </c>
      <c r="L1220">
        <v>54.7</v>
      </c>
      <c r="M1220">
        <v>588.20000000000005</v>
      </c>
      <c r="N1220">
        <v>1183.68</v>
      </c>
      <c r="O1220">
        <v>1.6</v>
      </c>
      <c r="P1220">
        <v>1525538</v>
      </c>
      <c r="Q1220">
        <v>14387685</v>
      </c>
      <c r="R1220">
        <v>-0.26</v>
      </c>
    </row>
    <row r="1221" spans="1:18" x14ac:dyDescent="0.25">
      <c r="A1221" s="79">
        <v>43703</v>
      </c>
      <c r="B1221">
        <v>0</v>
      </c>
      <c r="C1221">
        <v>0.1</v>
      </c>
      <c r="D1221">
        <v>8466.74</v>
      </c>
      <c r="E1221">
        <v>5.55</v>
      </c>
      <c r="F1221">
        <v>5.55</v>
      </c>
      <c r="G1221">
        <v>5.45</v>
      </c>
      <c r="H1221">
        <v>5.55</v>
      </c>
      <c r="I1221">
        <v>9125.5</v>
      </c>
      <c r="J1221">
        <v>1658.1</v>
      </c>
      <c r="K1221">
        <v>1.56</v>
      </c>
      <c r="L1221">
        <v>53.3</v>
      </c>
      <c r="M1221">
        <v>572.70000000000005</v>
      </c>
      <c r="N1221">
        <v>1152.53</v>
      </c>
      <c r="O1221">
        <v>1.56</v>
      </c>
      <c r="P1221">
        <v>1525538</v>
      </c>
      <c r="Q1221">
        <v>14387685</v>
      </c>
      <c r="R1221">
        <v>-0.26</v>
      </c>
    </row>
    <row r="1222" spans="1:18" x14ac:dyDescent="0.25">
      <c r="A1222" s="79">
        <v>43704</v>
      </c>
      <c r="B1222">
        <v>0</v>
      </c>
      <c r="C1222">
        <v>0.1</v>
      </c>
      <c r="D1222">
        <v>8390.4599999999991</v>
      </c>
      <c r="E1222">
        <v>5.5</v>
      </c>
      <c r="F1222">
        <v>5.6</v>
      </c>
      <c r="G1222">
        <v>5.45</v>
      </c>
      <c r="H1222">
        <v>5.6</v>
      </c>
      <c r="I1222">
        <v>7382.5</v>
      </c>
      <c r="J1222">
        <v>1336.6</v>
      </c>
      <c r="K1222">
        <v>1.55</v>
      </c>
      <c r="L1222">
        <v>52.8</v>
      </c>
      <c r="M1222">
        <v>567.5</v>
      </c>
      <c r="N1222">
        <v>1142.1500000000001</v>
      </c>
      <c r="O1222">
        <v>1.55</v>
      </c>
      <c r="P1222">
        <v>1525538</v>
      </c>
      <c r="Q1222">
        <v>14387685</v>
      </c>
      <c r="R1222">
        <v>-0.26</v>
      </c>
    </row>
    <row r="1223" spans="1:18" x14ac:dyDescent="0.25">
      <c r="A1223" s="79">
        <v>43705</v>
      </c>
      <c r="B1223">
        <v>0</v>
      </c>
      <c r="C1223">
        <v>0.1</v>
      </c>
      <c r="D1223">
        <v>8237.91</v>
      </c>
      <c r="E1223">
        <v>5.4</v>
      </c>
      <c r="F1223">
        <v>5.55</v>
      </c>
      <c r="G1223">
        <v>5.4</v>
      </c>
      <c r="H1223">
        <v>5.55</v>
      </c>
      <c r="I1223">
        <v>4749.1000000000004</v>
      </c>
      <c r="J1223">
        <v>867.5</v>
      </c>
      <c r="K1223">
        <v>1.52</v>
      </c>
      <c r="L1223">
        <v>51.8</v>
      </c>
      <c r="M1223">
        <v>557.20000000000005</v>
      </c>
      <c r="N1223">
        <v>1121.3900000000001</v>
      </c>
      <c r="O1223">
        <v>1.52</v>
      </c>
      <c r="P1223">
        <v>1525538</v>
      </c>
      <c r="Q1223">
        <v>14387685</v>
      </c>
      <c r="R1223">
        <v>-0.26</v>
      </c>
    </row>
    <row r="1224" spans="1:18" x14ac:dyDescent="0.25">
      <c r="A1224" s="79">
        <v>43706</v>
      </c>
      <c r="B1224">
        <v>0</v>
      </c>
      <c r="C1224">
        <v>0.1</v>
      </c>
      <c r="D1224">
        <v>8466.74</v>
      </c>
      <c r="E1224">
        <v>5.55</v>
      </c>
      <c r="F1224">
        <v>5.6</v>
      </c>
      <c r="G1224">
        <v>5.45</v>
      </c>
      <c r="H1224">
        <v>5.45</v>
      </c>
      <c r="I1224">
        <v>21587</v>
      </c>
      <c r="J1224">
        <v>3899</v>
      </c>
      <c r="K1224">
        <v>1.56</v>
      </c>
      <c r="L1224">
        <v>53.3</v>
      </c>
      <c r="M1224">
        <v>572.70000000000005</v>
      </c>
      <c r="N1224">
        <v>1152.53</v>
      </c>
      <c r="O1224">
        <v>1.56</v>
      </c>
      <c r="P1224">
        <v>1525538</v>
      </c>
      <c r="Q1224">
        <v>14387685</v>
      </c>
      <c r="R1224">
        <v>-0.25</v>
      </c>
    </row>
    <row r="1225" spans="1:18" x14ac:dyDescent="0.25">
      <c r="A1225" s="79">
        <v>43707</v>
      </c>
      <c r="B1225">
        <v>0</v>
      </c>
      <c r="C1225">
        <v>0.1</v>
      </c>
      <c r="D1225">
        <v>8771.85</v>
      </c>
      <c r="E1225">
        <v>5.75</v>
      </c>
      <c r="F1225">
        <v>5.8</v>
      </c>
      <c r="G1225">
        <v>5.55</v>
      </c>
      <c r="H1225">
        <v>5.6</v>
      </c>
      <c r="I1225">
        <v>23038.6</v>
      </c>
      <c r="J1225">
        <v>4061.9</v>
      </c>
      <c r="K1225">
        <v>1.62</v>
      </c>
      <c r="L1225">
        <v>55.2</v>
      </c>
      <c r="M1225">
        <v>593.29999999999995</v>
      </c>
      <c r="N1225">
        <v>1194.07</v>
      </c>
      <c r="O1225">
        <v>1.62</v>
      </c>
      <c r="P1225">
        <v>1525538</v>
      </c>
      <c r="Q1225">
        <v>14387685</v>
      </c>
      <c r="R1225">
        <v>-0.23</v>
      </c>
    </row>
    <row r="1226" spans="1:18" x14ac:dyDescent="0.25">
      <c r="A1226" s="79">
        <v>43710</v>
      </c>
      <c r="B1226">
        <v>0</v>
      </c>
      <c r="C1226">
        <v>0.1</v>
      </c>
      <c r="D1226">
        <v>8390.4599999999991</v>
      </c>
      <c r="E1226">
        <v>5.5</v>
      </c>
      <c r="F1226">
        <v>5.7</v>
      </c>
      <c r="G1226">
        <v>5.5</v>
      </c>
      <c r="H1226">
        <v>5.7</v>
      </c>
      <c r="I1226">
        <v>17167.7</v>
      </c>
      <c r="J1226">
        <v>3086.2</v>
      </c>
      <c r="K1226">
        <v>1.55</v>
      </c>
      <c r="L1226">
        <v>52.8</v>
      </c>
      <c r="M1226">
        <v>567.5</v>
      </c>
      <c r="N1226">
        <v>1142.1500000000001</v>
      </c>
      <c r="O1226">
        <v>1.55</v>
      </c>
      <c r="P1226">
        <v>1525538</v>
      </c>
      <c r="Q1226">
        <v>14387685</v>
      </c>
      <c r="R1226">
        <v>-0.22</v>
      </c>
    </row>
    <row r="1227" spans="1:18" x14ac:dyDescent="0.25">
      <c r="A1227" s="79">
        <v>43711</v>
      </c>
      <c r="B1227">
        <v>0</v>
      </c>
      <c r="C1227">
        <v>0.1</v>
      </c>
      <c r="D1227">
        <v>8237.91</v>
      </c>
      <c r="E1227">
        <v>5.4</v>
      </c>
      <c r="F1227">
        <v>5.6</v>
      </c>
      <c r="G1227">
        <v>5.4</v>
      </c>
      <c r="H1227">
        <v>5.5</v>
      </c>
      <c r="I1227">
        <v>8767.5</v>
      </c>
      <c r="J1227">
        <v>1605.6</v>
      </c>
      <c r="K1227">
        <v>1.52</v>
      </c>
      <c r="L1227">
        <v>51.8</v>
      </c>
      <c r="M1227">
        <v>557.20000000000005</v>
      </c>
      <c r="N1227">
        <v>1121.3900000000001</v>
      </c>
      <c r="O1227">
        <v>1.52</v>
      </c>
      <c r="P1227">
        <v>1525538</v>
      </c>
      <c r="Q1227">
        <v>14387685</v>
      </c>
      <c r="R1227">
        <v>-0.23</v>
      </c>
    </row>
    <row r="1228" spans="1:18" x14ac:dyDescent="0.25">
      <c r="A1228" s="79">
        <v>43712</v>
      </c>
      <c r="B1228">
        <v>0</v>
      </c>
      <c r="C1228">
        <v>0.1</v>
      </c>
      <c r="D1228">
        <v>8314.18</v>
      </c>
      <c r="E1228">
        <v>5.45</v>
      </c>
      <c r="F1228">
        <v>5.55</v>
      </c>
      <c r="G1228">
        <v>5.4</v>
      </c>
      <c r="H1228">
        <v>5.45</v>
      </c>
      <c r="I1228">
        <v>6963.2</v>
      </c>
      <c r="J1228">
        <v>1273.8</v>
      </c>
      <c r="K1228">
        <v>1.53</v>
      </c>
      <c r="L1228">
        <v>52.3</v>
      </c>
      <c r="M1228">
        <v>562.4</v>
      </c>
      <c r="N1228">
        <v>1131.77</v>
      </c>
      <c r="O1228">
        <v>1.53</v>
      </c>
      <c r="P1228">
        <v>1525538</v>
      </c>
      <c r="Q1228">
        <v>14387685</v>
      </c>
      <c r="R1228">
        <v>-0.22</v>
      </c>
    </row>
    <row r="1229" spans="1:18" x14ac:dyDescent="0.25">
      <c r="A1229" s="79">
        <v>43713</v>
      </c>
      <c r="B1229">
        <v>0</v>
      </c>
      <c r="C1229">
        <v>0.1</v>
      </c>
      <c r="D1229">
        <v>8390.4599999999991</v>
      </c>
      <c r="E1229">
        <v>5.5</v>
      </c>
      <c r="F1229">
        <v>5.7</v>
      </c>
      <c r="G1229">
        <v>5.45</v>
      </c>
      <c r="H1229">
        <v>5.5</v>
      </c>
      <c r="I1229">
        <v>44467.6</v>
      </c>
      <c r="J1229">
        <v>7985.8</v>
      </c>
      <c r="K1229">
        <v>1.55</v>
      </c>
      <c r="L1229">
        <v>52.8</v>
      </c>
      <c r="M1229">
        <v>567.5</v>
      </c>
      <c r="N1229">
        <v>1142.1500000000001</v>
      </c>
      <c r="O1229">
        <v>1.55</v>
      </c>
      <c r="P1229">
        <v>1525538</v>
      </c>
      <c r="Q1229">
        <v>14387685</v>
      </c>
      <c r="R1229">
        <v>-0.21</v>
      </c>
    </row>
    <row r="1230" spans="1:18" x14ac:dyDescent="0.25">
      <c r="A1230" s="79">
        <v>43714</v>
      </c>
      <c r="B1230">
        <v>0</v>
      </c>
      <c r="C1230">
        <v>0.1</v>
      </c>
      <c r="D1230">
        <v>8314.18</v>
      </c>
      <c r="E1230">
        <v>5.45</v>
      </c>
      <c r="F1230">
        <v>5.65</v>
      </c>
      <c r="G1230">
        <v>5.45</v>
      </c>
      <c r="H1230">
        <v>5.55</v>
      </c>
      <c r="I1230">
        <v>15747.4</v>
      </c>
      <c r="J1230">
        <v>2851.2</v>
      </c>
      <c r="K1230">
        <v>1.53</v>
      </c>
      <c r="L1230">
        <v>52.3</v>
      </c>
      <c r="M1230">
        <v>562.4</v>
      </c>
      <c r="N1230">
        <v>1131.77</v>
      </c>
      <c r="O1230">
        <v>1.53</v>
      </c>
      <c r="P1230">
        <v>1525538</v>
      </c>
      <c r="Q1230">
        <v>14387685</v>
      </c>
      <c r="R1230">
        <v>-0.21</v>
      </c>
    </row>
    <row r="1231" spans="1:18" x14ac:dyDescent="0.25">
      <c r="A1231" s="79">
        <v>43717</v>
      </c>
      <c r="B1231">
        <v>0</v>
      </c>
      <c r="C1231">
        <v>0.1</v>
      </c>
      <c r="D1231">
        <v>8237.91</v>
      </c>
      <c r="E1231">
        <v>5.4</v>
      </c>
      <c r="F1231">
        <v>5.5</v>
      </c>
      <c r="G1231">
        <v>5.4</v>
      </c>
      <c r="H1231">
        <v>5.45</v>
      </c>
      <c r="I1231">
        <v>6742</v>
      </c>
      <c r="J1231">
        <v>1241.9000000000001</v>
      </c>
      <c r="K1231">
        <v>1.52</v>
      </c>
      <c r="L1231">
        <v>51.8</v>
      </c>
      <c r="M1231">
        <v>557.20000000000005</v>
      </c>
      <c r="N1231">
        <v>1121.3900000000001</v>
      </c>
      <c r="O1231">
        <v>1.52</v>
      </c>
      <c r="P1231">
        <v>1525538</v>
      </c>
      <c r="Q1231">
        <v>14387685</v>
      </c>
      <c r="R1231">
        <v>-0.2</v>
      </c>
    </row>
    <row r="1232" spans="1:18" x14ac:dyDescent="0.25">
      <c r="A1232" s="79">
        <v>43718</v>
      </c>
      <c r="B1232">
        <v>0</v>
      </c>
      <c r="C1232">
        <v>0.1</v>
      </c>
      <c r="D1232">
        <v>8161.63</v>
      </c>
      <c r="E1232">
        <v>5.35</v>
      </c>
      <c r="F1232">
        <v>5.5</v>
      </c>
      <c r="G1232">
        <v>5.35</v>
      </c>
      <c r="H1232">
        <v>5.45</v>
      </c>
      <c r="I1232">
        <v>6777.8</v>
      </c>
      <c r="J1232">
        <v>1251.4000000000001</v>
      </c>
      <c r="K1232">
        <v>1.51</v>
      </c>
      <c r="L1232">
        <v>51.3</v>
      </c>
      <c r="M1232">
        <v>552</v>
      </c>
      <c r="N1232">
        <v>1111</v>
      </c>
      <c r="O1232">
        <v>1.51</v>
      </c>
      <c r="P1232">
        <v>1525538</v>
      </c>
      <c r="Q1232">
        <v>14387685</v>
      </c>
      <c r="R1232">
        <v>-0.2</v>
      </c>
    </row>
    <row r="1233" spans="1:18" x14ac:dyDescent="0.25">
      <c r="A1233" s="79">
        <v>43719</v>
      </c>
      <c r="B1233">
        <v>0</v>
      </c>
      <c r="C1233">
        <v>0.1</v>
      </c>
      <c r="D1233">
        <v>8009.07</v>
      </c>
      <c r="E1233">
        <v>5.25</v>
      </c>
      <c r="F1233">
        <v>5.45</v>
      </c>
      <c r="G1233">
        <v>5.25</v>
      </c>
      <c r="H1233">
        <v>5.4</v>
      </c>
      <c r="I1233">
        <v>16195.5</v>
      </c>
      <c r="J1233">
        <v>3051.6</v>
      </c>
      <c r="K1233">
        <v>1.48</v>
      </c>
      <c r="L1233">
        <v>50.4</v>
      </c>
      <c r="M1233">
        <v>541.70000000000005</v>
      </c>
      <c r="N1233">
        <v>1090.24</v>
      </c>
      <c r="O1233">
        <v>1.48</v>
      </c>
      <c r="P1233">
        <v>1525538</v>
      </c>
      <c r="Q1233">
        <v>14387685</v>
      </c>
      <c r="R1233">
        <v>-0.21</v>
      </c>
    </row>
    <row r="1234" spans="1:18" x14ac:dyDescent="0.25">
      <c r="A1234" s="79">
        <v>43720</v>
      </c>
      <c r="B1234">
        <v>0</v>
      </c>
      <c r="C1234">
        <v>0.1</v>
      </c>
      <c r="D1234">
        <v>7932.8</v>
      </c>
      <c r="E1234">
        <v>5.2</v>
      </c>
      <c r="F1234">
        <v>5.35</v>
      </c>
      <c r="G1234">
        <v>5.2</v>
      </c>
      <c r="H1234">
        <v>5.3</v>
      </c>
      <c r="I1234">
        <v>9104.2999999999993</v>
      </c>
      <c r="J1234">
        <v>1727.6</v>
      </c>
      <c r="K1234">
        <v>1.46</v>
      </c>
      <c r="L1234">
        <v>49.9</v>
      </c>
      <c r="M1234">
        <v>536.6</v>
      </c>
      <c r="N1234">
        <v>1079.8499999999999</v>
      </c>
      <c r="O1234">
        <v>1.46</v>
      </c>
      <c r="P1234">
        <v>1525538</v>
      </c>
      <c r="Q1234">
        <v>14387685</v>
      </c>
      <c r="R1234">
        <v>-0.21</v>
      </c>
    </row>
    <row r="1235" spans="1:18" x14ac:dyDescent="0.25">
      <c r="A1235" s="79">
        <v>43721</v>
      </c>
      <c r="B1235">
        <v>0</v>
      </c>
      <c r="C1235">
        <v>0.1</v>
      </c>
      <c r="D1235">
        <v>8466.74</v>
      </c>
      <c r="E1235">
        <v>5.55</v>
      </c>
      <c r="F1235">
        <v>5.65</v>
      </c>
      <c r="G1235">
        <v>5.35</v>
      </c>
      <c r="H1235">
        <v>5.4</v>
      </c>
      <c r="I1235">
        <v>55402.6</v>
      </c>
      <c r="J1235">
        <v>10080.299999999999</v>
      </c>
      <c r="K1235">
        <v>1.56</v>
      </c>
      <c r="L1235">
        <v>53.3</v>
      </c>
      <c r="M1235">
        <v>572.70000000000005</v>
      </c>
      <c r="N1235">
        <v>1152.53</v>
      </c>
      <c r="O1235">
        <v>1.56</v>
      </c>
      <c r="P1235">
        <v>1525538</v>
      </c>
      <c r="Q1235">
        <v>14387685</v>
      </c>
      <c r="R1235">
        <v>-0.19</v>
      </c>
    </row>
    <row r="1236" spans="1:18" x14ac:dyDescent="0.25">
      <c r="A1236" s="79">
        <v>43724</v>
      </c>
      <c r="B1236">
        <v>0</v>
      </c>
      <c r="C1236">
        <v>0.1</v>
      </c>
      <c r="D1236">
        <v>8619.2900000000009</v>
      </c>
      <c r="E1236">
        <v>5.65</v>
      </c>
      <c r="F1236">
        <v>5.8</v>
      </c>
      <c r="G1236">
        <v>5.5</v>
      </c>
      <c r="H1236">
        <v>5.55</v>
      </c>
      <c r="I1236">
        <v>29248.6</v>
      </c>
      <c r="J1236">
        <v>5161.3999999999996</v>
      </c>
      <c r="K1236">
        <v>1.59</v>
      </c>
      <c r="L1236">
        <v>54.2</v>
      </c>
      <c r="M1236">
        <v>583</v>
      </c>
      <c r="N1236">
        <v>1173.3</v>
      </c>
      <c r="O1236">
        <v>1.59</v>
      </c>
      <c r="P1236">
        <v>1525538</v>
      </c>
      <c r="Q1236">
        <v>14387685</v>
      </c>
      <c r="R1236">
        <v>-0.16</v>
      </c>
    </row>
    <row r="1237" spans="1:18" x14ac:dyDescent="0.25">
      <c r="A1237" s="79">
        <v>43725</v>
      </c>
      <c r="B1237">
        <v>0</v>
      </c>
      <c r="C1237">
        <v>0.1</v>
      </c>
      <c r="D1237">
        <v>8237.91</v>
      </c>
      <c r="E1237">
        <v>5.4</v>
      </c>
      <c r="F1237">
        <v>5.7</v>
      </c>
      <c r="G1237">
        <v>5.4</v>
      </c>
      <c r="H1237">
        <v>5.65</v>
      </c>
      <c r="I1237">
        <v>17608.8</v>
      </c>
      <c r="J1237">
        <v>3191.4</v>
      </c>
      <c r="K1237">
        <v>1.52</v>
      </c>
      <c r="L1237">
        <v>51.8</v>
      </c>
      <c r="M1237">
        <v>557.20000000000005</v>
      </c>
      <c r="N1237">
        <v>1121.3900000000001</v>
      </c>
      <c r="O1237">
        <v>1.52</v>
      </c>
      <c r="P1237">
        <v>1525538</v>
      </c>
      <c r="Q1237">
        <v>14387685</v>
      </c>
      <c r="R1237">
        <v>-0.15</v>
      </c>
    </row>
    <row r="1238" spans="1:18" x14ac:dyDescent="0.25">
      <c r="A1238" s="79">
        <v>43726</v>
      </c>
      <c r="B1238">
        <v>0</v>
      </c>
      <c r="C1238">
        <v>0.1</v>
      </c>
      <c r="D1238">
        <v>8161.63</v>
      </c>
      <c r="E1238">
        <v>5.35</v>
      </c>
      <c r="F1238">
        <v>5.45</v>
      </c>
      <c r="G1238">
        <v>5.35</v>
      </c>
      <c r="H1238">
        <v>5.45</v>
      </c>
      <c r="I1238">
        <v>6529.7</v>
      </c>
      <c r="J1238">
        <v>1210.8</v>
      </c>
      <c r="K1238">
        <v>1.51</v>
      </c>
      <c r="L1238">
        <v>51.3</v>
      </c>
      <c r="M1238">
        <v>552</v>
      </c>
      <c r="N1238">
        <v>1111</v>
      </c>
      <c r="O1238">
        <v>1.51</v>
      </c>
      <c r="P1238">
        <v>1525538</v>
      </c>
      <c r="Q1238">
        <v>14387685</v>
      </c>
      <c r="R1238">
        <v>-0.15</v>
      </c>
    </row>
    <row r="1239" spans="1:18" x14ac:dyDescent="0.25">
      <c r="A1239" s="79">
        <v>43727</v>
      </c>
      <c r="B1239">
        <v>0</v>
      </c>
      <c r="C1239">
        <v>0.1</v>
      </c>
      <c r="D1239">
        <v>8009.07</v>
      </c>
      <c r="E1239">
        <v>5.25</v>
      </c>
      <c r="F1239">
        <v>5.4</v>
      </c>
      <c r="G1239">
        <v>5.25</v>
      </c>
      <c r="H1239">
        <v>5.4</v>
      </c>
      <c r="I1239">
        <v>7940.6</v>
      </c>
      <c r="J1239">
        <v>1496.1</v>
      </c>
      <c r="K1239">
        <v>1.48</v>
      </c>
      <c r="L1239">
        <v>50.4</v>
      </c>
      <c r="M1239">
        <v>541.70000000000005</v>
      </c>
      <c r="N1239">
        <v>1090.24</v>
      </c>
      <c r="O1239">
        <v>1.48</v>
      </c>
      <c r="P1239">
        <v>1525538</v>
      </c>
      <c r="Q1239">
        <v>14387685</v>
      </c>
      <c r="R1239">
        <v>-0.15</v>
      </c>
    </row>
    <row r="1240" spans="1:18" x14ac:dyDescent="0.25">
      <c r="A1240" s="79">
        <v>43728</v>
      </c>
      <c r="B1240">
        <v>0</v>
      </c>
      <c r="C1240">
        <v>0.1</v>
      </c>
      <c r="D1240">
        <v>8009.07</v>
      </c>
      <c r="E1240">
        <v>5.25</v>
      </c>
      <c r="F1240">
        <v>5.3</v>
      </c>
      <c r="G1240">
        <v>5.2</v>
      </c>
      <c r="H1240">
        <v>5.25</v>
      </c>
      <c r="I1240">
        <v>2532</v>
      </c>
      <c r="J1240">
        <v>482.9</v>
      </c>
      <c r="K1240">
        <v>1.48</v>
      </c>
      <c r="L1240">
        <v>50.4</v>
      </c>
      <c r="M1240">
        <v>541.70000000000005</v>
      </c>
      <c r="N1240">
        <v>1090.24</v>
      </c>
      <c r="O1240">
        <v>1.48</v>
      </c>
      <c r="P1240">
        <v>1525538</v>
      </c>
      <c r="Q1240">
        <v>14387685</v>
      </c>
      <c r="R1240">
        <v>-0.15</v>
      </c>
    </row>
    <row r="1241" spans="1:18" x14ac:dyDescent="0.25">
      <c r="A1241" s="79">
        <v>43731</v>
      </c>
      <c r="B1241">
        <v>0</v>
      </c>
      <c r="C1241">
        <v>0.1</v>
      </c>
      <c r="D1241">
        <v>7932.8</v>
      </c>
      <c r="E1241">
        <v>5.2</v>
      </c>
      <c r="F1241">
        <v>5.3</v>
      </c>
      <c r="G1241">
        <v>5.15</v>
      </c>
      <c r="H1241">
        <v>5.3</v>
      </c>
      <c r="I1241">
        <v>3338.4</v>
      </c>
      <c r="J1241">
        <v>640.5</v>
      </c>
      <c r="K1241">
        <v>1.46</v>
      </c>
      <c r="L1241">
        <v>49.9</v>
      </c>
      <c r="M1241">
        <v>536.6</v>
      </c>
      <c r="N1241">
        <v>1079.8499999999999</v>
      </c>
      <c r="O1241">
        <v>1.46</v>
      </c>
      <c r="P1241">
        <v>1525538</v>
      </c>
      <c r="Q1241">
        <v>14387685</v>
      </c>
      <c r="R1241">
        <v>-0.16</v>
      </c>
    </row>
    <row r="1242" spans="1:18" x14ac:dyDescent="0.25">
      <c r="A1242" s="79">
        <v>43732</v>
      </c>
      <c r="B1242">
        <v>0</v>
      </c>
      <c r="C1242">
        <v>0.1</v>
      </c>
      <c r="D1242">
        <v>7932.8</v>
      </c>
      <c r="E1242">
        <v>5.2</v>
      </c>
      <c r="F1242">
        <v>5.35</v>
      </c>
      <c r="G1242">
        <v>5.2</v>
      </c>
      <c r="H1242">
        <v>5.2</v>
      </c>
      <c r="I1242">
        <v>3302.8</v>
      </c>
      <c r="J1242">
        <v>631.79999999999995</v>
      </c>
      <c r="K1242">
        <v>1.46</v>
      </c>
      <c r="L1242">
        <v>49.9</v>
      </c>
      <c r="M1242">
        <v>536.6</v>
      </c>
      <c r="N1242">
        <v>1079.8499999999999</v>
      </c>
      <c r="O1242">
        <v>1.46</v>
      </c>
      <c r="P1242">
        <v>1525538</v>
      </c>
      <c r="Q1242">
        <v>14387685</v>
      </c>
      <c r="R1242">
        <v>-0.16</v>
      </c>
    </row>
    <row r="1243" spans="1:18" x14ac:dyDescent="0.25">
      <c r="A1243" s="79">
        <v>43733</v>
      </c>
      <c r="B1243">
        <v>0</v>
      </c>
      <c r="C1243">
        <v>0.1</v>
      </c>
      <c r="D1243">
        <v>8009.07</v>
      </c>
      <c r="E1243">
        <v>5.25</v>
      </c>
      <c r="F1243">
        <v>5.35</v>
      </c>
      <c r="G1243">
        <v>5.25</v>
      </c>
      <c r="H1243">
        <v>5.25</v>
      </c>
      <c r="I1243">
        <v>3642.6</v>
      </c>
      <c r="J1243">
        <v>689.8</v>
      </c>
      <c r="K1243">
        <v>1.48</v>
      </c>
      <c r="L1243">
        <v>50.4</v>
      </c>
      <c r="M1243">
        <v>541.70000000000005</v>
      </c>
      <c r="N1243">
        <v>1090.24</v>
      </c>
      <c r="O1243">
        <v>1.48</v>
      </c>
      <c r="P1243">
        <v>1525538</v>
      </c>
      <c r="Q1243">
        <v>14387685</v>
      </c>
      <c r="R1243">
        <v>-0.15</v>
      </c>
    </row>
    <row r="1244" spans="1:18" x14ac:dyDescent="0.25">
      <c r="A1244" s="79">
        <v>43734</v>
      </c>
      <c r="B1244">
        <v>0</v>
      </c>
      <c r="C1244">
        <v>0.1</v>
      </c>
      <c r="D1244">
        <v>8161.63</v>
      </c>
      <c r="E1244">
        <v>5.35</v>
      </c>
      <c r="F1244">
        <v>5.45</v>
      </c>
      <c r="G1244">
        <v>5.3</v>
      </c>
      <c r="H1244">
        <v>5.3</v>
      </c>
      <c r="I1244">
        <v>6235.9</v>
      </c>
      <c r="J1244">
        <v>1160.5999999999999</v>
      </c>
      <c r="K1244">
        <v>1.51</v>
      </c>
      <c r="L1244">
        <v>51.3</v>
      </c>
      <c r="M1244">
        <v>552</v>
      </c>
      <c r="N1244">
        <v>1111</v>
      </c>
      <c r="O1244">
        <v>1.51</v>
      </c>
      <c r="P1244">
        <v>1525538</v>
      </c>
      <c r="Q1244">
        <v>14387685</v>
      </c>
      <c r="R1244">
        <v>-0.14000000000000001</v>
      </c>
    </row>
    <row r="1245" spans="1:18" x14ac:dyDescent="0.25">
      <c r="A1245" s="79">
        <v>43735</v>
      </c>
      <c r="B1245">
        <v>0</v>
      </c>
      <c r="C1245">
        <v>0.1</v>
      </c>
      <c r="D1245">
        <v>8237.91</v>
      </c>
      <c r="E1245">
        <v>5.4</v>
      </c>
      <c r="F1245">
        <v>5.65</v>
      </c>
      <c r="G1245">
        <v>5.3</v>
      </c>
      <c r="H1245">
        <v>5.35</v>
      </c>
      <c r="I1245">
        <v>23799.7</v>
      </c>
      <c r="J1245">
        <v>4339.8</v>
      </c>
      <c r="K1245">
        <v>1.52</v>
      </c>
      <c r="L1245">
        <v>51.8</v>
      </c>
      <c r="M1245">
        <v>557.20000000000005</v>
      </c>
      <c r="N1245">
        <v>1121.3900000000001</v>
      </c>
      <c r="O1245">
        <v>1.52</v>
      </c>
      <c r="P1245">
        <v>1525538</v>
      </c>
      <c r="Q1245">
        <v>14387685</v>
      </c>
      <c r="R1245">
        <v>-0.12</v>
      </c>
    </row>
    <row r="1246" spans="1:18" x14ac:dyDescent="0.25">
      <c r="A1246" s="79">
        <v>43738</v>
      </c>
      <c r="B1246">
        <v>0</v>
      </c>
      <c r="C1246">
        <v>0.1</v>
      </c>
      <c r="D1246">
        <v>8314.18</v>
      </c>
      <c r="E1246">
        <v>5.45</v>
      </c>
      <c r="F1246">
        <v>5.55</v>
      </c>
      <c r="G1246">
        <v>5.4</v>
      </c>
      <c r="H1246">
        <v>5.5</v>
      </c>
      <c r="I1246">
        <v>6992.9</v>
      </c>
      <c r="J1246">
        <v>1279.5</v>
      </c>
      <c r="K1246">
        <v>1.53</v>
      </c>
      <c r="L1246">
        <v>52.3</v>
      </c>
      <c r="M1246">
        <v>562.4</v>
      </c>
      <c r="N1246">
        <v>1131.77</v>
      </c>
      <c r="O1246">
        <v>1.53</v>
      </c>
      <c r="P1246">
        <v>1525538</v>
      </c>
      <c r="Q1246">
        <v>12883865</v>
      </c>
      <c r="R1246">
        <v>-0.11</v>
      </c>
    </row>
    <row r="1247" spans="1:18" x14ac:dyDescent="0.25">
      <c r="A1247" s="79">
        <v>43739</v>
      </c>
      <c r="B1247">
        <v>0</v>
      </c>
      <c r="C1247">
        <v>0.1</v>
      </c>
      <c r="D1247">
        <v>8237.91</v>
      </c>
      <c r="E1247">
        <v>5.4</v>
      </c>
      <c r="F1247">
        <v>5.5</v>
      </c>
      <c r="G1247">
        <v>5.4</v>
      </c>
      <c r="H1247">
        <v>5.45</v>
      </c>
      <c r="I1247">
        <v>4092.1</v>
      </c>
      <c r="J1247">
        <v>753.2</v>
      </c>
      <c r="K1247">
        <v>1.52</v>
      </c>
      <c r="L1247">
        <v>51.8</v>
      </c>
      <c r="M1247">
        <v>557.20000000000005</v>
      </c>
      <c r="N1247">
        <v>1121.3900000000001</v>
      </c>
      <c r="O1247">
        <v>1.52</v>
      </c>
      <c r="P1247">
        <v>1525538</v>
      </c>
      <c r="Q1247">
        <v>12883865</v>
      </c>
      <c r="R1247">
        <v>-0.09</v>
      </c>
    </row>
    <row r="1248" spans="1:18" x14ac:dyDescent="0.25">
      <c r="A1248" s="79">
        <v>43740</v>
      </c>
      <c r="B1248">
        <v>0</v>
      </c>
      <c r="C1248">
        <v>0.1</v>
      </c>
      <c r="D1248">
        <v>8237.91</v>
      </c>
      <c r="E1248">
        <v>5.4</v>
      </c>
      <c r="F1248">
        <v>5.5</v>
      </c>
      <c r="G1248">
        <v>5.4</v>
      </c>
      <c r="H1248">
        <v>5.4</v>
      </c>
      <c r="I1248">
        <v>3100.8</v>
      </c>
      <c r="J1248">
        <v>571.5</v>
      </c>
      <c r="K1248">
        <v>1.52</v>
      </c>
      <c r="L1248">
        <v>51.8</v>
      </c>
      <c r="M1248">
        <v>557.20000000000005</v>
      </c>
      <c r="N1248">
        <v>1121.3900000000001</v>
      </c>
      <c r="O1248">
        <v>1.52</v>
      </c>
      <c r="P1248">
        <v>1525538</v>
      </c>
      <c r="Q1248">
        <v>12883865</v>
      </c>
      <c r="R1248">
        <v>-0.08</v>
      </c>
    </row>
    <row r="1249" spans="1:18" x14ac:dyDescent="0.25">
      <c r="A1249" s="79">
        <v>43741</v>
      </c>
      <c r="B1249">
        <v>0</v>
      </c>
      <c r="C1249">
        <v>0.1</v>
      </c>
      <c r="D1249">
        <v>8237.91</v>
      </c>
      <c r="E1249">
        <v>5.4</v>
      </c>
      <c r="F1249">
        <v>5.45</v>
      </c>
      <c r="G1249">
        <v>5.35</v>
      </c>
      <c r="H1249">
        <v>5.35</v>
      </c>
      <c r="I1249">
        <v>2643.7</v>
      </c>
      <c r="J1249">
        <v>490.2</v>
      </c>
      <c r="K1249">
        <v>1.52</v>
      </c>
      <c r="L1249">
        <v>51.8</v>
      </c>
      <c r="M1249">
        <v>557.20000000000005</v>
      </c>
      <c r="N1249">
        <v>1121.3900000000001</v>
      </c>
      <c r="O1249">
        <v>1.52</v>
      </c>
      <c r="P1249">
        <v>1525538</v>
      </c>
      <c r="Q1249">
        <v>12883865</v>
      </c>
      <c r="R1249">
        <v>-0.08</v>
      </c>
    </row>
    <row r="1250" spans="1:18" x14ac:dyDescent="0.25">
      <c r="A1250" s="79">
        <v>43742</v>
      </c>
      <c r="B1250">
        <v>0</v>
      </c>
      <c r="C1250">
        <v>0.1</v>
      </c>
      <c r="D1250">
        <v>8161.63</v>
      </c>
      <c r="E1250">
        <v>5.35</v>
      </c>
      <c r="F1250">
        <v>5.45</v>
      </c>
      <c r="G1250">
        <v>5.3</v>
      </c>
      <c r="H1250">
        <v>5.4</v>
      </c>
      <c r="I1250">
        <v>3788.2</v>
      </c>
      <c r="J1250">
        <v>705.9</v>
      </c>
      <c r="K1250">
        <v>1.51</v>
      </c>
      <c r="L1250">
        <v>51.3</v>
      </c>
      <c r="M1250">
        <v>552</v>
      </c>
      <c r="N1250">
        <v>1111</v>
      </c>
      <c r="O1250">
        <v>1.51</v>
      </c>
      <c r="P1250">
        <v>1525538</v>
      </c>
      <c r="Q1250">
        <v>12883865</v>
      </c>
      <c r="R1250">
        <v>-7.0000000000000007E-2</v>
      </c>
    </row>
    <row r="1251" spans="1:18" x14ac:dyDescent="0.25">
      <c r="A1251" s="79">
        <v>43745</v>
      </c>
      <c r="B1251">
        <v>0</v>
      </c>
      <c r="C1251">
        <v>0.1</v>
      </c>
      <c r="D1251">
        <v>8161.63</v>
      </c>
      <c r="E1251">
        <v>5.35</v>
      </c>
      <c r="F1251">
        <v>5.45</v>
      </c>
      <c r="G1251">
        <v>5.3</v>
      </c>
      <c r="H1251">
        <v>5.4</v>
      </c>
      <c r="I1251">
        <v>2271.1</v>
      </c>
      <c r="J1251">
        <v>422</v>
      </c>
      <c r="K1251">
        <v>1.51</v>
      </c>
      <c r="L1251">
        <v>51.3</v>
      </c>
      <c r="M1251">
        <v>552</v>
      </c>
      <c r="N1251">
        <v>1111</v>
      </c>
      <c r="O1251">
        <v>1.51</v>
      </c>
      <c r="P1251">
        <v>1525538</v>
      </c>
      <c r="Q1251">
        <v>12883865</v>
      </c>
      <c r="R1251">
        <v>-7.0000000000000007E-2</v>
      </c>
    </row>
    <row r="1252" spans="1:18" x14ac:dyDescent="0.25">
      <c r="A1252" s="79">
        <v>43746</v>
      </c>
      <c r="B1252">
        <v>0</v>
      </c>
      <c r="C1252">
        <v>0.1</v>
      </c>
      <c r="D1252">
        <v>8161.63</v>
      </c>
      <c r="E1252">
        <v>5.35</v>
      </c>
      <c r="F1252">
        <v>5.45</v>
      </c>
      <c r="G1252">
        <v>5.3</v>
      </c>
      <c r="H1252">
        <v>5.4</v>
      </c>
      <c r="I1252">
        <v>1920.4</v>
      </c>
      <c r="J1252">
        <v>357.7</v>
      </c>
      <c r="K1252">
        <v>1.51</v>
      </c>
      <c r="L1252">
        <v>51.3</v>
      </c>
      <c r="M1252">
        <v>552</v>
      </c>
      <c r="N1252">
        <v>1111</v>
      </c>
      <c r="O1252">
        <v>1.51</v>
      </c>
      <c r="P1252">
        <v>1525538</v>
      </c>
      <c r="Q1252">
        <v>12883865</v>
      </c>
      <c r="R1252">
        <v>-0.06</v>
      </c>
    </row>
    <row r="1253" spans="1:18" x14ac:dyDescent="0.25">
      <c r="A1253" s="79">
        <v>43747</v>
      </c>
      <c r="B1253">
        <v>0</v>
      </c>
      <c r="C1253">
        <v>0.1</v>
      </c>
      <c r="D1253">
        <v>8085.36</v>
      </c>
      <c r="E1253">
        <v>5.3</v>
      </c>
      <c r="F1253">
        <v>5.35</v>
      </c>
      <c r="G1253">
        <v>5.25</v>
      </c>
      <c r="H1253">
        <v>5.3</v>
      </c>
      <c r="I1253">
        <v>1652.9</v>
      </c>
      <c r="J1253">
        <v>312</v>
      </c>
      <c r="K1253">
        <v>1.49</v>
      </c>
      <c r="L1253">
        <v>50.9</v>
      </c>
      <c r="M1253">
        <v>546.9</v>
      </c>
      <c r="N1253">
        <v>1100.6199999999999</v>
      </c>
      <c r="O1253">
        <v>1.49</v>
      </c>
      <c r="P1253">
        <v>1525538</v>
      </c>
      <c r="Q1253">
        <v>12883865</v>
      </c>
      <c r="R1253">
        <v>-0.06</v>
      </c>
    </row>
    <row r="1254" spans="1:18" x14ac:dyDescent="0.25">
      <c r="A1254" s="79">
        <v>43748</v>
      </c>
      <c r="B1254">
        <v>0</v>
      </c>
      <c r="C1254">
        <v>0.1</v>
      </c>
      <c r="D1254">
        <v>8085.36</v>
      </c>
      <c r="E1254">
        <v>5.3</v>
      </c>
      <c r="F1254">
        <v>5.35</v>
      </c>
      <c r="G1254">
        <v>5.25</v>
      </c>
      <c r="H1254">
        <v>5.3</v>
      </c>
      <c r="I1254">
        <v>1537.4</v>
      </c>
      <c r="J1254">
        <v>289.89999999999998</v>
      </c>
      <c r="K1254">
        <v>1.49</v>
      </c>
      <c r="L1254">
        <v>50.9</v>
      </c>
      <c r="M1254">
        <v>546.9</v>
      </c>
      <c r="N1254">
        <v>1100.6199999999999</v>
      </c>
      <c r="O1254">
        <v>1.49</v>
      </c>
      <c r="P1254">
        <v>1525538</v>
      </c>
      <c r="Q1254">
        <v>12883865</v>
      </c>
      <c r="R1254">
        <v>-0.06</v>
      </c>
    </row>
    <row r="1255" spans="1:18" x14ac:dyDescent="0.25">
      <c r="A1255" s="79">
        <v>43749</v>
      </c>
      <c r="B1255">
        <v>0</v>
      </c>
      <c r="C1255">
        <v>0.1</v>
      </c>
      <c r="D1255">
        <v>8161.63</v>
      </c>
      <c r="E1255">
        <v>5.35</v>
      </c>
      <c r="F1255">
        <v>5.4</v>
      </c>
      <c r="G1255">
        <v>5.3</v>
      </c>
      <c r="H1255">
        <v>5.3</v>
      </c>
      <c r="I1255">
        <v>2161.1999999999998</v>
      </c>
      <c r="J1255">
        <v>405.1</v>
      </c>
      <c r="K1255">
        <v>1.51</v>
      </c>
      <c r="L1255">
        <v>51.3</v>
      </c>
      <c r="M1255">
        <v>552</v>
      </c>
      <c r="N1255">
        <v>1111</v>
      </c>
      <c r="O1255">
        <v>1.51</v>
      </c>
      <c r="P1255">
        <v>1525538</v>
      </c>
      <c r="Q1255">
        <v>12883865</v>
      </c>
      <c r="R1255">
        <v>-0.06</v>
      </c>
    </row>
    <row r="1256" spans="1:18" x14ac:dyDescent="0.25">
      <c r="A1256" s="79">
        <v>43752</v>
      </c>
      <c r="B1256">
        <v>0</v>
      </c>
      <c r="C1256">
        <v>0.1</v>
      </c>
      <c r="D1256">
        <v>8161.63</v>
      </c>
      <c r="E1256">
        <v>5.35</v>
      </c>
      <c r="F1256" t="s">
        <v>33</v>
      </c>
      <c r="G1256" t="s">
        <v>33</v>
      </c>
      <c r="H1256" t="s">
        <v>33</v>
      </c>
      <c r="I1256" t="s">
        <v>33</v>
      </c>
      <c r="J1256" t="s">
        <v>33</v>
      </c>
      <c r="K1256">
        <v>1.51</v>
      </c>
      <c r="L1256">
        <v>51.3</v>
      </c>
      <c r="M1256">
        <v>552</v>
      </c>
      <c r="N1256">
        <v>1111</v>
      </c>
      <c r="O1256">
        <v>1.51</v>
      </c>
      <c r="P1256">
        <v>1525538</v>
      </c>
      <c r="Q1256">
        <v>12883865</v>
      </c>
      <c r="R1256">
        <v>-0.05</v>
      </c>
    </row>
    <row r="1257" spans="1:18" x14ac:dyDescent="0.25">
      <c r="A1257" s="79">
        <v>43753</v>
      </c>
      <c r="B1257">
        <v>0</v>
      </c>
      <c r="C1257">
        <v>0.1</v>
      </c>
      <c r="D1257">
        <v>8009.07</v>
      </c>
      <c r="E1257">
        <v>5.25</v>
      </c>
      <c r="F1257">
        <v>5.4</v>
      </c>
      <c r="G1257">
        <v>5.25</v>
      </c>
      <c r="H1257">
        <v>5.35</v>
      </c>
      <c r="I1257">
        <v>3216.1</v>
      </c>
      <c r="J1257">
        <v>608.79999999999995</v>
      </c>
      <c r="K1257">
        <v>1.48</v>
      </c>
      <c r="L1257">
        <v>50.4</v>
      </c>
      <c r="M1257">
        <v>541.70000000000005</v>
      </c>
      <c r="N1257">
        <v>1090.24</v>
      </c>
      <c r="O1257">
        <v>1.48</v>
      </c>
      <c r="P1257">
        <v>1525538</v>
      </c>
      <c r="Q1257">
        <v>12883865</v>
      </c>
      <c r="R1257">
        <v>-0.06</v>
      </c>
    </row>
    <row r="1258" spans="1:18" x14ac:dyDescent="0.25">
      <c r="A1258" s="79">
        <v>43754</v>
      </c>
      <c r="B1258">
        <v>0</v>
      </c>
      <c r="C1258">
        <v>0.1</v>
      </c>
      <c r="D1258">
        <v>8009.07</v>
      </c>
      <c r="E1258">
        <v>5.25</v>
      </c>
      <c r="F1258">
        <v>5.35</v>
      </c>
      <c r="G1258">
        <v>5.2</v>
      </c>
      <c r="H1258">
        <v>5.3</v>
      </c>
      <c r="I1258">
        <v>2810.3</v>
      </c>
      <c r="J1258">
        <v>532.9</v>
      </c>
      <c r="K1258">
        <v>1.48</v>
      </c>
      <c r="L1258">
        <v>50.4</v>
      </c>
      <c r="M1258">
        <v>541.70000000000005</v>
      </c>
      <c r="N1258">
        <v>1090.24</v>
      </c>
      <c r="O1258">
        <v>1.48</v>
      </c>
      <c r="P1258">
        <v>1525538</v>
      </c>
      <c r="Q1258">
        <v>12883865</v>
      </c>
      <c r="R1258">
        <v>-0.06</v>
      </c>
    </row>
    <row r="1259" spans="1:18" x14ac:dyDescent="0.25">
      <c r="A1259" s="79">
        <v>43755</v>
      </c>
      <c r="B1259">
        <v>0</v>
      </c>
      <c r="C1259">
        <v>0.1</v>
      </c>
      <c r="D1259">
        <v>8390.4599999999991</v>
      </c>
      <c r="E1259">
        <v>5.5</v>
      </c>
      <c r="F1259">
        <v>5.6</v>
      </c>
      <c r="G1259">
        <v>5.25</v>
      </c>
      <c r="H1259">
        <v>5.25</v>
      </c>
      <c r="I1259">
        <v>24973.7</v>
      </c>
      <c r="J1259">
        <v>4558.1000000000004</v>
      </c>
      <c r="K1259">
        <v>1.55</v>
      </c>
      <c r="L1259">
        <v>52.8</v>
      </c>
      <c r="M1259">
        <v>567.5</v>
      </c>
      <c r="N1259">
        <v>1142.1500000000001</v>
      </c>
      <c r="O1259">
        <v>1.55</v>
      </c>
      <c r="P1259">
        <v>1525538</v>
      </c>
      <c r="Q1259">
        <v>12883865</v>
      </c>
      <c r="R1259">
        <v>-0.04</v>
      </c>
    </row>
    <row r="1260" spans="1:18" x14ac:dyDescent="0.25">
      <c r="A1260" s="79">
        <v>43756</v>
      </c>
      <c r="B1260">
        <v>0</v>
      </c>
      <c r="C1260">
        <v>0.1</v>
      </c>
      <c r="D1260">
        <v>8161.63</v>
      </c>
      <c r="E1260">
        <v>5.35</v>
      </c>
      <c r="F1260">
        <v>5.5</v>
      </c>
      <c r="G1260">
        <v>5.35</v>
      </c>
      <c r="H1260">
        <v>5.5</v>
      </c>
      <c r="I1260">
        <v>5777</v>
      </c>
      <c r="J1260">
        <v>1062.4000000000001</v>
      </c>
      <c r="K1260">
        <v>1.51</v>
      </c>
      <c r="L1260">
        <v>51.3</v>
      </c>
      <c r="M1260">
        <v>552</v>
      </c>
      <c r="N1260">
        <v>1111</v>
      </c>
      <c r="O1260">
        <v>1.51</v>
      </c>
      <c r="P1260">
        <v>1525538</v>
      </c>
      <c r="Q1260">
        <v>12883865</v>
      </c>
      <c r="R1260">
        <v>-0.04</v>
      </c>
    </row>
    <row r="1261" spans="1:18" x14ac:dyDescent="0.25">
      <c r="A1261" s="79">
        <v>43759</v>
      </c>
      <c r="B1261">
        <v>0</v>
      </c>
      <c r="C1261">
        <v>0.1</v>
      </c>
      <c r="D1261">
        <v>8009.07</v>
      </c>
      <c r="E1261">
        <v>5.25</v>
      </c>
      <c r="F1261">
        <v>5.4</v>
      </c>
      <c r="G1261">
        <v>5.25</v>
      </c>
      <c r="H1261">
        <v>5.35</v>
      </c>
      <c r="I1261">
        <v>3596.5</v>
      </c>
      <c r="J1261">
        <v>675.6</v>
      </c>
      <c r="K1261">
        <v>1.48</v>
      </c>
      <c r="L1261">
        <v>50.4</v>
      </c>
      <c r="M1261">
        <v>541.70000000000005</v>
      </c>
      <c r="N1261">
        <v>1090.24</v>
      </c>
      <c r="O1261">
        <v>1.48</v>
      </c>
      <c r="P1261">
        <v>1525538</v>
      </c>
      <c r="Q1261">
        <v>12883865</v>
      </c>
      <c r="R1261">
        <v>-0.04</v>
      </c>
    </row>
    <row r="1262" spans="1:18" x14ac:dyDescent="0.25">
      <c r="A1262" s="79">
        <v>43760</v>
      </c>
      <c r="B1262">
        <v>0</v>
      </c>
      <c r="C1262">
        <v>0.1</v>
      </c>
      <c r="D1262">
        <v>8085.36</v>
      </c>
      <c r="E1262">
        <v>5.3</v>
      </c>
      <c r="F1262">
        <v>5.4</v>
      </c>
      <c r="G1262">
        <v>5.25</v>
      </c>
      <c r="H1262">
        <v>5.3</v>
      </c>
      <c r="I1262">
        <v>2000.2</v>
      </c>
      <c r="J1262">
        <v>376.2</v>
      </c>
      <c r="K1262">
        <v>1.49</v>
      </c>
      <c r="L1262">
        <v>50.9</v>
      </c>
      <c r="M1262">
        <v>546.9</v>
      </c>
      <c r="N1262">
        <v>1100.6199999999999</v>
      </c>
      <c r="O1262">
        <v>1.49</v>
      </c>
      <c r="P1262">
        <v>1525538</v>
      </c>
      <c r="Q1262">
        <v>12883865</v>
      </c>
      <c r="R1262">
        <v>-0.04</v>
      </c>
    </row>
    <row r="1263" spans="1:18" x14ac:dyDescent="0.25">
      <c r="A1263" s="79">
        <v>43761</v>
      </c>
      <c r="B1263">
        <v>0</v>
      </c>
      <c r="C1263">
        <v>0.1</v>
      </c>
      <c r="D1263">
        <v>8085.36</v>
      </c>
      <c r="E1263">
        <v>5.3</v>
      </c>
      <c r="F1263" t="s">
        <v>33</v>
      </c>
      <c r="G1263" t="s">
        <v>33</v>
      </c>
      <c r="H1263" t="s">
        <v>33</v>
      </c>
      <c r="I1263" t="s">
        <v>33</v>
      </c>
      <c r="J1263" t="s">
        <v>33</v>
      </c>
      <c r="K1263">
        <v>1.49</v>
      </c>
      <c r="L1263">
        <v>50.9</v>
      </c>
      <c r="M1263">
        <v>546.9</v>
      </c>
      <c r="N1263">
        <v>1100.6199999999999</v>
      </c>
      <c r="O1263">
        <v>1.49</v>
      </c>
      <c r="P1263">
        <v>1525538</v>
      </c>
      <c r="Q1263">
        <v>12883865</v>
      </c>
      <c r="R1263">
        <v>-0.04</v>
      </c>
    </row>
    <row r="1264" spans="1:18" x14ac:dyDescent="0.25">
      <c r="A1264" s="79">
        <v>43762</v>
      </c>
      <c r="B1264">
        <v>0</v>
      </c>
      <c r="C1264">
        <v>0.1</v>
      </c>
      <c r="D1264">
        <v>7932.8</v>
      </c>
      <c r="E1264">
        <v>5.2</v>
      </c>
      <c r="F1264">
        <v>5.4</v>
      </c>
      <c r="G1264">
        <v>5.2</v>
      </c>
      <c r="H1264">
        <v>5.3</v>
      </c>
      <c r="I1264">
        <v>4038.8</v>
      </c>
      <c r="J1264">
        <v>768.3</v>
      </c>
      <c r="K1264">
        <v>1.46</v>
      </c>
      <c r="L1264">
        <v>49.9</v>
      </c>
      <c r="M1264">
        <v>536.6</v>
      </c>
      <c r="N1264">
        <v>1079.8499999999999</v>
      </c>
      <c r="O1264">
        <v>1.46</v>
      </c>
      <c r="P1264">
        <v>1525538</v>
      </c>
      <c r="Q1264">
        <v>12883865</v>
      </c>
      <c r="R1264">
        <v>-0.05</v>
      </c>
    </row>
    <row r="1265" spans="1:18" x14ac:dyDescent="0.25">
      <c r="A1265" s="79">
        <v>43763</v>
      </c>
      <c r="B1265">
        <v>0</v>
      </c>
      <c r="C1265">
        <v>0.1</v>
      </c>
      <c r="D1265">
        <v>7703.97</v>
      </c>
      <c r="E1265">
        <v>5.05</v>
      </c>
      <c r="F1265">
        <v>5.3</v>
      </c>
      <c r="G1265">
        <v>5</v>
      </c>
      <c r="H1265">
        <v>5.25</v>
      </c>
      <c r="I1265">
        <v>4681</v>
      </c>
      <c r="J1265">
        <v>918.4</v>
      </c>
      <c r="K1265">
        <v>1.42</v>
      </c>
      <c r="L1265">
        <v>48.5</v>
      </c>
      <c r="M1265">
        <v>521.1</v>
      </c>
      <c r="N1265">
        <v>1048.7</v>
      </c>
      <c r="O1265">
        <v>1.42</v>
      </c>
      <c r="P1265">
        <v>1525538</v>
      </c>
      <c r="Q1265">
        <v>12883865</v>
      </c>
      <c r="R1265">
        <v>-7.0000000000000007E-2</v>
      </c>
    </row>
    <row r="1266" spans="1:18" x14ac:dyDescent="0.25">
      <c r="A1266" s="79">
        <v>43766</v>
      </c>
      <c r="B1266">
        <v>0</v>
      </c>
      <c r="C1266">
        <v>0.1</v>
      </c>
      <c r="D1266">
        <v>7780.25</v>
      </c>
      <c r="E1266">
        <v>5.0999999999999996</v>
      </c>
      <c r="F1266">
        <v>5.15</v>
      </c>
      <c r="G1266">
        <v>5.05</v>
      </c>
      <c r="H1266">
        <v>5.0999999999999996</v>
      </c>
      <c r="I1266">
        <v>3355.8</v>
      </c>
      <c r="J1266">
        <v>654.70000000000005</v>
      </c>
      <c r="K1266">
        <v>1.43</v>
      </c>
      <c r="L1266">
        <v>48.9</v>
      </c>
      <c r="M1266">
        <v>526.20000000000005</v>
      </c>
      <c r="N1266">
        <v>1059.0899999999999</v>
      </c>
      <c r="O1266">
        <v>1.43</v>
      </c>
      <c r="P1266">
        <v>1525538</v>
      </c>
      <c r="Q1266">
        <v>12883865</v>
      </c>
      <c r="R1266">
        <v>-7.0000000000000007E-2</v>
      </c>
    </row>
    <row r="1267" spans="1:18" x14ac:dyDescent="0.25">
      <c r="A1267" s="79">
        <v>43767</v>
      </c>
      <c r="B1267">
        <v>0</v>
      </c>
      <c r="C1267">
        <v>0.1</v>
      </c>
      <c r="D1267">
        <v>7780.25</v>
      </c>
      <c r="E1267">
        <v>5.0999999999999996</v>
      </c>
      <c r="F1267">
        <v>5.25</v>
      </c>
      <c r="G1267">
        <v>5.0999999999999996</v>
      </c>
      <c r="H1267">
        <v>5.0999999999999996</v>
      </c>
      <c r="I1267">
        <v>2673.2</v>
      </c>
      <c r="J1267">
        <v>520.4</v>
      </c>
      <c r="K1267">
        <v>1.43</v>
      </c>
      <c r="L1267">
        <v>48.9</v>
      </c>
      <c r="M1267">
        <v>526.20000000000005</v>
      </c>
      <c r="N1267">
        <v>1059.0899999999999</v>
      </c>
      <c r="O1267">
        <v>1.43</v>
      </c>
      <c r="P1267">
        <v>1525538</v>
      </c>
      <c r="Q1267">
        <v>12883865</v>
      </c>
      <c r="R1267">
        <v>-0.08</v>
      </c>
    </row>
    <row r="1268" spans="1:18" x14ac:dyDescent="0.25">
      <c r="A1268" s="79">
        <v>43768</v>
      </c>
      <c r="B1268">
        <v>0</v>
      </c>
      <c r="C1268">
        <v>0.1</v>
      </c>
      <c r="D1268">
        <v>7932.8</v>
      </c>
      <c r="E1268">
        <v>5.2</v>
      </c>
      <c r="F1268">
        <v>5.4</v>
      </c>
      <c r="G1268">
        <v>5.0999999999999996</v>
      </c>
      <c r="H1268">
        <v>5.0999999999999996</v>
      </c>
      <c r="I1268">
        <v>9813.1</v>
      </c>
      <c r="J1268">
        <v>1866.9</v>
      </c>
      <c r="K1268">
        <v>1.46</v>
      </c>
      <c r="L1268">
        <v>49.9</v>
      </c>
      <c r="M1268">
        <v>536.6</v>
      </c>
      <c r="N1268">
        <v>1079.8499999999999</v>
      </c>
      <c r="O1268">
        <v>1.46</v>
      </c>
      <c r="P1268">
        <v>1525538</v>
      </c>
      <c r="Q1268">
        <v>12883865</v>
      </c>
      <c r="R1268">
        <v>-7.0000000000000007E-2</v>
      </c>
    </row>
    <row r="1269" spans="1:18" x14ac:dyDescent="0.25">
      <c r="A1269" s="79">
        <v>43769</v>
      </c>
      <c r="B1269">
        <v>0</v>
      </c>
      <c r="C1269">
        <v>0.1</v>
      </c>
      <c r="D1269">
        <v>8009.07</v>
      </c>
      <c r="E1269">
        <v>5.25</v>
      </c>
      <c r="F1269">
        <v>5.3</v>
      </c>
      <c r="G1269">
        <v>5.25</v>
      </c>
      <c r="H1269">
        <v>5.25</v>
      </c>
      <c r="I1269">
        <v>4015.6</v>
      </c>
      <c r="J1269">
        <v>761.5</v>
      </c>
      <c r="K1269">
        <v>1.48</v>
      </c>
      <c r="L1269">
        <v>50.4</v>
      </c>
      <c r="M1269">
        <v>541.70000000000005</v>
      </c>
      <c r="N1269">
        <v>1090.24</v>
      </c>
      <c r="O1269">
        <v>1.48</v>
      </c>
      <c r="P1269">
        <v>1525538</v>
      </c>
      <c r="Q1269">
        <v>12883865</v>
      </c>
      <c r="R1269">
        <v>-7.0000000000000007E-2</v>
      </c>
    </row>
    <row r="1270" spans="1:18" x14ac:dyDescent="0.25">
      <c r="A1270" s="79">
        <v>43770</v>
      </c>
      <c r="B1270">
        <v>0</v>
      </c>
      <c r="C1270">
        <v>0.1</v>
      </c>
      <c r="D1270">
        <v>7780.25</v>
      </c>
      <c r="E1270">
        <v>5.0999999999999996</v>
      </c>
      <c r="F1270">
        <v>5.55</v>
      </c>
      <c r="G1270">
        <v>5.0999999999999996</v>
      </c>
      <c r="H1270">
        <v>5.3</v>
      </c>
      <c r="I1270">
        <v>24822</v>
      </c>
      <c r="J1270">
        <v>4656.8</v>
      </c>
      <c r="K1270">
        <v>1.43</v>
      </c>
      <c r="L1270">
        <v>48.9</v>
      </c>
      <c r="M1270">
        <v>526.20000000000005</v>
      </c>
      <c r="N1270">
        <v>1059.0899999999999</v>
      </c>
      <c r="O1270">
        <v>1.43</v>
      </c>
      <c r="P1270">
        <v>1525538</v>
      </c>
      <c r="Q1270">
        <v>12883865</v>
      </c>
      <c r="R1270">
        <v>-7.0000000000000007E-2</v>
      </c>
    </row>
    <row r="1271" spans="1:18" x14ac:dyDescent="0.25">
      <c r="A1271" s="79">
        <v>43773</v>
      </c>
      <c r="B1271">
        <v>0</v>
      </c>
      <c r="C1271">
        <v>0.1</v>
      </c>
      <c r="D1271">
        <v>7856.52</v>
      </c>
      <c r="E1271">
        <v>5.15</v>
      </c>
      <c r="F1271">
        <v>5.2</v>
      </c>
      <c r="G1271">
        <v>5.0999999999999996</v>
      </c>
      <c r="H1271">
        <v>5.15</v>
      </c>
      <c r="I1271">
        <v>5145</v>
      </c>
      <c r="J1271">
        <v>1000.3</v>
      </c>
      <c r="K1271">
        <v>1.45</v>
      </c>
      <c r="L1271">
        <v>49.4</v>
      </c>
      <c r="M1271">
        <v>531.4</v>
      </c>
      <c r="N1271">
        <v>1069.47</v>
      </c>
      <c r="O1271">
        <v>1.45</v>
      </c>
      <c r="P1271">
        <v>1525538</v>
      </c>
      <c r="Q1271">
        <v>12883865</v>
      </c>
      <c r="R1271">
        <v>-7.0000000000000007E-2</v>
      </c>
    </row>
    <row r="1272" spans="1:18" x14ac:dyDescent="0.25">
      <c r="A1272" s="79">
        <v>43774</v>
      </c>
      <c r="B1272">
        <v>0</v>
      </c>
      <c r="C1272">
        <v>0.1</v>
      </c>
      <c r="D1272">
        <v>7780.25</v>
      </c>
      <c r="E1272">
        <v>5.0999999999999996</v>
      </c>
      <c r="F1272">
        <v>5.2</v>
      </c>
      <c r="G1272">
        <v>5.05</v>
      </c>
      <c r="H1272">
        <v>5.15</v>
      </c>
      <c r="I1272">
        <v>4531.7</v>
      </c>
      <c r="J1272">
        <v>884.9</v>
      </c>
      <c r="K1272">
        <v>1.43</v>
      </c>
      <c r="L1272">
        <v>48.9</v>
      </c>
      <c r="M1272">
        <v>526.20000000000005</v>
      </c>
      <c r="N1272">
        <v>1059.0899999999999</v>
      </c>
      <c r="O1272">
        <v>1.43</v>
      </c>
      <c r="P1272">
        <v>1525538</v>
      </c>
      <c r="Q1272">
        <v>12883865</v>
      </c>
      <c r="R1272">
        <v>-7.0000000000000007E-2</v>
      </c>
    </row>
    <row r="1273" spans="1:18" x14ac:dyDescent="0.25">
      <c r="A1273" s="79">
        <v>43775</v>
      </c>
      <c r="B1273">
        <v>0</v>
      </c>
      <c r="C1273">
        <v>0.1</v>
      </c>
      <c r="D1273">
        <v>7932.8</v>
      </c>
      <c r="E1273">
        <v>5.2</v>
      </c>
      <c r="F1273">
        <v>5.35</v>
      </c>
      <c r="G1273">
        <v>5.0999999999999996</v>
      </c>
      <c r="H1273">
        <v>5.15</v>
      </c>
      <c r="I1273">
        <v>11584.3</v>
      </c>
      <c r="J1273">
        <v>2221.5</v>
      </c>
      <c r="K1273">
        <v>1.46</v>
      </c>
      <c r="L1273">
        <v>49.9</v>
      </c>
      <c r="M1273">
        <v>536.6</v>
      </c>
      <c r="N1273">
        <v>1079.8499999999999</v>
      </c>
      <c r="O1273">
        <v>1.46</v>
      </c>
      <c r="P1273">
        <v>1525538</v>
      </c>
      <c r="Q1273">
        <v>12883865</v>
      </c>
      <c r="R1273">
        <v>-7.0000000000000007E-2</v>
      </c>
    </row>
    <row r="1274" spans="1:18" x14ac:dyDescent="0.25">
      <c r="A1274" s="79">
        <v>43776</v>
      </c>
      <c r="B1274">
        <v>0</v>
      </c>
      <c r="C1274">
        <v>0.1</v>
      </c>
      <c r="D1274">
        <v>7856.52</v>
      </c>
      <c r="E1274">
        <v>5.15</v>
      </c>
      <c r="F1274">
        <v>5.25</v>
      </c>
      <c r="G1274">
        <v>5.0999999999999996</v>
      </c>
      <c r="H1274">
        <v>5.2</v>
      </c>
      <c r="I1274">
        <v>2884.8</v>
      </c>
      <c r="J1274">
        <v>557.79999999999995</v>
      </c>
      <c r="K1274">
        <v>1.45</v>
      </c>
      <c r="L1274">
        <v>49.4</v>
      </c>
      <c r="M1274">
        <v>531.4</v>
      </c>
      <c r="N1274">
        <v>1069.47</v>
      </c>
      <c r="O1274">
        <v>1.45</v>
      </c>
      <c r="P1274">
        <v>1525538</v>
      </c>
      <c r="Q1274">
        <v>12883865</v>
      </c>
      <c r="R1274">
        <v>-0.06</v>
      </c>
    </row>
    <row r="1275" spans="1:18" x14ac:dyDescent="0.25">
      <c r="A1275" s="79">
        <v>43777</v>
      </c>
      <c r="B1275">
        <v>0</v>
      </c>
      <c r="C1275">
        <v>0.1</v>
      </c>
      <c r="D1275">
        <v>7780.25</v>
      </c>
      <c r="E1275">
        <v>5.0999999999999996</v>
      </c>
      <c r="F1275">
        <v>5.2</v>
      </c>
      <c r="G1275">
        <v>5.05</v>
      </c>
      <c r="H1275">
        <v>5.15</v>
      </c>
      <c r="I1275">
        <v>6529.6</v>
      </c>
      <c r="J1275">
        <v>1271.3</v>
      </c>
      <c r="K1275">
        <v>1.43</v>
      </c>
      <c r="L1275">
        <v>48.9</v>
      </c>
      <c r="M1275">
        <v>526.20000000000005</v>
      </c>
      <c r="N1275">
        <v>1059.0899999999999</v>
      </c>
      <c r="O1275">
        <v>1.43</v>
      </c>
      <c r="P1275">
        <v>1525538</v>
      </c>
      <c r="Q1275">
        <v>12883865</v>
      </c>
      <c r="R1275">
        <v>-0.06</v>
      </c>
    </row>
    <row r="1276" spans="1:18" x14ac:dyDescent="0.25">
      <c r="A1276" s="79">
        <v>43780</v>
      </c>
      <c r="B1276">
        <v>0</v>
      </c>
      <c r="C1276">
        <v>0.1</v>
      </c>
      <c r="D1276">
        <v>7780.25</v>
      </c>
      <c r="E1276">
        <v>5.0999999999999996</v>
      </c>
      <c r="F1276">
        <v>5.15</v>
      </c>
      <c r="G1276">
        <v>5.0999999999999996</v>
      </c>
      <c r="H1276">
        <v>5.0999999999999996</v>
      </c>
      <c r="I1276">
        <v>1528.6</v>
      </c>
      <c r="J1276">
        <v>299.10000000000002</v>
      </c>
      <c r="K1276">
        <v>1.43</v>
      </c>
      <c r="L1276">
        <v>48.9</v>
      </c>
      <c r="M1276">
        <v>526.20000000000005</v>
      </c>
      <c r="N1276">
        <v>1059.0899999999999</v>
      </c>
      <c r="O1276">
        <v>1.43</v>
      </c>
      <c r="P1276">
        <v>1525538</v>
      </c>
      <c r="Q1276">
        <v>12883865</v>
      </c>
      <c r="R1276">
        <v>-7.0000000000000007E-2</v>
      </c>
    </row>
    <row r="1277" spans="1:18" x14ac:dyDescent="0.25">
      <c r="A1277" s="79">
        <v>43781</v>
      </c>
      <c r="B1277">
        <v>0</v>
      </c>
      <c r="C1277">
        <v>0.1</v>
      </c>
      <c r="D1277">
        <v>7703.97</v>
      </c>
      <c r="E1277">
        <v>5.05</v>
      </c>
      <c r="F1277">
        <v>5.2</v>
      </c>
      <c r="G1277">
        <v>5.05</v>
      </c>
      <c r="H1277">
        <v>5.0999999999999996</v>
      </c>
      <c r="I1277">
        <v>2022.4</v>
      </c>
      <c r="J1277">
        <v>396.7</v>
      </c>
      <c r="K1277">
        <v>1.42</v>
      </c>
      <c r="L1277">
        <v>48.5</v>
      </c>
      <c r="M1277">
        <v>521.1</v>
      </c>
      <c r="N1277">
        <v>1048.7</v>
      </c>
      <c r="O1277">
        <v>1.42</v>
      </c>
      <c r="P1277">
        <v>1525538</v>
      </c>
      <c r="Q1277">
        <v>12883865</v>
      </c>
      <c r="R1277">
        <v>-7.0000000000000007E-2</v>
      </c>
    </row>
    <row r="1278" spans="1:18" x14ac:dyDescent="0.25">
      <c r="A1278" s="79">
        <v>43782</v>
      </c>
      <c r="B1278">
        <v>0</v>
      </c>
      <c r="C1278">
        <v>0.1</v>
      </c>
      <c r="D1278">
        <v>7566.67</v>
      </c>
      <c r="E1278">
        <v>4.96</v>
      </c>
      <c r="F1278">
        <v>5.0999999999999996</v>
      </c>
      <c r="G1278">
        <v>4.9400000000000004</v>
      </c>
      <c r="H1278">
        <v>5.05</v>
      </c>
      <c r="I1278">
        <v>6188.7</v>
      </c>
      <c r="J1278">
        <v>1237.5999999999999</v>
      </c>
      <c r="K1278">
        <v>1.4</v>
      </c>
      <c r="L1278">
        <v>47.6</v>
      </c>
      <c r="M1278">
        <v>511.8</v>
      </c>
      <c r="N1278">
        <v>1030.01</v>
      </c>
      <c r="O1278">
        <v>1.4</v>
      </c>
      <c r="P1278">
        <v>1525538</v>
      </c>
      <c r="Q1278">
        <v>12883865</v>
      </c>
      <c r="R1278">
        <v>-0.08</v>
      </c>
    </row>
    <row r="1279" spans="1:18" x14ac:dyDescent="0.25">
      <c r="A1279" s="79">
        <v>43783</v>
      </c>
      <c r="B1279">
        <v>0</v>
      </c>
      <c r="C1279">
        <v>0.04</v>
      </c>
      <c r="D1279">
        <v>6498.79</v>
      </c>
      <c r="E1279">
        <v>4.26</v>
      </c>
      <c r="F1279">
        <v>4.9800000000000004</v>
      </c>
      <c r="G1279">
        <v>4.24</v>
      </c>
      <c r="H1279">
        <v>4.9800000000000004</v>
      </c>
      <c r="I1279">
        <v>30957</v>
      </c>
      <c r="J1279">
        <v>6798.3</v>
      </c>
      <c r="K1279">
        <v>1.2</v>
      </c>
      <c r="L1279">
        <v>98.2</v>
      </c>
      <c r="M1279">
        <v>439.6</v>
      </c>
      <c r="N1279">
        <v>884.65</v>
      </c>
      <c r="O1279">
        <v>1.2</v>
      </c>
      <c r="P1279">
        <v>1525538</v>
      </c>
      <c r="Q1279">
        <v>12883865</v>
      </c>
      <c r="R1279">
        <v>-0.14000000000000001</v>
      </c>
    </row>
    <row r="1280" spans="1:18" x14ac:dyDescent="0.25">
      <c r="A1280" s="79">
        <v>43784</v>
      </c>
      <c r="B1280">
        <v>0</v>
      </c>
      <c r="C1280">
        <v>0.04</v>
      </c>
      <c r="D1280">
        <v>6407.26</v>
      </c>
      <c r="E1280">
        <v>4.2</v>
      </c>
      <c r="F1280">
        <v>4.4000000000000004</v>
      </c>
      <c r="G1280">
        <v>4.2</v>
      </c>
      <c r="H1280">
        <v>4.3600000000000003</v>
      </c>
      <c r="I1280">
        <v>6504.9</v>
      </c>
      <c r="J1280">
        <v>1519.4</v>
      </c>
      <c r="K1280">
        <v>1.18</v>
      </c>
      <c r="L1280">
        <v>96.8</v>
      </c>
      <c r="M1280">
        <v>433.4</v>
      </c>
      <c r="N1280">
        <v>872.19</v>
      </c>
      <c r="O1280">
        <v>1.18</v>
      </c>
      <c r="P1280">
        <v>1525538</v>
      </c>
      <c r="Q1280">
        <v>12883865</v>
      </c>
      <c r="R1280">
        <v>-0.19</v>
      </c>
    </row>
    <row r="1281" spans="1:18" x14ac:dyDescent="0.25">
      <c r="A1281" s="79">
        <v>43787</v>
      </c>
      <c r="B1281">
        <v>0</v>
      </c>
      <c r="C1281">
        <v>0.04</v>
      </c>
      <c r="D1281">
        <v>6346.24</v>
      </c>
      <c r="E1281">
        <v>4.16</v>
      </c>
      <c r="F1281">
        <v>4.24</v>
      </c>
      <c r="G1281">
        <v>4.16</v>
      </c>
      <c r="H1281">
        <v>4.18</v>
      </c>
      <c r="I1281">
        <v>3857.4</v>
      </c>
      <c r="J1281">
        <v>921.9</v>
      </c>
      <c r="K1281">
        <v>1.17</v>
      </c>
      <c r="L1281">
        <v>95.9</v>
      </c>
      <c r="M1281">
        <v>429.3</v>
      </c>
      <c r="N1281">
        <v>863.88</v>
      </c>
      <c r="O1281">
        <v>1.17</v>
      </c>
      <c r="P1281">
        <v>1525538</v>
      </c>
      <c r="Q1281">
        <v>12883865</v>
      </c>
      <c r="R1281">
        <v>-0.23</v>
      </c>
    </row>
    <row r="1282" spans="1:18" x14ac:dyDescent="0.25">
      <c r="A1282" s="79">
        <v>43788</v>
      </c>
      <c r="B1282">
        <v>0</v>
      </c>
      <c r="C1282">
        <v>0.04</v>
      </c>
      <c r="D1282">
        <v>6468.28</v>
      </c>
      <c r="E1282">
        <v>4.24</v>
      </c>
      <c r="F1282">
        <v>4.24</v>
      </c>
      <c r="G1282">
        <v>4.16</v>
      </c>
      <c r="H1282">
        <v>4.18</v>
      </c>
      <c r="I1282">
        <v>3559.8</v>
      </c>
      <c r="J1282">
        <v>845.3</v>
      </c>
      <c r="K1282">
        <v>1.19</v>
      </c>
      <c r="L1282">
        <v>97.7</v>
      </c>
      <c r="M1282">
        <v>437.5</v>
      </c>
      <c r="N1282">
        <v>880.49</v>
      </c>
      <c r="O1282">
        <v>1.19</v>
      </c>
      <c r="P1282">
        <v>1525538</v>
      </c>
      <c r="Q1282">
        <v>12883865</v>
      </c>
      <c r="R1282">
        <v>-0.26</v>
      </c>
    </row>
    <row r="1283" spans="1:18" x14ac:dyDescent="0.25">
      <c r="A1283" s="79">
        <v>43789</v>
      </c>
      <c r="B1283">
        <v>0</v>
      </c>
      <c r="C1283">
        <v>0.04</v>
      </c>
      <c r="D1283">
        <v>6346.24</v>
      </c>
      <c r="E1283">
        <v>4.16</v>
      </c>
      <c r="F1283">
        <v>4.26</v>
      </c>
      <c r="G1283">
        <v>4.1399999999999997</v>
      </c>
      <c r="H1283">
        <v>4.26</v>
      </c>
      <c r="I1283">
        <v>2144.8000000000002</v>
      </c>
      <c r="J1283">
        <v>510</v>
      </c>
      <c r="K1283">
        <v>1.17</v>
      </c>
      <c r="L1283">
        <v>95.9</v>
      </c>
      <c r="M1283">
        <v>429.3</v>
      </c>
      <c r="N1283">
        <v>863.88</v>
      </c>
      <c r="O1283">
        <v>1.17</v>
      </c>
      <c r="P1283">
        <v>1525538</v>
      </c>
      <c r="Q1283">
        <v>12883865</v>
      </c>
      <c r="R1283">
        <v>-0.28000000000000003</v>
      </c>
    </row>
    <row r="1284" spans="1:18" x14ac:dyDescent="0.25">
      <c r="A1284" s="79">
        <v>43790</v>
      </c>
      <c r="B1284">
        <v>0</v>
      </c>
      <c r="C1284">
        <v>0.04</v>
      </c>
      <c r="D1284">
        <v>6224.2</v>
      </c>
      <c r="E1284">
        <v>4.08</v>
      </c>
      <c r="F1284">
        <v>4.22</v>
      </c>
      <c r="G1284">
        <v>4.04</v>
      </c>
      <c r="H1284">
        <v>4.16</v>
      </c>
      <c r="I1284">
        <v>7258</v>
      </c>
      <c r="J1284">
        <v>1747.8</v>
      </c>
      <c r="K1284">
        <v>1.1499999999999999</v>
      </c>
      <c r="L1284">
        <v>94</v>
      </c>
      <c r="M1284">
        <v>421</v>
      </c>
      <c r="N1284">
        <v>847.27</v>
      </c>
      <c r="O1284">
        <v>1.1499999999999999</v>
      </c>
      <c r="P1284">
        <v>1525538</v>
      </c>
      <c r="Q1284">
        <v>12883865</v>
      </c>
      <c r="R1284">
        <v>-0.3</v>
      </c>
    </row>
    <row r="1285" spans="1:18" x14ac:dyDescent="0.25">
      <c r="A1285" s="79">
        <v>43791</v>
      </c>
      <c r="B1285">
        <v>0</v>
      </c>
      <c r="C1285">
        <v>0.04</v>
      </c>
      <c r="D1285">
        <v>6163.18</v>
      </c>
      <c r="E1285">
        <v>4.04</v>
      </c>
      <c r="F1285">
        <v>4.12</v>
      </c>
      <c r="G1285">
        <v>4.04</v>
      </c>
      <c r="H1285">
        <v>4.0999999999999996</v>
      </c>
      <c r="I1285">
        <v>3133.2</v>
      </c>
      <c r="J1285">
        <v>770.5</v>
      </c>
      <c r="K1285">
        <v>1.1399999999999999</v>
      </c>
      <c r="L1285">
        <v>93.1</v>
      </c>
      <c r="M1285">
        <v>416.9</v>
      </c>
      <c r="N1285">
        <v>838.96</v>
      </c>
      <c r="O1285">
        <v>1.1399999999999999</v>
      </c>
      <c r="P1285">
        <v>1525538</v>
      </c>
      <c r="Q1285">
        <v>12883865</v>
      </c>
      <c r="R1285">
        <v>-0.32</v>
      </c>
    </row>
    <row r="1286" spans="1:18" x14ac:dyDescent="0.25">
      <c r="A1286" s="79">
        <v>43794</v>
      </c>
      <c r="B1286">
        <v>0</v>
      </c>
      <c r="C1286">
        <v>0.04</v>
      </c>
      <c r="D1286">
        <v>6620.84</v>
      </c>
      <c r="E1286">
        <v>4.34</v>
      </c>
      <c r="F1286">
        <v>4.5199999999999996</v>
      </c>
      <c r="G1286">
        <v>4.0599999999999996</v>
      </c>
      <c r="H1286">
        <v>4.08</v>
      </c>
      <c r="I1286">
        <v>52146.3</v>
      </c>
      <c r="J1286">
        <v>11935.6</v>
      </c>
      <c r="K1286">
        <v>1.22</v>
      </c>
      <c r="L1286">
        <v>100</v>
      </c>
      <c r="M1286">
        <v>447.8</v>
      </c>
      <c r="N1286">
        <v>901.26</v>
      </c>
      <c r="O1286">
        <v>1.22</v>
      </c>
      <c r="P1286">
        <v>1525538</v>
      </c>
      <c r="Q1286">
        <v>12883865</v>
      </c>
      <c r="R1286">
        <v>-0.3</v>
      </c>
    </row>
    <row r="1287" spans="1:18" x14ac:dyDescent="0.25">
      <c r="A1287" s="79">
        <v>43795</v>
      </c>
      <c r="B1287">
        <v>0</v>
      </c>
      <c r="C1287">
        <v>0.04</v>
      </c>
      <c r="D1287">
        <v>6712.37</v>
      </c>
      <c r="E1287">
        <v>4.4000000000000004</v>
      </c>
      <c r="F1287">
        <v>4.5199999999999996</v>
      </c>
      <c r="G1287">
        <v>4.3600000000000003</v>
      </c>
      <c r="H1287">
        <v>4.3600000000000003</v>
      </c>
      <c r="I1287">
        <v>35741.5</v>
      </c>
      <c r="J1287">
        <v>8048.1</v>
      </c>
      <c r="K1287">
        <v>1.24</v>
      </c>
      <c r="L1287">
        <v>101.4</v>
      </c>
      <c r="M1287">
        <v>454</v>
      </c>
      <c r="N1287">
        <v>913.72</v>
      </c>
      <c r="O1287">
        <v>1.24</v>
      </c>
      <c r="P1287">
        <v>1525538</v>
      </c>
      <c r="Q1287">
        <v>12883865</v>
      </c>
      <c r="R1287">
        <v>-0.28000000000000003</v>
      </c>
    </row>
    <row r="1288" spans="1:18" x14ac:dyDescent="0.25">
      <c r="A1288" s="79">
        <v>43796</v>
      </c>
      <c r="B1288">
        <v>0</v>
      </c>
      <c r="C1288">
        <v>0.04</v>
      </c>
      <c r="D1288">
        <v>6590.32</v>
      </c>
      <c r="E1288">
        <v>4.32</v>
      </c>
      <c r="F1288">
        <v>4.42</v>
      </c>
      <c r="G1288">
        <v>4.3</v>
      </c>
      <c r="H1288">
        <v>4.4000000000000004</v>
      </c>
      <c r="I1288">
        <v>8758.9</v>
      </c>
      <c r="J1288">
        <v>2010.9</v>
      </c>
      <c r="K1288">
        <v>1.22</v>
      </c>
      <c r="L1288">
        <v>99.5</v>
      </c>
      <c r="M1288">
        <v>445.8</v>
      </c>
      <c r="N1288">
        <v>897.11</v>
      </c>
      <c r="O1288">
        <v>1.22</v>
      </c>
      <c r="P1288">
        <v>1525538</v>
      </c>
      <c r="Q1288">
        <v>12883865</v>
      </c>
      <c r="R1288">
        <v>-0.27</v>
      </c>
    </row>
    <row r="1289" spans="1:18" x14ac:dyDescent="0.25">
      <c r="A1289" s="79">
        <v>43797</v>
      </c>
      <c r="B1289">
        <v>0</v>
      </c>
      <c r="C1289">
        <v>0.04</v>
      </c>
      <c r="D1289">
        <v>6529.3</v>
      </c>
      <c r="E1289">
        <v>4.28</v>
      </c>
      <c r="F1289">
        <v>4.3600000000000003</v>
      </c>
      <c r="G1289">
        <v>4.26</v>
      </c>
      <c r="H1289">
        <v>4.3600000000000003</v>
      </c>
      <c r="I1289">
        <v>3591.8</v>
      </c>
      <c r="J1289">
        <v>840.3</v>
      </c>
      <c r="K1289">
        <v>1.2</v>
      </c>
      <c r="L1289">
        <v>98.6</v>
      </c>
      <c r="M1289">
        <v>441.6</v>
      </c>
      <c r="N1289">
        <v>888.8</v>
      </c>
      <c r="O1289">
        <v>1.2</v>
      </c>
      <c r="P1289">
        <v>1525538</v>
      </c>
      <c r="Q1289">
        <v>12883865</v>
      </c>
      <c r="R1289">
        <v>-0.26</v>
      </c>
    </row>
    <row r="1290" spans="1:18" x14ac:dyDescent="0.25">
      <c r="A1290" s="79">
        <v>43798</v>
      </c>
      <c r="B1290">
        <v>0</v>
      </c>
      <c r="C1290">
        <v>0.04</v>
      </c>
      <c r="D1290">
        <v>6529.3</v>
      </c>
      <c r="E1290">
        <v>4.28</v>
      </c>
      <c r="F1290">
        <v>4.32</v>
      </c>
      <c r="G1290">
        <v>4.22</v>
      </c>
      <c r="H1290">
        <v>4.28</v>
      </c>
      <c r="I1290">
        <v>3421.4</v>
      </c>
      <c r="J1290">
        <v>803</v>
      </c>
      <c r="K1290">
        <v>1.2</v>
      </c>
      <c r="L1290">
        <v>98.6</v>
      </c>
      <c r="M1290">
        <v>441.6</v>
      </c>
      <c r="N1290">
        <v>888.8</v>
      </c>
      <c r="O1290">
        <v>1.2</v>
      </c>
      <c r="P1290">
        <v>1525538</v>
      </c>
      <c r="Q1290">
        <v>12883865</v>
      </c>
      <c r="R1290">
        <v>-0.25</v>
      </c>
    </row>
    <row r="1291" spans="1:18" x14ac:dyDescent="0.25">
      <c r="A1291" s="79">
        <v>43801</v>
      </c>
      <c r="B1291">
        <v>0</v>
      </c>
      <c r="C1291">
        <v>0.04</v>
      </c>
      <c r="D1291">
        <v>6376.75</v>
      </c>
      <c r="E1291">
        <v>4.18</v>
      </c>
      <c r="F1291">
        <v>4.3</v>
      </c>
      <c r="G1291">
        <v>4.18</v>
      </c>
      <c r="H1291">
        <v>4.28</v>
      </c>
      <c r="I1291">
        <v>2873.6</v>
      </c>
      <c r="J1291">
        <v>680.4</v>
      </c>
      <c r="K1291">
        <v>1.18</v>
      </c>
      <c r="L1291">
        <v>96.3</v>
      </c>
      <c r="M1291">
        <v>431.3</v>
      </c>
      <c r="N1291">
        <v>868.04</v>
      </c>
      <c r="O1291">
        <v>1.18</v>
      </c>
      <c r="P1291">
        <v>1525538</v>
      </c>
      <c r="Q1291">
        <v>12883865</v>
      </c>
      <c r="R1291">
        <v>-0.24</v>
      </c>
    </row>
    <row r="1292" spans="1:18" x14ac:dyDescent="0.25">
      <c r="A1292" s="79">
        <v>43802</v>
      </c>
      <c r="B1292">
        <v>0</v>
      </c>
      <c r="C1292">
        <v>0.04</v>
      </c>
      <c r="D1292">
        <v>6620.84</v>
      </c>
      <c r="E1292">
        <v>4.34</v>
      </c>
      <c r="F1292">
        <v>4.46</v>
      </c>
      <c r="G1292">
        <v>4.2</v>
      </c>
      <c r="H1292">
        <v>4.2</v>
      </c>
      <c r="I1292">
        <v>15389.3</v>
      </c>
      <c r="J1292">
        <v>3550.8</v>
      </c>
      <c r="K1292">
        <v>1.22</v>
      </c>
      <c r="L1292">
        <v>100</v>
      </c>
      <c r="M1292">
        <v>447.8</v>
      </c>
      <c r="N1292">
        <v>901.26</v>
      </c>
      <c r="O1292">
        <v>1.22</v>
      </c>
      <c r="P1292">
        <v>1525538</v>
      </c>
      <c r="Q1292">
        <v>12883865</v>
      </c>
      <c r="R1292">
        <v>-0.23</v>
      </c>
    </row>
    <row r="1293" spans="1:18" x14ac:dyDescent="0.25">
      <c r="A1293" s="79">
        <v>43803</v>
      </c>
      <c r="B1293">
        <v>0</v>
      </c>
      <c r="C1293">
        <v>0.04</v>
      </c>
      <c r="D1293">
        <v>6437.77</v>
      </c>
      <c r="E1293">
        <v>4.22</v>
      </c>
      <c r="F1293">
        <v>4.3</v>
      </c>
      <c r="G1293">
        <v>4.22</v>
      </c>
      <c r="H1293">
        <v>4.26</v>
      </c>
      <c r="I1293">
        <v>5515.6</v>
      </c>
      <c r="J1293">
        <v>1295.8</v>
      </c>
      <c r="K1293">
        <v>1.19</v>
      </c>
      <c r="L1293">
        <v>97.2</v>
      </c>
      <c r="M1293">
        <v>435.4</v>
      </c>
      <c r="N1293">
        <v>876.34</v>
      </c>
      <c r="O1293">
        <v>1.19</v>
      </c>
      <c r="P1293">
        <v>1525538</v>
      </c>
      <c r="Q1293">
        <v>12883865</v>
      </c>
      <c r="R1293">
        <v>-0.22</v>
      </c>
    </row>
    <row r="1294" spans="1:18" x14ac:dyDescent="0.25">
      <c r="A1294" s="79">
        <v>43804</v>
      </c>
      <c r="B1294">
        <v>0</v>
      </c>
      <c r="C1294">
        <v>0.04</v>
      </c>
      <c r="D1294">
        <v>6437.77</v>
      </c>
      <c r="E1294">
        <v>4.22</v>
      </c>
      <c r="F1294" t="s">
        <v>33</v>
      </c>
      <c r="G1294" t="s">
        <v>33</v>
      </c>
      <c r="H1294" t="s">
        <v>33</v>
      </c>
      <c r="I1294" t="s">
        <v>33</v>
      </c>
      <c r="J1294" t="s">
        <v>33</v>
      </c>
      <c r="K1294">
        <v>1.19</v>
      </c>
      <c r="L1294">
        <v>97.2</v>
      </c>
      <c r="M1294">
        <v>435.4</v>
      </c>
      <c r="N1294">
        <v>876.34</v>
      </c>
      <c r="O1294">
        <v>1.19</v>
      </c>
      <c r="P1294">
        <v>1525538</v>
      </c>
      <c r="Q1294">
        <v>12883865</v>
      </c>
      <c r="R1294">
        <v>-0.21</v>
      </c>
    </row>
    <row r="1295" spans="1:18" x14ac:dyDescent="0.25">
      <c r="A1295" s="79">
        <v>43805</v>
      </c>
      <c r="B1295">
        <v>0</v>
      </c>
      <c r="C1295">
        <v>0.04</v>
      </c>
      <c r="D1295">
        <v>6468.28</v>
      </c>
      <c r="E1295">
        <v>4.24</v>
      </c>
      <c r="F1295">
        <v>4.32</v>
      </c>
      <c r="G1295">
        <v>4.22</v>
      </c>
      <c r="H1295">
        <v>4.26</v>
      </c>
      <c r="I1295">
        <v>3433.8</v>
      </c>
      <c r="J1295">
        <v>803.9</v>
      </c>
      <c r="K1295">
        <v>1.19</v>
      </c>
      <c r="L1295">
        <v>97.7</v>
      </c>
      <c r="M1295">
        <v>437.5</v>
      </c>
      <c r="N1295">
        <v>880.49</v>
      </c>
      <c r="O1295">
        <v>1.19</v>
      </c>
      <c r="P1295">
        <v>1525538</v>
      </c>
      <c r="Q1295">
        <v>12883865</v>
      </c>
      <c r="R1295">
        <v>-0.2</v>
      </c>
    </row>
    <row r="1296" spans="1:18" x14ac:dyDescent="0.25">
      <c r="A1296" s="79">
        <v>43808</v>
      </c>
      <c r="B1296">
        <v>0</v>
      </c>
      <c r="C1296">
        <v>0.04</v>
      </c>
      <c r="D1296">
        <v>6407.26</v>
      </c>
      <c r="E1296">
        <v>4.2</v>
      </c>
      <c r="F1296">
        <v>4.26</v>
      </c>
      <c r="G1296">
        <v>4.2</v>
      </c>
      <c r="H1296">
        <v>4.24</v>
      </c>
      <c r="I1296">
        <v>1377.8</v>
      </c>
      <c r="J1296">
        <v>326.60000000000002</v>
      </c>
      <c r="K1296">
        <v>1.18</v>
      </c>
      <c r="L1296">
        <v>96.8</v>
      </c>
      <c r="M1296">
        <v>433.4</v>
      </c>
      <c r="N1296">
        <v>872.19</v>
      </c>
      <c r="O1296">
        <v>1.18</v>
      </c>
      <c r="P1296">
        <v>1525538</v>
      </c>
      <c r="Q1296">
        <v>12883865</v>
      </c>
      <c r="R1296">
        <v>-0.19</v>
      </c>
    </row>
    <row r="1297" spans="1:18" x14ac:dyDescent="0.25">
      <c r="A1297" s="79">
        <v>43809</v>
      </c>
      <c r="B1297">
        <v>0</v>
      </c>
      <c r="C1297">
        <v>0.04</v>
      </c>
      <c r="D1297">
        <v>6407.26</v>
      </c>
      <c r="E1297">
        <v>4.2</v>
      </c>
      <c r="F1297" t="s">
        <v>33</v>
      </c>
      <c r="G1297" t="s">
        <v>33</v>
      </c>
      <c r="H1297" t="s">
        <v>33</v>
      </c>
      <c r="I1297" t="s">
        <v>33</v>
      </c>
      <c r="J1297" t="s">
        <v>33</v>
      </c>
      <c r="K1297">
        <v>1.18</v>
      </c>
      <c r="L1297">
        <v>96.8</v>
      </c>
      <c r="M1297">
        <v>433.4</v>
      </c>
      <c r="N1297">
        <v>872.19</v>
      </c>
      <c r="O1297">
        <v>1.18</v>
      </c>
      <c r="P1297">
        <v>1525538</v>
      </c>
      <c r="Q1297">
        <v>12883865</v>
      </c>
      <c r="R1297">
        <v>-0.19</v>
      </c>
    </row>
    <row r="1298" spans="1:18" x14ac:dyDescent="0.25">
      <c r="A1298" s="79">
        <v>43810</v>
      </c>
      <c r="B1298">
        <v>0</v>
      </c>
      <c r="C1298">
        <v>0.04</v>
      </c>
      <c r="D1298">
        <v>6407.26</v>
      </c>
      <c r="E1298">
        <v>4.2</v>
      </c>
      <c r="F1298">
        <v>4.28</v>
      </c>
      <c r="G1298">
        <v>4.18</v>
      </c>
      <c r="H1298">
        <v>4.22</v>
      </c>
      <c r="I1298">
        <v>1285.8</v>
      </c>
      <c r="J1298">
        <v>303.89999999999998</v>
      </c>
      <c r="K1298">
        <v>1.18</v>
      </c>
      <c r="L1298">
        <v>96.8</v>
      </c>
      <c r="M1298">
        <v>433.4</v>
      </c>
      <c r="N1298">
        <v>872.19</v>
      </c>
      <c r="O1298">
        <v>1.18</v>
      </c>
      <c r="P1298">
        <v>1525538</v>
      </c>
      <c r="Q1298">
        <v>12883865</v>
      </c>
      <c r="R1298">
        <v>-0.18</v>
      </c>
    </row>
    <row r="1299" spans="1:18" x14ac:dyDescent="0.25">
      <c r="A1299" s="79">
        <v>43811</v>
      </c>
      <c r="B1299">
        <v>0</v>
      </c>
      <c r="C1299">
        <v>0.04</v>
      </c>
      <c r="D1299">
        <v>6498.79</v>
      </c>
      <c r="E1299">
        <v>4.26</v>
      </c>
      <c r="F1299">
        <v>4.3</v>
      </c>
      <c r="G1299">
        <v>4.22</v>
      </c>
      <c r="H1299">
        <v>4.22</v>
      </c>
      <c r="I1299">
        <v>3535.7</v>
      </c>
      <c r="J1299">
        <v>830.1</v>
      </c>
      <c r="K1299">
        <v>1.2</v>
      </c>
      <c r="L1299">
        <v>98.2</v>
      </c>
      <c r="M1299">
        <v>439.6</v>
      </c>
      <c r="N1299">
        <v>884.65</v>
      </c>
      <c r="O1299">
        <v>1.2</v>
      </c>
      <c r="P1299">
        <v>1525538</v>
      </c>
      <c r="Q1299">
        <v>12883865</v>
      </c>
      <c r="R1299">
        <v>-0.16</v>
      </c>
    </row>
    <row r="1300" spans="1:18" x14ac:dyDescent="0.25">
      <c r="A1300" s="79">
        <v>43812</v>
      </c>
      <c r="B1300">
        <v>0</v>
      </c>
      <c r="C1300">
        <v>0.04</v>
      </c>
      <c r="D1300">
        <v>6498.79</v>
      </c>
      <c r="E1300">
        <v>4.26</v>
      </c>
      <c r="F1300">
        <v>4.3600000000000003</v>
      </c>
      <c r="G1300">
        <v>4.24</v>
      </c>
      <c r="H1300">
        <v>4.3</v>
      </c>
      <c r="I1300">
        <v>8046.3</v>
      </c>
      <c r="J1300">
        <v>1871.9</v>
      </c>
      <c r="K1300">
        <v>1.2</v>
      </c>
      <c r="L1300">
        <v>98.2</v>
      </c>
      <c r="M1300">
        <v>439.6</v>
      </c>
      <c r="N1300">
        <v>884.65</v>
      </c>
      <c r="O1300">
        <v>1.2</v>
      </c>
      <c r="P1300">
        <v>1525538</v>
      </c>
      <c r="Q1300">
        <v>12883865</v>
      </c>
      <c r="R1300">
        <v>-0.15</v>
      </c>
    </row>
    <row r="1301" spans="1:18" x14ac:dyDescent="0.25">
      <c r="A1301" s="79">
        <v>43815</v>
      </c>
      <c r="B1301">
        <v>0</v>
      </c>
      <c r="C1301">
        <v>0.04</v>
      </c>
      <c r="D1301">
        <v>6407.26</v>
      </c>
      <c r="E1301">
        <v>4.2</v>
      </c>
      <c r="F1301">
        <v>4.26</v>
      </c>
      <c r="G1301">
        <v>4.2</v>
      </c>
      <c r="H1301">
        <v>4.26</v>
      </c>
      <c r="I1301">
        <v>1657.4</v>
      </c>
      <c r="J1301">
        <v>392.5</v>
      </c>
      <c r="K1301">
        <v>1.18</v>
      </c>
      <c r="L1301">
        <v>96.8</v>
      </c>
      <c r="M1301">
        <v>433.4</v>
      </c>
      <c r="N1301">
        <v>872.19</v>
      </c>
      <c r="O1301">
        <v>1.18</v>
      </c>
      <c r="P1301">
        <v>1525538</v>
      </c>
      <c r="Q1301">
        <v>12883865</v>
      </c>
      <c r="R1301">
        <v>-0.15</v>
      </c>
    </row>
    <row r="1302" spans="1:18" x14ac:dyDescent="0.25">
      <c r="A1302" s="79">
        <v>43816</v>
      </c>
      <c r="B1302">
        <v>0</v>
      </c>
      <c r="C1302">
        <v>0.04</v>
      </c>
      <c r="D1302">
        <v>6529.3</v>
      </c>
      <c r="E1302">
        <v>4.28</v>
      </c>
      <c r="F1302">
        <v>4.34</v>
      </c>
      <c r="G1302">
        <v>4.18</v>
      </c>
      <c r="H1302">
        <v>4.2</v>
      </c>
      <c r="I1302">
        <v>16531.5</v>
      </c>
      <c r="J1302">
        <v>3859.3</v>
      </c>
      <c r="K1302">
        <v>1.2</v>
      </c>
      <c r="L1302">
        <v>98.6</v>
      </c>
      <c r="M1302">
        <v>441.6</v>
      </c>
      <c r="N1302">
        <v>888.8</v>
      </c>
      <c r="O1302">
        <v>1.2</v>
      </c>
      <c r="P1302">
        <v>1525538</v>
      </c>
      <c r="Q1302">
        <v>12883865</v>
      </c>
      <c r="R1302">
        <v>-0.13</v>
      </c>
    </row>
    <row r="1303" spans="1:18" x14ac:dyDescent="0.25">
      <c r="A1303" s="79">
        <v>43817</v>
      </c>
      <c r="B1303">
        <v>0</v>
      </c>
      <c r="C1303">
        <v>0.04</v>
      </c>
      <c r="D1303">
        <v>6498.79</v>
      </c>
      <c r="E1303">
        <v>4.26</v>
      </c>
      <c r="F1303">
        <v>4.4000000000000004</v>
      </c>
      <c r="G1303">
        <v>4.26</v>
      </c>
      <c r="H1303">
        <v>4.32</v>
      </c>
      <c r="I1303">
        <v>8828.9</v>
      </c>
      <c r="J1303">
        <v>2045.8</v>
      </c>
      <c r="K1303">
        <v>1.2</v>
      </c>
      <c r="L1303">
        <v>98.2</v>
      </c>
      <c r="M1303">
        <v>439.6</v>
      </c>
      <c r="N1303">
        <v>884.65</v>
      </c>
      <c r="O1303">
        <v>1.2</v>
      </c>
      <c r="P1303">
        <v>1525538</v>
      </c>
      <c r="Q1303">
        <v>12883865</v>
      </c>
      <c r="R1303">
        <v>-0.12</v>
      </c>
    </row>
    <row r="1304" spans="1:18" x14ac:dyDescent="0.25">
      <c r="A1304" s="79">
        <v>43818</v>
      </c>
      <c r="B1304">
        <v>0</v>
      </c>
      <c r="C1304">
        <v>0.04</v>
      </c>
      <c r="D1304">
        <v>6620.84</v>
      </c>
      <c r="E1304">
        <v>4.34</v>
      </c>
      <c r="F1304">
        <v>4.38</v>
      </c>
      <c r="G1304">
        <v>4.26</v>
      </c>
      <c r="H1304">
        <v>4.28</v>
      </c>
      <c r="I1304">
        <v>11660.7</v>
      </c>
      <c r="J1304">
        <v>2695</v>
      </c>
      <c r="K1304">
        <v>1.22</v>
      </c>
      <c r="L1304">
        <v>100</v>
      </c>
      <c r="M1304">
        <v>447.8</v>
      </c>
      <c r="N1304">
        <v>901.26</v>
      </c>
      <c r="O1304">
        <v>1.22</v>
      </c>
      <c r="P1304">
        <v>1525538</v>
      </c>
      <c r="Q1304">
        <v>12883865</v>
      </c>
      <c r="R1304">
        <v>-0.11</v>
      </c>
    </row>
    <row r="1305" spans="1:18" x14ac:dyDescent="0.25">
      <c r="A1305" s="79">
        <v>43819</v>
      </c>
      <c r="B1305">
        <v>0</v>
      </c>
      <c r="C1305">
        <v>0.04</v>
      </c>
      <c r="D1305">
        <v>6559.81</v>
      </c>
      <c r="E1305">
        <v>4.3</v>
      </c>
      <c r="F1305">
        <v>4.3600000000000003</v>
      </c>
      <c r="G1305">
        <v>4.3</v>
      </c>
      <c r="H1305">
        <v>4.34</v>
      </c>
      <c r="I1305">
        <v>4656.2</v>
      </c>
      <c r="J1305">
        <v>1079.0999999999999</v>
      </c>
      <c r="K1305">
        <v>1.21</v>
      </c>
      <c r="L1305">
        <v>99.1</v>
      </c>
      <c r="M1305">
        <v>443.7</v>
      </c>
      <c r="N1305">
        <v>892.95</v>
      </c>
      <c r="O1305">
        <v>1.21</v>
      </c>
      <c r="P1305">
        <v>1525538</v>
      </c>
      <c r="Q1305">
        <v>12883865</v>
      </c>
      <c r="R1305">
        <v>-0.1</v>
      </c>
    </row>
    <row r="1306" spans="1:18" x14ac:dyDescent="0.25">
      <c r="A1306" s="79">
        <v>43822</v>
      </c>
      <c r="B1306">
        <v>0</v>
      </c>
      <c r="C1306">
        <v>0.04</v>
      </c>
      <c r="D1306">
        <v>6529.3</v>
      </c>
      <c r="E1306">
        <v>4.28</v>
      </c>
      <c r="F1306">
        <v>4.4000000000000004</v>
      </c>
      <c r="G1306">
        <v>4.28</v>
      </c>
      <c r="H1306">
        <v>4.34</v>
      </c>
      <c r="I1306">
        <v>4792.8999999999996</v>
      </c>
      <c r="J1306">
        <v>1110</v>
      </c>
      <c r="K1306">
        <v>1.2</v>
      </c>
      <c r="L1306">
        <v>98.6</v>
      </c>
      <c r="M1306">
        <v>441.6</v>
      </c>
      <c r="N1306">
        <v>888.8</v>
      </c>
      <c r="O1306">
        <v>1.2</v>
      </c>
      <c r="P1306">
        <v>1525538</v>
      </c>
      <c r="Q1306">
        <v>12883865</v>
      </c>
      <c r="R1306">
        <v>-0.09</v>
      </c>
    </row>
    <row r="1307" spans="1:18" x14ac:dyDescent="0.25">
      <c r="A1307" s="79">
        <v>43823</v>
      </c>
      <c r="B1307">
        <v>0</v>
      </c>
      <c r="C1307">
        <v>0.04</v>
      </c>
      <c r="D1307">
        <v>6437.77</v>
      </c>
      <c r="E1307">
        <v>4.22</v>
      </c>
      <c r="F1307">
        <v>4.32</v>
      </c>
      <c r="G1307">
        <v>4.22</v>
      </c>
      <c r="H1307">
        <v>4.3</v>
      </c>
      <c r="I1307">
        <v>3483.5</v>
      </c>
      <c r="J1307">
        <v>820</v>
      </c>
      <c r="K1307">
        <v>1.19</v>
      </c>
      <c r="L1307">
        <v>97.2</v>
      </c>
      <c r="M1307">
        <v>435.4</v>
      </c>
      <c r="N1307">
        <v>876.34</v>
      </c>
      <c r="O1307">
        <v>1.19</v>
      </c>
      <c r="P1307">
        <v>1525538</v>
      </c>
      <c r="Q1307">
        <v>12883865</v>
      </c>
      <c r="R1307">
        <v>-0.09</v>
      </c>
    </row>
    <row r="1308" spans="1:18" x14ac:dyDescent="0.25">
      <c r="A1308" s="79">
        <v>43824</v>
      </c>
      <c r="B1308">
        <v>0</v>
      </c>
      <c r="C1308">
        <v>0.04</v>
      </c>
      <c r="D1308">
        <v>6407.26</v>
      </c>
      <c r="E1308">
        <v>4.2</v>
      </c>
      <c r="F1308">
        <v>4.26</v>
      </c>
      <c r="G1308">
        <v>4.2</v>
      </c>
      <c r="H1308">
        <v>4.24</v>
      </c>
      <c r="I1308">
        <v>733.6</v>
      </c>
      <c r="J1308">
        <v>173.2</v>
      </c>
      <c r="K1308">
        <v>1.18</v>
      </c>
      <c r="L1308">
        <v>96.8</v>
      </c>
      <c r="M1308">
        <v>433.4</v>
      </c>
      <c r="N1308">
        <v>872.19</v>
      </c>
      <c r="O1308">
        <v>1.18</v>
      </c>
      <c r="P1308">
        <v>1525538</v>
      </c>
      <c r="Q1308">
        <v>12883865</v>
      </c>
      <c r="R1308">
        <v>-0.09</v>
      </c>
    </row>
    <row r="1309" spans="1:18" x14ac:dyDescent="0.25">
      <c r="A1309" s="79">
        <v>43825</v>
      </c>
      <c r="B1309">
        <v>0</v>
      </c>
      <c r="C1309">
        <v>0.04</v>
      </c>
      <c r="D1309">
        <v>6437.77</v>
      </c>
      <c r="E1309">
        <v>4.22</v>
      </c>
      <c r="F1309">
        <v>4.24</v>
      </c>
      <c r="G1309">
        <v>4.2</v>
      </c>
      <c r="H1309">
        <v>4.22</v>
      </c>
      <c r="I1309">
        <v>995.9</v>
      </c>
      <c r="J1309">
        <v>235.8</v>
      </c>
      <c r="K1309">
        <v>1.19</v>
      </c>
      <c r="L1309">
        <v>97.2</v>
      </c>
      <c r="M1309">
        <v>435.4</v>
      </c>
      <c r="N1309">
        <v>876.34</v>
      </c>
      <c r="O1309">
        <v>1.19</v>
      </c>
      <c r="P1309">
        <v>1525538</v>
      </c>
      <c r="Q1309">
        <v>12883865</v>
      </c>
      <c r="R1309">
        <v>-0.08</v>
      </c>
    </row>
    <row r="1310" spans="1:18" x14ac:dyDescent="0.25">
      <c r="A1310" s="79">
        <v>43826</v>
      </c>
      <c r="B1310">
        <v>0</v>
      </c>
      <c r="C1310">
        <v>0.04</v>
      </c>
      <c r="D1310">
        <v>6468.28</v>
      </c>
      <c r="E1310">
        <v>4.24</v>
      </c>
      <c r="F1310">
        <v>4.3</v>
      </c>
      <c r="G1310">
        <v>4.22</v>
      </c>
      <c r="H1310">
        <v>4.24</v>
      </c>
      <c r="I1310">
        <v>3262.3</v>
      </c>
      <c r="J1310">
        <v>768.2</v>
      </c>
      <c r="K1310">
        <v>1.19</v>
      </c>
      <c r="L1310">
        <v>97.7</v>
      </c>
      <c r="M1310">
        <v>437.5</v>
      </c>
      <c r="N1310">
        <v>880.49</v>
      </c>
      <c r="O1310">
        <v>1.19</v>
      </c>
      <c r="P1310">
        <v>1525538</v>
      </c>
      <c r="Q1310">
        <v>12883865</v>
      </c>
      <c r="R1310">
        <v>-0.08</v>
      </c>
    </row>
    <row r="1311" spans="1:18" x14ac:dyDescent="0.25">
      <c r="A1311" s="79">
        <v>43829</v>
      </c>
      <c r="B1311">
        <v>0</v>
      </c>
      <c r="C1311">
        <v>0.04</v>
      </c>
      <c r="D1311">
        <v>6468.28</v>
      </c>
      <c r="E1311">
        <v>4.24</v>
      </c>
      <c r="F1311">
        <v>4.26</v>
      </c>
      <c r="G1311">
        <v>4.22</v>
      </c>
      <c r="H1311">
        <v>4.26</v>
      </c>
      <c r="I1311">
        <v>923.3</v>
      </c>
      <c r="J1311">
        <v>217.7</v>
      </c>
      <c r="K1311">
        <v>1.19</v>
      </c>
      <c r="L1311">
        <v>97.7</v>
      </c>
      <c r="M1311">
        <v>437.5</v>
      </c>
      <c r="N1311">
        <v>880.49</v>
      </c>
      <c r="O1311">
        <v>1.19</v>
      </c>
      <c r="P1311">
        <v>1525538</v>
      </c>
      <c r="Q1311">
        <v>12883865</v>
      </c>
      <c r="R1311">
        <v>-7.0000000000000007E-2</v>
      </c>
    </row>
    <row r="1312" spans="1:18" x14ac:dyDescent="0.25">
      <c r="A1312" s="79">
        <v>43830</v>
      </c>
      <c r="B1312">
        <v>0</v>
      </c>
      <c r="C1312">
        <v>0.04</v>
      </c>
      <c r="D1312">
        <v>6468.28</v>
      </c>
      <c r="E1312">
        <v>4.24</v>
      </c>
      <c r="F1312" t="s">
        <v>33</v>
      </c>
      <c r="G1312" t="s">
        <v>33</v>
      </c>
      <c r="H1312" t="s">
        <v>33</v>
      </c>
      <c r="I1312" t="s">
        <v>33</v>
      </c>
      <c r="J1312" t="s">
        <v>33</v>
      </c>
      <c r="K1312">
        <v>1.19</v>
      </c>
      <c r="L1312">
        <v>97.7</v>
      </c>
      <c r="M1312">
        <v>437.5</v>
      </c>
      <c r="N1312">
        <v>880.49</v>
      </c>
      <c r="O1312">
        <v>1.19</v>
      </c>
      <c r="P1312">
        <v>1525538</v>
      </c>
      <c r="Q1312">
        <v>12589869</v>
      </c>
      <c r="R1312">
        <v>-7.0000000000000007E-2</v>
      </c>
    </row>
  </sheetData>
  <dataValidations count="1">
    <dataValidation allowBlank="1" showErrorMessage="1" promptTitle="TRAFO" prompt="$A$1:$R$1312" sqref="A1" xr:uid="{2B9AB4CD-5586-4DCF-BACC-F3415A7E032B}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6B300-48E7-4251-A612-11777BDEC091}">
  <dimension ref="A1:R1074"/>
  <sheetViews>
    <sheetView workbookViewId="0">
      <selection activeCell="P14" sqref="P14"/>
    </sheetView>
  </sheetViews>
  <sheetFormatPr defaultRowHeight="15" x14ac:dyDescent="0.25"/>
  <cols>
    <col min="1" max="2" width="10.7109375" bestFit="1" customWidth="1"/>
    <col min="3" max="3" width="14" customWidth="1"/>
    <col min="4" max="10" width="9.7109375" bestFit="1" customWidth="1"/>
    <col min="11" max="11" width="12.5703125" customWidth="1"/>
    <col min="12" max="12" width="12.85546875" customWidth="1"/>
    <col min="13" max="14" width="9.7109375" bestFit="1" customWidth="1"/>
    <col min="15" max="15" width="12" customWidth="1"/>
    <col min="16" max="16" width="9.7109375" bestFit="1" customWidth="1"/>
    <col min="17" max="17" width="18.28515625" customWidth="1"/>
    <col min="18" max="18" width="9.7109375" bestFit="1" customWidth="1"/>
  </cols>
  <sheetData>
    <row r="1" spans="1:18" x14ac:dyDescent="0.25">
      <c r="A1" t="s">
        <v>30</v>
      </c>
      <c r="B1" s="79">
        <v>42895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44</v>
      </c>
      <c r="C4" s="80" t="s">
        <v>44</v>
      </c>
      <c r="D4" s="80" t="s">
        <v>44</v>
      </c>
      <c r="E4" s="80" t="s">
        <v>44</v>
      </c>
      <c r="F4" s="80" t="s">
        <v>44</v>
      </c>
      <c r="G4" s="80" t="s">
        <v>44</v>
      </c>
      <c r="H4" s="80" t="s">
        <v>44</v>
      </c>
      <c r="I4" s="80" t="s">
        <v>44</v>
      </c>
      <c r="J4" s="80" t="s">
        <v>44</v>
      </c>
      <c r="K4" s="80" t="s">
        <v>44</v>
      </c>
      <c r="L4" s="80" t="s">
        <v>44</v>
      </c>
      <c r="M4" s="80" t="s">
        <v>44</v>
      </c>
      <c r="N4" s="80" t="s">
        <v>44</v>
      </c>
      <c r="O4" s="80" t="s">
        <v>44</v>
      </c>
      <c r="P4" s="80" t="s">
        <v>44</v>
      </c>
      <c r="Q4" s="80" t="s">
        <v>44</v>
      </c>
      <c r="R4" s="80" t="s">
        <v>44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36</v>
      </c>
      <c r="C6" s="80" t="s">
        <v>36</v>
      </c>
      <c r="D6" s="80" t="s">
        <v>36</v>
      </c>
      <c r="E6" s="80" t="s">
        <v>36</v>
      </c>
      <c r="F6" s="80" t="s">
        <v>36</v>
      </c>
      <c r="G6" s="80" t="s">
        <v>36</v>
      </c>
      <c r="H6" s="80" t="s">
        <v>36</v>
      </c>
      <c r="I6" s="80" t="s">
        <v>36</v>
      </c>
      <c r="J6" s="80" t="s">
        <v>36</v>
      </c>
      <c r="K6" s="80" t="s">
        <v>36</v>
      </c>
      <c r="L6" s="80" t="s">
        <v>36</v>
      </c>
      <c r="M6" s="80" t="s">
        <v>36</v>
      </c>
      <c r="N6" s="80" t="s">
        <v>36</v>
      </c>
      <c r="O6" s="80" t="s">
        <v>36</v>
      </c>
      <c r="P6" s="80" t="s">
        <v>36</v>
      </c>
      <c r="Q6" s="80" t="s">
        <v>36</v>
      </c>
      <c r="R6" s="80" t="s">
        <v>36</v>
      </c>
    </row>
    <row r="7" spans="1:18" x14ac:dyDescent="0.25">
      <c r="A7" s="80" t="s">
        <v>51</v>
      </c>
      <c r="B7" s="79">
        <v>42835</v>
      </c>
      <c r="C7" s="79">
        <v>42835</v>
      </c>
      <c r="D7" s="79">
        <v>42835</v>
      </c>
      <c r="E7" s="79">
        <v>42835</v>
      </c>
      <c r="F7" s="79">
        <v>42835</v>
      </c>
      <c r="G7" s="79">
        <v>42835</v>
      </c>
      <c r="H7" s="79">
        <v>42835</v>
      </c>
      <c r="I7" s="79">
        <v>42835</v>
      </c>
      <c r="J7" s="79">
        <v>42835</v>
      </c>
      <c r="K7" s="79">
        <v>42835</v>
      </c>
      <c r="L7" s="79">
        <v>42835</v>
      </c>
      <c r="M7" s="79">
        <v>42835</v>
      </c>
      <c r="N7" s="79">
        <v>42835</v>
      </c>
      <c r="O7" s="79">
        <v>42835</v>
      </c>
      <c r="P7" s="79">
        <v>42835</v>
      </c>
      <c r="Q7" s="79">
        <v>42835</v>
      </c>
      <c r="R7" s="79">
        <v>42835</v>
      </c>
    </row>
    <row r="8" spans="1:18" x14ac:dyDescent="0.25">
      <c r="A8" s="80" t="s">
        <v>52</v>
      </c>
      <c r="B8" s="80" t="s">
        <v>40</v>
      </c>
      <c r="C8" s="80" t="s">
        <v>40</v>
      </c>
      <c r="D8" s="80" t="s">
        <v>40</v>
      </c>
      <c r="E8" s="80" t="s">
        <v>40</v>
      </c>
      <c r="F8" s="80" t="s">
        <v>40</v>
      </c>
      <c r="G8" s="80" t="s">
        <v>40</v>
      </c>
      <c r="H8" s="80" t="s">
        <v>40</v>
      </c>
      <c r="I8" s="80" t="s">
        <v>40</v>
      </c>
      <c r="J8" s="80" t="s">
        <v>40</v>
      </c>
      <c r="K8" s="80" t="s">
        <v>40</v>
      </c>
      <c r="L8" s="80" t="s">
        <v>40</v>
      </c>
      <c r="M8" s="80" t="s">
        <v>40</v>
      </c>
      <c r="N8" s="80" t="s">
        <v>40</v>
      </c>
      <c r="O8" s="80" t="s">
        <v>40</v>
      </c>
      <c r="P8" s="80" t="s">
        <v>40</v>
      </c>
      <c r="Q8" s="80" t="s">
        <v>40</v>
      </c>
      <c r="R8" s="80" t="s">
        <v>40</v>
      </c>
    </row>
    <row r="9" spans="1:18" x14ac:dyDescent="0.25">
      <c r="A9" s="79">
        <v>42895</v>
      </c>
      <c r="B9" s="80">
        <v>0</v>
      </c>
      <c r="C9" s="80" t="s">
        <v>50</v>
      </c>
      <c r="D9" s="80">
        <v>22567.5</v>
      </c>
      <c r="E9" s="80">
        <v>5.9</v>
      </c>
      <c r="F9" s="80">
        <v>5.95</v>
      </c>
      <c r="G9" s="80">
        <v>5.7</v>
      </c>
      <c r="H9" s="80">
        <v>5.75</v>
      </c>
      <c r="I9" s="80">
        <v>301914.3</v>
      </c>
      <c r="J9" s="80">
        <v>51598.5</v>
      </c>
      <c r="K9" s="80" t="s">
        <v>115</v>
      </c>
      <c r="L9" s="80" t="s">
        <v>50</v>
      </c>
      <c r="M9" s="80">
        <v>113.5</v>
      </c>
      <c r="N9" s="80">
        <v>113.46</v>
      </c>
      <c r="O9" s="80" t="s">
        <v>115</v>
      </c>
      <c r="P9" s="80">
        <v>765000</v>
      </c>
      <c r="Q9" s="80" t="s">
        <v>116</v>
      </c>
      <c r="R9" s="80">
        <v>0</v>
      </c>
    </row>
    <row r="10" spans="1:18" x14ac:dyDescent="0.25">
      <c r="A10" s="79">
        <v>42898</v>
      </c>
      <c r="B10" s="80">
        <v>0</v>
      </c>
      <c r="C10" s="80"/>
      <c r="D10" s="80">
        <v>21993.75</v>
      </c>
      <c r="E10" s="80">
        <v>5.75</v>
      </c>
      <c r="F10" s="80">
        <v>5.95</v>
      </c>
      <c r="G10" s="80">
        <v>5.7</v>
      </c>
      <c r="H10" s="80">
        <v>5.9</v>
      </c>
      <c r="I10" s="80">
        <v>148805.70000000001</v>
      </c>
      <c r="J10" s="80">
        <v>25798</v>
      </c>
      <c r="K10" s="80"/>
      <c r="L10" s="80"/>
      <c r="M10" s="80">
        <v>110.6</v>
      </c>
      <c r="N10" s="80">
        <v>110.58</v>
      </c>
      <c r="O10" s="80"/>
      <c r="P10" s="80">
        <v>765000</v>
      </c>
      <c r="Q10" s="80"/>
      <c r="R10" s="80">
        <v>-0.01</v>
      </c>
    </row>
    <row r="11" spans="1:18" x14ac:dyDescent="0.25">
      <c r="A11" s="79">
        <v>42899</v>
      </c>
      <c r="B11" s="80">
        <v>0</v>
      </c>
      <c r="C11" s="80"/>
      <c r="D11" s="80">
        <v>22185</v>
      </c>
      <c r="E11" s="80">
        <v>5.8</v>
      </c>
      <c r="F11" s="80">
        <v>5.85</v>
      </c>
      <c r="G11" s="80">
        <v>5.7</v>
      </c>
      <c r="H11" s="80">
        <v>5.75</v>
      </c>
      <c r="I11" s="80">
        <v>122491.3</v>
      </c>
      <c r="J11" s="80">
        <v>21133</v>
      </c>
      <c r="K11" s="80"/>
      <c r="L11" s="80"/>
      <c r="M11" s="80">
        <v>111.5</v>
      </c>
      <c r="N11" s="80">
        <v>111.54</v>
      </c>
      <c r="O11" s="80"/>
      <c r="P11" s="80">
        <v>765000</v>
      </c>
      <c r="Q11" s="80"/>
      <c r="R11" s="80">
        <v>-0.02</v>
      </c>
    </row>
    <row r="12" spans="1:18" x14ac:dyDescent="0.25">
      <c r="A12" s="79">
        <v>42900</v>
      </c>
      <c r="B12" s="80">
        <v>0</v>
      </c>
      <c r="C12" s="80"/>
      <c r="D12" s="80">
        <v>22376.25</v>
      </c>
      <c r="E12" s="80">
        <v>5.85</v>
      </c>
      <c r="F12" s="80">
        <v>5.9</v>
      </c>
      <c r="G12" s="80">
        <v>5.8</v>
      </c>
      <c r="H12" s="80">
        <v>5.85</v>
      </c>
      <c r="I12" s="80">
        <v>59056.800000000003</v>
      </c>
      <c r="J12" s="80">
        <v>10098</v>
      </c>
      <c r="K12" s="80"/>
      <c r="L12" s="80"/>
      <c r="M12" s="80">
        <v>112.5</v>
      </c>
      <c r="N12" s="80">
        <v>112.5</v>
      </c>
      <c r="O12" s="80"/>
      <c r="P12" s="80">
        <v>765000</v>
      </c>
      <c r="Q12" s="80"/>
      <c r="R12" s="80">
        <v>-0.02</v>
      </c>
    </row>
    <row r="13" spans="1:18" x14ac:dyDescent="0.25">
      <c r="A13" s="79">
        <v>42901</v>
      </c>
      <c r="B13" s="80">
        <v>0</v>
      </c>
      <c r="C13" s="80"/>
      <c r="D13" s="80">
        <v>22376.25</v>
      </c>
      <c r="E13" s="80">
        <v>5.85</v>
      </c>
      <c r="F13" s="80">
        <v>6</v>
      </c>
      <c r="G13" s="80">
        <v>5.85</v>
      </c>
      <c r="H13" s="80">
        <v>5.85</v>
      </c>
      <c r="I13" s="80">
        <v>158052.9</v>
      </c>
      <c r="J13" s="80">
        <v>26761</v>
      </c>
      <c r="K13" s="80"/>
      <c r="L13" s="80"/>
      <c r="M13" s="80">
        <v>112.5</v>
      </c>
      <c r="N13" s="80">
        <v>112.5</v>
      </c>
      <c r="O13" s="80"/>
      <c r="P13" s="80">
        <v>765000</v>
      </c>
      <c r="Q13" s="80"/>
      <c r="R13" s="80">
        <v>-0.02</v>
      </c>
    </row>
    <row r="14" spans="1:18" x14ac:dyDescent="0.25">
      <c r="A14" s="79">
        <v>42902</v>
      </c>
      <c r="B14" s="80">
        <v>0</v>
      </c>
      <c r="C14" s="80"/>
      <c r="D14" s="80">
        <v>21993.75</v>
      </c>
      <c r="E14" s="80">
        <v>5.75</v>
      </c>
      <c r="F14" s="80">
        <v>5.9</v>
      </c>
      <c r="G14" s="80">
        <v>5.7</v>
      </c>
      <c r="H14" s="80">
        <v>5.85</v>
      </c>
      <c r="I14" s="80">
        <v>114906.4</v>
      </c>
      <c r="J14" s="80">
        <v>19900.5</v>
      </c>
      <c r="K14" s="80"/>
      <c r="L14" s="80"/>
      <c r="M14" s="80">
        <v>110.6</v>
      </c>
      <c r="N14" s="80">
        <v>110.58</v>
      </c>
      <c r="O14" s="80"/>
      <c r="P14" s="80">
        <v>765000</v>
      </c>
      <c r="Q14" s="80"/>
      <c r="R14" s="80">
        <v>-0.02</v>
      </c>
    </row>
    <row r="15" spans="1:18" x14ac:dyDescent="0.25">
      <c r="A15" s="79">
        <v>42905</v>
      </c>
      <c r="B15" s="80">
        <v>0</v>
      </c>
      <c r="C15" s="80"/>
      <c r="D15" s="80">
        <v>22376.25</v>
      </c>
      <c r="E15" s="80">
        <v>5.85</v>
      </c>
      <c r="F15" s="80">
        <v>5.9</v>
      </c>
      <c r="G15" s="80">
        <v>5.75</v>
      </c>
      <c r="H15" s="80">
        <v>5.75</v>
      </c>
      <c r="I15" s="80">
        <v>79030.5</v>
      </c>
      <c r="J15" s="80">
        <v>13571.5</v>
      </c>
      <c r="K15" s="80"/>
      <c r="L15" s="80"/>
      <c r="M15" s="80">
        <v>112.5</v>
      </c>
      <c r="N15" s="80">
        <v>112.5</v>
      </c>
      <c r="O15" s="80"/>
      <c r="P15" s="80">
        <v>765000</v>
      </c>
      <c r="Q15" s="80"/>
      <c r="R15" s="80">
        <v>-0.02</v>
      </c>
    </row>
    <row r="16" spans="1:18" x14ac:dyDescent="0.25">
      <c r="A16" s="79">
        <v>42906</v>
      </c>
      <c r="B16" s="80">
        <v>0</v>
      </c>
      <c r="C16" s="80"/>
      <c r="D16" s="80">
        <v>22185</v>
      </c>
      <c r="E16" s="80">
        <v>5.8</v>
      </c>
      <c r="F16" s="80">
        <v>5.85</v>
      </c>
      <c r="G16" s="80">
        <v>5.8</v>
      </c>
      <c r="H16" s="80">
        <v>5.85</v>
      </c>
      <c r="I16" s="80">
        <v>53184.6</v>
      </c>
      <c r="J16" s="80">
        <v>9164</v>
      </c>
      <c r="K16" s="80"/>
      <c r="L16" s="80"/>
      <c r="M16" s="80">
        <v>111.5</v>
      </c>
      <c r="N16" s="80">
        <v>111.54</v>
      </c>
      <c r="O16" s="80"/>
      <c r="P16" s="80">
        <v>765000</v>
      </c>
      <c r="Q16" s="80"/>
      <c r="R16" s="80">
        <v>-0.02</v>
      </c>
    </row>
    <row r="17" spans="1:18" x14ac:dyDescent="0.25">
      <c r="A17" s="79">
        <v>42907</v>
      </c>
      <c r="B17" s="80">
        <v>0</v>
      </c>
      <c r="C17" s="80"/>
      <c r="D17" s="80">
        <v>22758.75</v>
      </c>
      <c r="E17" s="80">
        <v>5.95</v>
      </c>
      <c r="F17" s="80">
        <v>6</v>
      </c>
      <c r="G17" s="80">
        <v>5.8</v>
      </c>
      <c r="H17" s="80">
        <v>5.8</v>
      </c>
      <c r="I17" s="80">
        <v>154650.9</v>
      </c>
      <c r="J17" s="80">
        <v>26134.5</v>
      </c>
      <c r="K17" s="80"/>
      <c r="L17" s="80"/>
      <c r="M17" s="80">
        <v>114.4</v>
      </c>
      <c r="N17" s="80">
        <v>114.42</v>
      </c>
      <c r="O17" s="80"/>
      <c r="P17" s="80">
        <v>765000</v>
      </c>
      <c r="Q17" s="80"/>
      <c r="R17" s="80">
        <v>-0.01</v>
      </c>
    </row>
    <row r="18" spans="1:18" x14ac:dyDescent="0.25">
      <c r="A18" s="79">
        <v>42908</v>
      </c>
      <c r="B18" s="80">
        <v>0</v>
      </c>
      <c r="C18" s="80"/>
      <c r="D18" s="80">
        <v>23332.5</v>
      </c>
      <c r="E18" s="80">
        <v>6.1</v>
      </c>
      <c r="F18" s="80">
        <v>6.15</v>
      </c>
      <c r="G18" s="80">
        <v>5.9</v>
      </c>
      <c r="H18" s="80">
        <v>5.9</v>
      </c>
      <c r="I18" s="80">
        <v>223113.9</v>
      </c>
      <c r="J18" s="80">
        <v>37008.5</v>
      </c>
      <c r="K18" s="80"/>
      <c r="L18" s="80"/>
      <c r="M18" s="80">
        <v>117.3</v>
      </c>
      <c r="N18" s="80">
        <v>117.31</v>
      </c>
      <c r="O18" s="80"/>
      <c r="P18" s="80">
        <v>765000</v>
      </c>
      <c r="Q18" s="80"/>
      <c r="R18" s="80">
        <v>0.01</v>
      </c>
    </row>
    <row r="19" spans="1:18" x14ac:dyDescent="0.25">
      <c r="A19" s="79">
        <v>42909</v>
      </c>
      <c r="B19" s="80">
        <v>0</v>
      </c>
      <c r="C19" s="80"/>
      <c r="D19" s="80">
        <v>23523.75</v>
      </c>
      <c r="E19" s="80">
        <v>6.15</v>
      </c>
      <c r="F19" s="80">
        <v>6.25</v>
      </c>
      <c r="G19" s="80">
        <v>6.1</v>
      </c>
      <c r="H19" s="80">
        <v>6.15</v>
      </c>
      <c r="I19" s="80">
        <v>143412.9</v>
      </c>
      <c r="J19" s="80">
        <v>23271</v>
      </c>
      <c r="K19" s="80"/>
      <c r="L19" s="80"/>
      <c r="M19" s="80">
        <v>118.3</v>
      </c>
      <c r="N19" s="80">
        <v>118.27</v>
      </c>
      <c r="O19" s="80"/>
      <c r="P19" s="80">
        <v>765000</v>
      </c>
      <c r="Q19" s="80"/>
      <c r="R19" s="80">
        <v>0.03</v>
      </c>
    </row>
    <row r="20" spans="1:18" x14ac:dyDescent="0.25">
      <c r="A20" s="79">
        <v>42912</v>
      </c>
      <c r="B20" s="80">
        <v>0</v>
      </c>
      <c r="C20" s="80"/>
      <c r="D20" s="80">
        <v>23715</v>
      </c>
      <c r="E20" s="80">
        <v>6.2</v>
      </c>
      <c r="F20" s="80">
        <v>6.2</v>
      </c>
      <c r="G20" s="80">
        <v>6.1</v>
      </c>
      <c r="H20" s="80">
        <v>6.15</v>
      </c>
      <c r="I20" s="80">
        <v>59535.8</v>
      </c>
      <c r="J20" s="80">
        <v>9662</v>
      </c>
      <c r="K20" s="80"/>
      <c r="L20" s="80"/>
      <c r="M20" s="80">
        <v>119.2</v>
      </c>
      <c r="N20" s="80">
        <v>119.23</v>
      </c>
      <c r="O20" s="80"/>
      <c r="P20" s="80">
        <v>765000</v>
      </c>
      <c r="Q20" s="80"/>
      <c r="R20" s="80">
        <v>0.05</v>
      </c>
    </row>
    <row r="21" spans="1:18" x14ac:dyDescent="0.25">
      <c r="A21" s="79">
        <v>42913</v>
      </c>
      <c r="B21" s="80">
        <v>0</v>
      </c>
      <c r="C21" s="80"/>
      <c r="D21" s="80">
        <v>23332.5</v>
      </c>
      <c r="E21" s="80">
        <v>6.1</v>
      </c>
      <c r="F21" s="80">
        <v>6.2</v>
      </c>
      <c r="G21" s="80">
        <v>6.05</v>
      </c>
      <c r="H21" s="80">
        <v>6.2</v>
      </c>
      <c r="I21" s="80">
        <v>78855.199999999997</v>
      </c>
      <c r="J21" s="80">
        <v>12903</v>
      </c>
      <c r="K21" s="80"/>
      <c r="L21" s="80"/>
      <c r="M21" s="80">
        <v>117.3</v>
      </c>
      <c r="N21" s="80">
        <v>117.31</v>
      </c>
      <c r="O21" s="80"/>
      <c r="P21" s="80">
        <v>765000</v>
      </c>
      <c r="Q21" s="80"/>
      <c r="R21" s="80">
        <v>0.05</v>
      </c>
    </row>
    <row r="22" spans="1:18" x14ac:dyDescent="0.25">
      <c r="A22" s="79">
        <v>42914</v>
      </c>
      <c r="B22" s="80">
        <v>0</v>
      </c>
      <c r="C22" s="80"/>
      <c r="D22" s="80">
        <v>23141.25</v>
      </c>
      <c r="E22" s="80">
        <v>6.05</v>
      </c>
      <c r="F22" s="80">
        <v>6.15</v>
      </c>
      <c r="G22" s="80">
        <v>6.05</v>
      </c>
      <c r="H22" s="80">
        <v>6.1</v>
      </c>
      <c r="I22" s="80">
        <v>33367.4</v>
      </c>
      <c r="J22" s="80">
        <v>5486.5</v>
      </c>
      <c r="K22" s="80"/>
      <c r="L22" s="80"/>
      <c r="M22" s="80">
        <v>116.3</v>
      </c>
      <c r="N22" s="80">
        <v>116.35</v>
      </c>
      <c r="O22" s="80"/>
      <c r="P22" s="80">
        <v>765000</v>
      </c>
      <c r="Q22" s="80"/>
      <c r="R22" s="80">
        <v>0.05</v>
      </c>
    </row>
    <row r="23" spans="1:18" x14ac:dyDescent="0.25">
      <c r="A23" s="79">
        <v>42915</v>
      </c>
      <c r="B23" s="80">
        <v>0</v>
      </c>
      <c r="C23" s="80"/>
      <c r="D23" s="80">
        <v>23332.5</v>
      </c>
      <c r="E23" s="80">
        <v>6.1</v>
      </c>
      <c r="F23" s="80">
        <v>6.2</v>
      </c>
      <c r="G23" s="80">
        <v>6.05</v>
      </c>
      <c r="H23" s="80">
        <v>6.05</v>
      </c>
      <c r="I23" s="80">
        <v>141176.29999999999</v>
      </c>
      <c r="J23" s="80">
        <v>23131</v>
      </c>
      <c r="K23" s="80"/>
      <c r="L23" s="80"/>
      <c r="M23" s="80">
        <v>117.3</v>
      </c>
      <c r="N23" s="80">
        <v>117.31</v>
      </c>
      <c r="O23" s="80"/>
      <c r="P23" s="80">
        <v>765000</v>
      </c>
      <c r="Q23" s="80"/>
      <c r="R23" s="80">
        <v>0.06</v>
      </c>
    </row>
    <row r="24" spans="1:18" x14ac:dyDescent="0.25">
      <c r="A24" s="79">
        <v>42916</v>
      </c>
      <c r="B24" s="80">
        <v>0</v>
      </c>
      <c r="C24" s="80"/>
      <c r="D24" s="80">
        <v>22950</v>
      </c>
      <c r="E24" s="80">
        <v>6</v>
      </c>
      <c r="F24" s="80">
        <v>6.1</v>
      </c>
      <c r="G24" s="80">
        <v>5.8</v>
      </c>
      <c r="H24" s="80">
        <v>6.1</v>
      </c>
      <c r="I24" s="80">
        <v>130300.4</v>
      </c>
      <c r="J24" s="80">
        <v>21865.5</v>
      </c>
      <c r="K24" s="80"/>
      <c r="L24" s="80"/>
      <c r="M24" s="80">
        <v>115.4</v>
      </c>
      <c r="N24" s="80">
        <v>115.38</v>
      </c>
      <c r="O24" s="80"/>
      <c r="P24" s="80">
        <v>765000</v>
      </c>
      <c r="Q24" s="80"/>
      <c r="R24" s="80">
        <v>0.05</v>
      </c>
    </row>
    <row r="25" spans="1:18" x14ac:dyDescent="0.25">
      <c r="A25" s="79">
        <v>42919</v>
      </c>
      <c r="B25" s="80">
        <v>0</v>
      </c>
      <c r="C25" s="80"/>
      <c r="D25" s="80">
        <v>22950</v>
      </c>
      <c r="E25" s="80">
        <v>6</v>
      </c>
      <c r="F25" s="80">
        <v>6.05</v>
      </c>
      <c r="G25" s="80">
        <v>5.95</v>
      </c>
      <c r="H25" s="80">
        <v>6</v>
      </c>
      <c r="I25" s="80">
        <v>58411.8</v>
      </c>
      <c r="J25" s="80">
        <v>9765.5</v>
      </c>
      <c r="K25" s="80"/>
      <c r="L25" s="80"/>
      <c r="M25" s="80">
        <v>115.4</v>
      </c>
      <c r="N25" s="80">
        <v>115.38</v>
      </c>
      <c r="O25" s="80"/>
      <c r="P25" s="80">
        <v>765000</v>
      </c>
      <c r="Q25" s="80"/>
      <c r="R25" s="80">
        <v>0.05</v>
      </c>
    </row>
    <row r="26" spans="1:18" x14ac:dyDescent="0.25">
      <c r="A26" s="79">
        <v>42920</v>
      </c>
      <c r="B26" s="80">
        <v>0</v>
      </c>
      <c r="C26" s="80"/>
      <c r="D26" s="80">
        <v>22567.5</v>
      </c>
      <c r="E26" s="80">
        <v>5.9</v>
      </c>
      <c r="F26" s="80">
        <v>6</v>
      </c>
      <c r="G26" s="80">
        <v>5.9</v>
      </c>
      <c r="H26" s="80">
        <v>6</v>
      </c>
      <c r="I26" s="80">
        <v>43582.5</v>
      </c>
      <c r="J26" s="80">
        <v>7340.5</v>
      </c>
      <c r="K26" s="80"/>
      <c r="L26" s="80"/>
      <c r="M26" s="80">
        <v>113.5</v>
      </c>
      <c r="N26" s="80">
        <v>113.46</v>
      </c>
      <c r="O26" s="80"/>
      <c r="P26" s="80">
        <v>765000</v>
      </c>
      <c r="Q26" s="80"/>
      <c r="R26" s="80">
        <v>0.03</v>
      </c>
    </row>
    <row r="27" spans="1:18" x14ac:dyDescent="0.25">
      <c r="A27" s="79">
        <v>42921</v>
      </c>
      <c r="B27" s="80">
        <v>0</v>
      </c>
      <c r="C27" s="80"/>
      <c r="D27" s="80">
        <v>22185</v>
      </c>
      <c r="E27" s="80">
        <v>5.8</v>
      </c>
      <c r="F27" s="80">
        <v>5.95</v>
      </c>
      <c r="G27" s="80">
        <v>5.8</v>
      </c>
      <c r="H27" s="80">
        <v>5.95</v>
      </c>
      <c r="I27" s="80">
        <v>61389.7</v>
      </c>
      <c r="J27" s="80">
        <v>10495.5</v>
      </c>
      <c r="K27" s="80"/>
      <c r="L27" s="80"/>
      <c r="M27" s="80">
        <v>111.5</v>
      </c>
      <c r="N27" s="80">
        <v>111.54</v>
      </c>
      <c r="O27" s="80"/>
      <c r="P27" s="80">
        <v>765000</v>
      </c>
      <c r="Q27" s="80"/>
      <c r="R27" s="80">
        <v>0.02</v>
      </c>
    </row>
    <row r="28" spans="1:18" x14ac:dyDescent="0.25">
      <c r="A28" s="79">
        <v>42922</v>
      </c>
      <c r="B28" s="80">
        <v>0</v>
      </c>
      <c r="C28" s="80"/>
      <c r="D28" s="80">
        <v>21993.75</v>
      </c>
      <c r="E28" s="80">
        <v>5.75</v>
      </c>
      <c r="F28" s="80">
        <v>5.85</v>
      </c>
      <c r="G28" s="80">
        <v>5.65</v>
      </c>
      <c r="H28" s="80">
        <v>5.8</v>
      </c>
      <c r="I28" s="80">
        <v>161316.79999999999</v>
      </c>
      <c r="J28" s="80">
        <v>28057</v>
      </c>
      <c r="K28" s="80"/>
      <c r="L28" s="80"/>
      <c r="M28" s="80">
        <v>110.6</v>
      </c>
      <c r="N28" s="80">
        <v>110.58</v>
      </c>
      <c r="O28" s="80"/>
      <c r="P28" s="80">
        <v>765000</v>
      </c>
      <c r="Q28" s="80"/>
      <c r="R28" s="80">
        <v>0</v>
      </c>
    </row>
    <row r="29" spans="1:18" x14ac:dyDescent="0.25">
      <c r="A29" s="79">
        <v>42923</v>
      </c>
      <c r="B29" s="80">
        <v>0</v>
      </c>
      <c r="C29" s="80"/>
      <c r="D29" s="80">
        <v>22185</v>
      </c>
      <c r="E29" s="80">
        <v>5.8</v>
      </c>
      <c r="F29" s="80">
        <v>5.9</v>
      </c>
      <c r="G29" s="80">
        <v>5.75</v>
      </c>
      <c r="H29" s="80">
        <v>5.75</v>
      </c>
      <c r="I29" s="80">
        <v>112373.1</v>
      </c>
      <c r="J29" s="80">
        <v>19416</v>
      </c>
      <c r="K29" s="80"/>
      <c r="L29" s="80"/>
      <c r="M29" s="80">
        <v>111.5</v>
      </c>
      <c r="N29" s="80">
        <v>111.54</v>
      </c>
      <c r="O29" s="80"/>
      <c r="P29" s="80">
        <v>765000</v>
      </c>
      <c r="Q29" s="80"/>
      <c r="R29" s="80">
        <v>-0.01</v>
      </c>
    </row>
    <row r="30" spans="1:18" x14ac:dyDescent="0.25">
      <c r="A30" s="79">
        <v>42926</v>
      </c>
      <c r="B30" s="80">
        <v>0</v>
      </c>
      <c r="C30" s="80"/>
      <c r="D30" s="80">
        <v>22185</v>
      </c>
      <c r="E30" s="80">
        <v>5.8</v>
      </c>
      <c r="F30" s="80" t="s">
        <v>33</v>
      </c>
      <c r="G30" s="80" t="s">
        <v>33</v>
      </c>
      <c r="H30" s="80" t="s">
        <v>33</v>
      </c>
      <c r="I30" s="80" t="s">
        <v>33</v>
      </c>
      <c r="J30" s="80" t="s">
        <v>33</v>
      </c>
      <c r="K30" s="80"/>
      <c r="L30" s="80"/>
      <c r="M30" s="80">
        <v>111.5</v>
      </c>
      <c r="N30" s="80">
        <v>111.54</v>
      </c>
      <c r="O30" s="80"/>
      <c r="P30" s="80">
        <v>765000</v>
      </c>
      <c r="Q30" s="80"/>
      <c r="R30" s="80">
        <v>-0.02</v>
      </c>
    </row>
    <row r="31" spans="1:18" x14ac:dyDescent="0.25">
      <c r="A31" s="79">
        <v>42927</v>
      </c>
      <c r="B31" s="80">
        <v>0</v>
      </c>
      <c r="C31" s="80"/>
      <c r="D31" s="80">
        <v>22376.25</v>
      </c>
      <c r="E31" s="80">
        <v>5.85</v>
      </c>
      <c r="F31" s="80">
        <v>5.95</v>
      </c>
      <c r="G31" s="80">
        <v>5.8</v>
      </c>
      <c r="H31" s="80">
        <v>5.9</v>
      </c>
      <c r="I31" s="80">
        <v>68374.8</v>
      </c>
      <c r="J31" s="80">
        <v>11657</v>
      </c>
      <c r="K31" s="80"/>
      <c r="L31" s="80"/>
      <c r="M31" s="80">
        <v>112.5</v>
      </c>
      <c r="N31" s="80">
        <v>112.5</v>
      </c>
      <c r="O31" s="80"/>
      <c r="P31" s="80">
        <v>765000</v>
      </c>
      <c r="Q31" s="80"/>
      <c r="R31" s="80">
        <v>-0.02</v>
      </c>
    </row>
    <row r="32" spans="1:18" x14ac:dyDescent="0.25">
      <c r="A32" s="79">
        <v>42928</v>
      </c>
      <c r="B32" s="80">
        <v>0</v>
      </c>
      <c r="C32" s="80"/>
      <c r="D32" s="80">
        <v>22376.25</v>
      </c>
      <c r="E32" s="80">
        <v>5.85</v>
      </c>
      <c r="F32" s="80">
        <v>5.9</v>
      </c>
      <c r="G32" s="80">
        <v>5.8</v>
      </c>
      <c r="H32" s="80">
        <v>5.9</v>
      </c>
      <c r="I32" s="80">
        <v>115168.2</v>
      </c>
      <c r="J32" s="80">
        <v>19760.5</v>
      </c>
      <c r="K32" s="80"/>
      <c r="L32" s="80"/>
      <c r="M32" s="80">
        <v>112.5</v>
      </c>
      <c r="N32" s="80">
        <v>112.5</v>
      </c>
      <c r="O32" s="80"/>
      <c r="P32" s="80">
        <v>765000</v>
      </c>
      <c r="Q32" s="80"/>
      <c r="R32" s="80">
        <v>-0.02</v>
      </c>
    </row>
    <row r="33" spans="1:18" x14ac:dyDescent="0.25">
      <c r="A33" s="79">
        <v>42929</v>
      </c>
      <c r="B33" s="80">
        <v>0</v>
      </c>
      <c r="C33" s="80"/>
      <c r="D33" s="80">
        <v>22376.240000000002</v>
      </c>
      <c r="E33" s="80">
        <v>5.85</v>
      </c>
      <c r="F33" s="80">
        <v>6</v>
      </c>
      <c r="G33" s="80">
        <v>5.8</v>
      </c>
      <c r="H33" s="80">
        <v>5.9</v>
      </c>
      <c r="I33" s="80">
        <v>117475.1</v>
      </c>
      <c r="J33" s="80">
        <v>19915.400000000001</v>
      </c>
      <c r="K33" s="80"/>
      <c r="L33" s="80"/>
      <c r="M33" s="80">
        <v>112.5</v>
      </c>
      <c r="N33" s="80">
        <v>112.5</v>
      </c>
      <c r="O33" s="80"/>
      <c r="P33" s="80">
        <v>3824998</v>
      </c>
      <c r="Q33" s="80"/>
      <c r="R33" s="80">
        <v>-0.02</v>
      </c>
    </row>
    <row r="34" spans="1:18" x14ac:dyDescent="0.25">
      <c r="A34" s="79">
        <v>42930</v>
      </c>
      <c r="B34" s="80">
        <v>0</v>
      </c>
      <c r="C34" s="80"/>
      <c r="D34" s="80">
        <v>22184.99</v>
      </c>
      <c r="E34" s="80">
        <v>5.8</v>
      </c>
      <c r="F34" s="80">
        <v>5.9</v>
      </c>
      <c r="G34" s="80">
        <v>5.75</v>
      </c>
      <c r="H34" s="80">
        <v>5.9</v>
      </c>
      <c r="I34" s="80">
        <v>59968.3</v>
      </c>
      <c r="J34" s="80">
        <v>10335.9</v>
      </c>
      <c r="K34" s="80"/>
      <c r="L34" s="80"/>
      <c r="M34" s="80">
        <v>111.5</v>
      </c>
      <c r="N34" s="80">
        <v>111.54</v>
      </c>
      <c r="O34" s="80"/>
      <c r="P34" s="80">
        <v>3824998</v>
      </c>
      <c r="Q34" s="80"/>
      <c r="R34" s="80">
        <v>-0.03</v>
      </c>
    </row>
    <row r="35" spans="1:18" x14ac:dyDescent="0.25">
      <c r="A35" s="79">
        <v>42933</v>
      </c>
      <c r="B35" s="80">
        <v>0</v>
      </c>
      <c r="C35" s="80"/>
      <c r="D35" s="80">
        <v>22758.73</v>
      </c>
      <c r="E35" s="80">
        <v>5.95</v>
      </c>
      <c r="F35" s="80">
        <v>5.95</v>
      </c>
      <c r="G35" s="80">
        <v>5.75</v>
      </c>
      <c r="H35" s="80">
        <v>5.85</v>
      </c>
      <c r="I35" s="80">
        <v>68447.899999999994</v>
      </c>
      <c r="J35" s="80">
        <v>11630.5</v>
      </c>
      <c r="K35" s="80"/>
      <c r="L35" s="80"/>
      <c r="M35" s="80">
        <v>114.4</v>
      </c>
      <c r="N35" s="80">
        <v>114.42</v>
      </c>
      <c r="O35" s="80"/>
      <c r="P35" s="80">
        <v>3824998</v>
      </c>
      <c r="Q35" s="80"/>
      <c r="R35" s="80">
        <v>-0.02</v>
      </c>
    </row>
    <row r="36" spans="1:18" x14ac:dyDescent="0.25">
      <c r="A36" s="79">
        <v>42934</v>
      </c>
      <c r="B36" s="80">
        <v>0</v>
      </c>
      <c r="C36" s="80"/>
      <c r="D36" s="80">
        <v>23332.49</v>
      </c>
      <c r="E36" s="80">
        <v>6.1</v>
      </c>
      <c r="F36" s="80">
        <v>6.15</v>
      </c>
      <c r="G36" s="80">
        <v>5.95</v>
      </c>
      <c r="H36" s="80">
        <v>5.95</v>
      </c>
      <c r="I36" s="80">
        <v>151817.79999999999</v>
      </c>
      <c r="J36" s="80">
        <v>25089.1</v>
      </c>
      <c r="K36" s="80"/>
      <c r="L36" s="80"/>
      <c r="M36" s="80">
        <v>117.3</v>
      </c>
      <c r="N36" s="80">
        <v>117.31</v>
      </c>
      <c r="O36" s="80"/>
      <c r="P36" s="80">
        <v>3824998</v>
      </c>
      <c r="Q36" s="80"/>
      <c r="R36" s="80">
        <v>0</v>
      </c>
    </row>
    <row r="37" spans="1:18" x14ac:dyDescent="0.25">
      <c r="A37" s="79">
        <v>42935</v>
      </c>
      <c r="B37" s="80">
        <v>0</v>
      </c>
      <c r="C37" s="80"/>
      <c r="D37" s="80">
        <v>23141.22</v>
      </c>
      <c r="E37" s="80">
        <v>6.05</v>
      </c>
      <c r="F37" s="80">
        <v>6.1</v>
      </c>
      <c r="G37" s="80">
        <v>6</v>
      </c>
      <c r="H37" s="80">
        <v>6.05</v>
      </c>
      <c r="I37" s="80">
        <v>95124.800000000003</v>
      </c>
      <c r="J37" s="80">
        <v>15673.9</v>
      </c>
      <c r="K37" s="80"/>
      <c r="L37" s="80"/>
      <c r="M37" s="80">
        <v>116.3</v>
      </c>
      <c r="N37" s="80">
        <v>116.35</v>
      </c>
      <c r="O37" s="80"/>
      <c r="P37" s="80">
        <v>3824995</v>
      </c>
      <c r="Q37" s="80"/>
      <c r="R37" s="80">
        <v>0.01</v>
      </c>
    </row>
    <row r="38" spans="1:18" x14ac:dyDescent="0.25">
      <c r="A38" s="79">
        <v>42936</v>
      </c>
      <c r="B38" s="80">
        <v>0</v>
      </c>
      <c r="C38" s="80"/>
      <c r="D38" s="80">
        <v>23332.47</v>
      </c>
      <c r="E38" s="80">
        <v>6.1</v>
      </c>
      <c r="F38" s="80">
        <v>6.2</v>
      </c>
      <c r="G38" s="80">
        <v>6</v>
      </c>
      <c r="H38" s="80">
        <v>6.1</v>
      </c>
      <c r="I38" s="80">
        <v>79432.600000000006</v>
      </c>
      <c r="J38" s="80">
        <v>13025.7</v>
      </c>
      <c r="K38" s="80"/>
      <c r="L38" s="80"/>
      <c r="M38" s="80">
        <v>117.3</v>
      </c>
      <c r="N38" s="80">
        <v>117.31</v>
      </c>
      <c r="O38" s="80"/>
      <c r="P38" s="80">
        <v>3824995</v>
      </c>
      <c r="Q38" s="80"/>
      <c r="R38" s="80">
        <v>0.02</v>
      </c>
    </row>
    <row r="39" spans="1:18" x14ac:dyDescent="0.25">
      <c r="A39" s="79">
        <v>42937</v>
      </c>
      <c r="B39" s="80">
        <v>0</v>
      </c>
      <c r="C39" s="80"/>
      <c r="D39" s="80">
        <v>23523.72</v>
      </c>
      <c r="E39" s="80">
        <v>6.15</v>
      </c>
      <c r="F39" s="80">
        <v>6.15</v>
      </c>
      <c r="G39" s="80">
        <v>6.05</v>
      </c>
      <c r="H39" s="80">
        <v>6.1</v>
      </c>
      <c r="I39" s="80">
        <v>69993.399999999994</v>
      </c>
      <c r="J39" s="80">
        <v>11454.8</v>
      </c>
      <c r="K39" s="80"/>
      <c r="L39" s="80"/>
      <c r="M39" s="80">
        <v>118.3</v>
      </c>
      <c r="N39" s="80">
        <v>118.27</v>
      </c>
      <c r="O39" s="80"/>
      <c r="P39" s="80">
        <v>3824995</v>
      </c>
      <c r="Q39" s="80"/>
      <c r="R39" s="80">
        <v>0.04</v>
      </c>
    </row>
    <row r="40" spans="1:18" x14ac:dyDescent="0.25">
      <c r="A40" s="79">
        <v>42940</v>
      </c>
      <c r="B40" s="80">
        <v>0</v>
      </c>
      <c r="C40" s="80"/>
      <c r="D40" s="80">
        <v>23906.22</v>
      </c>
      <c r="E40" s="80">
        <v>6.25</v>
      </c>
      <c r="F40" s="80">
        <v>6.25</v>
      </c>
      <c r="G40" s="80">
        <v>6.1</v>
      </c>
      <c r="H40" s="80">
        <v>6.15</v>
      </c>
      <c r="I40" s="80">
        <v>124566.39999999999</v>
      </c>
      <c r="J40" s="80">
        <v>20077.2</v>
      </c>
      <c r="K40" s="80"/>
      <c r="L40" s="80"/>
      <c r="M40" s="80">
        <v>120.2</v>
      </c>
      <c r="N40" s="80">
        <v>120.19</v>
      </c>
      <c r="O40" s="80"/>
      <c r="P40" s="80">
        <v>3824995</v>
      </c>
      <c r="Q40" s="80"/>
      <c r="R40" s="80">
        <v>0.05</v>
      </c>
    </row>
    <row r="41" spans="1:18" x14ac:dyDescent="0.25">
      <c r="A41" s="79">
        <v>42941</v>
      </c>
      <c r="B41" s="80">
        <v>0</v>
      </c>
      <c r="C41" s="80"/>
      <c r="D41" s="80">
        <v>24097.47</v>
      </c>
      <c r="E41" s="80">
        <v>6.3</v>
      </c>
      <c r="F41" s="80">
        <v>6.35</v>
      </c>
      <c r="G41" s="80">
        <v>6.2</v>
      </c>
      <c r="H41" s="80">
        <v>6.3</v>
      </c>
      <c r="I41" s="80">
        <v>74344.399999999994</v>
      </c>
      <c r="J41" s="80">
        <v>11826.4</v>
      </c>
      <c r="K41" s="80"/>
      <c r="L41" s="80"/>
      <c r="M41" s="80">
        <v>121.2</v>
      </c>
      <c r="N41" s="80">
        <v>121.15</v>
      </c>
      <c r="O41" s="80"/>
      <c r="P41" s="80">
        <v>3824995</v>
      </c>
      <c r="Q41" s="80"/>
      <c r="R41" s="80">
        <v>7.0000000000000007E-2</v>
      </c>
    </row>
    <row r="42" spans="1:18" x14ac:dyDescent="0.25">
      <c r="A42" s="79">
        <v>42942</v>
      </c>
      <c r="B42" s="80">
        <v>0</v>
      </c>
      <c r="C42" s="80"/>
      <c r="D42" s="80">
        <v>23714.97</v>
      </c>
      <c r="E42" s="80">
        <v>6.2</v>
      </c>
      <c r="F42" s="80">
        <v>6.3</v>
      </c>
      <c r="G42" s="80">
        <v>6.15</v>
      </c>
      <c r="H42" s="80">
        <v>6.3</v>
      </c>
      <c r="I42" s="80">
        <v>44728.7</v>
      </c>
      <c r="J42" s="80">
        <v>7180.3</v>
      </c>
      <c r="K42" s="80"/>
      <c r="L42" s="80"/>
      <c r="M42" s="80">
        <v>119.2</v>
      </c>
      <c r="N42" s="80">
        <v>119.23</v>
      </c>
      <c r="O42" s="80"/>
      <c r="P42" s="80">
        <v>3824995</v>
      </c>
      <c r="Q42" s="80"/>
      <c r="R42" s="80">
        <v>0.08</v>
      </c>
    </row>
    <row r="43" spans="1:18" x14ac:dyDescent="0.25">
      <c r="A43" s="79">
        <v>42943</v>
      </c>
      <c r="B43" s="80">
        <v>0</v>
      </c>
      <c r="C43" s="80"/>
      <c r="D43" s="80">
        <v>23714.97</v>
      </c>
      <c r="E43" s="80">
        <v>6.2</v>
      </c>
      <c r="F43" s="80">
        <v>6.25</v>
      </c>
      <c r="G43" s="80">
        <v>6.15</v>
      </c>
      <c r="H43" s="80">
        <v>6.25</v>
      </c>
      <c r="I43" s="80">
        <v>41149.4</v>
      </c>
      <c r="J43" s="80">
        <v>6609.9</v>
      </c>
      <c r="K43" s="80"/>
      <c r="L43" s="80"/>
      <c r="M43" s="80">
        <v>119.2</v>
      </c>
      <c r="N43" s="80">
        <v>119.23</v>
      </c>
      <c r="O43" s="80"/>
      <c r="P43" s="80">
        <v>3824995</v>
      </c>
      <c r="Q43" s="80"/>
      <c r="R43" s="80">
        <v>0.08</v>
      </c>
    </row>
    <row r="44" spans="1:18" x14ac:dyDescent="0.25">
      <c r="A44" s="79">
        <v>42944</v>
      </c>
      <c r="B44" s="80">
        <v>0</v>
      </c>
      <c r="C44" s="80"/>
      <c r="D44" s="80">
        <v>23714.97</v>
      </c>
      <c r="E44" s="80">
        <v>6.2</v>
      </c>
      <c r="F44" s="80" t="s">
        <v>33</v>
      </c>
      <c r="G44" s="80" t="s">
        <v>33</v>
      </c>
      <c r="H44" s="80" t="s">
        <v>33</v>
      </c>
      <c r="I44" s="80" t="s">
        <v>33</v>
      </c>
      <c r="J44" s="80" t="s">
        <v>33</v>
      </c>
      <c r="K44" s="80"/>
      <c r="L44" s="80"/>
      <c r="M44" s="80">
        <v>119.2</v>
      </c>
      <c r="N44" s="80">
        <v>119.23</v>
      </c>
      <c r="O44" s="80"/>
      <c r="P44" s="80">
        <v>3824995</v>
      </c>
      <c r="Q44" s="80"/>
      <c r="R44" s="80">
        <v>0.08</v>
      </c>
    </row>
    <row r="45" spans="1:18" x14ac:dyDescent="0.25">
      <c r="A45" s="79">
        <v>42947</v>
      </c>
      <c r="B45" s="80">
        <v>0</v>
      </c>
      <c r="C45" s="80"/>
      <c r="D45" s="80">
        <v>23906.22</v>
      </c>
      <c r="E45" s="80">
        <v>6.25</v>
      </c>
      <c r="F45" s="80">
        <v>6.25</v>
      </c>
      <c r="G45" s="80">
        <v>6.15</v>
      </c>
      <c r="H45" s="80">
        <v>6.25</v>
      </c>
      <c r="I45" s="80">
        <v>36620.699999999997</v>
      </c>
      <c r="J45" s="80">
        <v>5899</v>
      </c>
      <c r="K45" s="80"/>
      <c r="L45" s="80"/>
      <c r="M45" s="80">
        <v>120.2</v>
      </c>
      <c r="N45" s="80">
        <v>120.19</v>
      </c>
      <c r="O45" s="80"/>
      <c r="P45" s="80">
        <v>3824995</v>
      </c>
      <c r="Q45" s="80"/>
      <c r="R45" s="80">
        <v>0.09</v>
      </c>
    </row>
    <row r="46" spans="1:18" x14ac:dyDescent="0.25">
      <c r="A46" s="79">
        <v>42948</v>
      </c>
      <c r="B46" s="80">
        <v>0</v>
      </c>
      <c r="C46" s="80"/>
      <c r="D46" s="80">
        <v>23906.22</v>
      </c>
      <c r="E46" s="80">
        <v>6.25</v>
      </c>
      <c r="F46" s="80">
        <v>6.35</v>
      </c>
      <c r="G46" s="80">
        <v>6.2</v>
      </c>
      <c r="H46" s="80">
        <v>6.25</v>
      </c>
      <c r="I46" s="80">
        <v>51571</v>
      </c>
      <c r="J46" s="80">
        <v>8196.7000000000007</v>
      </c>
      <c r="K46" s="80"/>
      <c r="L46" s="80"/>
      <c r="M46" s="80">
        <v>120.2</v>
      </c>
      <c r="N46" s="80">
        <v>120.19</v>
      </c>
      <c r="O46" s="80"/>
      <c r="P46" s="80">
        <v>3824995</v>
      </c>
      <c r="Q46" s="80"/>
      <c r="R46" s="80">
        <v>0.09</v>
      </c>
    </row>
    <row r="47" spans="1:18" x14ac:dyDescent="0.25">
      <c r="A47" s="79">
        <v>42949</v>
      </c>
      <c r="B47" s="80">
        <v>0</v>
      </c>
      <c r="C47" s="80"/>
      <c r="D47" s="80">
        <v>23906.22</v>
      </c>
      <c r="E47" s="80">
        <v>6.25</v>
      </c>
      <c r="F47" s="80">
        <v>6.35</v>
      </c>
      <c r="G47" s="80">
        <v>6.25</v>
      </c>
      <c r="H47" s="80">
        <v>6.3</v>
      </c>
      <c r="I47" s="80">
        <v>31781.3</v>
      </c>
      <c r="J47" s="80">
        <v>5052.2</v>
      </c>
      <c r="K47" s="80"/>
      <c r="L47" s="80"/>
      <c r="M47" s="80">
        <v>120.2</v>
      </c>
      <c r="N47" s="80">
        <v>120.19</v>
      </c>
      <c r="O47" s="80"/>
      <c r="P47" s="80">
        <v>3824995</v>
      </c>
      <c r="Q47" s="80"/>
      <c r="R47" s="80">
        <v>0.09</v>
      </c>
    </row>
    <row r="48" spans="1:18" x14ac:dyDescent="0.25">
      <c r="A48" s="79">
        <v>42950</v>
      </c>
      <c r="B48" s="80">
        <v>0</v>
      </c>
      <c r="C48" s="80"/>
      <c r="D48" s="80">
        <v>24671.22</v>
      </c>
      <c r="E48" s="80">
        <v>6.45</v>
      </c>
      <c r="F48" s="80">
        <v>6.45</v>
      </c>
      <c r="G48" s="80">
        <v>6.3</v>
      </c>
      <c r="H48" s="80">
        <v>6.35</v>
      </c>
      <c r="I48" s="80">
        <v>137479.9</v>
      </c>
      <c r="J48" s="80">
        <v>21476.2</v>
      </c>
      <c r="K48" s="80"/>
      <c r="L48" s="80"/>
      <c r="M48" s="80">
        <v>124</v>
      </c>
      <c r="N48" s="80">
        <v>124.04</v>
      </c>
      <c r="O48" s="80"/>
      <c r="P48" s="80">
        <v>3824995</v>
      </c>
      <c r="Q48" s="80"/>
      <c r="R48" s="80">
        <v>0.1</v>
      </c>
    </row>
    <row r="49" spans="1:18" x14ac:dyDescent="0.25">
      <c r="A49" s="79">
        <v>42951</v>
      </c>
      <c r="B49" s="80">
        <v>0</v>
      </c>
      <c r="C49" s="80"/>
      <c r="D49" s="80">
        <v>24479.97</v>
      </c>
      <c r="E49" s="80">
        <v>6.4</v>
      </c>
      <c r="F49" s="80">
        <v>6.45</v>
      </c>
      <c r="G49" s="80">
        <v>6.35</v>
      </c>
      <c r="H49" s="80">
        <v>6.4</v>
      </c>
      <c r="I49" s="80">
        <v>29943.4</v>
      </c>
      <c r="J49" s="80">
        <v>4681.1000000000004</v>
      </c>
      <c r="K49" s="80"/>
      <c r="L49" s="80"/>
      <c r="M49" s="80">
        <v>123.1</v>
      </c>
      <c r="N49" s="80">
        <v>123.08</v>
      </c>
      <c r="O49" s="80"/>
      <c r="P49" s="80">
        <v>3824995</v>
      </c>
      <c r="Q49" s="80"/>
      <c r="R49" s="80">
        <v>0.11</v>
      </c>
    </row>
    <row r="50" spans="1:18" x14ac:dyDescent="0.25">
      <c r="A50" s="79">
        <v>42954</v>
      </c>
      <c r="B50" s="80">
        <v>0</v>
      </c>
      <c r="C50" s="80"/>
      <c r="D50" s="80">
        <v>24671.22</v>
      </c>
      <c r="E50" s="80">
        <v>6.45</v>
      </c>
      <c r="F50" s="80">
        <v>6.5</v>
      </c>
      <c r="G50" s="80">
        <v>6.35</v>
      </c>
      <c r="H50" s="80">
        <v>6.45</v>
      </c>
      <c r="I50" s="80">
        <v>56820.800000000003</v>
      </c>
      <c r="J50" s="80">
        <v>8856.1</v>
      </c>
      <c r="K50" s="80"/>
      <c r="L50" s="80"/>
      <c r="M50" s="80">
        <v>124</v>
      </c>
      <c r="N50" s="80">
        <v>124.04</v>
      </c>
      <c r="O50" s="80"/>
      <c r="P50" s="80">
        <v>3824995</v>
      </c>
      <c r="Q50" s="80"/>
      <c r="R50" s="80">
        <v>0.12</v>
      </c>
    </row>
    <row r="51" spans="1:18" x14ac:dyDescent="0.25">
      <c r="A51" s="79">
        <v>42955</v>
      </c>
      <c r="B51" s="80">
        <v>0</v>
      </c>
      <c r="C51" s="80"/>
      <c r="D51" s="80">
        <v>24288.720000000001</v>
      </c>
      <c r="E51" s="80">
        <v>6.35</v>
      </c>
      <c r="F51" s="80">
        <v>6.45</v>
      </c>
      <c r="G51" s="80">
        <v>6.15</v>
      </c>
      <c r="H51" s="80">
        <v>6.45</v>
      </c>
      <c r="I51" s="80">
        <v>125141.4</v>
      </c>
      <c r="J51" s="80">
        <v>19885.7</v>
      </c>
      <c r="K51" s="80"/>
      <c r="L51" s="80"/>
      <c r="M51" s="80">
        <v>122.1</v>
      </c>
      <c r="N51" s="80">
        <v>122.12</v>
      </c>
      <c r="O51" s="80"/>
      <c r="P51" s="80">
        <v>3824995</v>
      </c>
      <c r="Q51" s="80"/>
      <c r="R51" s="80">
        <v>0.12</v>
      </c>
    </row>
    <row r="52" spans="1:18" x14ac:dyDescent="0.25">
      <c r="A52" s="79">
        <v>42956</v>
      </c>
      <c r="B52" s="80">
        <v>0</v>
      </c>
      <c r="C52" s="80"/>
      <c r="D52" s="80">
        <v>23714.97</v>
      </c>
      <c r="E52" s="80">
        <v>6.2</v>
      </c>
      <c r="F52" s="80">
        <v>6.35</v>
      </c>
      <c r="G52" s="80">
        <v>6.2</v>
      </c>
      <c r="H52" s="80">
        <v>6.35</v>
      </c>
      <c r="I52" s="80">
        <v>42024.3</v>
      </c>
      <c r="J52" s="80">
        <v>6728.9</v>
      </c>
      <c r="K52" s="80"/>
      <c r="L52" s="80"/>
      <c r="M52" s="80">
        <v>119.2</v>
      </c>
      <c r="N52" s="80">
        <v>119.23</v>
      </c>
      <c r="O52" s="80"/>
      <c r="P52" s="80">
        <v>3824995</v>
      </c>
      <c r="Q52" s="80"/>
      <c r="R52" s="80">
        <v>0.1</v>
      </c>
    </row>
    <row r="53" spans="1:18" x14ac:dyDescent="0.25">
      <c r="A53" s="79">
        <v>42957</v>
      </c>
      <c r="B53" s="80">
        <v>0</v>
      </c>
      <c r="C53" s="80"/>
      <c r="D53" s="80">
        <v>24288.720000000001</v>
      </c>
      <c r="E53" s="80">
        <v>6.35</v>
      </c>
      <c r="F53" s="80">
        <v>6.35</v>
      </c>
      <c r="G53" s="80">
        <v>6.15</v>
      </c>
      <c r="H53" s="80">
        <v>6.2</v>
      </c>
      <c r="I53" s="80">
        <v>87971.8</v>
      </c>
      <c r="J53" s="80">
        <v>14013.6</v>
      </c>
      <c r="K53" s="80"/>
      <c r="L53" s="80"/>
      <c r="M53" s="80">
        <v>122.1</v>
      </c>
      <c r="N53" s="80">
        <v>122.12</v>
      </c>
      <c r="O53" s="80"/>
      <c r="P53" s="80">
        <v>3824995</v>
      </c>
      <c r="Q53" s="80"/>
      <c r="R53" s="80">
        <v>0.1</v>
      </c>
    </row>
    <row r="54" spans="1:18" x14ac:dyDescent="0.25">
      <c r="A54" s="79">
        <v>42958</v>
      </c>
      <c r="B54" s="80">
        <v>0</v>
      </c>
      <c r="C54" s="80"/>
      <c r="D54" s="80">
        <v>23714.97</v>
      </c>
      <c r="E54" s="80">
        <v>6.2</v>
      </c>
      <c r="F54" s="80">
        <v>6.35</v>
      </c>
      <c r="G54" s="80">
        <v>6.1</v>
      </c>
      <c r="H54" s="80">
        <v>6.35</v>
      </c>
      <c r="I54" s="80">
        <v>125128.4</v>
      </c>
      <c r="J54" s="80">
        <v>20252.599999999999</v>
      </c>
      <c r="K54" s="80"/>
      <c r="L54" s="80"/>
      <c r="M54" s="80">
        <v>119.2</v>
      </c>
      <c r="N54" s="80">
        <v>119.23</v>
      </c>
      <c r="O54" s="80"/>
      <c r="P54" s="80">
        <v>3824995</v>
      </c>
      <c r="Q54" s="80"/>
      <c r="R54" s="80">
        <v>0.09</v>
      </c>
    </row>
    <row r="55" spans="1:18" x14ac:dyDescent="0.25">
      <c r="A55" s="79">
        <v>42961</v>
      </c>
      <c r="B55" s="80">
        <v>0</v>
      </c>
      <c r="C55" s="80"/>
      <c r="D55" s="80">
        <v>23714.97</v>
      </c>
      <c r="E55" s="80">
        <v>6.2</v>
      </c>
      <c r="F55" s="80" t="s">
        <v>33</v>
      </c>
      <c r="G55" s="80" t="s">
        <v>33</v>
      </c>
      <c r="H55" s="80" t="s">
        <v>33</v>
      </c>
      <c r="I55" s="80" t="s">
        <v>33</v>
      </c>
      <c r="J55" s="80" t="s">
        <v>33</v>
      </c>
      <c r="K55" s="80"/>
      <c r="L55" s="80"/>
      <c r="M55" s="80">
        <v>119.2</v>
      </c>
      <c r="N55" s="80">
        <v>119.23</v>
      </c>
      <c r="O55" s="80"/>
      <c r="P55" s="80">
        <v>3824995</v>
      </c>
      <c r="Q55" s="80"/>
      <c r="R55" s="80">
        <v>7.0000000000000007E-2</v>
      </c>
    </row>
    <row r="56" spans="1:18" x14ac:dyDescent="0.25">
      <c r="A56" s="79">
        <v>42962</v>
      </c>
      <c r="B56" s="80">
        <v>0</v>
      </c>
      <c r="C56" s="80"/>
      <c r="D56" s="80">
        <v>24097.47</v>
      </c>
      <c r="E56" s="80">
        <v>6.3</v>
      </c>
      <c r="F56" s="80">
        <v>6.35</v>
      </c>
      <c r="G56" s="80">
        <v>6.25</v>
      </c>
      <c r="H56" s="80">
        <v>6.3</v>
      </c>
      <c r="I56" s="80">
        <v>47226.3</v>
      </c>
      <c r="J56" s="80">
        <v>7506.9</v>
      </c>
      <c r="K56" s="80"/>
      <c r="L56" s="80"/>
      <c r="M56" s="80">
        <v>121.2</v>
      </c>
      <c r="N56" s="80">
        <v>121.15</v>
      </c>
      <c r="O56" s="80"/>
      <c r="P56" s="80">
        <v>3824995</v>
      </c>
      <c r="Q56" s="80"/>
      <c r="R56" s="80">
        <v>7.0000000000000007E-2</v>
      </c>
    </row>
    <row r="57" spans="1:18" x14ac:dyDescent="0.25">
      <c r="A57" s="79">
        <v>42963</v>
      </c>
      <c r="B57" s="80">
        <v>0</v>
      </c>
      <c r="C57" s="80"/>
      <c r="D57" s="80">
        <v>24288.720000000001</v>
      </c>
      <c r="E57" s="80">
        <v>6.35</v>
      </c>
      <c r="F57" s="80">
        <v>6.35</v>
      </c>
      <c r="G57" s="80">
        <v>6.25</v>
      </c>
      <c r="H57" s="80">
        <v>6.35</v>
      </c>
      <c r="I57" s="80">
        <v>25667.200000000001</v>
      </c>
      <c r="J57" s="80">
        <v>4062.3</v>
      </c>
      <c r="K57" s="80"/>
      <c r="L57" s="80"/>
      <c r="M57" s="80">
        <v>122.1</v>
      </c>
      <c r="N57" s="80">
        <v>122.12</v>
      </c>
      <c r="O57" s="80"/>
      <c r="P57" s="80">
        <v>3824995</v>
      </c>
      <c r="Q57" s="80"/>
      <c r="R57" s="80">
        <v>7.0000000000000007E-2</v>
      </c>
    </row>
    <row r="58" spans="1:18" x14ac:dyDescent="0.25">
      <c r="A58" s="79">
        <v>42964</v>
      </c>
      <c r="B58" s="80">
        <v>0</v>
      </c>
      <c r="C58" s="80"/>
      <c r="D58" s="80">
        <v>24479.97</v>
      </c>
      <c r="E58" s="80">
        <v>6.4</v>
      </c>
      <c r="F58" s="80">
        <v>6.45</v>
      </c>
      <c r="G58" s="80">
        <v>6.3</v>
      </c>
      <c r="H58" s="80">
        <v>6.3</v>
      </c>
      <c r="I58" s="80">
        <v>55518.6</v>
      </c>
      <c r="J58" s="80">
        <v>8689.9</v>
      </c>
      <c r="K58" s="80"/>
      <c r="L58" s="80"/>
      <c r="M58" s="80">
        <v>123.1</v>
      </c>
      <c r="N58" s="80">
        <v>123.08</v>
      </c>
      <c r="O58" s="80"/>
      <c r="P58" s="80">
        <v>3824995</v>
      </c>
      <c r="Q58" s="80"/>
      <c r="R58" s="80">
        <v>0.08</v>
      </c>
    </row>
    <row r="59" spans="1:18" x14ac:dyDescent="0.25">
      <c r="A59" s="79">
        <v>42965</v>
      </c>
      <c r="B59" s="80">
        <v>0</v>
      </c>
      <c r="C59" s="80"/>
      <c r="D59" s="80">
        <v>24288.720000000001</v>
      </c>
      <c r="E59" s="80">
        <v>6.35</v>
      </c>
      <c r="F59" s="80">
        <v>6.4</v>
      </c>
      <c r="G59" s="80">
        <v>6.3</v>
      </c>
      <c r="H59" s="80">
        <v>6.4</v>
      </c>
      <c r="I59" s="80">
        <v>19746.3</v>
      </c>
      <c r="J59" s="80">
        <v>3101.8</v>
      </c>
      <c r="K59" s="80"/>
      <c r="L59" s="80"/>
      <c r="M59" s="80">
        <v>122.1</v>
      </c>
      <c r="N59" s="80">
        <v>122.12</v>
      </c>
      <c r="O59" s="80"/>
      <c r="P59" s="80">
        <v>3824995</v>
      </c>
      <c r="Q59" s="80"/>
      <c r="R59" s="80">
        <v>0.08</v>
      </c>
    </row>
    <row r="60" spans="1:18" x14ac:dyDescent="0.25">
      <c r="A60" s="79">
        <v>42968</v>
      </c>
      <c r="B60" s="80">
        <v>0</v>
      </c>
      <c r="C60" s="80"/>
      <c r="D60" s="80">
        <v>24479.97</v>
      </c>
      <c r="E60" s="80">
        <v>6.4</v>
      </c>
      <c r="F60" s="80">
        <v>6.4</v>
      </c>
      <c r="G60" s="80">
        <v>6.35</v>
      </c>
      <c r="H60" s="80">
        <v>6.4</v>
      </c>
      <c r="I60" s="80">
        <v>23907.1</v>
      </c>
      <c r="J60" s="80">
        <v>3754.9</v>
      </c>
      <c r="K60" s="80"/>
      <c r="L60" s="80"/>
      <c r="M60" s="80">
        <v>123.1</v>
      </c>
      <c r="N60" s="80">
        <v>123.08</v>
      </c>
      <c r="O60" s="80"/>
      <c r="P60" s="80">
        <v>3824995</v>
      </c>
      <c r="Q60" s="80"/>
      <c r="R60" s="80">
        <v>0.08</v>
      </c>
    </row>
    <row r="61" spans="1:18" x14ac:dyDescent="0.25">
      <c r="A61" s="79">
        <v>42969</v>
      </c>
      <c r="B61" s="80">
        <v>0</v>
      </c>
      <c r="C61" s="80"/>
      <c r="D61" s="80">
        <v>24288.720000000001</v>
      </c>
      <c r="E61" s="80">
        <v>6.35</v>
      </c>
      <c r="F61" s="80">
        <v>6.4</v>
      </c>
      <c r="G61" s="80">
        <v>6.35</v>
      </c>
      <c r="H61" s="80">
        <v>6.4</v>
      </c>
      <c r="I61" s="80">
        <v>23007.9</v>
      </c>
      <c r="J61" s="80">
        <v>3607.2</v>
      </c>
      <c r="K61" s="80"/>
      <c r="L61" s="80"/>
      <c r="M61" s="80">
        <v>122.1</v>
      </c>
      <c r="N61" s="80">
        <v>122.12</v>
      </c>
      <c r="O61" s="80"/>
      <c r="P61" s="80">
        <v>3824995</v>
      </c>
      <c r="Q61" s="80"/>
      <c r="R61" s="80">
        <v>7.0000000000000007E-2</v>
      </c>
    </row>
    <row r="62" spans="1:18" x14ac:dyDescent="0.25">
      <c r="A62" s="79">
        <v>42970</v>
      </c>
      <c r="B62" s="80">
        <v>0</v>
      </c>
      <c r="C62" s="80"/>
      <c r="D62" s="80">
        <v>24288.720000000001</v>
      </c>
      <c r="E62" s="80">
        <v>6.35</v>
      </c>
      <c r="F62" s="80">
        <v>6.4</v>
      </c>
      <c r="G62" s="80">
        <v>6.3</v>
      </c>
      <c r="H62" s="80">
        <v>6.4</v>
      </c>
      <c r="I62" s="80">
        <v>19678.099999999999</v>
      </c>
      <c r="J62" s="80">
        <v>3107.3</v>
      </c>
      <c r="K62" s="80"/>
      <c r="L62" s="80"/>
      <c r="M62" s="80">
        <v>122.1</v>
      </c>
      <c r="N62" s="80">
        <v>122.12</v>
      </c>
      <c r="O62" s="80"/>
      <c r="P62" s="80">
        <v>3824995</v>
      </c>
      <c r="Q62" s="80"/>
      <c r="R62" s="80">
        <v>7.0000000000000007E-2</v>
      </c>
    </row>
    <row r="63" spans="1:18" x14ac:dyDescent="0.25">
      <c r="A63" s="79">
        <v>42971</v>
      </c>
      <c r="B63" s="80">
        <v>0</v>
      </c>
      <c r="C63" s="80"/>
      <c r="D63" s="80">
        <v>23906.22</v>
      </c>
      <c r="E63" s="80">
        <v>6.25</v>
      </c>
      <c r="F63" s="80">
        <v>6.35</v>
      </c>
      <c r="G63" s="80">
        <v>6.25</v>
      </c>
      <c r="H63" s="80">
        <v>6.35</v>
      </c>
      <c r="I63" s="80">
        <v>24980.3</v>
      </c>
      <c r="J63" s="80">
        <v>3980.9</v>
      </c>
      <c r="K63" s="80"/>
      <c r="L63" s="80"/>
      <c r="M63" s="80">
        <v>120.2</v>
      </c>
      <c r="N63" s="80">
        <v>120.19</v>
      </c>
      <c r="O63" s="80"/>
      <c r="P63" s="80">
        <v>3824995</v>
      </c>
      <c r="Q63" s="80"/>
      <c r="R63" s="80">
        <v>0.06</v>
      </c>
    </row>
    <row r="64" spans="1:18" x14ac:dyDescent="0.25">
      <c r="A64" s="79">
        <v>42972</v>
      </c>
      <c r="B64" s="80">
        <v>0</v>
      </c>
      <c r="C64" s="80"/>
      <c r="D64" s="80">
        <v>24288.720000000001</v>
      </c>
      <c r="E64" s="80">
        <v>6.35</v>
      </c>
      <c r="F64" s="80">
        <v>6.45</v>
      </c>
      <c r="G64" s="80">
        <v>6.25</v>
      </c>
      <c r="H64" s="80">
        <v>6.3</v>
      </c>
      <c r="I64" s="80">
        <v>98153.8</v>
      </c>
      <c r="J64" s="80">
        <v>15361</v>
      </c>
      <c r="K64" s="80"/>
      <c r="L64" s="80"/>
      <c r="M64" s="80">
        <v>122.1</v>
      </c>
      <c r="N64" s="80">
        <v>122.12</v>
      </c>
      <c r="O64" s="80"/>
      <c r="P64" s="80">
        <v>3824995</v>
      </c>
      <c r="Q64" s="80"/>
      <c r="R64" s="80">
        <v>0.06</v>
      </c>
    </row>
    <row r="65" spans="1:18" x14ac:dyDescent="0.25">
      <c r="A65" s="79">
        <v>42975</v>
      </c>
      <c r="B65" s="80">
        <v>0</v>
      </c>
      <c r="C65" s="80"/>
      <c r="D65" s="80">
        <v>24288.720000000001</v>
      </c>
      <c r="E65" s="80">
        <v>6.35</v>
      </c>
      <c r="F65" s="80">
        <v>6.4</v>
      </c>
      <c r="G65" s="80">
        <v>6.3</v>
      </c>
      <c r="H65" s="80">
        <v>6.35</v>
      </c>
      <c r="I65" s="80">
        <v>24751.1</v>
      </c>
      <c r="J65" s="80">
        <v>3888.2</v>
      </c>
      <c r="K65" s="80"/>
      <c r="L65" s="80"/>
      <c r="M65" s="80">
        <v>122.1</v>
      </c>
      <c r="N65" s="80">
        <v>122.12</v>
      </c>
      <c r="O65" s="80"/>
      <c r="P65" s="80">
        <v>3824995</v>
      </c>
      <c r="Q65" s="80"/>
      <c r="R65" s="80">
        <v>0.06</v>
      </c>
    </row>
    <row r="66" spans="1:18" x14ac:dyDescent="0.25">
      <c r="A66" s="79">
        <v>42976</v>
      </c>
      <c r="B66" s="80">
        <v>0</v>
      </c>
      <c r="C66" s="80"/>
      <c r="D66" s="80">
        <v>24671.22</v>
      </c>
      <c r="E66" s="80">
        <v>6.45</v>
      </c>
      <c r="F66" s="80">
        <v>6.5</v>
      </c>
      <c r="G66" s="80">
        <v>6.35</v>
      </c>
      <c r="H66" s="80">
        <v>6.35</v>
      </c>
      <c r="I66" s="80">
        <v>91838.6</v>
      </c>
      <c r="J66" s="80">
        <v>14256.5</v>
      </c>
      <c r="K66" s="80"/>
      <c r="L66" s="80"/>
      <c r="M66" s="80">
        <v>124</v>
      </c>
      <c r="N66" s="80">
        <v>124.04</v>
      </c>
      <c r="O66" s="80"/>
      <c r="P66" s="80">
        <v>3824995</v>
      </c>
      <c r="Q66" s="80"/>
      <c r="R66" s="80">
        <v>0.06</v>
      </c>
    </row>
    <row r="67" spans="1:18" x14ac:dyDescent="0.25">
      <c r="A67" s="79">
        <v>42977</v>
      </c>
      <c r="B67" s="80">
        <v>0</v>
      </c>
      <c r="C67" s="80"/>
      <c r="D67" s="80">
        <v>24479.97</v>
      </c>
      <c r="E67" s="80">
        <v>6.4</v>
      </c>
      <c r="F67" s="80">
        <v>6.5</v>
      </c>
      <c r="G67" s="80">
        <v>6.35</v>
      </c>
      <c r="H67" s="80">
        <v>6.45</v>
      </c>
      <c r="I67" s="80">
        <v>55800.5</v>
      </c>
      <c r="J67" s="80">
        <v>8712.6</v>
      </c>
      <c r="K67" s="80"/>
      <c r="L67" s="80"/>
      <c r="M67" s="80">
        <v>123.1</v>
      </c>
      <c r="N67" s="80">
        <v>123.08</v>
      </c>
      <c r="O67" s="80"/>
      <c r="P67" s="80">
        <v>3824995</v>
      </c>
      <c r="Q67" s="80"/>
      <c r="R67" s="80">
        <v>0.06</v>
      </c>
    </row>
    <row r="68" spans="1:18" x14ac:dyDescent="0.25">
      <c r="A68" s="79">
        <v>42978</v>
      </c>
      <c r="B68" s="80">
        <v>0</v>
      </c>
      <c r="C68" s="80"/>
      <c r="D68" s="80">
        <v>24671.22</v>
      </c>
      <c r="E68" s="80">
        <v>6.45</v>
      </c>
      <c r="F68" s="80">
        <v>6.45</v>
      </c>
      <c r="G68" s="80">
        <v>6.35</v>
      </c>
      <c r="H68" s="80">
        <v>6.35</v>
      </c>
      <c r="I68" s="80">
        <v>47957.8</v>
      </c>
      <c r="J68" s="80">
        <v>7466.7</v>
      </c>
      <c r="K68" s="80"/>
      <c r="L68" s="80"/>
      <c r="M68" s="80">
        <v>124</v>
      </c>
      <c r="N68" s="80">
        <v>124.04</v>
      </c>
      <c r="O68" s="80"/>
      <c r="P68" s="80">
        <v>3824995</v>
      </c>
      <c r="Q68" s="80"/>
      <c r="R68" s="80">
        <v>0.06</v>
      </c>
    </row>
    <row r="69" spans="1:18" x14ac:dyDescent="0.25">
      <c r="A69" s="79">
        <v>42979</v>
      </c>
      <c r="B69" s="80">
        <v>0</v>
      </c>
      <c r="C69" s="80"/>
      <c r="D69" s="80">
        <v>24479.97</v>
      </c>
      <c r="E69" s="80">
        <v>6.4</v>
      </c>
      <c r="F69" s="80">
        <v>6.45</v>
      </c>
      <c r="G69" s="80">
        <v>6.4</v>
      </c>
      <c r="H69" s="80">
        <v>6.45</v>
      </c>
      <c r="I69" s="80">
        <v>43208.2</v>
      </c>
      <c r="J69" s="80">
        <v>6741.6</v>
      </c>
      <c r="K69" s="80"/>
      <c r="L69" s="80"/>
      <c r="M69" s="80">
        <v>123.1</v>
      </c>
      <c r="N69" s="80">
        <v>123.08</v>
      </c>
      <c r="O69" s="80"/>
      <c r="P69" s="80">
        <v>3824995</v>
      </c>
      <c r="Q69" s="80"/>
      <c r="R69" s="80">
        <v>0.06</v>
      </c>
    </row>
    <row r="70" spans="1:18" x14ac:dyDescent="0.25">
      <c r="A70" s="79">
        <v>42982</v>
      </c>
      <c r="B70" s="80">
        <v>0</v>
      </c>
      <c r="C70" s="80"/>
      <c r="D70" s="80">
        <v>24288.720000000001</v>
      </c>
      <c r="E70" s="80">
        <v>6.35</v>
      </c>
      <c r="F70" s="80">
        <v>6.4</v>
      </c>
      <c r="G70" s="80">
        <v>6.3</v>
      </c>
      <c r="H70" s="80">
        <v>6.4</v>
      </c>
      <c r="I70" s="80">
        <v>75730.3</v>
      </c>
      <c r="J70" s="80">
        <v>11957.7</v>
      </c>
      <c r="K70" s="80"/>
      <c r="L70" s="80"/>
      <c r="M70" s="80">
        <v>122.1</v>
      </c>
      <c r="N70" s="80">
        <v>122.12</v>
      </c>
      <c r="O70" s="80"/>
      <c r="P70" s="80">
        <v>3824995</v>
      </c>
      <c r="Q70" s="80"/>
      <c r="R70" s="80">
        <v>0.06</v>
      </c>
    </row>
    <row r="71" spans="1:18" x14ac:dyDescent="0.25">
      <c r="A71" s="79">
        <v>42983</v>
      </c>
      <c r="B71" s="80">
        <v>0</v>
      </c>
      <c r="C71" s="80"/>
      <c r="D71" s="80">
        <v>24288.720000000001</v>
      </c>
      <c r="E71" s="80">
        <v>6.35</v>
      </c>
      <c r="F71" s="80">
        <v>6.4</v>
      </c>
      <c r="G71" s="80">
        <v>6.2</v>
      </c>
      <c r="H71" s="80">
        <v>6.35</v>
      </c>
      <c r="I71" s="80">
        <v>171749.4</v>
      </c>
      <c r="J71" s="80">
        <v>27283.599999999999</v>
      </c>
      <c r="K71" s="80"/>
      <c r="L71" s="80"/>
      <c r="M71" s="80">
        <v>122.1</v>
      </c>
      <c r="N71" s="80">
        <v>122.12</v>
      </c>
      <c r="O71" s="80"/>
      <c r="P71" s="80">
        <v>3824995</v>
      </c>
      <c r="Q71" s="80"/>
      <c r="R71" s="80">
        <v>0.05</v>
      </c>
    </row>
    <row r="72" spans="1:18" x14ac:dyDescent="0.25">
      <c r="A72" s="79">
        <v>42984</v>
      </c>
      <c r="B72" s="80">
        <v>0</v>
      </c>
      <c r="C72" s="80"/>
      <c r="D72" s="80">
        <v>24862.47</v>
      </c>
      <c r="E72" s="80">
        <v>6.5</v>
      </c>
      <c r="F72" s="80">
        <v>6.55</v>
      </c>
      <c r="G72" s="80">
        <v>6.3</v>
      </c>
      <c r="H72" s="80">
        <v>6.35</v>
      </c>
      <c r="I72" s="80">
        <v>317219.40000000002</v>
      </c>
      <c r="J72" s="80">
        <v>49201.7</v>
      </c>
      <c r="K72" s="80"/>
      <c r="L72" s="80"/>
      <c r="M72" s="80">
        <v>125</v>
      </c>
      <c r="N72" s="80">
        <v>125</v>
      </c>
      <c r="O72" s="80"/>
      <c r="P72" s="80">
        <v>3824995</v>
      </c>
      <c r="Q72" s="80"/>
      <c r="R72" s="80">
        <v>0.06</v>
      </c>
    </row>
    <row r="73" spans="1:18" x14ac:dyDescent="0.25">
      <c r="A73" s="79">
        <v>42985</v>
      </c>
      <c r="B73" s="80">
        <v>0</v>
      </c>
      <c r="C73" s="80"/>
      <c r="D73" s="80">
        <v>25436.22</v>
      </c>
      <c r="E73" s="80">
        <v>6.65</v>
      </c>
      <c r="F73" s="80">
        <v>6.75</v>
      </c>
      <c r="G73" s="80">
        <v>6.5</v>
      </c>
      <c r="H73" s="80">
        <v>6.55</v>
      </c>
      <c r="I73" s="80">
        <v>296429.3</v>
      </c>
      <c r="J73" s="80">
        <v>44760.9</v>
      </c>
      <c r="K73" s="80"/>
      <c r="L73" s="80"/>
      <c r="M73" s="80">
        <v>127.9</v>
      </c>
      <c r="N73" s="80">
        <v>127.88</v>
      </c>
      <c r="O73" s="80"/>
      <c r="P73" s="80">
        <v>3824995</v>
      </c>
      <c r="Q73" s="80"/>
      <c r="R73" s="80">
        <v>7.0000000000000007E-2</v>
      </c>
    </row>
    <row r="74" spans="1:18" x14ac:dyDescent="0.25">
      <c r="A74" s="79">
        <v>42986</v>
      </c>
      <c r="B74" s="80">
        <v>0</v>
      </c>
      <c r="C74" s="80"/>
      <c r="D74" s="80">
        <v>25244.97</v>
      </c>
      <c r="E74" s="80">
        <v>6.6</v>
      </c>
      <c r="F74" s="80">
        <v>6.7</v>
      </c>
      <c r="G74" s="80">
        <v>6.6</v>
      </c>
      <c r="H74" s="80">
        <v>6.65</v>
      </c>
      <c r="I74" s="80">
        <v>80695.5</v>
      </c>
      <c r="J74" s="80">
        <v>12149.1</v>
      </c>
      <c r="K74" s="80"/>
      <c r="L74" s="80"/>
      <c r="M74" s="80">
        <v>126.9</v>
      </c>
      <c r="N74" s="80">
        <v>126.92</v>
      </c>
      <c r="O74" s="80"/>
      <c r="P74" s="80">
        <v>3824995</v>
      </c>
      <c r="Q74" s="80"/>
      <c r="R74" s="80">
        <v>0.08</v>
      </c>
    </row>
    <row r="75" spans="1:18" x14ac:dyDescent="0.25">
      <c r="A75" s="79">
        <v>42989</v>
      </c>
      <c r="B75" s="80">
        <v>0</v>
      </c>
      <c r="C75" s="80"/>
      <c r="D75" s="80">
        <v>24862.47</v>
      </c>
      <c r="E75" s="80">
        <v>6.5</v>
      </c>
      <c r="F75" s="80">
        <v>6.65</v>
      </c>
      <c r="G75" s="80">
        <v>6.5</v>
      </c>
      <c r="H75" s="80">
        <v>6.65</v>
      </c>
      <c r="I75" s="80">
        <v>55658.1</v>
      </c>
      <c r="J75" s="80">
        <v>8510.4</v>
      </c>
      <c r="K75" s="80"/>
      <c r="L75" s="80"/>
      <c r="M75" s="80">
        <v>125</v>
      </c>
      <c r="N75" s="80">
        <v>125</v>
      </c>
      <c r="O75" s="80"/>
      <c r="P75" s="80">
        <v>3824995</v>
      </c>
      <c r="Q75" s="80"/>
      <c r="R75" s="80">
        <v>0.08</v>
      </c>
    </row>
    <row r="76" spans="1:18" x14ac:dyDescent="0.25">
      <c r="A76" s="79">
        <v>42990</v>
      </c>
      <c r="B76" s="80">
        <v>0</v>
      </c>
      <c r="C76" s="80"/>
      <c r="D76" s="80">
        <v>24671.22</v>
      </c>
      <c r="E76" s="80">
        <v>6.45</v>
      </c>
      <c r="F76" s="80">
        <v>6.55</v>
      </c>
      <c r="G76" s="80">
        <v>6.35</v>
      </c>
      <c r="H76" s="80">
        <v>6.55</v>
      </c>
      <c r="I76" s="80">
        <v>107249.4</v>
      </c>
      <c r="J76" s="80">
        <v>16690.2</v>
      </c>
      <c r="K76" s="80"/>
      <c r="L76" s="80"/>
      <c r="M76" s="80">
        <v>124</v>
      </c>
      <c r="N76" s="80">
        <v>124.04</v>
      </c>
      <c r="O76" s="80"/>
      <c r="P76" s="80">
        <v>3824995</v>
      </c>
      <c r="Q76" s="80"/>
      <c r="R76" s="80">
        <v>7.0000000000000007E-2</v>
      </c>
    </row>
    <row r="77" spans="1:18" x14ac:dyDescent="0.25">
      <c r="A77" s="79">
        <v>42991</v>
      </c>
      <c r="B77" s="80">
        <v>0</v>
      </c>
      <c r="C77" s="80"/>
      <c r="D77" s="80">
        <v>24479.97</v>
      </c>
      <c r="E77" s="80">
        <v>6.4</v>
      </c>
      <c r="F77" s="80">
        <v>6.5</v>
      </c>
      <c r="G77" s="80">
        <v>6.3</v>
      </c>
      <c r="H77" s="80">
        <v>6.45</v>
      </c>
      <c r="I77" s="80">
        <v>93241.8</v>
      </c>
      <c r="J77" s="80">
        <v>14560.6</v>
      </c>
      <c r="K77" s="80"/>
      <c r="L77" s="80"/>
      <c r="M77" s="80">
        <v>123.1</v>
      </c>
      <c r="N77" s="80">
        <v>123.08</v>
      </c>
      <c r="O77" s="80"/>
      <c r="P77" s="80">
        <v>3824995</v>
      </c>
      <c r="Q77" s="80"/>
      <c r="R77" s="80">
        <v>0.06</v>
      </c>
    </row>
    <row r="78" spans="1:18" x14ac:dyDescent="0.25">
      <c r="A78" s="79">
        <v>42992</v>
      </c>
      <c r="B78" s="80">
        <v>0</v>
      </c>
      <c r="C78" s="80"/>
      <c r="D78" s="80">
        <v>24479.97</v>
      </c>
      <c r="E78" s="80">
        <v>6.4</v>
      </c>
      <c r="F78" s="80">
        <v>6.45</v>
      </c>
      <c r="G78" s="80">
        <v>6.35</v>
      </c>
      <c r="H78" s="80">
        <v>6.4</v>
      </c>
      <c r="I78" s="80">
        <v>104379.7</v>
      </c>
      <c r="J78" s="80">
        <v>16331.3</v>
      </c>
      <c r="K78" s="80"/>
      <c r="L78" s="80"/>
      <c r="M78" s="80">
        <v>123.1</v>
      </c>
      <c r="N78" s="80">
        <v>123.08</v>
      </c>
      <c r="O78" s="80"/>
      <c r="P78" s="80">
        <v>3824995</v>
      </c>
      <c r="Q78" s="80"/>
      <c r="R78" s="80">
        <v>0.05</v>
      </c>
    </row>
    <row r="79" spans="1:18" x14ac:dyDescent="0.25">
      <c r="A79" s="79">
        <v>42993</v>
      </c>
      <c r="B79" s="80">
        <v>0</v>
      </c>
      <c r="C79" s="80"/>
      <c r="D79" s="80">
        <v>24671.22</v>
      </c>
      <c r="E79" s="80">
        <v>6.45</v>
      </c>
      <c r="F79" s="80">
        <v>6.5</v>
      </c>
      <c r="G79" s="80">
        <v>6.4</v>
      </c>
      <c r="H79" s="80">
        <v>6.45</v>
      </c>
      <c r="I79" s="80">
        <v>59042.9</v>
      </c>
      <c r="J79" s="80">
        <v>9159.2999999999993</v>
      </c>
      <c r="K79" s="80"/>
      <c r="L79" s="80"/>
      <c r="M79" s="80">
        <v>124</v>
      </c>
      <c r="N79" s="80">
        <v>124.04</v>
      </c>
      <c r="O79" s="80"/>
      <c r="P79" s="80">
        <v>3824995</v>
      </c>
      <c r="Q79" s="80"/>
      <c r="R79" s="80">
        <v>0.05</v>
      </c>
    </row>
    <row r="80" spans="1:18" x14ac:dyDescent="0.25">
      <c r="A80" s="79">
        <v>42996</v>
      </c>
      <c r="B80" s="80">
        <v>0</v>
      </c>
      <c r="C80" s="80"/>
      <c r="D80" s="80">
        <v>24288.720000000001</v>
      </c>
      <c r="E80" s="80">
        <v>6.35</v>
      </c>
      <c r="F80" s="80">
        <v>6.5</v>
      </c>
      <c r="G80" s="80">
        <v>6.3</v>
      </c>
      <c r="H80" s="80">
        <v>6.45</v>
      </c>
      <c r="I80" s="80">
        <v>95204.9</v>
      </c>
      <c r="J80" s="80">
        <v>14938.6</v>
      </c>
      <c r="K80" s="80"/>
      <c r="L80" s="80"/>
      <c r="M80" s="80">
        <v>122.1</v>
      </c>
      <c r="N80" s="80">
        <v>122.12</v>
      </c>
      <c r="O80" s="80"/>
      <c r="P80" s="80">
        <v>3824995</v>
      </c>
      <c r="Q80" s="80"/>
      <c r="R80" s="80">
        <v>0.04</v>
      </c>
    </row>
    <row r="81" spans="1:18" x14ac:dyDescent="0.25">
      <c r="A81" s="79">
        <v>42997</v>
      </c>
      <c r="B81" s="80">
        <v>0</v>
      </c>
      <c r="C81" s="80"/>
      <c r="D81" s="80">
        <v>24288.720000000001</v>
      </c>
      <c r="E81" s="80">
        <v>6.35</v>
      </c>
      <c r="F81" s="80">
        <v>6.45</v>
      </c>
      <c r="G81" s="80">
        <v>6.3</v>
      </c>
      <c r="H81" s="80">
        <v>6.4</v>
      </c>
      <c r="I81" s="80">
        <v>129811.7</v>
      </c>
      <c r="J81" s="80">
        <v>20380.2</v>
      </c>
      <c r="K81" s="80"/>
      <c r="L81" s="80"/>
      <c r="M81" s="80">
        <v>122.1</v>
      </c>
      <c r="N81" s="80">
        <v>122.12</v>
      </c>
      <c r="O81" s="80"/>
      <c r="P81" s="80">
        <v>3824995</v>
      </c>
      <c r="Q81" s="80"/>
      <c r="R81" s="80">
        <v>0.03</v>
      </c>
    </row>
    <row r="82" spans="1:18" x14ac:dyDescent="0.25">
      <c r="A82" s="79">
        <v>42998</v>
      </c>
      <c r="B82" s="80">
        <v>0</v>
      </c>
      <c r="C82" s="80"/>
      <c r="D82" s="80">
        <v>25053.72</v>
      </c>
      <c r="E82" s="80">
        <v>6.55</v>
      </c>
      <c r="F82" s="80">
        <v>6.6</v>
      </c>
      <c r="G82" s="80">
        <v>6.35</v>
      </c>
      <c r="H82" s="80">
        <v>6.4</v>
      </c>
      <c r="I82" s="80">
        <v>201031.3</v>
      </c>
      <c r="J82" s="80">
        <v>31069.9</v>
      </c>
      <c r="K82" s="80"/>
      <c r="L82" s="80"/>
      <c r="M82" s="80">
        <v>126</v>
      </c>
      <c r="N82" s="80">
        <v>125.96</v>
      </c>
      <c r="O82" s="80"/>
      <c r="P82" s="80">
        <v>3824995</v>
      </c>
      <c r="Q82" s="80"/>
      <c r="R82" s="80">
        <v>0.04</v>
      </c>
    </row>
    <row r="83" spans="1:18" x14ac:dyDescent="0.25">
      <c r="A83" s="79">
        <v>42999</v>
      </c>
      <c r="B83" s="80">
        <v>0</v>
      </c>
      <c r="C83" s="80"/>
      <c r="D83" s="80">
        <v>24862.47</v>
      </c>
      <c r="E83" s="80">
        <v>6.5</v>
      </c>
      <c r="F83" s="80">
        <v>6.65</v>
      </c>
      <c r="G83" s="80">
        <v>6.5</v>
      </c>
      <c r="H83" s="80">
        <v>6.55</v>
      </c>
      <c r="I83" s="80">
        <v>104340.6</v>
      </c>
      <c r="J83" s="80">
        <v>15899.2</v>
      </c>
      <c r="K83" s="80"/>
      <c r="L83" s="80"/>
      <c r="M83" s="80">
        <v>125</v>
      </c>
      <c r="N83" s="80">
        <v>125</v>
      </c>
      <c r="O83" s="80"/>
      <c r="P83" s="80">
        <v>3824995</v>
      </c>
      <c r="Q83" s="80"/>
      <c r="R83" s="80">
        <v>0.04</v>
      </c>
    </row>
    <row r="84" spans="1:18" x14ac:dyDescent="0.25">
      <c r="A84" s="79">
        <v>43000</v>
      </c>
      <c r="B84" s="80">
        <v>0</v>
      </c>
      <c r="C84" s="80"/>
      <c r="D84" s="80">
        <v>24479.97</v>
      </c>
      <c r="E84" s="80">
        <v>6.4</v>
      </c>
      <c r="F84" s="80">
        <v>6.55</v>
      </c>
      <c r="G84" s="80">
        <v>6.4</v>
      </c>
      <c r="H84" s="80">
        <v>6.5</v>
      </c>
      <c r="I84" s="80">
        <v>50129</v>
      </c>
      <c r="J84" s="80">
        <v>7756.9</v>
      </c>
      <c r="K84" s="80"/>
      <c r="L84" s="80"/>
      <c r="M84" s="80">
        <v>123.1</v>
      </c>
      <c r="N84" s="80">
        <v>123.08</v>
      </c>
      <c r="O84" s="80"/>
      <c r="P84" s="80">
        <v>3824995</v>
      </c>
      <c r="Q84" s="80"/>
      <c r="R84" s="80">
        <v>0.03</v>
      </c>
    </row>
    <row r="85" spans="1:18" x14ac:dyDescent="0.25">
      <c r="A85" s="79">
        <v>43003</v>
      </c>
      <c r="B85" s="80">
        <v>0</v>
      </c>
      <c r="C85" s="80"/>
      <c r="D85" s="80">
        <v>24671.22</v>
      </c>
      <c r="E85" s="80">
        <v>6.45</v>
      </c>
      <c r="F85" s="80">
        <v>6.5</v>
      </c>
      <c r="G85" s="80">
        <v>6.35</v>
      </c>
      <c r="H85" s="80">
        <v>6.4</v>
      </c>
      <c r="I85" s="80">
        <v>88124.800000000003</v>
      </c>
      <c r="J85" s="80">
        <v>13718.2</v>
      </c>
      <c r="K85" s="80"/>
      <c r="L85" s="80"/>
      <c r="M85" s="80">
        <v>124</v>
      </c>
      <c r="N85" s="80">
        <v>124.04</v>
      </c>
      <c r="O85" s="80"/>
      <c r="P85" s="80">
        <v>3824995</v>
      </c>
      <c r="Q85" s="80"/>
      <c r="R85" s="80">
        <v>0.03</v>
      </c>
    </row>
    <row r="86" spans="1:18" x14ac:dyDescent="0.25">
      <c r="A86" s="79">
        <v>43004</v>
      </c>
      <c r="B86" s="80">
        <v>0</v>
      </c>
      <c r="C86" s="80"/>
      <c r="D86" s="80">
        <v>26392.46</v>
      </c>
      <c r="E86" s="80">
        <v>6.9</v>
      </c>
      <c r="F86" s="80">
        <v>6.9</v>
      </c>
      <c r="G86" s="80">
        <v>6.5</v>
      </c>
      <c r="H86" s="80">
        <v>6.5</v>
      </c>
      <c r="I86" s="80">
        <v>448047.3</v>
      </c>
      <c r="J86" s="80">
        <v>66493</v>
      </c>
      <c r="K86" s="80"/>
      <c r="L86" s="80"/>
      <c r="M86" s="80">
        <v>132.69999999999999</v>
      </c>
      <c r="N86" s="80">
        <v>132.69</v>
      </c>
      <c r="O86" s="80"/>
      <c r="P86" s="80">
        <v>3824995</v>
      </c>
      <c r="Q86" s="80"/>
      <c r="R86" s="80">
        <v>7.0000000000000007E-2</v>
      </c>
    </row>
    <row r="87" spans="1:18" x14ac:dyDescent="0.25">
      <c r="A87" s="79">
        <v>43005</v>
      </c>
      <c r="B87" s="80">
        <v>0</v>
      </c>
      <c r="C87" s="80"/>
      <c r="D87" s="80">
        <v>26009.97</v>
      </c>
      <c r="E87" s="80">
        <v>6.8</v>
      </c>
      <c r="F87" s="80">
        <v>7.2</v>
      </c>
      <c r="G87" s="80">
        <v>6.75</v>
      </c>
      <c r="H87" s="80">
        <v>7</v>
      </c>
      <c r="I87" s="80">
        <v>334702.09999999998</v>
      </c>
      <c r="J87" s="80">
        <v>48175.1</v>
      </c>
      <c r="K87" s="80"/>
      <c r="L87" s="80"/>
      <c r="M87" s="80">
        <v>130.80000000000001</v>
      </c>
      <c r="N87" s="80">
        <v>130.77000000000001</v>
      </c>
      <c r="O87" s="80"/>
      <c r="P87" s="80">
        <v>3824995</v>
      </c>
      <c r="Q87" s="80"/>
      <c r="R87" s="80">
        <v>0.08</v>
      </c>
    </row>
    <row r="88" spans="1:18" x14ac:dyDescent="0.25">
      <c r="A88" s="79">
        <v>43006</v>
      </c>
      <c r="B88" s="80">
        <v>0</v>
      </c>
      <c r="C88" s="80"/>
      <c r="D88" s="80">
        <v>26392.46</v>
      </c>
      <c r="E88" s="80">
        <v>6.9</v>
      </c>
      <c r="F88" s="80">
        <v>6.95</v>
      </c>
      <c r="G88" s="80">
        <v>6.7</v>
      </c>
      <c r="H88" s="80">
        <v>6.75</v>
      </c>
      <c r="I88" s="80">
        <v>136722.1</v>
      </c>
      <c r="J88" s="80">
        <v>19965.5</v>
      </c>
      <c r="K88" s="80"/>
      <c r="L88" s="80"/>
      <c r="M88" s="80">
        <v>132.69999999999999</v>
      </c>
      <c r="N88" s="80">
        <v>132.69</v>
      </c>
      <c r="O88" s="80"/>
      <c r="P88" s="80">
        <v>3824995</v>
      </c>
      <c r="Q88" s="80"/>
      <c r="R88" s="80">
        <v>0.11</v>
      </c>
    </row>
    <row r="89" spans="1:18" x14ac:dyDescent="0.25">
      <c r="A89" s="79">
        <v>43007</v>
      </c>
      <c r="B89" s="80">
        <v>0</v>
      </c>
      <c r="C89" s="80"/>
      <c r="D89" s="80">
        <v>26774.97</v>
      </c>
      <c r="E89" s="80">
        <v>7</v>
      </c>
      <c r="F89" s="80">
        <v>7</v>
      </c>
      <c r="G89" s="80">
        <v>6.8</v>
      </c>
      <c r="H89" s="80">
        <v>6.9</v>
      </c>
      <c r="I89" s="80">
        <v>102672.6</v>
      </c>
      <c r="J89" s="80">
        <v>14937.3</v>
      </c>
      <c r="K89" s="80"/>
      <c r="L89" s="80"/>
      <c r="M89" s="80">
        <v>134.6</v>
      </c>
      <c r="N89" s="80">
        <v>134.62</v>
      </c>
      <c r="O89" s="80"/>
      <c r="P89" s="80">
        <v>3824995</v>
      </c>
      <c r="Q89" s="80"/>
      <c r="R89" s="80">
        <v>0.13</v>
      </c>
    </row>
    <row r="90" spans="1:18" x14ac:dyDescent="0.25">
      <c r="A90" s="79">
        <v>43010</v>
      </c>
      <c r="B90" s="80">
        <v>0</v>
      </c>
      <c r="C90" s="80"/>
      <c r="D90" s="80">
        <v>26966.22</v>
      </c>
      <c r="E90" s="80">
        <v>7.05</v>
      </c>
      <c r="F90" s="80">
        <v>7.2</v>
      </c>
      <c r="G90" s="80">
        <v>7</v>
      </c>
      <c r="H90" s="80">
        <v>7</v>
      </c>
      <c r="I90" s="80">
        <v>156185.1</v>
      </c>
      <c r="J90" s="80">
        <v>22010.9</v>
      </c>
      <c r="K90" s="80"/>
      <c r="L90" s="80"/>
      <c r="M90" s="80">
        <v>135.6</v>
      </c>
      <c r="N90" s="80">
        <v>135.58000000000001</v>
      </c>
      <c r="O90" s="80"/>
      <c r="P90" s="80">
        <v>3824995</v>
      </c>
      <c r="Q90" s="80"/>
      <c r="R90" s="80">
        <v>0.15</v>
      </c>
    </row>
    <row r="91" spans="1:18" x14ac:dyDescent="0.25">
      <c r="A91" s="79">
        <v>43011</v>
      </c>
      <c r="B91" s="80">
        <v>0</v>
      </c>
      <c r="C91" s="80"/>
      <c r="D91" s="80">
        <v>27157.47</v>
      </c>
      <c r="E91" s="80">
        <v>7.1</v>
      </c>
      <c r="F91" s="80">
        <v>7.15</v>
      </c>
      <c r="G91" s="80">
        <v>6.95</v>
      </c>
      <c r="H91" s="80">
        <v>7.1</v>
      </c>
      <c r="I91" s="80">
        <v>96612.800000000003</v>
      </c>
      <c r="J91" s="80">
        <v>13691.9</v>
      </c>
      <c r="K91" s="80"/>
      <c r="L91" s="80"/>
      <c r="M91" s="80">
        <v>136.5</v>
      </c>
      <c r="N91" s="80">
        <v>136.54</v>
      </c>
      <c r="O91" s="80"/>
      <c r="P91" s="80">
        <v>3824995</v>
      </c>
      <c r="Q91" s="80"/>
      <c r="R91" s="80">
        <v>0.17</v>
      </c>
    </row>
    <row r="92" spans="1:18" x14ac:dyDescent="0.25">
      <c r="A92" s="79">
        <v>43012</v>
      </c>
      <c r="B92" s="80">
        <v>0</v>
      </c>
      <c r="C92" s="80"/>
      <c r="D92" s="80">
        <v>27731.21</v>
      </c>
      <c r="E92" s="80">
        <v>7.25</v>
      </c>
      <c r="F92" s="80">
        <v>7.3</v>
      </c>
      <c r="G92" s="80">
        <v>7.05</v>
      </c>
      <c r="H92" s="80">
        <v>7.1</v>
      </c>
      <c r="I92" s="80">
        <v>131636.29999999999</v>
      </c>
      <c r="J92" s="80">
        <v>18257.8</v>
      </c>
      <c r="K92" s="80"/>
      <c r="L92" s="80"/>
      <c r="M92" s="80">
        <v>139.4</v>
      </c>
      <c r="N92" s="80">
        <v>139.41999999999999</v>
      </c>
      <c r="O92" s="80"/>
      <c r="P92" s="80">
        <v>3824995</v>
      </c>
      <c r="Q92" s="80"/>
      <c r="R92" s="80">
        <v>0.19</v>
      </c>
    </row>
    <row r="93" spans="1:18" x14ac:dyDescent="0.25">
      <c r="A93" s="79">
        <v>43013</v>
      </c>
      <c r="B93" s="80">
        <v>0</v>
      </c>
      <c r="C93" s="80"/>
      <c r="D93" s="80">
        <v>28304.959999999999</v>
      </c>
      <c r="E93" s="80">
        <v>7.4</v>
      </c>
      <c r="F93" s="80">
        <v>7.5</v>
      </c>
      <c r="G93" s="80">
        <v>7.2</v>
      </c>
      <c r="H93" s="80">
        <v>7.25</v>
      </c>
      <c r="I93" s="80">
        <v>188840.4</v>
      </c>
      <c r="J93" s="80">
        <v>25678</v>
      </c>
      <c r="K93" s="80"/>
      <c r="L93" s="80"/>
      <c r="M93" s="80">
        <v>142.30000000000001</v>
      </c>
      <c r="N93" s="80">
        <v>142.31</v>
      </c>
      <c r="O93" s="80"/>
      <c r="P93" s="80">
        <v>3824995</v>
      </c>
      <c r="Q93" s="80"/>
      <c r="R93" s="80">
        <v>0.22</v>
      </c>
    </row>
    <row r="94" spans="1:18" x14ac:dyDescent="0.25">
      <c r="A94" s="79">
        <v>43014</v>
      </c>
      <c r="B94" s="80">
        <v>0</v>
      </c>
      <c r="C94" s="80"/>
      <c r="D94" s="80">
        <v>28304.959999999999</v>
      </c>
      <c r="E94" s="80">
        <v>7.4</v>
      </c>
      <c r="F94" s="80">
        <v>7.45</v>
      </c>
      <c r="G94" s="80">
        <v>7.35</v>
      </c>
      <c r="H94" s="80">
        <v>7.4</v>
      </c>
      <c r="I94" s="80">
        <v>49207.6</v>
      </c>
      <c r="J94" s="80">
        <v>6652.1</v>
      </c>
      <c r="K94" s="80"/>
      <c r="L94" s="80"/>
      <c r="M94" s="80">
        <v>142.30000000000001</v>
      </c>
      <c r="N94" s="80">
        <v>142.31</v>
      </c>
      <c r="O94" s="80"/>
      <c r="P94" s="80">
        <v>3824995</v>
      </c>
      <c r="Q94" s="80"/>
      <c r="R94" s="80">
        <v>0.24</v>
      </c>
    </row>
    <row r="95" spans="1:18" x14ac:dyDescent="0.25">
      <c r="A95" s="79">
        <v>43017</v>
      </c>
      <c r="B95" s="80">
        <v>0</v>
      </c>
      <c r="C95" s="80"/>
      <c r="D95" s="80">
        <v>28113.72</v>
      </c>
      <c r="E95" s="80">
        <v>7.35</v>
      </c>
      <c r="F95" s="80">
        <v>7.4</v>
      </c>
      <c r="G95" s="80">
        <v>7.25</v>
      </c>
      <c r="H95" s="80">
        <v>7.3</v>
      </c>
      <c r="I95" s="80">
        <v>79742.100000000006</v>
      </c>
      <c r="J95" s="80">
        <v>10894.4</v>
      </c>
      <c r="K95" s="80"/>
      <c r="L95" s="80"/>
      <c r="M95" s="80">
        <v>141.30000000000001</v>
      </c>
      <c r="N95" s="80">
        <v>141.35</v>
      </c>
      <c r="O95" s="80"/>
      <c r="P95" s="80">
        <v>3824995</v>
      </c>
      <c r="Q95" s="80"/>
      <c r="R95" s="80">
        <v>0.25</v>
      </c>
    </row>
    <row r="96" spans="1:18" x14ac:dyDescent="0.25">
      <c r="A96" s="79">
        <v>43018</v>
      </c>
      <c r="B96" s="80">
        <v>0</v>
      </c>
      <c r="C96" s="80"/>
      <c r="D96" s="80">
        <v>27539.96</v>
      </c>
      <c r="E96" s="80">
        <v>7.2</v>
      </c>
      <c r="F96" s="80">
        <v>7.35</v>
      </c>
      <c r="G96" s="80">
        <v>7.1</v>
      </c>
      <c r="H96" s="80">
        <v>7.35</v>
      </c>
      <c r="I96" s="80">
        <v>182132.5</v>
      </c>
      <c r="J96" s="80">
        <v>25270.7</v>
      </c>
      <c r="K96" s="80"/>
      <c r="L96" s="80"/>
      <c r="M96" s="80">
        <v>138.5</v>
      </c>
      <c r="N96" s="80">
        <v>138.46</v>
      </c>
      <c r="O96" s="80"/>
      <c r="P96" s="80">
        <v>3824995</v>
      </c>
      <c r="Q96" s="80"/>
      <c r="R96" s="80">
        <v>0.24</v>
      </c>
    </row>
    <row r="97" spans="1:18" x14ac:dyDescent="0.25">
      <c r="A97" s="79">
        <v>43019</v>
      </c>
      <c r="B97" s="80">
        <v>0</v>
      </c>
      <c r="C97" s="80"/>
      <c r="D97" s="80">
        <v>27922.46</v>
      </c>
      <c r="E97" s="80">
        <v>7.3</v>
      </c>
      <c r="F97" s="80">
        <v>7.35</v>
      </c>
      <c r="G97" s="80">
        <v>7.2</v>
      </c>
      <c r="H97" s="80">
        <v>7.25</v>
      </c>
      <c r="I97" s="80">
        <v>76395.100000000006</v>
      </c>
      <c r="J97" s="80">
        <v>10521.4</v>
      </c>
      <c r="K97" s="80"/>
      <c r="L97" s="80"/>
      <c r="M97" s="80">
        <v>140.4</v>
      </c>
      <c r="N97" s="80">
        <v>140.38</v>
      </c>
      <c r="O97" s="80"/>
      <c r="P97" s="80">
        <v>3824995</v>
      </c>
      <c r="Q97" s="80"/>
      <c r="R97" s="80">
        <v>0.24</v>
      </c>
    </row>
    <row r="98" spans="1:18" x14ac:dyDescent="0.25">
      <c r="A98" s="79">
        <v>43020</v>
      </c>
      <c r="B98" s="80">
        <v>0</v>
      </c>
      <c r="C98" s="80"/>
      <c r="D98" s="80">
        <v>27157.47</v>
      </c>
      <c r="E98" s="80">
        <v>7.1</v>
      </c>
      <c r="F98" s="80">
        <v>7.35</v>
      </c>
      <c r="G98" s="80">
        <v>7.1</v>
      </c>
      <c r="H98" s="80">
        <v>7.35</v>
      </c>
      <c r="I98" s="80">
        <v>94664.4</v>
      </c>
      <c r="J98" s="80">
        <v>13138.8</v>
      </c>
      <c r="K98" s="80"/>
      <c r="L98" s="80"/>
      <c r="M98" s="80">
        <v>136.5</v>
      </c>
      <c r="N98" s="80">
        <v>136.54</v>
      </c>
      <c r="O98" s="80"/>
      <c r="P98" s="80">
        <v>3824995</v>
      </c>
      <c r="Q98" s="80"/>
      <c r="R98" s="80">
        <v>0.22</v>
      </c>
    </row>
    <row r="99" spans="1:18" x14ac:dyDescent="0.25">
      <c r="A99" s="79">
        <v>43021</v>
      </c>
      <c r="B99" s="80">
        <v>0</v>
      </c>
      <c r="C99" s="80"/>
      <c r="D99" s="80">
        <v>27157.47</v>
      </c>
      <c r="E99" s="80">
        <v>7.1</v>
      </c>
      <c r="F99" s="80" t="s">
        <v>33</v>
      </c>
      <c r="G99" s="80" t="s">
        <v>33</v>
      </c>
      <c r="H99" s="80" t="s">
        <v>33</v>
      </c>
      <c r="I99" s="80" t="s">
        <v>33</v>
      </c>
      <c r="J99" s="80" t="s">
        <v>33</v>
      </c>
      <c r="K99" s="80"/>
      <c r="L99" s="80"/>
      <c r="M99" s="80">
        <v>136.5</v>
      </c>
      <c r="N99" s="80">
        <v>136.54</v>
      </c>
      <c r="O99" s="80"/>
      <c r="P99" s="80">
        <v>3824995</v>
      </c>
      <c r="Q99" s="80"/>
      <c r="R99" s="80">
        <v>0.21</v>
      </c>
    </row>
    <row r="100" spans="1:18" x14ac:dyDescent="0.25">
      <c r="A100" s="79">
        <v>43024</v>
      </c>
      <c r="B100" s="80">
        <v>0</v>
      </c>
      <c r="C100" s="80"/>
      <c r="D100" s="80">
        <v>27539.96</v>
      </c>
      <c r="E100" s="80">
        <v>7.2</v>
      </c>
      <c r="F100" s="80">
        <v>7.25</v>
      </c>
      <c r="G100" s="80">
        <v>7.1</v>
      </c>
      <c r="H100" s="80">
        <v>7.2</v>
      </c>
      <c r="I100" s="80">
        <v>96825.9</v>
      </c>
      <c r="J100" s="80">
        <v>13470</v>
      </c>
      <c r="K100" s="80"/>
      <c r="L100" s="80"/>
      <c r="M100" s="80">
        <v>138.5</v>
      </c>
      <c r="N100" s="80">
        <v>138.46</v>
      </c>
      <c r="O100" s="80"/>
      <c r="P100" s="80">
        <v>3824995</v>
      </c>
      <c r="Q100" s="80"/>
      <c r="R100" s="80">
        <v>0.2</v>
      </c>
    </row>
    <row r="101" spans="1:18" x14ac:dyDescent="0.25">
      <c r="A101" s="79">
        <v>43025</v>
      </c>
      <c r="B101" s="80">
        <v>0</v>
      </c>
      <c r="C101" s="80"/>
      <c r="D101" s="80">
        <v>28304.959999999999</v>
      </c>
      <c r="E101" s="80">
        <v>7.4</v>
      </c>
      <c r="F101" s="80">
        <v>7.6</v>
      </c>
      <c r="G101" s="80">
        <v>7.25</v>
      </c>
      <c r="H101" s="80">
        <v>7.25</v>
      </c>
      <c r="I101" s="80">
        <v>350863</v>
      </c>
      <c r="J101" s="80">
        <v>47179</v>
      </c>
      <c r="K101" s="80"/>
      <c r="L101" s="80"/>
      <c r="M101" s="80">
        <v>142.30000000000001</v>
      </c>
      <c r="N101" s="80">
        <v>142.31</v>
      </c>
      <c r="O101" s="80"/>
      <c r="P101" s="80">
        <v>3824995</v>
      </c>
      <c r="Q101" s="80"/>
      <c r="R101" s="80">
        <v>0.21</v>
      </c>
    </row>
    <row r="102" spans="1:18" x14ac:dyDescent="0.25">
      <c r="A102" s="79">
        <v>43026</v>
      </c>
      <c r="B102" s="80">
        <v>0</v>
      </c>
      <c r="C102" s="80"/>
      <c r="D102" s="80">
        <v>28113.72</v>
      </c>
      <c r="E102" s="80">
        <v>7.35</v>
      </c>
      <c r="F102" s="80">
        <v>7.4</v>
      </c>
      <c r="G102" s="80">
        <v>7.3</v>
      </c>
      <c r="H102" s="80">
        <v>7.4</v>
      </c>
      <c r="I102" s="80">
        <v>127397.6</v>
      </c>
      <c r="J102" s="80">
        <v>17310.599999999999</v>
      </c>
      <c r="K102" s="80"/>
      <c r="L102" s="80"/>
      <c r="M102" s="80">
        <v>141.30000000000001</v>
      </c>
      <c r="N102" s="80">
        <v>141.35</v>
      </c>
      <c r="O102" s="80"/>
      <c r="P102" s="80">
        <v>3824995</v>
      </c>
      <c r="Q102" s="80"/>
      <c r="R102" s="80">
        <v>0.2</v>
      </c>
    </row>
    <row r="103" spans="1:18" x14ac:dyDescent="0.25">
      <c r="A103" s="79">
        <v>43027</v>
      </c>
      <c r="B103" s="80">
        <v>0</v>
      </c>
      <c r="C103" s="80"/>
      <c r="D103" s="80">
        <v>27157.47</v>
      </c>
      <c r="E103" s="80">
        <v>7.1</v>
      </c>
      <c r="F103" s="80">
        <v>7.4</v>
      </c>
      <c r="G103" s="80">
        <v>7.1</v>
      </c>
      <c r="H103" s="80">
        <v>7.35</v>
      </c>
      <c r="I103" s="80">
        <v>157775.29999999999</v>
      </c>
      <c r="J103" s="80">
        <v>21917.599999999999</v>
      </c>
      <c r="K103" s="80"/>
      <c r="L103" s="80"/>
      <c r="M103" s="80">
        <v>136.5</v>
      </c>
      <c r="N103" s="80">
        <v>136.54</v>
      </c>
      <c r="O103" s="80"/>
      <c r="P103" s="80">
        <v>3824995</v>
      </c>
      <c r="Q103" s="80"/>
      <c r="R103" s="80">
        <v>0.18</v>
      </c>
    </row>
    <row r="104" spans="1:18" x14ac:dyDescent="0.25">
      <c r="A104" s="79">
        <v>43028</v>
      </c>
      <c r="B104" s="80">
        <v>0</v>
      </c>
      <c r="C104" s="80"/>
      <c r="D104" s="80">
        <v>27539.96</v>
      </c>
      <c r="E104" s="80">
        <v>7.2</v>
      </c>
      <c r="F104" s="80">
        <v>7.25</v>
      </c>
      <c r="G104" s="80">
        <v>7.1</v>
      </c>
      <c r="H104" s="80">
        <v>7.1</v>
      </c>
      <c r="I104" s="80">
        <v>82679.8</v>
      </c>
      <c r="J104" s="80">
        <v>11557.4</v>
      </c>
      <c r="K104" s="80"/>
      <c r="L104" s="80"/>
      <c r="M104" s="80">
        <v>138.5</v>
      </c>
      <c r="N104" s="80">
        <v>138.46</v>
      </c>
      <c r="O104" s="80"/>
      <c r="P104" s="80">
        <v>3824995</v>
      </c>
      <c r="Q104" s="80"/>
      <c r="R104" s="80">
        <v>0.17</v>
      </c>
    </row>
    <row r="105" spans="1:18" x14ac:dyDescent="0.25">
      <c r="A105" s="79">
        <v>43031</v>
      </c>
      <c r="B105" s="80">
        <v>0</v>
      </c>
      <c r="C105" s="80"/>
      <c r="D105" s="80">
        <v>27539.96</v>
      </c>
      <c r="E105" s="80">
        <v>7.2</v>
      </c>
      <c r="F105" s="80" t="s">
        <v>33</v>
      </c>
      <c r="G105" s="80" t="s">
        <v>33</v>
      </c>
      <c r="H105" s="80" t="s">
        <v>33</v>
      </c>
      <c r="I105" s="80" t="s">
        <v>33</v>
      </c>
      <c r="J105" s="80" t="s">
        <v>33</v>
      </c>
      <c r="K105" s="80"/>
      <c r="L105" s="80"/>
      <c r="M105" s="80">
        <v>138.5</v>
      </c>
      <c r="N105" s="80">
        <v>138.46</v>
      </c>
      <c r="O105" s="80"/>
      <c r="P105" s="80">
        <v>3824995</v>
      </c>
      <c r="Q105" s="80"/>
      <c r="R105" s="80">
        <v>0.16</v>
      </c>
    </row>
    <row r="106" spans="1:18" x14ac:dyDescent="0.25">
      <c r="A106" s="79">
        <v>43032</v>
      </c>
      <c r="B106" s="80">
        <v>0</v>
      </c>
      <c r="C106" s="80"/>
      <c r="D106" s="80">
        <v>27731.21</v>
      </c>
      <c r="E106" s="80">
        <v>7.25</v>
      </c>
      <c r="F106" s="80">
        <v>7.3</v>
      </c>
      <c r="G106" s="80">
        <v>7.15</v>
      </c>
      <c r="H106" s="80">
        <v>7.2</v>
      </c>
      <c r="I106" s="80">
        <v>77144.3</v>
      </c>
      <c r="J106" s="80">
        <v>10702.5</v>
      </c>
      <c r="K106" s="80"/>
      <c r="L106" s="80"/>
      <c r="M106" s="80">
        <v>139.4</v>
      </c>
      <c r="N106" s="80">
        <v>139.41999999999999</v>
      </c>
      <c r="O106" s="80"/>
      <c r="P106" s="80">
        <v>3824995</v>
      </c>
      <c r="Q106" s="80"/>
      <c r="R106" s="80">
        <v>0.15</v>
      </c>
    </row>
    <row r="107" spans="1:18" x14ac:dyDescent="0.25">
      <c r="A107" s="79">
        <v>43033</v>
      </c>
      <c r="B107" s="80">
        <v>0</v>
      </c>
      <c r="C107" s="80"/>
      <c r="D107" s="80">
        <v>27922.46</v>
      </c>
      <c r="E107" s="80">
        <v>7.3</v>
      </c>
      <c r="F107" s="80">
        <v>7.4</v>
      </c>
      <c r="G107" s="80">
        <v>7.25</v>
      </c>
      <c r="H107" s="80">
        <v>7.3</v>
      </c>
      <c r="I107" s="80">
        <v>158515.29999999999</v>
      </c>
      <c r="J107" s="80">
        <v>21652.1</v>
      </c>
      <c r="K107" s="80"/>
      <c r="L107" s="80"/>
      <c r="M107" s="80">
        <v>140.4</v>
      </c>
      <c r="N107" s="80">
        <v>140.38</v>
      </c>
      <c r="O107" s="80"/>
      <c r="P107" s="80">
        <v>3824995</v>
      </c>
      <c r="Q107" s="80"/>
      <c r="R107" s="80">
        <v>0.15</v>
      </c>
    </row>
    <row r="108" spans="1:18" x14ac:dyDescent="0.25">
      <c r="A108" s="79">
        <v>43034</v>
      </c>
      <c r="B108" s="80">
        <v>0</v>
      </c>
      <c r="C108" s="80"/>
      <c r="D108" s="80">
        <v>27922.46</v>
      </c>
      <c r="E108" s="80">
        <v>7.3</v>
      </c>
      <c r="F108" s="80" t="s">
        <v>33</v>
      </c>
      <c r="G108" s="80" t="s">
        <v>33</v>
      </c>
      <c r="H108" s="80" t="s">
        <v>33</v>
      </c>
      <c r="I108" s="80" t="s">
        <v>33</v>
      </c>
      <c r="J108" s="80" t="s">
        <v>33</v>
      </c>
      <c r="K108" s="80"/>
      <c r="L108" s="80"/>
      <c r="M108" s="80">
        <v>140.4</v>
      </c>
      <c r="N108" s="80">
        <v>140.38</v>
      </c>
      <c r="O108" s="80"/>
      <c r="P108" s="80">
        <v>3824995</v>
      </c>
      <c r="Q108" s="80"/>
      <c r="R108" s="80">
        <v>0.14000000000000001</v>
      </c>
    </row>
    <row r="109" spans="1:18" x14ac:dyDescent="0.25">
      <c r="A109" s="79">
        <v>43035</v>
      </c>
      <c r="B109" s="80">
        <v>0</v>
      </c>
      <c r="C109" s="80"/>
      <c r="D109" s="80">
        <v>29834.959999999999</v>
      </c>
      <c r="E109" s="80">
        <v>7.8</v>
      </c>
      <c r="F109" s="80">
        <v>7.8</v>
      </c>
      <c r="G109" s="80">
        <v>7.3</v>
      </c>
      <c r="H109" s="80">
        <v>7.3</v>
      </c>
      <c r="I109" s="80">
        <v>329916.79999999999</v>
      </c>
      <c r="J109" s="80">
        <v>43589.1</v>
      </c>
      <c r="K109" s="80"/>
      <c r="L109" s="80"/>
      <c r="M109" s="80">
        <v>150</v>
      </c>
      <c r="N109" s="80">
        <v>150</v>
      </c>
      <c r="O109" s="80"/>
      <c r="P109" s="80">
        <v>3824995</v>
      </c>
      <c r="Q109" s="80"/>
      <c r="R109" s="80">
        <v>0.18</v>
      </c>
    </row>
    <row r="110" spans="1:18" x14ac:dyDescent="0.25">
      <c r="A110" s="79">
        <v>43038</v>
      </c>
      <c r="B110" s="80">
        <v>0</v>
      </c>
      <c r="C110" s="80"/>
      <c r="D110" s="80">
        <v>30599.96</v>
      </c>
      <c r="E110" s="80">
        <v>8</v>
      </c>
      <c r="F110" s="80">
        <v>8</v>
      </c>
      <c r="G110" s="80">
        <v>7.7</v>
      </c>
      <c r="H110" s="80">
        <v>7.9</v>
      </c>
      <c r="I110" s="80">
        <v>164842.6</v>
      </c>
      <c r="J110" s="80">
        <v>21008</v>
      </c>
      <c r="K110" s="80"/>
      <c r="L110" s="80"/>
      <c r="M110" s="80">
        <v>153.80000000000001</v>
      </c>
      <c r="N110" s="80">
        <v>153.85</v>
      </c>
      <c r="O110" s="80"/>
      <c r="P110" s="80">
        <v>3824995</v>
      </c>
      <c r="Q110" s="80"/>
      <c r="R110" s="80">
        <v>0.22</v>
      </c>
    </row>
    <row r="111" spans="1:18" x14ac:dyDescent="0.25">
      <c r="A111" s="79">
        <v>43039</v>
      </c>
      <c r="B111" s="80">
        <v>0</v>
      </c>
      <c r="C111" s="80"/>
      <c r="D111" s="80">
        <v>30408.71</v>
      </c>
      <c r="E111" s="80">
        <v>7.95</v>
      </c>
      <c r="F111" s="80">
        <v>8</v>
      </c>
      <c r="G111" s="80">
        <v>7.9</v>
      </c>
      <c r="H111" s="80">
        <v>8</v>
      </c>
      <c r="I111" s="80">
        <v>91516.5</v>
      </c>
      <c r="J111" s="80">
        <v>11528.7</v>
      </c>
      <c r="K111" s="80"/>
      <c r="L111" s="80"/>
      <c r="M111" s="80">
        <v>152.9</v>
      </c>
      <c r="N111" s="80">
        <v>152.88</v>
      </c>
      <c r="O111" s="80"/>
      <c r="P111" s="80">
        <v>3824995</v>
      </c>
      <c r="Q111" s="80"/>
      <c r="R111" s="80">
        <v>0.25</v>
      </c>
    </row>
    <row r="112" spans="1:18" x14ac:dyDescent="0.25">
      <c r="A112" s="79">
        <v>43040</v>
      </c>
      <c r="B112" s="80">
        <v>0</v>
      </c>
      <c r="C112" s="80"/>
      <c r="D112" s="80">
        <v>30026.21</v>
      </c>
      <c r="E112" s="80">
        <v>7.85</v>
      </c>
      <c r="F112" s="80">
        <v>8.0500000000000007</v>
      </c>
      <c r="G112" s="80">
        <v>7.75</v>
      </c>
      <c r="H112" s="80">
        <v>8</v>
      </c>
      <c r="I112" s="80">
        <v>137335.20000000001</v>
      </c>
      <c r="J112" s="80">
        <v>17393.099999999999</v>
      </c>
      <c r="K112" s="80"/>
      <c r="L112" s="80"/>
      <c r="M112" s="80">
        <v>151</v>
      </c>
      <c r="N112" s="80">
        <v>150.96</v>
      </c>
      <c r="O112" s="80"/>
      <c r="P112" s="80">
        <v>3824995</v>
      </c>
      <c r="Q112" s="80"/>
      <c r="R112" s="80">
        <v>0.26</v>
      </c>
    </row>
    <row r="113" spans="1:18" x14ac:dyDescent="0.25">
      <c r="A113" s="79">
        <v>43041</v>
      </c>
      <c r="B113" s="80">
        <v>0</v>
      </c>
      <c r="C113" s="80"/>
      <c r="D113" s="80">
        <v>29834.959999999999</v>
      </c>
      <c r="E113" s="80">
        <v>7.8</v>
      </c>
      <c r="F113" s="80">
        <v>8.0500000000000007</v>
      </c>
      <c r="G113" s="80">
        <v>7.8</v>
      </c>
      <c r="H113" s="80">
        <v>7.9</v>
      </c>
      <c r="I113" s="80">
        <v>169241.3</v>
      </c>
      <c r="J113" s="80">
        <v>21372</v>
      </c>
      <c r="K113" s="80"/>
      <c r="L113" s="80"/>
      <c r="M113" s="80">
        <v>150</v>
      </c>
      <c r="N113" s="80">
        <v>150</v>
      </c>
      <c r="O113" s="80"/>
      <c r="P113" s="80">
        <v>3824995</v>
      </c>
      <c r="Q113" s="80"/>
      <c r="R113" s="80">
        <v>0.26</v>
      </c>
    </row>
    <row r="114" spans="1:18" x14ac:dyDescent="0.25">
      <c r="A114" s="79">
        <v>43042</v>
      </c>
      <c r="B114" s="80">
        <v>0</v>
      </c>
      <c r="C114" s="80"/>
      <c r="D114" s="80">
        <v>30599.96</v>
      </c>
      <c r="E114" s="80">
        <v>8</v>
      </c>
      <c r="F114" s="80">
        <v>8.0500000000000007</v>
      </c>
      <c r="G114" s="80">
        <v>7.75</v>
      </c>
      <c r="H114" s="80">
        <v>7.85</v>
      </c>
      <c r="I114" s="80">
        <v>200699.3</v>
      </c>
      <c r="J114" s="80">
        <v>25306.3</v>
      </c>
      <c r="K114" s="80"/>
      <c r="L114" s="80"/>
      <c r="M114" s="80">
        <v>153.80000000000001</v>
      </c>
      <c r="N114" s="80">
        <v>153.85</v>
      </c>
      <c r="O114" s="80"/>
      <c r="P114" s="80">
        <v>3824995</v>
      </c>
      <c r="Q114" s="80"/>
      <c r="R114" s="80">
        <v>0.27</v>
      </c>
    </row>
    <row r="115" spans="1:18" x14ac:dyDescent="0.25">
      <c r="A115" s="79">
        <v>43045</v>
      </c>
      <c r="B115" s="80">
        <v>0</v>
      </c>
      <c r="C115" s="80"/>
      <c r="D115" s="80">
        <v>30408.71</v>
      </c>
      <c r="E115" s="80">
        <v>7.95</v>
      </c>
      <c r="F115" s="80">
        <v>8.1</v>
      </c>
      <c r="G115" s="80">
        <v>7.85</v>
      </c>
      <c r="H115" s="80">
        <v>8</v>
      </c>
      <c r="I115" s="80">
        <v>134467.6</v>
      </c>
      <c r="J115" s="80">
        <v>16908.5</v>
      </c>
      <c r="K115" s="80"/>
      <c r="L115" s="80"/>
      <c r="M115" s="80">
        <v>152.9</v>
      </c>
      <c r="N115" s="80">
        <v>152.88</v>
      </c>
      <c r="O115" s="80"/>
      <c r="P115" s="80">
        <v>3824995</v>
      </c>
      <c r="Q115" s="80"/>
      <c r="R115" s="80">
        <v>0.27</v>
      </c>
    </row>
    <row r="116" spans="1:18" x14ac:dyDescent="0.25">
      <c r="A116" s="79">
        <v>43046</v>
      </c>
      <c r="B116" s="80">
        <v>0</v>
      </c>
      <c r="C116" s="80"/>
      <c r="D116" s="80">
        <v>30026.21</v>
      </c>
      <c r="E116" s="80">
        <v>7.85</v>
      </c>
      <c r="F116" s="80">
        <v>8.1</v>
      </c>
      <c r="G116" s="80">
        <v>7.85</v>
      </c>
      <c r="H116" s="80">
        <v>8</v>
      </c>
      <c r="I116" s="80">
        <v>117580.8</v>
      </c>
      <c r="J116" s="80">
        <v>14743.7</v>
      </c>
      <c r="K116" s="80"/>
      <c r="L116" s="80"/>
      <c r="M116" s="80">
        <v>151</v>
      </c>
      <c r="N116" s="80">
        <v>150.96</v>
      </c>
      <c r="O116" s="80"/>
      <c r="P116" s="80">
        <v>3824995</v>
      </c>
      <c r="Q116" s="80"/>
      <c r="R116" s="80">
        <v>0.27</v>
      </c>
    </row>
    <row r="117" spans="1:18" x14ac:dyDescent="0.25">
      <c r="A117" s="79">
        <v>43047</v>
      </c>
      <c r="B117" s="80">
        <v>0</v>
      </c>
      <c r="C117" s="80"/>
      <c r="D117" s="80">
        <v>30599.96</v>
      </c>
      <c r="E117" s="80">
        <v>8</v>
      </c>
      <c r="F117" s="80">
        <v>8.0500000000000007</v>
      </c>
      <c r="G117" s="80">
        <v>7.85</v>
      </c>
      <c r="H117" s="80">
        <v>7.9</v>
      </c>
      <c r="I117" s="80">
        <v>174367.5</v>
      </c>
      <c r="J117" s="80">
        <v>22026</v>
      </c>
      <c r="K117" s="80"/>
      <c r="L117" s="80"/>
      <c r="M117" s="80">
        <v>153.80000000000001</v>
      </c>
      <c r="N117" s="80">
        <v>153.85</v>
      </c>
      <c r="O117" s="80"/>
      <c r="P117" s="80">
        <v>3824995</v>
      </c>
      <c r="Q117" s="80"/>
      <c r="R117" s="80">
        <v>0.27</v>
      </c>
    </row>
    <row r="118" spans="1:18" x14ac:dyDescent="0.25">
      <c r="A118" s="79">
        <v>43048</v>
      </c>
      <c r="B118" s="80">
        <v>0</v>
      </c>
      <c r="C118" s="80"/>
      <c r="D118" s="80">
        <v>30217.46</v>
      </c>
      <c r="E118" s="80">
        <v>7.9</v>
      </c>
      <c r="F118" s="80">
        <v>8</v>
      </c>
      <c r="G118" s="80">
        <v>7.85</v>
      </c>
      <c r="H118" s="80">
        <v>7.95</v>
      </c>
      <c r="I118" s="80">
        <v>100350.3</v>
      </c>
      <c r="J118" s="80">
        <v>12733</v>
      </c>
      <c r="K118" s="80"/>
      <c r="L118" s="80"/>
      <c r="M118" s="80">
        <v>151.9</v>
      </c>
      <c r="N118" s="80">
        <v>151.91999999999999</v>
      </c>
      <c r="O118" s="80"/>
      <c r="P118" s="80">
        <v>3824995</v>
      </c>
      <c r="Q118" s="80"/>
      <c r="R118" s="80">
        <v>0.26</v>
      </c>
    </row>
    <row r="119" spans="1:18" x14ac:dyDescent="0.25">
      <c r="A119" s="79">
        <v>43049</v>
      </c>
      <c r="B119" s="80">
        <v>0</v>
      </c>
      <c r="C119" s="80"/>
      <c r="D119" s="80">
        <v>29069.96</v>
      </c>
      <c r="E119" s="80">
        <v>7.6</v>
      </c>
      <c r="F119" s="80">
        <v>7.9</v>
      </c>
      <c r="G119" s="80">
        <v>7.55</v>
      </c>
      <c r="H119" s="80">
        <v>7.9</v>
      </c>
      <c r="I119" s="80">
        <v>193468</v>
      </c>
      <c r="J119" s="80">
        <v>25194</v>
      </c>
      <c r="K119" s="80"/>
      <c r="L119" s="80"/>
      <c r="M119" s="80">
        <v>146.19999999999999</v>
      </c>
      <c r="N119" s="80">
        <v>146.15</v>
      </c>
      <c r="O119" s="80"/>
      <c r="P119" s="80">
        <v>3824995</v>
      </c>
      <c r="Q119" s="80"/>
      <c r="R119" s="80">
        <v>0.23</v>
      </c>
    </row>
    <row r="120" spans="1:18" x14ac:dyDescent="0.25">
      <c r="A120" s="79">
        <v>43052</v>
      </c>
      <c r="B120" s="80">
        <v>0</v>
      </c>
      <c r="C120" s="80"/>
      <c r="D120" s="80">
        <v>29643.71</v>
      </c>
      <c r="E120" s="80">
        <v>7.75</v>
      </c>
      <c r="F120" s="80">
        <v>7.95</v>
      </c>
      <c r="G120" s="80">
        <v>7.65</v>
      </c>
      <c r="H120" s="80">
        <v>7.7</v>
      </c>
      <c r="I120" s="80">
        <v>230834.9</v>
      </c>
      <c r="J120" s="80">
        <v>29646.1</v>
      </c>
      <c r="K120" s="80"/>
      <c r="L120" s="80"/>
      <c r="M120" s="80">
        <v>149</v>
      </c>
      <c r="N120" s="80">
        <v>149.04</v>
      </c>
      <c r="O120" s="80"/>
      <c r="P120" s="80">
        <v>3824995</v>
      </c>
      <c r="Q120" s="80"/>
      <c r="R120" s="80">
        <v>0.21</v>
      </c>
    </row>
    <row r="121" spans="1:18" x14ac:dyDescent="0.25">
      <c r="A121" s="79">
        <v>43053</v>
      </c>
      <c r="B121" s="80">
        <v>0</v>
      </c>
      <c r="C121" s="80"/>
      <c r="D121" s="80">
        <v>30408.71</v>
      </c>
      <c r="E121" s="80">
        <v>7.95</v>
      </c>
      <c r="F121" s="80">
        <v>7.95</v>
      </c>
      <c r="G121" s="80">
        <v>7.8</v>
      </c>
      <c r="H121" s="80">
        <v>7.8</v>
      </c>
      <c r="I121" s="80">
        <v>129777.1</v>
      </c>
      <c r="J121" s="80">
        <v>16453.7</v>
      </c>
      <c r="K121" s="80"/>
      <c r="L121" s="80"/>
      <c r="M121" s="80">
        <v>152.9</v>
      </c>
      <c r="N121" s="80">
        <v>152.88</v>
      </c>
      <c r="O121" s="80"/>
      <c r="P121" s="80">
        <v>3824995</v>
      </c>
      <c r="Q121" s="80"/>
      <c r="R121" s="80">
        <v>0.21</v>
      </c>
    </row>
    <row r="122" spans="1:18" x14ac:dyDescent="0.25">
      <c r="A122" s="79">
        <v>43054</v>
      </c>
      <c r="B122" s="80">
        <v>0</v>
      </c>
      <c r="C122" s="80"/>
      <c r="D122" s="80">
        <v>29643.71</v>
      </c>
      <c r="E122" s="80">
        <v>7.75</v>
      </c>
      <c r="F122" s="80">
        <v>7.95</v>
      </c>
      <c r="G122" s="80">
        <v>7.75</v>
      </c>
      <c r="H122" s="80">
        <v>7.95</v>
      </c>
      <c r="I122" s="80">
        <v>114657.3</v>
      </c>
      <c r="J122" s="80">
        <v>14656</v>
      </c>
      <c r="K122" s="80"/>
      <c r="L122" s="80"/>
      <c r="M122" s="80">
        <v>149</v>
      </c>
      <c r="N122" s="80">
        <v>149.04</v>
      </c>
      <c r="O122" s="80"/>
      <c r="P122" s="80">
        <v>3824995</v>
      </c>
      <c r="Q122" s="80"/>
      <c r="R122" s="80">
        <v>0.19</v>
      </c>
    </row>
    <row r="123" spans="1:18" x14ac:dyDescent="0.25">
      <c r="A123" s="79">
        <v>43055</v>
      </c>
      <c r="B123" s="80">
        <v>0</v>
      </c>
      <c r="C123" s="80"/>
      <c r="D123" s="80">
        <v>29643.71</v>
      </c>
      <c r="E123" s="80">
        <v>7.75</v>
      </c>
      <c r="F123" s="80">
        <v>7.9</v>
      </c>
      <c r="G123" s="80">
        <v>7.7</v>
      </c>
      <c r="H123" s="80">
        <v>7.8</v>
      </c>
      <c r="I123" s="80">
        <v>165869.79999999999</v>
      </c>
      <c r="J123" s="80">
        <v>21276.6</v>
      </c>
      <c r="K123" s="80"/>
      <c r="L123" s="80"/>
      <c r="M123" s="80">
        <v>149</v>
      </c>
      <c r="N123" s="80">
        <v>149.04</v>
      </c>
      <c r="O123" s="80"/>
      <c r="P123" s="80">
        <v>3824995</v>
      </c>
      <c r="Q123" s="80"/>
      <c r="R123" s="80">
        <v>0.17</v>
      </c>
    </row>
    <row r="124" spans="1:18" x14ac:dyDescent="0.25">
      <c r="A124" s="79">
        <v>43056</v>
      </c>
      <c r="B124" s="80">
        <v>0</v>
      </c>
      <c r="C124" s="80"/>
      <c r="D124" s="80">
        <v>30408.71</v>
      </c>
      <c r="E124" s="80">
        <v>7.95</v>
      </c>
      <c r="F124" s="80">
        <v>7.95</v>
      </c>
      <c r="G124" s="80">
        <v>7.75</v>
      </c>
      <c r="H124" s="80">
        <v>7.8</v>
      </c>
      <c r="I124" s="80">
        <v>163472.20000000001</v>
      </c>
      <c r="J124" s="80">
        <v>20692</v>
      </c>
      <c r="K124" s="80"/>
      <c r="L124" s="80"/>
      <c r="M124" s="80">
        <v>152.9</v>
      </c>
      <c r="N124" s="80">
        <v>152.88</v>
      </c>
      <c r="O124" s="80"/>
      <c r="P124" s="80">
        <v>3824995</v>
      </c>
      <c r="Q124" s="80"/>
      <c r="R124" s="80">
        <v>0.17</v>
      </c>
    </row>
    <row r="125" spans="1:18" x14ac:dyDescent="0.25">
      <c r="A125" s="79">
        <v>43059</v>
      </c>
      <c r="B125" s="80">
        <v>0</v>
      </c>
      <c r="C125" s="80"/>
      <c r="D125" s="80">
        <v>31938.71</v>
      </c>
      <c r="E125" s="80">
        <v>8.35</v>
      </c>
      <c r="F125" s="80">
        <v>8.4</v>
      </c>
      <c r="G125" s="80">
        <v>7.95</v>
      </c>
      <c r="H125" s="80">
        <v>7.95</v>
      </c>
      <c r="I125" s="80">
        <v>531075.19999999995</v>
      </c>
      <c r="J125" s="80">
        <v>64641.4</v>
      </c>
      <c r="K125" s="80"/>
      <c r="L125" s="80"/>
      <c r="M125" s="80">
        <v>160.6</v>
      </c>
      <c r="N125" s="80">
        <v>160.58000000000001</v>
      </c>
      <c r="O125" s="80"/>
      <c r="P125" s="80">
        <v>3824995</v>
      </c>
      <c r="Q125" s="80"/>
      <c r="R125" s="80">
        <v>0.21</v>
      </c>
    </row>
    <row r="126" spans="1:18" x14ac:dyDescent="0.25">
      <c r="A126" s="79">
        <v>43060</v>
      </c>
      <c r="B126" s="80">
        <v>0</v>
      </c>
      <c r="C126" s="80"/>
      <c r="D126" s="80">
        <v>31364.959999999999</v>
      </c>
      <c r="E126" s="80">
        <v>8.1999999999999993</v>
      </c>
      <c r="F126" s="80">
        <v>8.35</v>
      </c>
      <c r="G126" s="80">
        <v>8.15</v>
      </c>
      <c r="H126" s="80">
        <v>8.3000000000000007</v>
      </c>
      <c r="I126" s="80">
        <v>171433.4</v>
      </c>
      <c r="J126" s="80">
        <v>20861</v>
      </c>
      <c r="K126" s="80"/>
      <c r="L126" s="80"/>
      <c r="M126" s="80">
        <v>157.69999999999999</v>
      </c>
      <c r="N126" s="80">
        <v>157.69</v>
      </c>
      <c r="O126" s="80"/>
      <c r="P126" s="80">
        <v>3824995</v>
      </c>
      <c r="Q126" s="80"/>
      <c r="R126" s="80">
        <v>0.21</v>
      </c>
    </row>
    <row r="127" spans="1:18" x14ac:dyDescent="0.25">
      <c r="A127" s="79">
        <v>43061</v>
      </c>
      <c r="B127" s="80">
        <v>0</v>
      </c>
      <c r="C127" s="80"/>
      <c r="D127" s="80">
        <v>31173.71</v>
      </c>
      <c r="E127" s="80">
        <v>8.15</v>
      </c>
      <c r="F127" s="80">
        <v>8.4</v>
      </c>
      <c r="G127" s="80">
        <v>8.15</v>
      </c>
      <c r="H127" s="80">
        <v>8.1999999999999993</v>
      </c>
      <c r="I127" s="80">
        <v>197222.6</v>
      </c>
      <c r="J127" s="80">
        <v>23858</v>
      </c>
      <c r="K127" s="80"/>
      <c r="L127" s="80"/>
      <c r="M127" s="80">
        <v>156.69999999999999</v>
      </c>
      <c r="N127" s="80">
        <v>156.72999999999999</v>
      </c>
      <c r="O127" s="80"/>
      <c r="P127" s="80">
        <v>3824995</v>
      </c>
      <c r="Q127" s="80"/>
      <c r="R127" s="80">
        <v>0.22</v>
      </c>
    </row>
    <row r="128" spans="1:18" x14ac:dyDescent="0.25">
      <c r="A128" s="79">
        <v>43062</v>
      </c>
      <c r="B128" s="80">
        <v>0</v>
      </c>
      <c r="C128" s="80"/>
      <c r="D128" s="80">
        <v>31364.959999999999</v>
      </c>
      <c r="E128" s="80">
        <v>8.1999999999999993</v>
      </c>
      <c r="F128" s="80">
        <v>8.25</v>
      </c>
      <c r="G128" s="80">
        <v>8.1</v>
      </c>
      <c r="H128" s="80">
        <v>8.1999999999999993</v>
      </c>
      <c r="I128" s="80">
        <v>89870.3</v>
      </c>
      <c r="J128" s="80">
        <v>10992</v>
      </c>
      <c r="K128" s="80"/>
      <c r="L128" s="80"/>
      <c r="M128" s="80">
        <v>157.69999999999999</v>
      </c>
      <c r="N128" s="80">
        <v>157.69</v>
      </c>
      <c r="O128" s="80"/>
      <c r="P128" s="80">
        <v>3824995</v>
      </c>
      <c r="Q128" s="80"/>
      <c r="R128" s="80">
        <v>0.22</v>
      </c>
    </row>
    <row r="129" spans="1:18" x14ac:dyDescent="0.25">
      <c r="A129" s="79">
        <v>43063</v>
      </c>
      <c r="B129" s="80">
        <v>0</v>
      </c>
      <c r="C129" s="80"/>
      <c r="D129" s="80">
        <v>30026.21</v>
      </c>
      <c r="E129" s="80">
        <v>7.85</v>
      </c>
      <c r="F129" s="80">
        <v>8.1999999999999993</v>
      </c>
      <c r="G129" s="80">
        <v>7.85</v>
      </c>
      <c r="H129" s="80">
        <v>8.1999999999999993</v>
      </c>
      <c r="I129" s="80">
        <v>311136.40000000002</v>
      </c>
      <c r="J129" s="80">
        <v>39102.699999999997</v>
      </c>
      <c r="K129" s="80"/>
      <c r="L129" s="80"/>
      <c r="M129" s="80">
        <v>151</v>
      </c>
      <c r="N129" s="80">
        <v>150.96</v>
      </c>
      <c r="O129" s="80"/>
      <c r="P129" s="80">
        <v>3824995</v>
      </c>
      <c r="Q129" s="80"/>
      <c r="R129" s="80">
        <v>0.19</v>
      </c>
    </row>
    <row r="130" spans="1:18" x14ac:dyDescent="0.25">
      <c r="A130" s="79">
        <v>43066</v>
      </c>
      <c r="B130" s="80">
        <v>0</v>
      </c>
      <c r="C130" s="80"/>
      <c r="D130" s="80">
        <v>30217.46</v>
      </c>
      <c r="E130" s="80">
        <v>7.9</v>
      </c>
      <c r="F130" s="80">
        <v>8</v>
      </c>
      <c r="G130" s="80">
        <v>7.8</v>
      </c>
      <c r="H130" s="80">
        <v>7.8</v>
      </c>
      <c r="I130" s="80">
        <v>92674.7</v>
      </c>
      <c r="J130" s="80">
        <v>11723.8</v>
      </c>
      <c r="K130" s="80"/>
      <c r="L130" s="80"/>
      <c r="M130" s="80">
        <v>151.9</v>
      </c>
      <c r="N130" s="80">
        <v>151.91999999999999</v>
      </c>
      <c r="O130" s="80"/>
      <c r="P130" s="80">
        <v>3824995</v>
      </c>
      <c r="Q130" s="80"/>
      <c r="R130" s="80">
        <v>0.17</v>
      </c>
    </row>
    <row r="131" spans="1:18" x14ac:dyDescent="0.25">
      <c r="A131" s="79">
        <v>43067</v>
      </c>
      <c r="B131" s="80">
        <v>0</v>
      </c>
      <c r="C131" s="80"/>
      <c r="D131" s="80">
        <v>30408.71</v>
      </c>
      <c r="E131" s="80">
        <v>7.95</v>
      </c>
      <c r="F131" s="80">
        <v>8</v>
      </c>
      <c r="G131" s="80">
        <v>7.85</v>
      </c>
      <c r="H131" s="80">
        <v>7.85</v>
      </c>
      <c r="I131" s="80">
        <v>68818.399999999994</v>
      </c>
      <c r="J131" s="80">
        <v>8680.2999999999993</v>
      </c>
      <c r="K131" s="80"/>
      <c r="L131" s="80"/>
      <c r="M131" s="80">
        <v>152.9</v>
      </c>
      <c r="N131" s="80">
        <v>152.88</v>
      </c>
      <c r="O131" s="80"/>
      <c r="P131" s="80">
        <v>3824995</v>
      </c>
      <c r="Q131" s="80"/>
      <c r="R131" s="80">
        <v>0.16</v>
      </c>
    </row>
    <row r="132" spans="1:18" x14ac:dyDescent="0.25">
      <c r="A132" s="79">
        <v>43068</v>
      </c>
      <c r="B132" s="80">
        <v>0</v>
      </c>
      <c r="C132" s="80"/>
      <c r="D132" s="80">
        <v>30026.21</v>
      </c>
      <c r="E132" s="80">
        <v>7.85</v>
      </c>
      <c r="F132" s="80">
        <v>8</v>
      </c>
      <c r="G132" s="80">
        <v>7.85</v>
      </c>
      <c r="H132" s="80">
        <v>8</v>
      </c>
      <c r="I132" s="80">
        <v>56393.3</v>
      </c>
      <c r="J132" s="80">
        <v>7115.8</v>
      </c>
      <c r="K132" s="80"/>
      <c r="L132" s="80"/>
      <c r="M132" s="80">
        <v>151</v>
      </c>
      <c r="N132" s="80">
        <v>150.96</v>
      </c>
      <c r="O132" s="80"/>
      <c r="P132" s="80">
        <v>3824995</v>
      </c>
      <c r="Q132" s="80"/>
      <c r="R132" s="80">
        <v>0.13</v>
      </c>
    </row>
    <row r="133" spans="1:18" x14ac:dyDescent="0.25">
      <c r="A133" s="79">
        <v>43069</v>
      </c>
      <c r="B133" s="80">
        <v>0</v>
      </c>
      <c r="C133" s="80"/>
      <c r="D133" s="80">
        <v>29643.71</v>
      </c>
      <c r="E133" s="80">
        <v>7.75</v>
      </c>
      <c r="F133" s="80">
        <v>7.95</v>
      </c>
      <c r="G133" s="80">
        <v>7.65</v>
      </c>
      <c r="H133" s="80">
        <v>7.85</v>
      </c>
      <c r="I133" s="80">
        <v>232960.9</v>
      </c>
      <c r="J133" s="80">
        <v>30039.1</v>
      </c>
      <c r="K133" s="80"/>
      <c r="L133" s="80"/>
      <c r="M133" s="80">
        <v>149</v>
      </c>
      <c r="N133" s="80">
        <v>149.04</v>
      </c>
      <c r="O133" s="80"/>
      <c r="P133" s="80">
        <v>3824995</v>
      </c>
      <c r="Q133" s="80"/>
      <c r="R133" s="80">
        <v>0.11</v>
      </c>
    </row>
    <row r="134" spans="1:18" x14ac:dyDescent="0.25">
      <c r="A134" s="79">
        <v>43070</v>
      </c>
      <c r="B134" s="80">
        <v>0</v>
      </c>
      <c r="C134" s="80"/>
      <c r="D134" s="80">
        <v>29069.96</v>
      </c>
      <c r="E134" s="80">
        <v>7.6</v>
      </c>
      <c r="F134" s="80">
        <v>7.8</v>
      </c>
      <c r="G134" s="80">
        <v>7.6</v>
      </c>
      <c r="H134" s="80">
        <v>7.8</v>
      </c>
      <c r="I134" s="80">
        <v>100822.9</v>
      </c>
      <c r="J134" s="80">
        <v>13144.4</v>
      </c>
      <c r="K134" s="80"/>
      <c r="L134" s="80"/>
      <c r="M134" s="80">
        <v>146.19999999999999</v>
      </c>
      <c r="N134" s="80">
        <v>146.15</v>
      </c>
      <c r="O134" s="80"/>
      <c r="P134" s="80">
        <v>3824995</v>
      </c>
      <c r="Q134" s="80"/>
      <c r="R134" s="80">
        <v>0.08</v>
      </c>
    </row>
    <row r="135" spans="1:18" x14ac:dyDescent="0.25">
      <c r="A135" s="79">
        <v>43073</v>
      </c>
      <c r="B135" s="80">
        <v>0</v>
      </c>
      <c r="C135" s="80"/>
      <c r="D135" s="80">
        <v>28878.71</v>
      </c>
      <c r="E135" s="80">
        <v>7.55</v>
      </c>
      <c r="F135" s="80">
        <v>7.7</v>
      </c>
      <c r="G135" s="80">
        <v>7.4</v>
      </c>
      <c r="H135" s="80">
        <v>7.6</v>
      </c>
      <c r="I135" s="80">
        <v>188612.8</v>
      </c>
      <c r="J135" s="80">
        <v>25158.9</v>
      </c>
      <c r="K135" s="80"/>
      <c r="L135" s="80"/>
      <c r="M135" s="80">
        <v>145.19999999999999</v>
      </c>
      <c r="N135" s="80">
        <v>145.19</v>
      </c>
      <c r="O135" s="80"/>
      <c r="P135" s="80">
        <v>3824995</v>
      </c>
      <c r="Q135" s="80"/>
      <c r="R135" s="80">
        <v>0.04</v>
      </c>
    </row>
    <row r="136" spans="1:18" x14ac:dyDescent="0.25">
      <c r="A136" s="79">
        <v>43074</v>
      </c>
      <c r="B136" s="80">
        <v>0</v>
      </c>
      <c r="C136" s="80"/>
      <c r="D136" s="80">
        <v>28878.71</v>
      </c>
      <c r="E136" s="80">
        <v>7.55</v>
      </c>
      <c r="F136" s="80" t="s">
        <v>33</v>
      </c>
      <c r="G136" s="80" t="s">
        <v>33</v>
      </c>
      <c r="H136" s="80" t="s">
        <v>33</v>
      </c>
      <c r="I136" s="80" t="s">
        <v>33</v>
      </c>
      <c r="J136" s="80" t="s">
        <v>33</v>
      </c>
      <c r="K136" s="80"/>
      <c r="L136" s="80"/>
      <c r="M136" s="80">
        <v>145.19999999999999</v>
      </c>
      <c r="N136" s="80">
        <v>145.19</v>
      </c>
      <c r="O136" s="80"/>
      <c r="P136" s="80">
        <v>3824995</v>
      </c>
      <c r="Q136" s="80"/>
      <c r="R136" s="80">
        <v>0.02</v>
      </c>
    </row>
    <row r="137" spans="1:18" x14ac:dyDescent="0.25">
      <c r="A137" s="79">
        <v>43075</v>
      </c>
      <c r="B137" s="80">
        <v>0</v>
      </c>
      <c r="C137" s="80"/>
      <c r="D137" s="80">
        <v>27922.46</v>
      </c>
      <c r="E137" s="80">
        <v>7.3</v>
      </c>
      <c r="F137" s="80">
        <v>7.5</v>
      </c>
      <c r="G137" s="80">
        <v>7.25</v>
      </c>
      <c r="H137" s="80">
        <v>7.5</v>
      </c>
      <c r="I137" s="80">
        <v>172582.9</v>
      </c>
      <c r="J137" s="80">
        <v>23582.799999999999</v>
      </c>
      <c r="K137" s="80"/>
      <c r="L137" s="80"/>
      <c r="M137" s="80">
        <v>140.4</v>
      </c>
      <c r="N137" s="80">
        <v>140.38</v>
      </c>
      <c r="O137" s="80"/>
      <c r="P137" s="80">
        <v>3824995</v>
      </c>
      <c r="Q137" s="80"/>
      <c r="R137" s="80">
        <v>-0.02</v>
      </c>
    </row>
    <row r="138" spans="1:18" x14ac:dyDescent="0.25">
      <c r="A138" s="79">
        <v>43076</v>
      </c>
      <c r="B138" s="80">
        <v>0</v>
      </c>
      <c r="C138" s="80"/>
      <c r="D138" s="80">
        <v>28878.71</v>
      </c>
      <c r="E138" s="80">
        <v>7.55</v>
      </c>
      <c r="F138" s="80">
        <v>7.65</v>
      </c>
      <c r="G138" s="80">
        <v>7.3</v>
      </c>
      <c r="H138" s="80">
        <v>7.35</v>
      </c>
      <c r="I138" s="80">
        <v>117383.4</v>
      </c>
      <c r="J138" s="80">
        <v>15641.2</v>
      </c>
      <c r="K138" s="80"/>
      <c r="L138" s="80"/>
      <c r="M138" s="80">
        <v>145.19999999999999</v>
      </c>
      <c r="N138" s="80">
        <v>145.19</v>
      </c>
      <c r="O138" s="80"/>
      <c r="P138" s="80">
        <v>3824995</v>
      </c>
      <c r="Q138" s="80"/>
      <c r="R138" s="80">
        <v>-0.03</v>
      </c>
    </row>
    <row r="139" spans="1:18" x14ac:dyDescent="0.25">
      <c r="A139" s="79">
        <v>43077</v>
      </c>
      <c r="B139" s="80">
        <v>0</v>
      </c>
      <c r="C139" s="80"/>
      <c r="D139" s="80">
        <v>28687.46</v>
      </c>
      <c r="E139" s="80">
        <v>7.5</v>
      </c>
      <c r="F139" s="80">
        <v>7.6</v>
      </c>
      <c r="G139" s="80">
        <v>7.45</v>
      </c>
      <c r="H139" s="80">
        <v>7.55</v>
      </c>
      <c r="I139" s="80">
        <v>78178.399999999994</v>
      </c>
      <c r="J139" s="80">
        <v>10382.799999999999</v>
      </c>
      <c r="K139" s="80"/>
      <c r="L139" s="80"/>
      <c r="M139" s="80">
        <v>144.19999999999999</v>
      </c>
      <c r="N139" s="80">
        <v>144.22999999999999</v>
      </c>
      <c r="O139" s="80"/>
      <c r="P139" s="80">
        <v>3824995</v>
      </c>
      <c r="Q139" s="80"/>
      <c r="R139" s="80">
        <v>-0.04</v>
      </c>
    </row>
    <row r="140" spans="1:18" x14ac:dyDescent="0.25">
      <c r="A140" s="79">
        <v>43080</v>
      </c>
      <c r="B140" s="80">
        <v>0</v>
      </c>
      <c r="C140" s="80"/>
      <c r="D140" s="80">
        <v>28687.46</v>
      </c>
      <c r="E140" s="80">
        <v>7.5</v>
      </c>
      <c r="F140" s="80" t="s">
        <v>33</v>
      </c>
      <c r="G140" s="80" t="s">
        <v>33</v>
      </c>
      <c r="H140" s="80" t="s">
        <v>33</v>
      </c>
      <c r="I140" s="80" t="s">
        <v>33</v>
      </c>
      <c r="J140" s="80" t="s">
        <v>33</v>
      </c>
      <c r="K140" s="80"/>
      <c r="L140" s="80"/>
      <c r="M140" s="80">
        <v>144.19999999999999</v>
      </c>
      <c r="N140" s="80">
        <v>144.22999999999999</v>
      </c>
      <c r="O140" s="80"/>
      <c r="P140" s="80">
        <v>3824995</v>
      </c>
      <c r="Q140" s="80"/>
      <c r="R140" s="80">
        <v>-0.05</v>
      </c>
    </row>
    <row r="141" spans="1:18" x14ac:dyDescent="0.25">
      <c r="A141" s="79">
        <v>43081</v>
      </c>
      <c r="B141" s="80">
        <v>0</v>
      </c>
      <c r="C141" s="80"/>
      <c r="D141" s="80">
        <v>28496.21</v>
      </c>
      <c r="E141" s="80">
        <v>7.45</v>
      </c>
      <c r="F141" s="80">
        <v>7.7</v>
      </c>
      <c r="G141" s="80">
        <v>7.45</v>
      </c>
      <c r="H141" s="80">
        <v>7.6</v>
      </c>
      <c r="I141" s="80">
        <v>88837.6</v>
      </c>
      <c r="J141" s="80">
        <v>11772.7</v>
      </c>
      <c r="K141" s="80"/>
      <c r="L141" s="80"/>
      <c r="M141" s="80">
        <v>143.30000000000001</v>
      </c>
      <c r="N141" s="80">
        <v>143.27000000000001</v>
      </c>
      <c r="O141" s="80"/>
      <c r="P141" s="80">
        <v>3824995</v>
      </c>
      <c r="Q141" s="80"/>
      <c r="R141" s="80">
        <v>-0.06</v>
      </c>
    </row>
    <row r="142" spans="1:18" x14ac:dyDescent="0.25">
      <c r="A142" s="79">
        <v>43082</v>
      </c>
      <c r="B142" s="80">
        <v>0</v>
      </c>
      <c r="C142" s="80"/>
      <c r="D142" s="80">
        <v>28687.46</v>
      </c>
      <c r="E142" s="80">
        <v>7.5</v>
      </c>
      <c r="F142" s="80">
        <v>7.55</v>
      </c>
      <c r="G142" s="80">
        <v>7.35</v>
      </c>
      <c r="H142" s="80">
        <v>7.5</v>
      </c>
      <c r="I142" s="80">
        <v>93392.9</v>
      </c>
      <c r="J142" s="80">
        <v>12547.9</v>
      </c>
      <c r="K142" s="80"/>
      <c r="L142" s="80"/>
      <c r="M142" s="80">
        <v>144.19999999999999</v>
      </c>
      <c r="N142" s="80">
        <v>144.22999999999999</v>
      </c>
      <c r="O142" s="80"/>
      <c r="P142" s="80">
        <v>3824995</v>
      </c>
      <c r="Q142" s="80"/>
      <c r="R142" s="80">
        <v>-7.0000000000000007E-2</v>
      </c>
    </row>
    <row r="143" spans="1:18" x14ac:dyDescent="0.25">
      <c r="A143" s="79">
        <v>43083</v>
      </c>
      <c r="B143" s="80">
        <v>0</v>
      </c>
      <c r="C143" s="80"/>
      <c r="D143" s="80">
        <v>28687.46</v>
      </c>
      <c r="E143" s="80">
        <v>7.5</v>
      </c>
      <c r="F143" s="80">
        <v>7.65</v>
      </c>
      <c r="G143" s="80">
        <v>7.45</v>
      </c>
      <c r="H143" s="80">
        <v>7.5</v>
      </c>
      <c r="I143" s="80">
        <v>57346.400000000001</v>
      </c>
      <c r="J143" s="80">
        <v>7604.3</v>
      </c>
      <c r="K143" s="80"/>
      <c r="L143" s="80"/>
      <c r="M143" s="80">
        <v>144.19999999999999</v>
      </c>
      <c r="N143" s="80">
        <v>144.22999999999999</v>
      </c>
      <c r="O143" s="80"/>
      <c r="P143" s="80">
        <v>3824995</v>
      </c>
      <c r="Q143" s="80"/>
      <c r="R143" s="80">
        <v>-7.0000000000000007E-2</v>
      </c>
    </row>
    <row r="144" spans="1:18" x14ac:dyDescent="0.25">
      <c r="A144" s="79">
        <v>43084</v>
      </c>
      <c r="B144" s="80">
        <v>0</v>
      </c>
      <c r="C144" s="80"/>
      <c r="D144" s="80">
        <v>28878.71</v>
      </c>
      <c r="E144" s="80">
        <v>7.55</v>
      </c>
      <c r="F144" s="80">
        <v>7.6</v>
      </c>
      <c r="G144" s="80">
        <v>7.45</v>
      </c>
      <c r="H144" s="80">
        <v>7.5</v>
      </c>
      <c r="I144" s="80">
        <v>31394.400000000001</v>
      </c>
      <c r="J144" s="80">
        <v>4169.3999999999996</v>
      </c>
      <c r="K144" s="80"/>
      <c r="L144" s="80"/>
      <c r="M144" s="80">
        <v>145.19999999999999</v>
      </c>
      <c r="N144" s="80">
        <v>145.19</v>
      </c>
      <c r="O144" s="80"/>
      <c r="P144" s="80">
        <v>3824995</v>
      </c>
      <c r="Q144" s="80"/>
      <c r="R144" s="80">
        <v>-0.06</v>
      </c>
    </row>
    <row r="145" spans="1:18" x14ac:dyDescent="0.25">
      <c r="A145" s="79">
        <v>43087</v>
      </c>
      <c r="B145" s="80">
        <v>0</v>
      </c>
      <c r="C145" s="80"/>
      <c r="D145" s="80">
        <v>29069.96</v>
      </c>
      <c r="E145" s="80">
        <v>7.6</v>
      </c>
      <c r="F145" s="80">
        <v>7.65</v>
      </c>
      <c r="G145" s="80">
        <v>7.5</v>
      </c>
      <c r="H145" s="80">
        <v>7.6</v>
      </c>
      <c r="I145" s="80">
        <v>27058.3</v>
      </c>
      <c r="J145" s="80">
        <v>3574.2</v>
      </c>
      <c r="K145" s="80"/>
      <c r="L145" s="80"/>
      <c r="M145" s="80">
        <v>146.19999999999999</v>
      </c>
      <c r="N145" s="80">
        <v>146.15</v>
      </c>
      <c r="O145" s="80"/>
      <c r="P145" s="80">
        <v>3824995</v>
      </c>
      <c r="Q145" s="80"/>
      <c r="R145" s="80">
        <v>-0.06</v>
      </c>
    </row>
    <row r="146" spans="1:18" x14ac:dyDescent="0.25">
      <c r="A146" s="79">
        <v>43088</v>
      </c>
      <c r="B146" s="80">
        <v>0</v>
      </c>
      <c r="C146" s="80"/>
      <c r="D146" s="80">
        <v>29834.959999999999</v>
      </c>
      <c r="E146" s="80">
        <v>7.8</v>
      </c>
      <c r="F146" s="80">
        <v>7.8</v>
      </c>
      <c r="G146" s="80">
        <v>7.6</v>
      </c>
      <c r="H146" s="80">
        <v>7.6</v>
      </c>
      <c r="I146" s="80">
        <v>168857.1</v>
      </c>
      <c r="J146" s="80">
        <v>21853.5</v>
      </c>
      <c r="K146" s="80"/>
      <c r="L146" s="80"/>
      <c r="M146" s="80">
        <v>150</v>
      </c>
      <c r="N146" s="80">
        <v>150</v>
      </c>
      <c r="O146" s="80"/>
      <c r="P146" s="80">
        <v>3824995</v>
      </c>
      <c r="Q146" s="80"/>
      <c r="R146" s="80">
        <v>-0.04</v>
      </c>
    </row>
    <row r="147" spans="1:18" x14ac:dyDescent="0.25">
      <c r="A147" s="79">
        <v>43089</v>
      </c>
      <c r="B147" s="80">
        <v>0</v>
      </c>
      <c r="C147" s="80"/>
      <c r="D147" s="80">
        <v>29643.71</v>
      </c>
      <c r="E147" s="80">
        <v>7.75</v>
      </c>
      <c r="F147" s="80">
        <v>7.85</v>
      </c>
      <c r="G147" s="80">
        <v>7.7</v>
      </c>
      <c r="H147" s="80">
        <v>7.8</v>
      </c>
      <c r="I147" s="80">
        <v>69142.8</v>
      </c>
      <c r="J147" s="80">
        <v>8907.2000000000007</v>
      </c>
      <c r="K147" s="80"/>
      <c r="L147" s="80"/>
      <c r="M147" s="80">
        <v>149</v>
      </c>
      <c r="N147" s="80">
        <v>149.04</v>
      </c>
      <c r="O147" s="80"/>
      <c r="P147" s="80">
        <v>3824995</v>
      </c>
      <c r="Q147" s="80"/>
      <c r="R147" s="80">
        <v>-0.02</v>
      </c>
    </row>
    <row r="148" spans="1:18" x14ac:dyDescent="0.25">
      <c r="A148" s="79">
        <v>43090</v>
      </c>
      <c r="B148" s="80">
        <v>0</v>
      </c>
      <c r="C148" s="80"/>
      <c r="D148" s="80">
        <v>29452.46</v>
      </c>
      <c r="E148" s="80">
        <v>7.7</v>
      </c>
      <c r="F148" s="80">
        <v>7.8</v>
      </c>
      <c r="G148" s="80">
        <v>7.7</v>
      </c>
      <c r="H148" s="80">
        <v>7.75</v>
      </c>
      <c r="I148" s="80">
        <v>35439.599999999999</v>
      </c>
      <c r="J148" s="80">
        <v>4588</v>
      </c>
      <c r="K148" s="80"/>
      <c r="L148" s="80"/>
      <c r="M148" s="80">
        <v>148.1</v>
      </c>
      <c r="N148" s="80">
        <v>148.08000000000001</v>
      </c>
      <c r="O148" s="80"/>
      <c r="P148" s="80">
        <v>3824995</v>
      </c>
      <c r="Q148" s="80"/>
      <c r="R148" s="80">
        <v>-0.01</v>
      </c>
    </row>
    <row r="149" spans="1:18" x14ac:dyDescent="0.25">
      <c r="A149" s="79">
        <v>43091</v>
      </c>
      <c r="B149" s="80">
        <v>0</v>
      </c>
      <c r="C149" s="80"/>
      <c r="D149" s="80">
        <v>29834.959999999999</v>
      </c>
      <c r="E149" s="80">
        <v>7.8</v>
      </c>
      <c r="F149" s="80">
        <v>7.85</v>
      </c>
      <c r="G149" s="80">
        <v>7.7</v>
      </c>
      <c r="H149" s="80">
        <v>7.7</v>
      </c>
      <c r="I149" s="80">
        <v>61998.1</v>
      </c>
      <c r="J149" s="80">
        <v>7967.8</v>
      </c>
      <c r="K149" s="80"/>
      <c r="L149" s="80"/>
      <c r="M149" s="80">
        <v>150</v>
      </c>
      <c r="N149" s="80">
        <v>150</v>
      </c>
      <c r="O149" s="80"/>
      <c r="P149" s="80">
        <v>3824995</v>
      </c>
      <c r="Q149" s="80"/>
      <c r="R149" s="80">
        <v>0</v>
      </c>
    </row>
    <row r="150" spans="1:18" x14ac:dyDescent="0.25">
      <c r="A150" s="79">
        <v>43094</v>
      </c>
      <c r="B150" s="80">
        <v>0</v>
      </c>
      <c r="C150" s="80"/>
      <c r="D150" s="80">
        <v>29834.959999999999</v>
      </c>
      <c r="E150" s="80">
        <v>7.8</v>
      </c>
      <c r="F150" s="80">
        <v>7.85</v>
      </c>
      <c r="G150" s="80">
        <v>7.7</v>
      </c>
      <c r="H150" s="80">
        <v>7.75</v>
      </c>
      <c r="I150" s="80">
        <v>67250.399999999994</v>
      </c>
      <c r="J150" s="80">
        <v>8666.7000000000007</v>
      </c>
      <c r="K150" s="80"/>
      <c r="L150" s="80"/>
      <c r="M150" s="80">
        <v>150</v>
      </c>
      <c r="N150" s="80">
        <v>150</v>
      </c>
      <c r="O150" s="80"/>
      <c r="P150" s="80">
        <v>3824995</v>
      </c>
      <c r="Q150" s="80"/>
      <c r="R150" s="80">
        <v>0.01</v>
      </c>
    </row>
    <row r="151" spans="1:18" x14ac:dyDescent="0.25">
      <c r="A151" s="79">
        <v>43095</v>
      </c>
      <c r="B151" s="80">
        <v>0</v>
      </c>
      <c r="C151" s="80"/>
      <c r="D151" s="80">
        <v>30026.21</v>
      </c>
      <c r="E151" s="80">
        <v>7.85</v>
      </c>
      <c r="F151" s="80">
        <v>7.85</v>
      </c>
      <c r="G151" s="80">
        <v>7.7</v>
      </c>
      <c r="H151" s="80">
        <v>7.8</v>
      </c>
      <c r="I151" s="80">
        <v>75215</v>
      </c>
      <c r="J151" s="80">
        <v>9661.2000000000007</v>
      </c>
      <c r="K151" s="80"/>
      <c r="L151" s="80"/>
      <c r="M151" s="80">
        <v>151</v>
      </c>
      <c r="N151" s="80">
        <v>150.96</v>
      </c>
      <c r="O151" s="80"/>
      <c r="P151" s="80">
        <v>3824995</v>
      </c>
      <c r="Q151" s="80"/>
      <c r="R151" s="80">
        <v>0.02</v>
      </c>
    </row>
    <row r="152" spans="1:18" x14ac:dyDescent="0.25">
      <c r="A152" s="79">
        <v>43096</v>
      </c>
      <c r="B152" s="80">
        <v>0</v>
      </c>
      <c r="C152" s="80"/>
      <c r="D152" s="80">
        <v>30982.46</v>
      </c>
      <c r="E152" s="80">
        <v>8.1</v>
      </c>
      <c r="F152" s="80">
        <v>8.15</v>
      </c>
      <c r="G152" s="80">
        <v>7.75</v>
      </c>
      <c r="H152" s="80">
        <v>7.85</v>
      </c>
      <c r="I152" s="80">
        <v>274822.40000000002</v>
      </c>
      <c r="J152" s="80">
        <v>34327.199999999997</v>
      </c>
      <c r="K152" s="80"/>
      <c r="L152" s="80"/>
      <c r="M152" s="80">
        <v>155.80000000000001</v>
      </c>
      <c r="N152" s="80">
        <v>155.77000000000001</v>
      </c>
      <c r="O152" s="80"/>
      <c r="P152" s="80">
        <v>3824995</v>
      </c>
      <c r="Q152" s="80"/>
      <c r="R152" s="80">
        <v>0.05</v>
      </c>
    </row>
    <row r="153" spans="1:18" x14ac:dyDescent="0.25">
      <c r="A153" s="79">
        <v>43097</v>
      </c>
      <c r="B153" s="80">
        <v>0</v>
      </c>
      <c r="C153" s="80"/>
      <c r="D153" s="80">
        <v>30408.71</v>
      </c>
      <c r="E153" s="80">
        <v>7.95</v>
      </c>
      <c r="F153" s="80">
        <v>8.1</v>
      </c>
      <c r="G153" s="80">
        <v>7.8</v>
      </c>
      <c r="H153" s="80">
        <v>8.1</v>
      </c>
      <c r="I153" s="80">
        <v>111066</v>
      </c>
      <c r="J153" s="80">
        <v>14030.5</v>
      </c>
      <c r="K153" s="80"/>
      <c r="L153" s="80"/>
      <c r="M153" s="80">
        <v>152.9</v>
      </c>
      <c r="N153" s="80">
        <v>152.88</v>
      </c>
      <c r="O153" s="80"/>
      <c r="P153" s="80">
        <v>3824995</v>
      </c>
      <c r="Q153" s="80"/>
      <c r="R153" s="80">
        <v>0.06</v>
      </c>
    </row>
    <row r="154" spans="1:18" x14ac:dyDescent="0.25">
      <c r="A154" s="79">
        <v>43098</v>
      </c>
      <c r="B154" s="80">
        <v>0</v>
      </c>
      <c r="C154" s="80"/>
      <c r="D154" s="80">
        <v>30982.46</v>
      </c>
      <c r="E154" s="80">
        <v>8.1</v>
      </c>
      <c r="F154" s="80">
        <v>8.1</v>
      </c>
      <c r="G154" s="80">
        <v>7.85</v>
      </c>
      <c r="H154" s="80">
        <v>7.9</v>
      </c>
      <c r="I154" s="80">
        <v>200423.4</v>
      </c>
      <c r="J154" s="80">
        <v>25015.200000000001</v>
      </c>
      <c r="K154" s="80"/>
      <c r="L154" s="80"/>
      <c r="M154" s="80">
        <v>155.80000000000001</v>
      </c>
      <c r="N154" s="80">
        <v>155.77000000000001</v>
      </c>
      <c r="O154" s="80"/>
      <c r="P154" s="80">
        <v>3824995</v>
      </c>
      <c r="Q154" s="80"/>
      <c r="R154" s="80">
        <v>0.08</v>
      </c>
    </row>
    <row r="155" spans="1:18" x14ac:dyDescent="0.25">
      <c r="A155" s="79">
        <v>43101</v>
      </c>
      <c r="B155" s="80">
        <v>0</v>
      </c>
      <c r="C155" s="80"/>
      <c r="D155" s="80">
        <v>30982.46</v>
      </c>
      <c r="E155" s="80">
        <v>8.1</v>
      </c>
      <c r="F155" s="80" t="s">
        <v>33</v>
      </c>
      <c r="G155" s="80" t="s">
        <v>33</v>
      </c>
      <c r="H155" s="80" t="s">
        <v>33</v>
      </c>
      <c r="I155" s="80" t="s">
        <v>33</v>
      </c>
      <c r="J155" s="80" t="s">
        <v>33</v>
      </c>
      <c r="K155" s="80"/>
      <c r="L155" s="80"/>
      <c r="M155" s="80">
        <v>155.80000000000001</v>
      </c>
      <c r="N155" s="80">
        <v>155.77000000000001</v>
      </c>
      <c r="O155" s="80"/>
      <c r="P155" s="80">
        <v>3824995</v>
      </c>
      <c r="Q155" s="80"/>
      <c r="R155" s="80">
        <v>0.1</v>
      </c>
    </row>
    <row r="156" spans="1:18" x14ac:dyDescent="0.25">
      <c r="A156" s="79">
        <v>43102</v>
      </c>
      <c r="B156" s="80">
        <v>0</v>
      </c>
      <c r="C156" s="80"/>
      <c r="D156" s="80">
        <v>30982.46</v>
      </c>
      <c r="E156" s="80">
        <v>8.1</v>
      </c>
      <c r="F156" s="80" t="s">
        <v>33</v>
      </c>
      <c r="G156" s="80" t="s">
        <v>33</v>
      </c>
      <c r="H156" s="80" t="s">
        <v>33</v>
      </c>
      <c r="I156" s="80" t="s">
        <v>33</v>
      </c>
      <c r="J156" s="80" t="s">
        <v>33</v>
      </c>
      <c r="K156" s="80"/>
      <c r="L156" s="80"/>
      <c r="M156" s="80">
        <v>155.80000000000001</v>
      </c>
      <c r="N156" s="80">
        <v>155.77000000000001</v>
      </c>
      <c r="O156" s="80"/>
      <c r="P156" s="80">
        <v>3824995</v>
      </c>
      <c r="Q156" s="80"/>
      <c r="R156" s="80">
        <v>0.11</v>
      </c>
    </row>
    <row r="157" spans="1:18" x14ac:dyDescent="0.25">
      <c r="A157" s="79">
        <v>43103</v>
      </c>
      <c r="B157" s="80">
        <v>0</v>
      </c>
      <c r="C157" s="80"/>
      <c r="D157" s="80">
        <v>31173.71</v>
      </c>
      <c r="E157" s="80">
        <v>8.15</v>
      </c>
      <c r="F157" s="80">
        <v>8.3000000000000007</v>
      </c>
      <c r="G157" s="80">
        <v>8.1</v>
      </c>
      <c r="H157" s="80">
        <v>8.15</v>
      </c>
      <c r="I157" s="80">
        <v>185834.5</v>
      </c>
      <c r="J157" s="80">
        <v>22663.4</v>
      </c>
      <c r="K157" s="80"/>
      <c r="L157" s="80"/>
      <c r="M157" s="80">
        <v>156.69999999999999</v>
      </c>
      <c r="N157" s="80">
        <v>156.72999999999999</v>
      </c>
      <c r="O157" s="80"/>
      <c r="P157" s="80">
        <v>3824995</v>
      </c>
      <c r="Q157" s="80"/>
      <c r="R157" s="80">
        <v>0.12</v>
      </c>
    </row>
    <row r="158" spans="1:18" x14ac:dyDescent="0.25">
      <c r="A158" s="79">
        <v>43104</v>
      </c>
      <c r="B158" s="80">
        <v>0</v>
      </c>
      <c r="C158" s="80"/>
      <c r="D158" s="80">
        <v>30791.21</v>
      </c>
      <c r="E158" s="80">
        <v>8.0500000000000007</v>
      </c>
      <c r="F158" s="80">
        <v>8.25</v>
      </c>
      <c r="G158" s="80">
        <v>8</v>
      </c>
      <c r="H158" s="80">
        <v>8.1999999999999993</v>
      </c>
      <c r="I158" s="80">
        <v>104586.8</v>
      </c>
      <c r="J158" s="80">
        <v>12912.8</v>
      </c>
      <c r="K158" s="80"/>
      <c r="L158" s="80"/>
      <c r="M158" s="80">
        <v>154.80000000000001</v>
      </c>
      <c r="N158" s="80">
        <v>154.81</v>
      </c>
      <c r="O158" s="80"/>
      <c r="P158" s="80">
        <v>3824995</v>
      </c>
      <c r="Q158" s="80"/>
      <c r="R158" s="80">
        <v>0.12</v>
      </c>
    </row>
    <row r="159" spans="1:18" x14ac:dyDescent="0.25">
      <c r="A159" s="79">
        <v>43105</v>
      </c>
      <c r="B159" s="80">
        <v>0</v>
      </c>
      <c r="C159" s="80"/>
      <c r="D159" s="80">
        <v>30217.46</v>
      </c>
      <c r="E159" s="80">
        <v>7.9</v>
      </c>
      <c r="F159" s="80">
        <v>8.15</v>
      </c>
      <c r="G159" s="80">
        <v>7.8</v>
      </c>
      <c r="H159" s="80">
        <v>8.1</v>
      </c>
      <c r="I159" s="80">
        <v>266492.09999999998</v>
      </c>
      <c r="J159" s="80">
        <v>33646.9</v>
      </c>
      <c r="K159" s="80"/>
      <c r="L159" s="80"/>
      <c r="M159" s="80">
        <v>151.9</v>
      </c>
      <c r="N159" s="80">
        <v>151.91999999999999</v>
      </c>
      <c r="O159" s="80"/>
      <c r="P159" s="80">
        <v>3824995</v>
      </c>
      <c r="Q159" s="80"/>
      <c r="R159" s="80">
        <v>0.1</v>
      </c>
    </row>
    <row r="160" spans="1:18" x14ac:dyDescent="0.25">
      <c r="A160" s="79">
        <v>43108</v>
      </c>
      <c r="B160" s="80">
        <v>0</v>
      </c>
      <c r="C160" s="80"/>
      <c r="D160" s="80">
        <v>30026.21</v>
      </c>
      <c r="E160" s="80">
        <v>7.85</v>
      </c>
      <c r="F160" s="80">
        <v>7.95</v>
      </c>
      <c r="G160" s="80">
        <v>7.85</v>
      </c>
      <c r="H160" s="80">
        <v>7.9</v>
      </c>
      <c r="I160" s="80">
        <v>90097.5</v>
      </c>
      <c r="J160" s="80">
        <v>11400.8</v>
      </c>
      <c r="K160" s="80"/>
      <c r="L160" s="80"/>
      <c r="M160" s="80">
        <v>151</v>
      </c>
      <c r="N160" s="80">
        <v>150.96</v>
      </c>
      <c r="O160" s="80"/>
      <c r="P160" s="80">
        <v>3824995</v>
      </c>
      <c r="Q160" s="80"/>
      <c r="R160" s="80">
        <v>0.09</v>
      </c>
    </row>
    <row r="161" spans="1:18" x14ac:dyDescent="0.25">
      <c r="A161" s="79">
        <v>43109</v>
      </c>
      <c r="B161" s="80">
        <v>0</v>
      </c>
      <c r="C161" s="80"/>
      <c r="D161" s="80">
        <v>29643.71</v>
      </c>
      <c r="E161" s="80">
        <v>7.75</v>
      </c>
      <c r="F161" s="80">
        <v>7.9</v>
      </c>
      <c r="G161" s="80">
        <v>7.75</v>
      </c>
      <c r="H161" s="80">
        <v>7.85</v>
      </c>
      <c r="I161" s="80">
        <v>87992.4</v>
      </c>
      <c r="J161" s="80">
        <v>11287.7</v>
      </c>
      <c r="K161" s="80"/>
      <c r="L161" s="80"/>
      <c r="M161" s="80">
        <v>149</v>
      </c>
      <c r="N161" s="80">
        <v>149.04</v>
      </c>
      <c r="O161" s="80"/>
      <c r="P161" s="80">
        <v>3824995</v>
      </c>
      <c r="Q161" s="80"/>
      <c r="R161" s="80">
        <v>0.06</v>
      </c>
    </row>
    <row r="162" spans="1:18" x14ac:dyDescent="0.25">
      <c r="A162" s="79">
        <v>43110</v>
      </c>
      <c r="B162" s="80">
        <v>0</v>
      </c>
      <c r="C162" s="80"/>
      <c r="D162" s="80">
        <v>29834.959999999999</v>
      </c>
      <c r="E162" s="80">
        <v>7.8</v>
      </c>
      <c r="F162" s="80">
        <v>7.95</v>
      </c>
      <c r="G162" s="80">
        <v>7.75</v>
      </c>
      <c r="H162" s="80">
        <v>7.8</v>
      </c>
      <c r="I162" s="80">
        <v>130856.6</v>
      </c>
      <c r="J162" s="80">
        <v>16719</v>
      </c>
      <c r="K162" s="80"/>
      <c r="L162" s="80"/>
      <c r="M162" s="80">
        <v>150</v>
      </c>
      <c r="N162" s="80">
        <v>150</v>
      </c>
      <c r="O162" s="80"/>
      <c r="P162" s="80">
        <v>3824995</v>
      </c>
      <c r="Q162" s="80"/>
      <c r="R162" s="80">
        <v>0.05</v>
      </c>
    </row>
    <row r="163" spans="1:18" x14ac:dyDescent="0.25">
      <c r="A163" s="79">
        <v>43111</v>
      </c>
      <c r="B163" s="80">
        <v>0</v>
      </c>
      <c r="C163" s="80"/>
      <c r="D163" s="80">
        <v>29643.71</v>
      </c>
      <c r="E163" s="80">
        <v>7.75</v>
      </c>
      <c r="F163" s="80">
        <v>7.8</v>
      </c>
      <c r="G163" s="80">
        <v>7.65</v>
      </c>
      <c r="H163" s="80">
        <v>7.8</v>
      </c>
      <c r="I163" s="80">
        <v>131258.70000000001</v>
      </c>
      <c r="J163" s="80">
        <v>16976.400000000001</v>
      </c>
      <c r="K163" s="80"/>
      <c r="L163" s="80"/>
      <c r="M163" s="80">
        <v>149</v>
      </c>
      <c r="N163" s="80">
        <v>149.04</v>
      </c>
      <c r="O163" s="80"/>
      <c r="P163" s="80">
        <v>3824995</v>
      </c>
      <c r="Q163" s="80"/>
      <c r="R163" s="80">
        <v>0.04</v>
      </c>
    </row>
    <row r="164" spans="1:18" x14ac:dyDescent="0.25">
      <c r="A164" s="79">
        <v>43112</v>
      </c>
      <c r="B164" s="80">
        <v>0</v>
      </c>
      <c r="C164" s="80"/>
      <c r="D164" s="80">
        <v>29452.46</v>
      </c>
      <c r="E164" s="80">
        <v>7.7</v>
      </c>
      <c r="F164" s="80">
        <v>7.8</v>
      </c>
      <c r="G164" s="80">
        <v>7.65</v>
      </c>
      <c r="H164" s="80">
        <v>7.8</v>
      </c>
      <c r="I164" s="80">
        <v>122381.6</v>
      </c>
      <c r="J164" s="80">
        <v>15877</v>
      </c>
      <c r="K164" s="80"/>
      <c r="L164" s="80"/>
      <c r="M164" s="80">
        <v>148.1</v>
      </c>
      <c r="N164" s="80">
        <v>148.08000000000001</v>
      </c>
      <c r="O164" s="80"/>
      <c r="P164" s="80">
        <v>3824995</v>
      </c>
      <c r="Q164" s="80"/>
      <c r="R164" s="80">
        <v>0.02</v>
      </c>
    </row>
    <row r="165" spans="1:18" x14ac:dyDescent="0.25">
      <c r="A165" s="79">
        <v>43115</v>
      </c>
      <c r="B165" s="80">
        <v>0</v>
      </c>
      <c r="C165" s="80"/>
      <c r="D165" s="80">
        <v>30026.21</v>
      </c>
      <c r="E165" s="80">
        <v>7.85</v>
      </c>
      <c r="F165" s="80">
        <v>7.9</v>
      </c>
      <c r="G165" s="80">
        <v>7.7</v>
      </c>
      <c r="H165" s="80">
        <v>7.7</v>
      </c>
      <c r="I165" s="80">
        <v>201990.9</v>
      </c>
      <c r="J165" s="80">
        <v>25825.200000000001</v>
      </c>
      <c r="K165" s="80"/>
      <c r="L165" s="80"/>
      <c r="M165" s="80">
        <v>151</v>
      </c>
      <c r="N165" s="80">
        <v>150.96</v>
      </c>
      <c r="O165" s="80"/>
      <c r="P165" s="80">
        <v>3824995</v>
      </c>
      <c r="Q165" s="80"/>
      <c r="R165" s="80">
        <v>0.02</v>
      </c>
    </row>
    <row r="166" spans="1:18" x14ac:dyDescent="0.25">
      <c r="A166" s="79">
        <v>43116</v>
      </c>
      <c r="B166" s="80">
        <v>0</v>
      </c>
      <c r="C166" s="80"/>
      <c r="D166" s="80">
        <v>29834.959999999999</v>
      </c>
      <c r="E166" s="80">
        <v>7.8</v>
      </c>
      <c r="F166" s="80">
        <v>7.9</v>
      </c>
      <c r="G166" s="80">
        <v>7.75</v>
      </c>
      <c r="H166" s="80">
        <v>7.9</v>
      </c>
      <c r="I166" s="80">
        <v>72700.7</v>
      </c>
      <c r="J166" s="80">
        <v>9294.5</v>
      </c>
      <c r="K166" s="80"/>
      <c r="L166" s="80"/>
      <c r="M166" s="80">
        <v>150</v>
      </c>
      <c r="N166" s="80">
        <v>150</v>
      </c>
      <c r="O166" s="80"/>
      <c r="P166" s="80">
        <v>3824995</v>
      </c>
      <c r="Q166" s="80"/>
      <c r="R166" s="80">
        <v>0.01</v>
      </c>
    </row>
    <row r="167" spans="1:18" x14ac:dyDescent="0.25">
      <c r="A167" s="79">
        <v>43117</v>
      </c>
      <c r="B167" s="80">
        <v>0</v>
      </c>
      <c r="C167" s="80"/>
      <c r="D167" s="80">
        <v>29643.71</v>
      </c>
      <c r="E167" s="80">
        <v>7.75</v>
      </c>
      <c r="F167" s="80">
        <v>7.8</v>
      </c>
      <c r="G167" s="80">
        <v>7.6</v>
      </c>
      <c r="H167" s="80">
        <v>7.8</v>
      </c>
      <c r="I167" s="80">
        <v>84156.3</v>
      </c>
      <c r="J167" s="80">
        <v>10918.5</v>
      </c>
      <c r="K167" s="80"/>
      <c r="L167" s="80"/>
      <c r="M167" s="80">
        <v>149</v>
      </c>
      <c r="N167" s="80">
        <v>149.04</v>
      </c>
      <c r="O167" s="80"/>
      <c r="P167" s="80">
        <v>3824995</v>
      </c>
      <c r="Q167" s="80"/>
      <c r="R167" s="80">
        <v>0</v>
      </c>
    </row>
    <row r="168" spans="1:18" x14ac:dyDescent="0.25">
      <c r="A168" s="79">
        <v>43118</v>
      </c>
      <c r="B168" s="80">
        <v>0</v>
      </c>
      <c r="C168" s="80"/>
      <c r="D168" s="80">
        <v>29261.21</v>
      </c>
      <c r="E168" s="80">
        <v>7.65</v>
      </c>
      <c r="F168" s="80">
        <v>7.8</v>
      </c>
      <c r="G168" s="80">
        <v>7.65</v>
      </c>
      <c r="H168" s="80">
        <v>7.8</v>
      </c>
      <c r="I168" s="80">
        <v>71867.600000000006</v>
      </c>
      <c r="J168" s="80">
        <v>9333</v>
      </c>
      <c r="K168" s="80"/>
      <c r="L168" s="80"/>
      <c r="M168" s="80">
        <v>147.1</v>
      </c>
      <c r="N168" s="80">
        <v>147.12</v>
      </c>
      <c r="O168" s="80"/>
      <c r="P168" s="80">
        <v>3824995</v>
      </c>
      <c r="Q168" s="80"/>
      <c r="R168" s="80">
        <v>-0.01</v>
      </c>
    </row>
    <row r="169" spans="1:18" x14ac:dyDescent="0.25">
      <c r="A169" s="79">
        <v>43119</v>
      </c>
      <c r="B169" s="80">
        <v>0</v>
      </c>
      <c r="C169" s="80"/>
      <c r="D169" s="80">
        <v>28878.71</v>
      </c>
      <c r="E169" s="80">
        <v>7.55</v>
      </c>
      <c r="F169" s="80">
        <v>7.7</v>
      </c>
      <c r="G169" s="80">
        <v>7.45</v>
      </c>
      <c r="H169" s="80">
        <v>7.65</v>
      </c>
      <c r="I169" s="80">
        <v>110175</v>
      </c>
      <c r="J169" s="80">
        <v>14576.7</v>
      </c>
      <c r="K169" s="80"/>
      <c r="L169" s="80"/>
      <c r="M169" s="80">
        <v>145.19999999999999</v>
      </c>
      <c r="N169" s="80">
        <v>145.19</v>
      </c>
      <c r="O169" s="80"/>
      <c r="P169" s="80">
        <v>3824995</v>
      </c>
      <c r="Q169" s="80"/>
      <c r="R169" s="80">
        <v>-0.03</v>
      </c>
    </row>
    <row r="170" spans="1:18" x14ac:dyDescent="0.25">
      <c r="A170" s="79">
        <v>43122</v>
      </c>
      <c r="B170" s="80">
        <v>0</v>
      </c>
      <c r="C170" s="80"/>
      <c r="D170" s="80">
        <v>29452.46</v>
      </c>
      <c r="E170" s="80">
        <v>7.7</v>
      </c>
      <c r="F170" s="80">
        <v>7.75</v>
      </c>
      <c r="G170" s="80">
        <v>7.55</v>
      </c>
      <c r="H170" s="80">
        <v>7.6</v>
      </c>
      <c r="I170" s="80">
        <v>84847.1</v>
      </c>
      <c r="J170" s="80">
        <v>11053.5</v>
      </c>
      <c r="K170" s="80"/>
      <c r="L170" s="80"/>
      <c r="M170" s="80">
        <v>148.1</v>
      </c>
      <c r="N170" s="80">
        <v>148.08000000000001</v>
      </c>
      <c r="O170" s="80"/>
      <c r="P170" s="80">
        <v>3824995</v>
      </c>
      <c r="Q170" s="80"/>
      <c r="R170" s="80">
        <v>-0.03</v>
      </c>
    </row>
    <row r="171" spans="1:18" x14ac:dyDescent="0.25">
      <c r="A171" s="79">
        <v>43123</v>
      </c>
      <c r="B171" s="80">
        <v>0</v>
      </c>
      <c r="C171" s="80"/>
      <c r="D171" s="80">
        <v>29834.959999999999</v>
      </c>
      <c r="E171" s="80">
        <v>7.8</v>
      </c>
      <c r="F171" s="80">
        <v>7.85</v>
      </c>
      <c r="G171" s="80">
        <v>7.7</v>
      </c>
      <c r="H171" s="80">
        <v>7.8</v>
      </c>
      <c r="I171" s="80">
        <v>91860.6</v>
      </c>
      <c r="J171" s="80">
        <v>11812.7</v>
      </c>
      <c r="K171" s="80"/>
      <c r="L171" s="80"/>
      <c r="M171" s="80">
        <v>150</v>
      </c>
      <c r="N171" s="80">
        <v>150</v>
      </c>
      <c r="O171" s="80"/>
      <c r="P171" s="80">
        <v>3824995</v>
      </c>
      <c r="Q171" s="80"/>
      <c r="R171" s="80">
        <v>-0.03</v>
      </c>
    </row>
    <row r="172" spans="1:18" x14ac:dyDescent="0.25">
      <c r="A172" s="79">
        <v>43124</v>
      </c>
      <c r="B172" s="80">
        <v>0</v>
      </c>
      <c r="C172" s="80"/>
      <c r="D172" s="80">
        <v>29643.71</v>
      </c>
      <c r="E172" s="80">
        <v>7.75</v>
      </c>
      <c r="F172" s="80">
        <v>7.8</v>
      </c>
      <c r="G172" s="80">
        <v>7.7</v>
      </c>
      <c r="H172" s="80">
        <v>7.8</v>
      </c>
      <c r="I172" s="80">
        <v>22823.1</v>
      </c>
      <c r="J172" s="80">
        <v>2942.4</v>
      </c>
      <c r="K172" s="80"/>
      <c r="L172" s="80"/>
      <c r="M172" s="80">
        <v>149</v>
      </c>
      <c r="N172" s="80">
        <v>149.04</v>
      </c>
      <c r="O172" s="80"/>
      <c r="P172" s="80">
        <v>3824995</v>
      </c>
      <c r="Q172" s="80"/>
      <c r="R172" s="80">
        <v>-0.02</v>
      </c>
    </row>
    <row r="173" spans="1:18" x14ac:dyDescent="0.25">
      <c r="A173" s="79">
        <v>43125</v>
      </c>
      <c r="B173" s="80">
        <v>0</v>
      </c>
      <c r="C173" s="80"/>
      <c r="D173" s="80">
        <v>29069.96</v>
      </c>
      <c r="E173" s="80">
        <v>7.6</v>
      </c>
      <c r="F173" s="80">
        <v>7.75</v>
      </c>
      <c r="G173" s="80">
        <v>7.6</v>
      </c>
      <c r="H173" s="80">
        <v>7.75</v>
      </c>
      <c r="I173" s="80">
        <v>82934.7</v>
      </c>
      <c r="J173" s="80">
        <v>10852</v>
      </c>
      <c r="K173" s="80"/>
      <c r="L173" s="80"/>
      <c r="M173" s="80">
        <v>146.19999999999999</v>
      </c>
      <c r="N173" s="80">
        <v>146.15</v>
      </c>
      <c r="O173" s="80"/>
      <c r="P173" s="80">
        <v>3824995</v>
      </c>
      <c r="Q173" s="80"/>
      <c r="R173" s="80">
        <v>-0.03</v>
      </c>
    </row>
    <row r="174" spans="1:18" x14ac:dyDescent="0.25">
      <c r="A174" s="79">
        <v>43126</v>
      </c>
      <c r="B174" s="80">
        <v>0</v>
      </c>
      <c r="C174" s="80"/>
      <c r="D174" s="80">
        <v>28496.21</v>
      </c>
      <c r="E174" s="80">
        <v>7.45</v>
      </c>
      <c r="F174" s="80">
        <v>7.6</v>
      </c>
      <c r="G174" s="80">
        <v>7.4</v>
      </c>
      <c r="H174" s="80">
        <v>7.6</v>
      </c>
      <c r="I174" s="80">
        <v>140812.29999999999</v>
      </c>
      <c r="J174" s="80">
        <v>18833.7</v>
      </c>
      <c r="K174" s="80"/>
      <c r="L174" s="80"/>
      <c r="M174" s="80">
        <v>143.30000000000001</v>
      </c>
      <c r="N174" s="80">
        <v>143.27000000000001</v>
      </c>
      <c r="O174" s="80"/>
      <c r="P174" s="80">
        <v>3824995</v>
      </c>
      <c r="Q174" s="80"/>
      <c r="R174" s="80">
        <v>-0.05</v>
      </c>
    </row>
    <row r="175" spans="1:18" x14ac:dyDescent="0.25">
      <c r="A175" s="79">
        <v>43129</v>
      </c>
      <c r="B175" s="80">
        <v>0</v>
      </c>
      <c r="C175" s="80"/>
      <c r="D175" s="80">
        <v>28878.71</v>
      </c>
      <c r="E175" s="80">
        <v>7.55</v>
      </c>
      <c r="F175" s="80">
        <v>7.65</v>
      </c>
      <c r="G175" s="80">
        <v>7.45</v>
      </c>
      <c r="H175" s="80">
        <v>7.5</v>
      </c>
      <c r="I175" s="80">
        <v>58629.4</v>
      </c>
      <c r="J175" s="80">
        <v>7770.3</v>
      </c>
      <c r="K175" s="80"/>
      <c r="L175" s="80"/>
      <c r="M175" s="80">
        <v>145.19999999999999</v>
      </c>
      <c r="N175" s="80">
        <v>145.19</v>
      </c>
      <c r="O175" s="80"/>
      <c r="P175" s="80">
        <v>3824995</v>
      </c>
      <c r="Q175" s="80"/>
      <c r="R175" s="80">
        <v>-0.06</v>
      </c>
    </row>
    <row r="176" spans="1:18" x14ac:dyDescent="0.25">
      <c r="A176" s="79">
        <v>43130</v>
      </c>
      <c r="B176" s="80">
        <v>0</v>
      </c>
      <c r="C176" s="80"/>
      <c r="D176" s="80">
        <v>28687.46</v>
      </c>
      <c r="E176" s="80">
        <v>7.5</v>
      </c>
      <c r="F176" s="80">
        <v>7.6</v>
      </c>
      <c r="G176" s="80">
        <v>7.5</v>
      </c>
      <c r="H176" s="80">
        <v>7.55</v>
      </c>
      <c r="I176" s="80">
        <v>29091.5</v>
      </c>
      <c r="J176" s="80">
        <v>3868.9</v>
      </c>
      <c r="K176" s="80"/>
      <c r="L176" s="80"/>
      <c r="M176" s="80">
        <v>144.19999999999999</v>
      </c>
      <c r="N176" s="80">
        <v>144.22999999999999</v>
      </c>
      <c r="O176" s="80"/>
      <c r="P176" s="80">
        <v>3824995</v>
      </c>
      <c r="Q176" s="80"/>
      <c r="R176" s="80">
        <v>-7.0000000000000007E-2</v>
      </c>
    </row>
    <row r="177" spans="1:18" x14ac:dyDescent="0.25">
      <c r="A177" s="79">
        <v>43131</v>
      </c>
      <c r="B177" s="80">
        <v>0</v>
      </c>
      <c r="C177" s="80"/>
      <c r="D177" s="80">
        <v>28496.21</v>
      </c>
      <c r="E177" s="80">
        <v>7.45</v>
      </c>
      <c r="F177" s="80">
        <v>7.5</v>
      </c>
      <c r="G177" s="80">
        <v>7.4</v>
      </c>
      <c r="H177" s="80">
        <v>7.5</v>
      </c>
      <c r="I177" s="80">
        <v>75787.600000000006</v>
      </c>
      <c r="J177" s="80">
        <v>10156.299999999999</v>
      </c>
      <c r="K177" s="80"/>
      <c r="L177" s="80"/>
      <c r="M177" s="80">
        <v>143.30000000000001</v>
      </c>
      <c r="N177" s="80">
        <v>143.27000000000001</v>
      </c>
      <c r="O177" s="80"/>
      <c r="P177" s="80">
        <v>3824995</v>
      </c>
      <c r="Q177" s="80"/>
      <c r="R177" s="80">
        <v>-0.08</v>
      </c>
    </row>
    <row r="178" spans="1:18" x14ac:dyDescent="0.25">
      <c r="A178" s="79">
        <v>43132</v>
      </c>
      <c r="B178" s="80">
        <v>0</v>
      </c>
      <c r="C178" s="80"/>
      <c r="D178" s="80">
        <v>28687.46</v>
      </c>
      <c r="E178" s="80">
        <v>7.5</v>
      </c>
      <c r="F178" s="80">
        <v>7.55</v>
      </c>
      <c r="G178" s="80">
        <v>7.45</v>
      </c>
      <c r="H178" s="80">
        <v>7.5</v>
      </c>
      <c r="I178" s="80">
        <v>37052.300000000003</v>
      </c>
      <c r="J178" s="80">
        <v>4936.6000000000004</v>
      </c>
      <c r="K178" s="80"/>
      <c r="L178" s="80"/>
      <c r="M178" s="80">
        <v>144.19999999999999</v>
      </c>
      <c r="N178" s="80">
        <v>144.22999999999999</v>
      </c>
      <c r="O178" s="80"/>
      <c r="P178" s="80">
        <v>3824995</v>
      </c>
      <c r="Q178" s="80"/>
      <c r="R178" s="80">
        <v>-0.08</v>
      </c>
    </row>
    <row r="179" spans="1:18" x14ac:dyDescent="0.25">
      <c r="A179" s="79">
        <v>43133</v>
      </c>
      <c r="B179" s="80">
        <v>0</v>
      </c>
      <c r="C179" s="80"/>
      <c r="D179" s="80">
        <v>28304.959999999999</v>
      </c>
      <c r="E179" s="80">
        <v>7.4</v>
      </c>
      <c r="F179" s="80">
        <v>7.5</v>
      </c>
      <c r="G179" s="80">
        <v>7.35</v>
      </c>
      <c r="H179" s="80">
        <v>7.45</v>
      </c>
      <c r="I179" s="80">
        <v>90049.1</v>
      </c>
      <c r="J179" s="80">
        <v>12139.1</v>
      </c>
      <c r="K179" s="80"/>
      <c r="L179" s="80"/>
      <c r="M179" s="80">
        <v>142.30000000000001</v>
      </c>
      <c r="N179" s="80">
        <v>142.31</v>
      </c>
      <c r="O179" s="80"/>
      <c r="P179" s="80">
        <v>3824995</v>
      </c>
      <c r="Q179" s="80"/>
      <c r="R179" s="80">
        <v>-0.09</v>
      </c>
    </row>
    <row r="180" spans="1:18" x14ac:dyDescent="0.25">
      <c r="A180" s="79">
        <v>43136</v>
      </c>
      <c r="B180" s="80">
        <v>0</v>
      </c>
      <c r="C180" s="80"/>
      <c r="D180" s="80">
        <v>27539.96</v>
      </c>
      <c r="E180" s="80">
        <v>7.2</v>
      </c>
      <c r="F180" s="80">
        <v>7.3</v>
      </c>
      <c r="G180" s="80">
        <v>7.2</v>
      </c>
      <c r="H180" s="80">
        <v>7.25</v>
      </c>
      <c r="I180" s="80">
        <v>84746.4</v>
      </c>
      <c r="J180" s="80">
        <v>11701.6</v>
      </c>
      <c r="K180" s="80"/>
      <c r="L180" s="80"/>
      <c r="M180" s="80">
        <v>138.5</v>
      </c>
      <c r="N180" s="80">
        <v>138.46</v>
      </c>
      <c r="O180" s="80"/>
      <c r="P180" s="80">
        <v>3824995</v>
      </c>
      <c r="Q180" s="80"/>
      <c r="R180" s="80">
        <v>-0.12</v>
      </c>
    </row>
    <row r="181" spans="1:18" x14ac:dyDescent="0.25">
      <c r="A181" s="79">
        <v>43137</v>
      </c>
      <c r="B181" s="80">
        <v>0</v>
      </c>
      <c r="C181" s="80"/>
      <c r="D181" s="80">
        <v>27348.71</v>
      </c>
      <c r="E181" s="80">
        <v>7.15</v>
      </c>
      <c r="F181" s="80">
        <v>7.2</v>
      </c>
      <c r="G181" s="80">
        <v>6.9</v>
      </c>
      <c r="H181" s="80">
        <v>6.95</v>
      </c>
      <c r="I181" s="80">
        <v>80684.600000000006</v>
      </c>
      <c r="J181" s="80">
        <v>11465.6</v>
      </c>
      <c r="K181" s="80"/>
      <c r="L181" s="80"/>
      <c r="M181" s="80">
        <v>137.5</v>
      </c>
      <c r="N181" s="80">
        <v>137.5</v>
      </c>
      <c r="O181" s="80"/>
      <c r="P181" s="80">
        <v>3824995</v>
      </c>
      <c r="Q181" s="80"/>
      <c r="R181" s="80">
        <v>-0.14000000000000001</v>
      </c>
    </row>
    <row r="182" spans="1:18" x14ac:dyDescent="0.25">
      <c r="A182" s="79">
        <v>43138</v>
      </c>
      <c r="B182" s="80">
        <v>0</v>
      </c>
      <c r="C182" s="80"/>
      <c r="D182" s="80">
        <v>26966.22</v>
      </c>
      <c r="E182" s="80">
        <v>7.05</v>
      </c>
      <c r="F182" s="80">
        <v>7.3</v>
      </c>
      <c r="G182" s="80">
        <v>7.05</v>
      </c>
      <c r="H182" s="80">
        <v>7.25</v>
      </c>
      <c r="I182" s="80">
        <v>48807.199999999997</v>
      </c>
      <c r="J182" s="80">
        <v>6817.5</v>
      </c>
      <c r="K182" s="80"/>
      <c r="L182" s="80"/>
      <c r="M182" s="80">
        <v>135.6</v>
      </c>
      <c r="N182" s="80">
        <v>135.58000000000001</v>
      </c>
      <c r="O182" s="80"/>
      <c r="P182" s="80">
        <v>3824995</v>
      </c>
      <c r="Q182" s="80"/>
      <c r="R182" s="80">
        <v>-0.16</v>
      </c>
    </row>
    <row r="183" spans="1:18" x14ac:dyDescent="0.25">
      <c r="A183" s="79">
        <v>43139</v>
      </c>
      <c r="B183" s="80">
        <v>0</v>
      </c>
      <c r="C183" s="80"/>
      <c r="D183" s="80">
        <v>27157.47</v>
      </c>
      <c r="E183" s="80">
        <v>7.1</v>
      </c>
      <c r="F183" s="80">
        <v>7.2</v>
      </c>
      <c r="G183" s="80">
        <v>7.05</v>
      </c>
      <c r="H183" s="80">
        <v>7.1</v>
      </c>
      <c r="I183" s="80">
        <v>64863.4</v>
      </c>
      <c r="J183" s="80">
        <v>9134.2999999999993</v>
      </c>
      <c r="K183" s="80"/>
      <c r="L183" s="80"/>
      <c r="M183" s="80">
        <v>136.5</v>
      </c>
      <c r="N183" s="80">
        <v>136.54</v>
      </c>
      <c r="O183" s="80"/>
      <c r="P183" s="80">
        <v>3824995</v>
      </c>
      <c r="Q183" s="80"/>
      <c r="R183" s="80">
        <v>-0.17</v>
      </c>
    </row>
    <row r="184" spans="1:18" x14ac:dyDescent="0.25">
      <c r="A184" s="79">
        <v>43140</v>
      </c>
      <c r="B184" s="80">
        <v>0</v>
      </c>
      <c r="C184" s="80"/>
      <c r="D184" s="80">
        <v>27922.46</v>
      </c>
      <c r="E184" s="80">
        <v>7.3</v>
      </c>
      <c r="F184" s="80">
        <v>7.3</v>
      </c>
      <c r="G184" s="80">
        <v>7</v>
      </c>
      <c r="H184" s="80">
        <v>7</v>
      </c>
      <c r="I184" s="80">
        <v>57726.7</v>
      </c>
      <c r="J184" s="80">
        <v>8080.2</v>
      </c>
      <c r="K184" s="80"/>
      <c r="L184" s="80"/>
      <c r="M184" s="80">
        <v>140.4</v>
      </c>
      <c r="N184" s="80">
        <v>140.38</v>
      </c>
      <c r="O184" s="80"/>
      <c r="P184" s="80">
        <v>3824995</v>
      </c>
      <c r="Q184" s="80"/>
      <c r="R184" s="80">
        <v>-0.16</v>
      </c>
    </row>
    <row r="185" spans="1:18" x14ac:dyDescent="0.25">
      <c r="A185" s="79">
        <v>43143</v>
      </c>
      <c r="B185" s="80">
        <v>0</v>
      </c>
      <c r="C185" s="80"/>
      <c r="D185" s="80">
        <v>28113.72</v>
      </c>
      <c r="E185" s="80">
        <v>7.35</v>
      </c>
      <c r="F185" s="80">
        <v>7.5</v>
      </c>
      <c r="G185" s="80">
        <v>7.35</v>
      </c>
      <c r="H185" s="80">
        <v>7.5</v>
      </c>
      <c r="I185" s="80">
        <v>52728.9</v>
      </c>
      <c r="J185" s="80">
        <v>7097.8</v>
      </c>
      <c r="K185" s="80"/>
      <c r="L185" s="80"/>
      <c r="M185" s="80">
        <v>141.30000000000001</v>
      </c>
      <c r="N185" s="80">
        <v>141.35</v>
      </c>
      <c r="O185" s="80"/>
      <c r="P185" s="80">
        <v>3824995</v>
      </c>
      <c r="Q185" s="80"/>
      <c r="R185" s="80">
        <v>-0.15</v>
      </c>
    </row>
    <row r="186" spans="1:18" x14ac:dyDescent="0.25">
      <c r="A186" s="79">
        <v>43144</v>
      </c>
      <c r="B186" s="80">
        <v>0</v>
      </c>
      <c r="C186" s="80"/>
      <c r="D186" s="80">
        <v>28113.72</v>
      </c>
      <c r="E186" s="80">
        <v>7.35</v>
      </c>
      <c r="F186" s="80">
        <v>7.45</v>
      </c>
      <c r="G186" s="80">
        <v>7.3</v>
      </c>
      <c r="H186" s="80">
        <v>7.4</v>
      </c>
      <c r="I186" s="80">
        <v>27049.8</v>
      </c>
      <c r="J186" s="80">
        <v>3679</v>
      </c>
      <c r="K186" s="80"/>
      <c r="L186" s="80"/>
      <c r="M186" s="80">
        <v>141.30000000000001</v>
      </c>
      <c r="N186" s="80">
        <v>141.35</v>
      </c>
      <c r="O186" s="80"/>
      <c r="P186" s="80">
        <v>3824995</v>
      </c>
      <c r="Q186" s="80"/>
      <c r="R186" s="80">
        <v>-0.14000000000000001</v>
      </c>
    </row>
    <row r="187" spans="1:18" x14ac:dyDescent="0.25">
      <c r="A187" s="79">
        <v>43145</v>
      </c>
      <c r="B187" s="80">
        <v>0</v>
      </c>
      <c r="C187" s="80"/>
      <c r="D187" s="80">
        <v>27348.71</v>
      </c>
      <c r="E187" s="80">
        <v>7.15</v>
      </c>
      <c r="F187" s="80">
        <v>7.3</v>
      </c>
      <c r="G187" s="80">
        <v>7.15</v>
      </c>
      <c r="H187" s="80">
        <v>7.3</v>
      </c>
      <c r="I187" s="80">
        <v>36581.4</v>
      </c>
      <c r="J187" s="80">
        <v>5069.2</v>
      </c>
      <c r="K187" s="80"/>
      <c r="L187" s="80"/>
      <c r="M187" s="80">
        <v>137.5</v>
      </c>
      <c r="N187" s="80">
        <v>137.5</v>
      </c>
      <c r="O187" s="80"/>
      <c r="P187" s="80">
        <v>3824995</v>
      </c>
      <c r="Q187" s="80"/>
      <c r="R187" s="80">
        <v>-0.14000000000000001</v>
      </c>
    </row>
    <row r="188" spans="1:18" x14ac:dyDescent="0.25">
      <c r="A188" s="79">
        <v>43146</v>
      </c>
      <c r="B188" s="80">
        <v>0</v>
      </c>
      <c r="C188" s="80"/>
      <c r="D188" s="80">
        <v>27348.71</v>
      </c>
      <c r="E188" s="80">
        <v>7.15</v>
      </c>
      <c r="F188" s="80">
        <v>7.2</v>
      </c>
      <c r="G188" s="80">
        <v>7.1</v>
      </c>
      <c r="H188" s="80">
        <v>7.15</v>
      </c>
      <c r="I188" s="80">
        <v>26426.5</v>
      </c>
      <c r="J188" s="80">
        <v>3699.3</v>
      </c>
      <c r="K188" s="80"/>
      <c r="L188" s="80"/>
      <c r="M188" s="80">
        <v>137.5</v>
      </c>
      <c r="N188" s="80">
        <v>137.5</v>
      </c>
      <c r="O188" s="80"/>
      <c r="P188" s="80">
        <v>3824995</v>
      </c>
      <c r="Q188" s="80"/>
      <c r="R188" s="80">
        <v>-0.14000000000000001</v>
      </c>
    </row>
    <row r="189" spans="1:18" x14ac:dyDescent="0.25">
      <c r="A189" s="79">
        <v>43147</v>
      </c>
      <c r="B189" s="80">
        <v>0</v>
      </c>
      <c r="C189" s="80"/>
      <c r="D189" s="80">
        <v>27539.96</v>
      </c>
      <c r="E189" s="80">
        <v>7.2</v>
      </c>
      <c r="F189" s="80">
        <v>7.25</v>
      </c>
      <c r="G189" s="80">
        <v>7.15</v>
      </c>
      <c r="H189" s="80">
        <v>7.2</v>
      </c>
      <c r="I189" s="80">
        <v>22566.3</v>
      </c>
      <c r="J189" s="80">
        <v>3135</v>
      </c>
      <c r="K189" s="80"/>
      <c r="L189" s="80"/>
      <c r="M189" s="80">
        <v>138.5</v>
      </c>
      <c r="N189" s="80">
        <v>138.46</v>
      </c>
      <c r="O189" s="80"/>
      <c r="P189" s="80">
        <v>3824995</v>
      </c>
      <c r="Q189" s="80"/>
      <c r="R189" s="80">
        <v>-0.14000000000000001</v>
      </c>
    </row>
    <row r="190" spans="1:18" x14ac:dyDescent="0.25">
      <c r="A190" s="79">
        <v>43150</v>
      </c>
      <c r="B190" s="80">
        <v>0</v>
      </c>
      <c r="C190" s="80"/>
      <c r="D190" s="80">
        <v>27348.71</v>
      </c>
      <c r="E190" s="80">
        <v>7.15</v>
      </c>
      <c r="F190" s="80">
        <v>7.25</v>
      </c>
      <c r="G190" s="80">
        <v>7.1</v>
      </c>
      <c r="H190" s="80">
        <v>7.2</v>
      </c>
      <c r="I190" s="80">
        <v>22396.799999999999</v>
      </c>
      <c r="J190" s="80">
        <v>3130.2</v>
      </c>
      <c r="K190" s="80"/>
      <c r="L190" s="80"/>
      <c r="M190" s="80">
        <v>137.5</v>
      </c>
      <c r="N190" s="80">
        <v>137.5</v>
      </c>
      <c r="O190" s="80"/>
      <c r="P190" s="80">
        <v>3824995</v>
      </c>
      <c r="Q190" s="80"/>
      <c r="R190" s="80">
        <v>-0.14000000000000001</v>
      </c>
    </row>
    <row r="191" spans="1:18" x14ac:dyDescent="0.25">
      <c r="A191" s="79">
        <v>43151</v>
      </c>
      <c r="B191" s="80">
        <v>2.82</v>
      </c>
      <c r="C191" s="80"/>
      <c r="D191" s="80">
        <v>27539.96</v>
      </c>
      <c r="E191" s="80">
        <v>7.2</v>
      </c>
      <c r="F191" s="80">
        <v>7.25</v>
      </c>
      <c r="G191" s="80">
        <v>7.15</v>
      </c>
      <c r="H191" s="80">
        <v>7.2</v>
      </c>
      <c r="I191" s="80">
        <v>24505.7</v>
      </c>
      <c r="J191" s="80">
        <v>3401</v>
      </c>
      <c r="K191" s="80"/>
      <c r="L191" s="80"/>
      <c r="M191" s="80">
        <v>138.5</v>
      </c>
      <c r="N191" s="80">
        <v>138.46</v>
      </c>
      <c r="O191" s="80"/>
      <c r="P191" s="80">
        <v>3824995</v>
      </c>
      <c r="Q191" s="80"/>
      <c r="R191" s="80">
        <v>-0.13</v>
      </c>
    </row>
    <row r="192" spans="1:18" x14ac:dyDescent="0.25">
      <c r="A192" s="79">
        <v>43152</v>
      </c>
      <c r="B192" s="80">
        <v>2.77</v>
      </c>
      <c r="C192" s="80"/>
      <c r="D192" s="80">
        <v>28113.72</v>
      </c>
      <c r="E192" s="80">
        <v>7.35</v>
      </c>
      <c r="F192" s="80">
        <v>7.45</v>
      </c>
      <c r="G192" s="80">
        <v>7.2</v>
      </c>
      <c r="H192" s="80">
        <v>7.35</v>
      </c>
      <c r="I192" s="80">
        <v>170862.9</v>
      </c>
      <c r="J192" s="80">
        <v>23326.9</v>
      </c>
      <c r="K192" s="80"/>
      <c r="L192" s="80"/>
      <c r="M192" s="80">
        <v>141.30000000000001</v>
      </c>
      <c r="N192" s="80">
        <v>141.35</v>
      </c>
      <c r="O192" s="80"/>
      <c r="P192" s="80">
        <v>3824995</v>
      </c>
      <c r="Q192" s="80"/>
      <c r="R192" s="80">
        <v>-0.12</v>
      </c>
    </row>
    <row r="193" spans="1:18" x14ac:dyDescent="0.25">
      <c r="A193" s="79">
        <v>43153</v>
      </c>
      <c r="B193" s="80">
        <v>2.77</v>
      </c>
      <c r="C193" s="80"/>
      <c r="D193" s="80">
        <v>28113.72</v>
      </c>
      <c r="E193" s="80">
        <v>7.35</v>
      </c>
      <c r="F193" s="80">
        <v>7.5</v>
      </c>
      <c r="G193" s="80">
        <v>7.2</v>
      </c>
      <c r="H193" s="80">
        <v>7.3</v>
      </c>
      <c r="I193" s="80">
        <v>151812</v>
      </c>
      <c r="J193" s="80">
        <v>20668.900000000001</v>
      </c>
      <c r="K193" s="80"/>
      <c r="L193" s="80"/>
      <c r="M193" s="80">
        <v>141.30000000000001</v>
      </c>
      <c r="N193" s="80">
        <v>141.35</v>
      </c>
      <c r="O193" s="80"/>
      <c r="P193" s="80">
        <v>3824995</v>
      </c>
      <c r="Q193" s="80"/>
      <c r="R193" s="80">
        <v>-0.1</v>
      </c>
    </row>
    <row r="194" spans="1:18" x14ac:dyDescent="0.25">
      <c r="A194" s="79">
        <v>43154</v>
      </c>
      <c r="B194" s="80">
        <v>2.81</v>
      </c>
      <c r="C194" s="80"/>
      <c r="D194" s="80">
        <v>27731.21</v>
      </c>
      <c r="E194" s="80">
        <v>7.25</v>
      </c>
      <c r="F194" s="80">
        <v>7.4</v>
      </c>
      <c r="G194" s="80">
        <v>7.2</v>
      </c>
      <c r="H194" s="80">
        <v>7.35</v>
      </c>
      <c r="I194" s="80">
        <v>48914.6</v>
      </c>
      <c r="J194" s="80">
        <v>6732.4</v>
      </c>
      <c r="K194" s="80"/>
      <c r="L194" s="80"/>
      <c r="M194" s="80">
        <v>139.4</v>
      </c>
      <c r="N194" s="80">
        <v>139.41999999999999</v>
      </c>
      <c r="O194" s="80"/>
      <c r="P194" s="80">
        <v>3824995</v>
      </c>
      <c r="Q194" s="80"/>
      <c r="R194" s="80">
        <v>-0.1</v>
      </c>
    </row>
    <row r="195" spans="1:18" x14ac:dyDescent="0.25">
      <c r="A195" s="79">
        <v>43157</v>
      </c>
      <c r="B195" s="80">
        <v>2.79</v>
      </c>
      <c r="C195" s="80"/>
      <c r="D195" s="80">
        <v>27922.46</v>
      </c>
      <c r="E195" s="80">
        <v>7.3</v>
      </c>
      <c r="F195" s="80">
        <v>7.3</v>
      </c>
      <c r="G195" s="80">
        <v>7.25</v>
      </c>
      <c r="H195" s="80">
        <v>7.25</v>
      </c>
      <c r="I195" s="80">
        <v>16390.3</v>
      </c>
      <c r="J195" s="80">
        <v>2256.9</v>
      </c>
      <c r="K195" s="80"/>
      <c r="L195" s="80"/>
      <c r="M195" s="80">
        <v>140.4</v>
      </c>
      <c r="N195" s="80">
        <v>140.38</v>
      </c>
      <c r="O195" s="80"/>
      <c r="P195" s="80">
        <v>3824995</v>
      </c>
      <c r="Q195" s="80"/>
      <c r="R195" s="80">
        <v>-0.09</v>
      </c>
    </row>
    <row r="196" spans="1:18" x14ac:dyDescent="0.25">
      <c r="A196" s="79">
        <v>43158</v>
      </c>
      <c r="B196" s="80">
        <v>2.86</v>
      </c>
      <c r="C196" s="80"/>
      <c r="D196" s="80">
        <v>27157.47</v>
      </c>
      <c r="E196" s="80">
        <v>7.1</v>
      </c>
      <c r="F196" s="80">
        <v>7.3</v>
      </c>
      <c r="G196" s="80">
        <v>7.1</v>
      </c>
      <c r="H196" s="80">
        <v>7.3</v>
      </c>
      <c r="I196" s="80">
        <v>57721.1</v>
      </c>
      <c r="J196" s="80">
        <v>8071.6</v>
      </c>
      <c r="K196" s="80"/>
      <c r="L196" s="80"/>
      <c r="M196" s="80">
        <v>136.5</v>
      </c>
      <c r="N196" s="80">
        <v>136.54</v>
      </c>
      <c r="O196" s="80"/>
      <c r="P196" s="80">
        <v>3824995</v>
      </c>
      <c r="Q196" s="80"/>
      <c r="R196" s="80">
        <v>-0.09</v>
      </c>
    </row>
    <row r="197" spans="1:18" x14ac:dyDescent="0.25">
      <c r="A197" s="79">
        <v>43159</v>
      </c>
      <c r="B197" s="80">
        <v>2.81</v>
      </c>
      <c r="C197" s="80"/>
      <c r="D197" s="80">
        <v>27731.21</v>
      </c>
      <c r="E197" s="80">
        <v>7.25</v>
      </c>
      <c r="F197" s="80">
        <v>7.35</v>
      </c>
      <c r="G197" s="80">
        <v>7.1</v>
      </c>
      <c r="H197" s="80">
        <v>7.1</v>
      </c>
      <c r="I197" s="80">
        <v>47679.3</v>
      </c>
      <c r="J197" s="80">
        <v>6589.4</v>
      </c>
      <c r="K197" s="80"/>
      <c r="L197" s="80"/>
      <c r="M197" s="80">
        <v>139.4</v>
      </c>
      <c r="N197" s="80">
        <v>139.41999999999999</v>
      </c>
      <c r="O197" s="80"/>
      <c r="P197" s="80">
        <v>3824995</v>
      </c>
      <c r="Q197" s="80"/>
      <c r="R197" s="80">
        <v>-0.09</v>
      </c>
    </row>
    <row r="198" spans="1:18" x14ac:dyDescent="0.25">
      <c r="A198" s="79">
        <v>43160</v>
      </c>
      <c r="B198" s="80">
        <v>2.81</v>
      </c>
      <c r="C198" s="80"/>
      <c r="D198" s="80">
        <v>27731.21</v>
      </c>
      <c r="E198" s="80">
        <v>7.25</v>
      </c>
      <c r="F198" s="80" t="s">
        <v>33</v>
      </c>
      <c r="G198" s="80" t="s">
        <v>33</v>
      </c>
      <c r="H198" s="80" t="s">
        <v>33</v>
      </c>
      <c r="I198" s="80" t="s">
        <v>33</v>
      </c>
      <c r="J198" s="80" t="s">
        <v>33</v>
      </c>
      <c r="K198" s="80"/>
      <c r="L198" s="80"/>
      <c r="M198" s="80">
        <v>139.4</v>
      </c>
      <c r="N198" s="80">
        <v>139.41999999999999</v>
      </c>
      <c r="O198" s="80"/>
      <c r="P198" s="80">
        <v>3824995</v>
      </c>
      <c r="Q198" s="80"/>
      <c r="R198" s="80">
        <v>-0.08</v>
      </c>
    </row>
    <row r="199" spans="1:18" x14ac:dyDescent="0.25">
      <c r="A199" s="79">
        <v>43161</v>
      </c>
      <c r="B199" s="80">
        <v>2.89</v>
      </c>
      <c r="C199" s="80"/>
      <c r="D199" s="80">
        <v>26966.22</v>
      </c>
      <c r="E199" s="80">
        <v>7.05</v>
      </c>
      <c r="F199" s="80">
        <v>7.2</v>
      </c>
      <c r="G199" s="80">
        <v>7.05</v>
      </c>
      <c r="H199" s="80">
        <v>7.15</v>
      </c>
      <c r="I199" s="80">
        <v>33267.699999999997</v>
      </c>
      <c r="J199" s="80">
        <v>4678.6000000000004</v>
      </c>
      <c r="K199" s="80"/>
      <c r="L199" s="80"/>
      <c r="M199" s="80">
        <v>135.6</v>
      </c>
      <c r="N199" s="80">
        <v>135.58000000000001</v>
      </c>
      <c r="O199" s="80"/>
      <c r="P199" s="80">
        <v>3824995</v>
      </c>
      <c r="Q199" s="80"/>
      <c r="R199" s="80">
        <v>-0.09</v>
      </c>
    </row>
    <row r="200" spans="1:18" x14ac:dyDescent="0.25">
      <c r="A200" s="79">
        <v>43164</v>
      </c>
      <c r="B200" s="80">
        <v>2.89</v>
      </c>
      <c r="C200" s="80"/>
      <c r="D200" s="80">
        <v>26966.22</v>
      </c>
      <c r="E200" s="80">
        <v>7.05</v>
      </c>
      <c r="F200" s="80">
        <v>7.05</v>
      </c>
      <c r="G200" s="80">
        <v>6.95</v>
      </c>
      <c r="H200" s="80">
        <v>7.05</v>
      </c>
      <c r="I200" s="80">
        <v>38428.400000000001</v>
      </c>
      <c r="J200" s="80">
        <v>5483</v>
      </c>
      <c r="K200" s="80"/>
      <c r="L200" s="80"/>
      <c r="M200" s="80">
        <v>135.6</v>
      </c>
      <c r="N200" s="80">
        <v>135.58000000000001</v>
      </c>
      <c r="O200" s="80"/>
      <c r="P200" s="80">
        <v>3824995</v>
      </c>
      <c r="Q200" s="80"/>
      <c r="R200" s="80">
        <v>-0.1</v>
      </c>
    </row>
    <row r="201" spans="1:18" x14ac:dyDescent="0.25">
      <c r="A201" s="79">
        <v>43165</v>
      </c>
      <c r="B201" s="80">
        <v>2.89</v>
      </c>
      <c r="C201" s="80"/>
      <c r="D201" s="80">
        <v>26966.22</v>
      </c>
      <c r="E201" s="80">
        <v>7.05</v>
      </c>
      <c r="F201" s="80">
        <v>7.15</v>
      </c>
      <c r="G201" s="80">
        <v>6.95</v>
      </c>
      <c r="H201" s="80">
        <v>7.1</v>
      </c>
      <c r="I201" s="80">
        <v>53037.5</v>
      </c>
      <c r="J201" s="80">
        <v>7504.1</v>
      </c>
      <c r="K201" s="80"/>
      <c r="L201" s="80"/>
      <c r="M201" s="80">
        <v>135.6</v>
      </c>
      <c r="N201" s="80">
        <v>135.58000000000001</v>
      </c>
      <c r="O201" s="80"/>
      <c r="P201" s="80">
        <v>3824995</v>
      </c>
      <c r="Q201" s="80"/>
      <c r="R201" s="80">
        <v>-0.1</v>
      </c>
    </row>
    <row r="202" spans="1:18" x14ac:dyDescent="0.25">
      <c r="A202" s="79">
        <v>43166</v>
      </c>
      <c r="B202" s="80">
        <v>2.91</v>
      </c>
      <c r="C202" s="80"/>
      <c r="D202" s="80">
        <v>26774.97</v>
      </c>
      <c r="E202" s="80">
        <v>7</v>
      </c>
      <c r="F202" s="80">
        <v>7.05</v>
      </c>
      <c r="G202" s="80">
        <v>6.7</v>
      </c>
      <c r="H202" s="80">
        <v>7.05</v>
      </c>
      <c r="I202" s="80">
        <v>152211.4</v>
      </c>
      <c r="J202" s="80">
        <v>22028.2</v>
      </c>
      <c r="K202" s="80"/>
      <c r="L202" s="80"/>
      <c r="M202" s="80">
        <v>134.6</v>
      </c>
      <c r="N202" s="80">
        <v>134.62</v>
      </c>
      <c r="O202" s="80"/>
      <c r="P202" s="80">
        <v>3824995</v>
      </c>
      <c r="Q202" s="80"/>
      <c r="R202" s="80">
        <v>-0.11</v>
      </c>
    </row>
    <row r="203" spans="1:18" x14ac:dyDescent="0.25">
      <c r="A203" s="79">
        <v>43167</v>
      </c>
      <c r="B203" s="80">
        <v>2.97</v>
      </c>
      <c r="C203" s="80"/>
      <c r="D203" s="80">
        <v>26201.22</v>
      </c>
      <c r="E203" s="80">
        <v>6.85</v>
      </c>
      <c r="F203" s="80">
        <v>7</v>
      </c>
      <c r="G203" s="80">
        <v>6.8</v>
      </c>
      <c r="H203" s="80">
        <v>6.95</v>
      </c>
      <c r="I203" s="80">
        <v>60282.400000000001</v>
      </c>
      <c r="J203" s="80">
        <v>8762.1</v>
      </c>
      <c r="K203" s="80"/>
      <c r="L203" s="80"/>
      <c r="M203" s="80">
        <v>131.69999999999999</v>
      </c>
      <c r="N203" s="80">
        <v>131.72999999999999</v>
      </c>
      <c r="O203" s="80"/>
      <c r="P203" s="80">
        <v>3824995</v>
      </c>
      <c r="Q203" s="80"/>
      <c r="R203" s="80">
        <v>-0.12</v>
      </c>
    </row>
    <row r="204" spans="1:18" x14ac:dyDescent="0.25">
      <c r="A204" s="79">
        <v>43168</v>
      </c>
      <c r="B204" s="80">
        <v>3.01</v>
      </c>
      <c r="C204" s="80"/>
      <c r="D204" s="80">
        <v>25818.720000000001</v>
      </c>
      <c r="E204" s="80">
        <v>6.75</v>
      </c>
      <c r="F204" s="80">
        <v>6.95</v>
      </c>
      <c r="G204" s="80">
        <v>6.7</v>
      </c>
      <c r="H204" s="80">
        <v>6.9</v>
      </c>
      <c r="I204" s="80">
        <v>91808.4</v>
      </c>
      <c r="J204" s="80">
        <v>13539.6</v>
      </c>
      <c r="K204" s="80"/>
      <c r="L204" s="80"/>
      <c r="M204" s="80">
        <v>129.80000000000001</v>
      </c>
      <c r="N204" s="80">
        <v>129.81</v>
      </c>
      <c r="O204" s="80"/>
      <c r="P204" s="80">
        <v>3824995</v>
      </c>
      <c r="Q204" s="80"/>
      <c r="R204" s="80">
        <v>-0.14000000000000001</v>
      </c>
    </row>
    <row r="205" spans="1:18" x14ac:dyDescent="0.25">
      <c r="A205" s="79">
        <v>43171</v>
      </c>
      <c r="B205" s="80">
        <v>2.99</v>
      </c>
      <c r="C205" s="80"/>
      <c r="D205" s="80">
        <v>26009.97</v>
      </c>
      <c r="E205" s="80">
        <v>6.8</v>
      </c>
      <c r="F205" s="80">
        <v>6.85</v>
      </c>
      <c r="G205" s="80">
        <v>6.75</v>
      </c>
      <c r="H205" s="80">
        <v>6.85</v>
      </c>
      <c r="I205" s="80">
        <v>29100.3</v>
      </c>
      <c r="J205" s="80">
        <v>4280.3999999999996</v>
      </c>
      <c r="K205" s="80"/>
      <c r="L205" s="80"/>
      <c r="M205" s="80">
        <v>130.80000000000001</v>
      </c>
      <c r="N205" s="80">
        <v>130.77000000000001</v>
      </c>
      <c r="O205" s="80"/>
      <c r="P205" s="80">
        <v>3824995</v>
      </c>
      <c r="Q205" s="80"/>
      <c r="R205" s="80">
        <v>-0.15</v>
      </c>
    </row>
    <row r="206" spans="1:18" x14ac:dyDescent="0.25">
      <c r="A206" s="79">
        <v>43172</v>
      </c>
      <c r="B206" s="80">
        <v>2.99</v>
      </c>
      <c r="C206" s="80"/>
      <c r="D206" s="80">
        <v>26009.97</v>
      </c>
      <c r="E206" s="80">
        <v>6.8</v>
      </c>
      <c r="F206" s="80">
        <v>6.85</v>
      </c>
      <c r="G206" s="80">
        <v>6.7</v>
      </c>
      <c r="H206" s="80">
        <v>6.8</v>
      </c>
      <c r="I206" s="80">
        <v>57435.6</v>
      </c>
      <c r="J206" s="80">
        <v>8513.9</v>
      </c>
      <c r="K206" s="80"/>
      <c r="L206" s="80"/>
      <c r="M206" s="80">
        <v>130.80000000000001</v>
      </c>
      <c r="N206" s="80">
        <v>130.77000000000001</v>
      </c>
      <c r="O206" s="80"/>
      <c r="P206" s="80">
        <v>3824995</v>
      </c>
      <c r="Q206" s="80"/>
      <c r="R206" s="80">
        <v>-0.16</v>
      </c>
    </row>
    <row r="207" spans="1:18" x14ac:dyDescent="0.25">
      <c r="A207" s="79">
        <v>43173</v>
      </c>
      <c r="B207" s="80">
        <v>2.93</v>
      </c>
      <c r="C207" s="80"/>
      <c r="D207" s="80">
        <v>26583.71</v>
      </c>
      <c r="E207" s="80">
        <v>6.95</v>
      </c>
      <c r="F207" s="80">
        <v>7</v>
      </c>
      <c r="G207" s="80">
        <v>6.75</v>
      </c>
      <c r="H207" s="80">
        <v>6.8</v>
      </c>
      <c r="I207" s="80">
        <v>98160.1</v>
      </c>
      <c r="J207" s="80">
        <v>14200.7</v>
      </c>
      <c r="K207" s="80"/>
      <c r="L207" s="80"/>
      <c r="M207" s="80">
        <v>133.69999999999999</v>
      </c>
      <c r="N207" s="80">
        <v>133.65</v>
      </c>
      <c r="O207" s="80"/>
      <c r="P207" s="80">
        <v>3824995</v>
      </c>
      <c r="Q207" s="80"/>
      <c r="R207" s="80">
        <v>-0.15</v>
      </c>
    </row>
    <row r="208" spans="1:18" x14ac:dyDescent="0.25">
      <c r="A208" s="79">
        <v>43174</v>
      </c>
      <c r="B208" s="80">
        <v>2.95</v>
      </c>
      <c r="C208" s="80"/>
      <c r="D208" s="80">
        <v>26392.46</v>
      </c>
      <c r="E208" s="80">
        <v>6.9</v>
      </c>
      <c r="F208" s="80">
        <v>7</v>
      </c>
      <c r="G208" s="80">
        <v>6.85</v>
      </c>
      <c r="H208" s="80">
        <v>6.95</v>
      </c>
      <c r="I208" s="80">
        <v>73976.100000000006</v>
      </c>
      <c r="J208" s="80">
        <v>10725.1</v>
      </c>
      <c r="K208" s="80"/>
      <c r="L208" s="80"/>
      <c r="M208" s="80">
        <v>132.69999999999999</v>
      </c>
      <c r="N208" s="80">
        <v>132.69</v>
      </c>
      <c r="O208" s="80"/>
      <c r="P208" s="80">
        <v>3824995</v>
      </c>
      <c r="Q208" s="80"/>
      <c r="R208" s="80">
        <v>-0.14000000000000001</v>
      </c>
    </row>
    <row r="209" spans="1:18" x14ac:dyDescent="0.25">
      <c r="A209" s="79">
        <v>43175</v>
      </c>
      <c r="B209" s="80">
        <v>2.99</v>
      </c>
      <c r="C209" s="80"/>
      <c r="D209" s="80">
        <v>26009.97</v>
      </c>
      <c r="E209" s="80">
        <v>6.8</v>
      </c>
      <c r="F209" s="80">
        <v>6.85</v>
      </c>
      <c r="G209" s="80">
        <v>6.75</v>
      </c>
      <c r="H209" s="80">
        <v>6.85</v>
      </c>
      <c r="I209" s="80">
        <v>47064.6</v>
      </c>
      <c r="J209" s="80">
        <v>6921.4</v>
      </c>
      <c r="K209" s="80"/>
      <c r="L209" s="80"/>
      <c r="M209" s="80">
        <v>130.80000000000001</v>
      </c>
      <c r="N209" s="80">
        <v>130.77000000000001</v>
      </c>
      <c r="O209" s="80"/>
      <c r="P209" s="80">
        <v>3824995</v>
      </c>
      <c r="Q209" s="80"/>
      <c r="R209" s="80">
        <v>-0.14000000000000001</v>
      </c>
    </row>
    <row r="210" spans="1:18" x14ac:dyDescent="0.25">
      <c r="A210" s="79">
        <v>43178</v>
      </c>
      <c r="B210" s="80">
        <v>3.01</v>
      </c>
      <c r="C210" s="80"/>
      <c r="D210" s="80">
        <v>25818.720000000001</v>
      </c>
      <c r="E210" s="80">
        <v>6.75</v>
      </c>
      <c r="F210" s="80">
        <v>6.8</v>
      </c>
      <c r="G210" s="80">
        <v>6.7</v>
      </c>
      <c r="H210" s="80">
        <v>6.75</v>
      </c>
      <c r="I210" s="80">
        <v>39629.599999999999</v>
      </c>
      <c r="J210" s="80">
        <v>5883.2</v>
      </c>
      <c r="K210" s="80"/>
      <c r="L210" s="80"/>
      <c r="M210" s="80">
        <v>129.80000000000001</v>
      </c>
      <c r="N210" s="80">
        <v>129.81</v>
      </c>
      <c r="O210" s="80"/>
      <c r="P210" s="80">
        <v>3824995</v>
      </c>
      <c r="Q210" s="80"/>
      <c r="R210" s="80">
        <v>-0.15</v>
      </c>
    </row>
    <row r="211" spans="1:18" x14ac:dyDescent="0.25">
      <c r="A211" s="79">
        <v>43179</v>
      </c>
      <c r="B211" s="80">
        <v>3.04</v>
      </c>
      <c r="C211" s="80"/>
      <c r="D211" s="80">
        <v>25627.47</v>
      </c>
      <c r="E211" s="80">
        <v>6.7</v>
      </c>
      <c r="F211" s="80">
        <v>6.7</v>
      </c>
      <c r="G211" s="80">
        <v>6.6</v>
      </c>
      <c r="H211" s="80">
        <v>6.7</v>
      </c>
      <c r="I211" s="80">
        <v>22585.3</v>
      </c>
      <c r="J211" s="80">
        <v>3391.1</v>
      </c>
      <c r="K211" s="80"/>
      <c r="L211" s="80"/>
      <c r="M211" s="80">
        <v>128.80000000000001</v>
      </c>
      <c r="N211" s="80">
        <v>128.85</v>
      </c>
      <c r="O211" s="80"/>
      <c r="P211" s="80">
        <v>3824995</v>
      </c>
      <c r="Q211" s="80"/>
      <c r="R211" s="80">
        <v>-0.15</v>
      </c>
    </row>
    <row r="212" spans="1:18" x14ac:dyDescent="0.25">
      <c r="A212" s="79">
        <v>43180</v>
      </c>
      <c r="B212" s="80">
        <v>3.08</v>
      </c>
      <c r="C212" s="80"/>
      <c r="D212" s="80">
        <v>25244.97</v>
      </c>
      <c r="E212" s="80">
        <v>6.6</v>
      </c>
      <c r="F212" s="80">
        <v>6.7</v>
      </c>
      <c r="G212" s="80">
        <v>6.6</v>
      </c>
      <c r="H212" s="80">
        <v>6.7</v>
      </c>
      <c r="I212" s="80">
        <v>36864.1</v>
      </c>
      <c r="J212" s="80">
        <v>5551.2</v>
      </c>
      <c r="K212" s="80"/>
      <c r="L212" s="80"/>
      <c r="M212" s="80">
        <v>126.9</v>
      </c>
      <c r="N212" s="80">
        <v>126.92</v>
      </c>
      <c r="O212" s="80"/>
      <c r="P212" s="80">
        <v>3824995</v>
      </c>
      <c r="Q212" s="80"/>
      <c r="R212" s="80">
        <v>-0.16</v>
      </c>
    </row>
    <row r="213" spans="1:18" x14ac:dyDescent="0.25">
      <c r="A213" s="79">
        <v>43181</v>
      </c>
      <c r="B213" s="80">
        <v>3.13</v>
      </c>
      <c r="C213" s="80"/>
      <c r="D213" s="80">
        <v>24862.47</v>
      </c>
      <c r="E213" s="80">
        <v>6.5</v>
      </c>
      <c r="F213" s="80">
        <v>6.75</v>
      </c>
      <c r="G213" s="80">
        <v>6.5</v>
      </c>
      <c r="H213" s="80">
        <v>6.6</v>
      </c>
      <c r="I213" s="80">
        <v>96463.7</v>
      </c>
      <c r="J213" s="80">
        <v>14686.3</v>
      </c>
      <c r="K213" s="80"/>
      <c r="L213" s="80"/>
      <c r="M213" s="80">
        <v>125</v>
      </c>
      <c r="N213" s="80">
        <v>125</v>
      </c>
      <c r="O213" s="80"/>
      <c r="P213" s="80">
        <v>3824995</v>
      </c>
      <c r="Q213" s="80"/>
      <c r="R213" s="80">
        <v>-0.18</v>
      </c>
    </row>
    <row r="214" spans="1:18" x14ac:dyDescent="0.25">
      <c r="A214" s="79">
        <v>43182</v>
      </c>
      <c r="B214" s="80">
        <v>3.15</v>
      </c>
      <c r="C214" s="80"/>
      <c r="D214" s="80">
        <v>24671.22</v>
      </c>
      <c r="E214" s="80">
        <v>6.45</v>
      </c>
      <c r="F214" s="80">
        <v>6.5</v>
      </c>
      <c r="G214" s="80">
        <v>6.4</v>
      </c>
      <c r="H214" s="80">
        <v>6.4</v>
      </c>
      <c r="I214" s="80">
        <v>95654</v>
      </c>
      <c r="J214" s="80">
        <v>14835.8</v>
      </c>
      <c r="K214" s="80"/>
      <c r="L214" s="80"/>
      <c r="M214" s="80">
        <v>124</v>
      </c>
      <c r="N214" s="80">
        <v>124.04</v>
      </c>
      <c r="O214" s="80"/>
      <c r="P214" s="80">
        <v>3824995</v>
      </c>
      <c r="Q214" s="80"/>
      <c r="R214" s="80">
        <v>-0.19</v>
      </c>
    </row>
    <row r="215" spans="1:18" x14ac:dyDescent="0.25">
      <c r="A215" s="79">
        <v>43185</v>
      </c>
      <c r="B215" s="80">
        <v>3.15</v>
      </c>
      <c r="C215" s="80"/>
      <c r="D215" s="80">
        <v>24671.22</v>
      </c>
      <c r="E215" s="80">
        <v>6.45</v>
      </c>
      <c r="F215" s="80">
        <v>6.5</v>
      </c>
      <c r="G215" s="80">
        <v>6.4</v>
      </c>
      <c r="H215" s="80">
        <v>6.45</v>
      </c>
      <c r="I215" s="80">
        <v>35459.9</v>
      </c>
      <c r="J215" s="80">
        <v>5497.7</v>
      </c>
      <c r="K215" s="80"/>
      <c r="L215" s="80"/>
      <c r="M215" s="80">
        <v>124</v>
      </c>
      <c r="N215" s="80">
        <v>124.04</v>
      </c>
      <c r="O215" s="80"/>
      <c r="P215" s="80">
        <v>3824995</v>
      </c>
      <c r="Q215" s="80"/>
      <c r="R215" s="80">
        <v>-0.2</v>
      </c>
    </row>
    <row r="216" spans="1:18" x14ac:dyDescent="0.25">
      <c r="A216" s="79">
        <v>43186</v>
      </c>
      <c r="B216" s="80">
        <v>3.15</v>
      </c>
      <c r="C216" s="80"/>
      <c r="D216" s="80">
        <v>24671.22</v>
      </c>
      <c r="E216" s="80">
        <v>6.45</v>
      </c>
      <c r="F216" s="80">
        <v>6.55</v>
      </c>
      <c r="G216" s="80">
        <v>6.4</v>
      </c>
      <c r="H216" s="80">
        <v>6.5</v>
      </c>
      <c r="I216" s="80">
        <v>54510.7</v>
      </c>
      <c r="J216" s="80">
        <v>8450.7000000000007</v>
      </c>
      <c r="K216" s="80"/>
      <c r="L216" s="80"/>
      <c r="M216" s="80">
        <v>124</v>
      </c>
      <c r="N216" s="80">
        <v>124.04</v>
      </c>
      <c r="O216" s="80"/>
      <c r="P216" s="80">
        <v>3824995</v>
      </c>
      <c r="Q216" s="80"/>
      <c r="R216" s="80">
        <v>-0.2</v>
      </c>
    </row>
    <row r="217" spans="1:18" x14ac:dyDescent="0.25">
      <c r="A217" s="79">
        <v>43187</v>
      </c>
      <c r="B217" s="80">
        <v>3.2</v>
      </c>
      <c r="C217" s="80"/>
      <c r="D217" s="80">
        <v>24288.720000000001</v>
      </c>
      <c r="E217" s="80">
        <v>6.35</v>
      </c>
      <c r="F217" s="80">
        <v>6.45</v>
      </c>
      <c r="G217" s="80">
        <v>6.35</v>
      </c>
      <c r="H217" s="80">
        <v>6.4</v>
      </c>
      <c r="I217" s="80">
        <v>22135.200000000001</v>
      </c>
      <c r="J217" s="80">
        <v>3461.6</v>
      </c>
      <c r="K217" s="80"/>
      <c r="L217" s="80"/>
      <c r="M217" s="80">
        <v>122.1</v>
      </c>
      <c r="N217" s="80">
        <v>122.12</v>
      </c>
      <c r="O217" s="80"/>
      <c r="P217" s="80">
        <v>3824995</v>
      </c>
      <c r="Q217" s="80"/>
      <c r="R217" s="80">
        <v>-0.21</v>
      </c>
    </row>
    <row r="218" spans="1:18" x14ac:dyDescent="0.25">
      <c r="A218" s="79">
        <v>43188</v>
      </c>
      <c r="B218" s="80">
        <v>3.23</v>
      </c>
      <c r="C218" s="80"/>
      <c r="D218" s="80">
        <v>24097.47</v>
      </c>
      <c r="E218" s="80">
        <v>6.3</v>
      </c>
      <c r="F218" s="80">
        <v>6.45</v>
      </c>
      <c r="G218" s="80">
        <v>6.25</v>
      </c>
      <c r="H218" s="80">
        <v>6.4</v>
      </c>
      <c r="I218" s="80">
        <v>33484.800000000003</v>
      </c>
      <c r="J218" s="80">
        <v>5300.5</v>
      </c>
      <c r="K218" s="80"/>
      <c r="L218" s="80"/>
      <c r="M218" s="80">
        <v>121.2</v>
      </c>
      <c r="N218" s="80">
        <v>121.15</v>
      </c>
      <c r="O218" s="80"/>
      <c r="P218" s="80">
        <v>3824995</v>
      </c>
      <c r="Q218" s="80"/>
      <c r="R218" s="80">
        <v>-0.22</v>
      </c>
    </row>
    <row r="219" spans="1:18" x14ac:dyDescent="0.25">
      <c r="A219" s="79">
        <v>43189</v>
      </c>
      <c r="B219" s="80">
        <v>3.18</v>
      </c>
      <c r="C219" s="80"/>
      <c r="D219" s="80">
        <v>24479.97</v>
      </c>
      <c r="E219" s="80">
        <v>6.4</v>
      </c>
      <c r="F219" s="80">
        <v>6.4</v>
      </c>
      <c r="G219" s="80">
        <v>6.15</v>
      </c>
      <c r="H219" s="80">
        <v>6.3</v>
      </c>
      <c r="I219" s="80">
        <v>57172.2</v>
      </c>
      <c r="J219" s="80">
        <v>9123.5</v>
      </c>
      <c r="K219" s="80"/>
      <c r="L219" s="80"/>
      <c r="M219" s="80">
        <v>123.1</v>
      </c>
      <c r="N219" s="80">
        <v>123.08</v>
      </c>
      <c r="O219" s="80"/>
      <c r="P219" s="80">
        <v>3824995</v>
      </c>
      <c r="Q219" s="80"/>
      <c r="R219" s="80">
        <v>-0.22</v>
      </c>
    </row>
    <row r="220" spans="1:18" x14ac:dyDescent="0.25">
      <c r="A220" s="79">
        <v>43192</v>
      </c>
      <c r="B220" s="80">
        <v>3.15</v>
      </c>
      <c r="C220" s="80"/>
      <c r="D220" s="80">
        <v>24671.22</v>
      </c>
      <c r="E220" s="80">
        <v>6.45</v>
      </c>
      <c r="F220" s="80">
        <v>6.45</v>
      </c>
      <c r="G220" s="80">
        <v>6.3</v>
      </c>
      <c r="H220" s="80">
        <v>6.4</v>
      </c>
      <c r="I220" s="80">
        <v>16226.4</v>
      </c>
      <c r="J220" s="80">
        <v>2538.6999999999998</v>
      </c>
      <c r="K220" s="80"/>
      <c r="L220" s="80"/>
      <c r="M220" s="80">
        <v>124</v>
      </c>
      <c r="N220" s="80">
        <v>124.04</v>
      </c>
      <c r="O220" s="80"/>
      <c r="P220" s="80">
        <v>3824995</v>
      </c>
      <c r="Q220" s="80"/>
      <c r="R220" s="80">
        <v>-0.21</v>
      </c>
    </row>
    <row r="221" spans="1:18" x14ac:dyDescent="0.25">
      <c r="A221" s="79">
        <v>43193</v>
      </c>
      <c r="B221" s="80">
        <v>3.2</v>
      </c>
      <c r="C221" s="80"/>
      <c r="D221" s="80">
        <v>24288.720000000001</v>
      </c>
      <c r="E221" s="80">
        <v>6.35</v>
      </c>
      <c r="F221" s="80">
        <v>6.45</v>
      </c>
      <c r="G221" s="80">
        <v>6.3</v>
      </c>
      <c r="H221" s="80">
        <v>6.4</v>
      </c>
      <c r="I221" s="80">
        <v>30437.7</v>
      </c>
      <c r="J221" s="80">
        <v>4782.3999999999996</v>
      </c>
      <c r="K221" s="80"/>
      <c r="L221" s="80"/>
      <c r="M221" s="80">
        <v>122.1</v>
      </c>
      <c r="N221" s="80">
        <v>122.12</v>
      </c>
      <c r="O221" s="80"/>
      <c r="P221" s="80">
        <v>3824995</v>
      </c>
      <c r="Q221" s="80"/>
      <c r="R221" s="80">
        <v>-0.21</v>
      </c>
    </row>
    <row r="222" spans="1:18" x14ac:dyDescent="0.25">
      <c r="A222" s="79">
        <v>43194</v>
      </c>
      <c r="B222" s="80">
        <v>3.33</v>
      </c>
      <c r="C222" s="80"/>
      <c r="D222" s="80">
        <v>23332.47</v>
      </c>
      <c r="E222" s="80">
        <v>6.1</v>
      </c>
      <c r="F222" s="80">
        <v>6.4</v>
      </c>
      <c r="G222" s="80">
        <v>6.05</v>
      </c>
      <c r="H222" s="80">
        <v>6.4</v>
      </c>
      <c r="I222" s="80">
        <v>86351.6</v>
      </c>
      <c r="J222" s="80">
        <v>14057</v>
      </c>
      <c r="K222" s="80"/>
      <c r="L222" s="80"/>
      <c r="M222" s="80">
        <v>117.3</v>
      </c>
      <c r="N222" s="80">
        <v>117.31</v>
      </c>
      <c r="O222" s="80"/>
      <c r="P222" s="80">
        <v>3824995</v>
      </c>
      <c r="Q222" s="80"/>
      <c r="R222" s="80">
        <v>-0.22</v>
      </c>
    </row>
    <row r="223" spans="1:18" x14ac:dyDescent="0.25">
      <c r="A223" s="79">
        <v>43195</v>
      </c>
      <c r="B223" s="80">
        <v>3.45</v>
      </c>
      <c r="C223" s="80"/>
      <c r="D223" s="80">
        <v>22567.47</v>
      </c>
      <c r="E223" s="80">
        <v>5.9</v>
      </c>
      <c r="F223" s="80">
        <v>6.15</v>
      </c>
      <c r="G223" s="80">
        <v>5.85</v>
      </c>
      <c r="H223" s="80">
        <v>6.1</v>
      </c>
      <c r="I223" s="80">
        <v>118508.8</v>
      </c>
      <c r="J223" s="80">
        <v>20022.2</v>
      </c>
      <c r="K223" s="80"/>
      <c r="L223" s="80"/>
      <c r="M223" s="80">
        <v>113.5</v>
      </c>
      <c r="N223" s="80">
        <v>113.46</v>
      </c>
      <c r="O223" s="80"/>
      <c r="P223" s="80">
        <v>3824995</v>
      </c>
      <c r="Q223" s="80"/>
      <c r="R223" s="80">
        <v>-0.25</v>
      </c>
    </row>
    <row r="224" spans="1:18" x14ac:dyDescent="0.25">
      <c r="A224" s="79">
        <v>43196</v>
      </c>
      <c r="B224" s="80">
        <v>3.45</v>
      </c>
      <c r="C224" s="80"/>
      <c r="D224" s="80">
        <v>22567.47</v>
      </c>
      <c r="E224" s="80">
        <v>5.9</v>
      </c>
      <c r="F224" s="80" t="s">
        <v>33</v>
      </c>
      <c r="G224" s="80" t="s">
        <v>33</v>
      </c>
      <c r="H224" s="80" t="s">
        <v>33</v>
      </c>
      <c r="I224" s="80" t="s">
        <v>33</v>
      </c>
      <c r="J224" s="80" t="s">
        <v>33</v>
      </c>
      <c r="K224" s="80"/>
      <c r="L224" s="80"/>
      <c r="M224" s="80">
        <v>113.5</v>
      </c>
      <c r="N224" s="80">
        <v>113.46</v>
      </c>
      <c r="O224" s="80"/>
      <c r="P224" s="80">
        <v>3824995</v>
      </c>
      <c r="Q224" s="80"/>
      <c r="R224" s="80">
        <v>-0.27</v>
      </c>
    </row>
    <row r="225" spans="1:18" x14ac:dyDescent="0.25">
      <c r="A225" s="79">
        <v>43199</v>
      </c>
      <c r="B225" s="80">
        <v>3.57</v>
      </c>
      <c r="C225" s="80"/>
      <c r="D225" s="80">
        <v>21802.47</v>
      </c>
      <c r="E225" s="80">
        <v>5.7</v>
      </c>
      <c r="F225" s="80">
        <v>5.9</v>
      </c>
      <c r="G225" s="80">
        <v>5.65</v>
      </c>
      <c r="H225" s="80">
        <v>5.9</v>
      </c>
      <c r="I225" s="80">
        <v>108896.9</v>
      </c>
      <c r="J225" s="80">
        <v>18985.2</v>
      </c>
      <c r="K225" s="80"/>
      <c r="L225" s="80"/>
      <c r="M225" s="80">
        <v>109.6</v>
      </c>
      <c r="N225" s="80">
        <v>109.62</v>
      </c>
      <c r="O225" s="80"/>
      <c r="P225" s="80">
        <v>3824995</v>
      </c>
      <c r="Q225" s="80"/>
      <c r="R225" s="80">
        <v>-0.28999999999999998</v>
      </c>
    </row>
    <row r="226" spans="1:18" x14ac:dyDescent="0.25">
      <c r="A226" s="79">
        <v>43200</v>
      </c>
      <c r="B226" s="80">
        <v>3.45</v>
      </c>
      <c r="C226" s="80"/>
      <c r="D226" s="80">
        <v>22567.47</v>
      </c>
      <c r="E226" s="80">
        <v>5.9</v>
      </c>
      <c r="F226" s="80">
        <v>6</v>
      </c>
      <c r="G226" s="80">
        <v>5.6</v>
      </c>
      <c r="H226" s="80">
        <v>5.8</v>
      </c>
      <c r="I226" s="80">
        <v>117945.1</v>
      </c>
      <c r="J226" s="80">
        <v>20355.400000000001</v>
      </c>
      <c r="K226" s="80"/>
      <c r="L226" s="80"/>
      <c r="M226" s="80">
        <v>113.5</v>
      </c>
      <c r="N226" s="80">
        <v>113.46</v>
      </c>
      <c r="O226" s="80"/>
      <c r="P226" s="80">
        <v>3824995</v>
      </c>
      <c r="Q226" s="80"/>
      <c r="R226" s="80">
        <v>-0.3</v>
      </c>
    </row>
    <row r="227" spans="1:18" x14ac:dyDescent="0.25">
      <c r="A227" s="79">
        <v>43201</v>
      </c>
      <c r="B227" s="80">
        <v>3.36</v>
      </c>
      <c r="C227" s="80"/>
      <c r="D227" s="80">
        <v>23141.22</v>
      </c>
      <c r="E227" s="80">
        <v>6.05</v>
      </c>
      <c r="F227" s="80">
        <v>6.1</v>
      </c>
      <c r="G227" s="80">
        <v>5.9</v>
      </c>
      <c r="H227" s="80">
        <v>5.9</v>
      </c>
      <c r="I227" s="80">
        <v>28641.200000000001</v>
      </c>
      <c r="J227" s="80">
        <v>4772.6000000000004</v>
      </c>
      <c r="K227" s="80"/>
      <c r="L227" s="80"/>
      <c r="M227" s="80">
        <v>116.3</v>
      </c>
      <c r="N227" s="80">
        <v>116.35</v>
      </c>
      <c r="O227" s="80"/>
      <c r="P227" s="80">
        <v>3824995</v>
      </c>
      <c r="Q227" s="80"/>
      <c r="R227" s="80">
        <v>-0.28000000000000003</v>
      </c>
    </row>
    <row r="228" spans="1:18" x14ac:dyDescent="0.25">
      <c r="A228" s="79">
        <v>43202</v>
      </c>
      <c r="B228" s="80">
        <v>3.31</v>
      </c>
      <c r="C228" s="80"/>
      <c r="D228" s="80">
        <v>23523.72</v>
      </c>
      <c r="E228" s="80">
        <v>6.15</v>
      </c>
      <c r="F228" s="80">
        <v>6.15</v>
      </c>
      <c r="G228" s="80">
        <v>6</v>
      </c>
      <c r="H228" s="80">
        <v>6.1</v>
      </c>
      <c r="I228" s="80">
        <v>31078.1</v>
      </c>
      <c r="J228" s="80">
        <v>5098.8999999999996</v>
      </c>
      <c r="K228" s="80"/>
      <c r="L228" s="80"/>
      <c r="M228" s="80">
        <v>118.3</v>
      </c>
      <c r="N228" s="80">
        <v>118.27</v>
      </c>
      <c r="O228" s="80"/>
      <c r="P228" s="80">
        <v>3824995</v>
      </c>
      <c r="Q228" s="80"/>
      <c r="R228" s="80">
        <v>-0.26</v>
      </c>
    </row>
    <row r="229" spans="1:18" x14ac:dyDescent="0.25">
      <c r="A229" s="79">
        <v>43203</v>
      </c>
      <c r="B229" s="80">
        <v>3.31</v>
      </c>
      <c r="C229" s="80"/>
      <c r="D229" s="80">
        <v>23523.72</v>
      </c>
      <c r="E229" s="80">
        <v>6.15</v>
      </c>
      <c r="F229" s="80" t="s">
        <v>33</v>
      </c>
      <c r="G229" s="80" t="s">
        <v>33</v>
      </c>
      <c r="H229" s="80" t="s">
        <v>33</v>
      </c>
      <c r="I229" s="80" t="s">
        <v>33</v>
      </c>
      <c r="J229" s="80" t="s">
        <v>33</v>
      </c>
      <c r="K229" s="80"/>
      <c r="L229" s="80"/>
      <c r="M229" s="80">
        <v>118.3</v>
      </c>
      <c r="N229" s="80">
        <v>118.27</v>
      </c>
      <c r="O229" s="80"/>
      <c r="P229" s="80">
        <v>3824995</v>
      </c>
      <c r="Q229" s="80"/>
      <c r="R229" s="80">
        <v>-0.24</v>
      </c>
    </row>
    <row r="230" spans="1:18" x14ac:dyDescent="0.25">
      <c r="A230" s="79">
        <v>43206</v>
      </c>
      <c r="B230" s="80">
        <v>3.31</v>
      </c>
      <c r="C230" s="80"/>
      <c r="D230" s="80">
        <v>23523.72</v>
      </c>
      <c r="E230" s="80">
        <v>6.15</v>
      </c>
      <c r="F230" s="80" t="s">
        <v>33</v>
      </c>
      <c r="G230" s="80" t="s">
        <v>33</v>
      </c>
      <c r="H230" s="80" t="s">
        <v>33</v>
      </c>
      <c r="I230" s="80" t="s">
        <v>33</v>
      </c>
      <c r="J230" s="80" t="s">
        <v>33</v>
      </c>
      <c r="K230" s="80"/>
      <c r="L230" s="80"/>
      <c r="M230" s="80">
        <v>118.3</v>
      </c>
      <c r="N230" s="80">
        <v>118.27</v>
      </c>
      <c r="O230" s="80"/>
      <c r="P230" s="80">
        <v>3824995</v>
      </c>
      <c r="Q230" s="80"/>
      <c r="R230" s="80">
        <v>-0.22</v>
      </c>
    </row>
    <row r="231" spans="1:18" x14ac:dyDescent="0.25">
      <c r="A231" s="79">
        <v>43207</v>
      </c>
      <c r="B231" s="80">
        <v>3.33</v>
      </c>
      <c r="C231" s="80"/>
      <c r="D231" s="80">
        <v>23332.47</v>
      </c>
      <c r="E231" s="80">
        <v>6.1</v>
      </c>
      <c r="F231" s="80">
        <v>6.2</v>
      </c>
      <c r="G231" s="80">
        <v>6.05</v>
      </c>
      <c r="H231" s="80">
        <v>6.15</v>
      </c>
      <c r="I231" s="80">
        <v>24468.7</v>
      </c>
      <c r="J231" s="80">
        <v>4000.3</v>
      </c>
      <c r="K231" s="80"/>
      <c r="L231" s="80"/>
      <c r="M231" s="80">
        <v>117.3</v>
      </c>
      <c r="N231" s="80">
        <v>117.31</v>
      </c>
      <c r="O231" s="80"/>
      <c r="P231" s="80">
        <v>3824995</v>
      </c>
      <c r="Q231" s="80"/>
      <c r="R231" s="80">
        <v>-0.21</v>
      </c>
    </row>
    <row r="232" spans="1:18" x14ac:dyDescent="0.25">
      <c r="A232" s="79">
        <v>43208</v>
      </c>
      <c r="B232" s="80">
        <v>3.25</v>
      </c>
      <c r="C232" s="80"/>
      <c r="D232" s="80">
        <v>23906.22</v>
      </c>
      <c r="E232" s="80">
        <v>6.25</v>
      </c>
      <c r="F232" s="80">
        <v>6.3</v>
      </c>
      <c r="G232" s="80">
        <v>6.05</v>
      </c>
      <c r="H232" s="80">
        <v>6.1</v>
      </c>
      <c r="I232" s="80">
        <v>38315.300000000003</v>
      </c>
      <c r="J232" s="80">
        <v>6167.4</v>
      </c>
      <c r="K232" s="80"/>
      <c r="L232" s="80"/>
      <c r="M232" s="80">
        <v>120.2</v>
      </c>
      <c r="N232" s="80">
        <v>120.19</v>
      </c>
      <c r="O232" s="80"/>
      <c r="P232" s="80">
        <v>3824995</v>
      </c>
      <c r="Q232" s="80"/>
      <c r="R232" s="80">
        <v>-0.18</v>
      </c>
    </row>
    <row r="233" spans="1:18" x14ac:dyDescent="0.25">
      <c r="A233" s="79">
        <v>43209</v>
      </c>
      <c r="B233" s="80">
        <v>3.2</v>
      </c>
      <c r="C233" s="80"/>
      <c r="D233" s="80">
        <v>24288.720000000001</v>
      </c>
      <c r="E233" s="80">
        <v>6.35</v>
      </c>
      <c r="F233" s="80">
        <v>6.4</v>
      </c>
      <c r="G233" s="80">
        <v>6.25</v>
      </c>
      <c r="H233" s="80">
        <v>6.3</v>
      </c>
      <c r="I233" s="80">
        <v>37004.1</v>
      </c>
      <c r="J233" s="80">
        <v>5870.9</v>
      </c>
      <c r="K233" s="80"/>
      <c r="L233" s="80"/>
      <c r="M233" s="80">
        <v>122.1</v>
      </c>
      <c r="N233" s="80">
        <v>122.12</v>
      </c>
      <c r="O233" s="80"/>
      <c r="P233" s="80">
        <v>3824995</v>
      </c>
      <c r="Q233" s="80"/>
      <c r="R233" s="80">
        <v>-0.15</v>
      </c>
    </row>
    <row r="234" spans="1:18" x14ac:dyDescent="0.25">
      <c r="A234" s="79">
        <v>43210</v>
      </c>
      <c r="B234" s="80">
        <v>3.23</v>
      </c>
      <c r="C234" s="80"/>
      <c r="D234" s="80">
        <v>24097.47</v>
      </c>
      <c r="E234" s="80">
        <v>6.3</v>
      </c>
      <c r="F234" s="80">
        <v>6.35</v>
      </c>
      <c r="G234" s="80">
        <v>6.25</v>
      </c>
      <c r="H234" s="80">
        <v>6.3</v>
      </c>
      <c r="I234" s="80">
        <v>26647.4</v>
      </c>
      <c r="J234" s="80">
        <v>4231.8</v>
      </c>
      <c r="K234" s="80"/>
      <c r="L234" s="80"/>
      <c r="M234" s="80">
        <v>121.2</v>
      </c>
      <c r="N234" s="80">
        <v>121.15</v>
      </c>
      <c r="O234" s="80"/>
      <c r="P234" s="80">
        <v>3824995</v>
      </c>
      <c r="Q234" s="80"/>
      <c r="R234" s="80">
        <v>-0.13</v>
      </c>
    </row>
    <row r="235" spans="1:18" x14ac:dyDescent="0.25">
      <c r="A235" s="79">
        <v>43213</v>
      </c>
      <c r="B235" s="80">
        <v>3.23</v>
      </c>
      <c r="C235" s="80"/>
      <c r="D235" s="80">
        <v>24097.47</v>
      </c>
      <c r="E235" s="80">
        <v>6.3</v>
      </c>
      <c r="F235" s="80">
        <v>6.35</v>
      </c>
      <c r="G235" s="80">
        <v>6.25</v>
      </c>
      <c r="H235" s="80">
        <v>6.35</v>
      </c>
      <c r="I235" s="80">
        <v>11443.6</v>
      </c>
      <c r="J235" s="80">
        <v>1816.1</v>
      </c>
      <c r="K235" s="80"/>
      <c r="L235" s="80"/>
      <c r="M235" s="80">
        <v>121.2</v>
      </c>
      <c r="N235" s="80">
        <v>121.15</v>
      </c>
      <c r="O235" s="80"/>
      <c r="P235" s="80">
        <v>3824995</v>
      </c>
      <c r="Q235" s="80"/>
      <c r="R235" s="80">
        <v>-0.11</v>
      </c>
    </row>
    <row r="236" spans="1:18" x14ac:dyDescent="0.25">
      <c r="A236" s="79">
        <v>43214</v>
      </c>
      <c r="B236" s="80">
        <v>3.25</v>
      </c>
      <c r="C236" s="80"/>
      <c r="D236" s="80">
        <v>23906.22</v>
      </c>
      <c r="E236" s="80">
        <v>6.25</v>
      </c>
      <c r="F236" s="80">
        <v>6.35</v>
      </c>
      <c r="G236" s="80">
        <v>6.2</v>
      </c>
      <c r="H236" s="80">
        <v>6.3</v>
      </c>
      <c r="I236" s="80">
        <v>15883.9</v>
      </c>
      <c r="J236" s="80">
        <v>2529.3000000000002</v>
      </c>
      <c r="K236" s="80"/>
      <c r="L236" s="80"/>
      <c r="M236" s="80">
        <v>120.2</v>
      </c>
      <c r="N236" s="80">
        <v>120.19</v>
      </c>
      <c r="O236" s="80"/>
      <c r="P236" s="80">
        <v>3824995</v>
      </c>
      <c r="Q236" s="80"/>
      <c r="R236" s="80">
        <v>-0.1</v>
      </c>
    </row>
    <row r="237" spans="1:18" x14ac:dyDescent="0.25">
      <c r="A237" s="79">
        <v>43215</v>
      </c>
      <c r="B237" s="80">
        <v>3.23</v>
      </c>
      <c r="C237" s="80"/>
      <c r="D237" s="80">
        <v>24097.47</v>
      </c>
      <c r="E237" s="80">
        <v>6.3</v>
      </c>
      <c r="F237" s="80">
        <v>6.3</v>
      </c>
      <c r="G237" s="80">
        <v>6.2</v>
      </c>
      <c r="H237" s="80">
        <v>6.25</v>
      </c>
      <c r="I237" s="80">
        <v>17376.7</v>
      </c>
      <c r="J237" s="80">
        <v>2767.1</v>
      </c>
      <c r="K237" s="80"/>
      <c r="L237" s="80"/>
      <c r="M237" s="80">
        <v>121.2</v>
      </c>
      <c r="N237" s="80">
        <v>121.15</v>
      </c>
      <c r="O237" s="80"/>
      <c r="P237" s="80">
        <v>3824995</v>
      </c>
      <c r="Q237" s="80"/>
      <c r="R237" s="80">
        <v>-0.09</v>
      </c>
    </row>
    <row r="238" spans="1:18" x14ac:dyDescent="0.25">
      <c r="A238" s="79">
        <v>43216</v>
      </c>
      <c r="B238" s="80">
        <v>3.23</v>
      </c>
      <c r="C238" s="80"/>
      <c r="D238" s="80">
        <v>24097.47</v>
      </c>
      <c r="E238" s="80">
        <v>6.3</v>
      </c>
      <c r="F238" s="80">
        <v>6.35</v>
      </c>
      <c r="G238" s="80">
        <v>6.25</v>
      </c>
      <c r="H238" s="80">
        <v>6.35</v>
      </c>
      <c r="I238" s="80">
        <v>8120.7</v>
      </c>
      <c r="J238" s="80">
        <v>1292.5999999999999</v>
      </c>
      <c r="K238" s="80"/>
      <c r="L238" s="80"/>
      <c r="M238" s="80">
        <v>121.2</v>
      </c>
      <c r="N238" s="80">
        <v>121.15</v>
      </c>
      <c r="O238" s="80"/>
      <c r="P238" s="80">
        <v>3824995</v>
      </c>
      <c r="Q238" s="80"/>
      <c r="R238" s="80">
        <v>-0.08</v>
      </c>
    </row>
    <row r="239" spans="1:18" x14ac:dyDescent="0.25">
      <c r="A239" s="79">
        <v>43217</v>
      </c>
      <c r="B239" s="80">
        <v>3.2</v>
      </c>
      <c r="C239" s="80"/>
      <c r="D239" s="80">
        <v>24288.720000000001</v>
      </c>
      <c r="E239" s="80">
        <v>6.35</v>
      </c>
      <c r="F239" s="80">
        <v>6.35</v>
      </c>
      <c r="G239" s="80">
        <v>6.25</v>
      </c>
      <c r="H239" s="80">
        <v>6.3</v>
      </c>
      <c r="I239" s="80">
        <v>9288.2999999999993</v>
      </c>
      <c r="J239" s="80">
        <v>1473.1</v>
      </c>
      <c r="K239" s="80"/>
      <c r="L239" s="80"/>
      <c r="M239" s="80">
        <v>122.1</v>
      </c>
      <c r="N239" s="80">
        <v>122.12</v>
      </c>
      <c r="O239" s="80"/>
      <c r="P239" s="80">
        <v>3824995</v>
      </c>
      <c r="Q239" s="80"/>
      <c r="R239" s="80">
        <v>-0.06</v>
      </c>
    </row>
    <row r="240" spans="1:18" x14ac:dyDescent="0.25">
      <c r="A240" s="79">
        <v>43220</v>
      </c>
      <c r="B240" s="80">
        <v>3.2</v>
      </c>
      <c r="C240" s="80"/>
      <c r="D240" s="80">
        <v>24288.720000000001</v>
      </c>
      <c r="E240" s="80">
        <v>6.35</v>
      </c>
      <c r="F240" s="80">
        <v>6.35</v>
      </c>
      <c r="G240" s="80">
        <v>6.3</v>
      </c>
      <c r="H240" s="80">
        <v>6.35</v>
      </c>
      <c r="I240" s="80">
        <v>9248.1</v>
      </c>
      <c r="J240" s="80">
        <v>1466.7</v>
      </c>
      <c r="K240" s="80"/>
      <c r="L240" s="80"/>
      <c r="M240" s="80">
        <v>122.1</v>
      </c>
      <c r="N240" s="80">
        <v>122.12</v>
      </c>
      <c r="O240" s="80"/>
      <c r="P240" s="80">
        <v>3824995</v>
      </c>
      <c r="Q240" s="80"/>
      <c r="R240" s="80">
        <v>-0.05</v>
      </c>
    </row>
    <row r="241" spans="1:18" x14ac:dyDescent="0.25">
      <c r="A241" s="79">
        <v>43221</v>
      </c>
      <c r="B241" s="80">
        <v>3.2</v>
      </c>
      <c r="C241" s="80"/>
      <c r="D241" s="80">
        <v>24288.720000000001</v>
      </c>
      <c r="E241" s="80">
        <v>6.35</v>
      </c>
      <c r="F241" s="80" t="s">
        <v>33</v>
      </c>
      <c r="G241" s="80" t="s">
        <v>33</v>
      </c>
      <c r="H241" s="80" t="s">
        <v>33</v>
      </c>
      <c r="I241" s="80" t="s">
        <v>33</v>
      </c>
      <c r="J241" s="80" t="s">
        <v>33</v>
      </c>
      <c r="K241" s="80"/>
      <c r="L241" s="80"/>
      <c r="M241" s="80">
        <v>122.1</v>
      </c>
      <c r="N241" s="80">
        <v>122.12</v>
      </c>
      <c r="O241" s="80"/>
      <c r="P241" s="80">
        <v>3824995</v>
      </c>
      <c r="Q241" s="80"/>
      <c r="R241" s="80">
        <v>-0.04</v>
      </c>
    </row>
    <row r="242" spans="1:18" x14ac:dyDescent="0.25">
      <c r="A242" s="79">
        <v>43222</v>
      </c>
      <c r="B242" s="80">
        <v>3.11</v>
      </c>
      <c r="C242" s="80"/>
      <c r="D242" s="80">
        <v>25053.72</v>
      </c>
      <c r="E242" s="80">
        <v>6.55</v>
      </c>
      <c r="F242" s="80">
        <v>6.55</v>
      </c>
      <c r="G242" s="80">
        <v>6.3</v>
      </c>
      <c r="H242" s="80">
        <v>6.35</v>
      </c>
      <c r="I242" s="80">
        <v>55602.9</v>
      </c>
      <c r="J242" s="80">
        <v>8611.7999999999993</v>
      </c>
      <c r="K242" s="80"/>
      <c r="L242" s="80"/>
      <c r="M242" s="80">
        <v>126</v>
      </c>
      <c r="N242" s="80">
        <v>125.96</v>
      </c>
      <c r="O242" s="80"/>
      <c r="P242" s="80">
        <v>3824995</v>
      </c>
      <c r="Q242" s="80"/>
      <c r="R242" s="80">
        <v>-0.02</v>
      </c>
    </row>
    <row r="243" spans="1:18" x14ac:dyDescent="0.25">
      <c r="A243" s="79">
        <v>43223</v>
      </c>
      <c r="B243" s="80">
        <v>3.13</v>
      </c>
      <c r="C243" s="80"/>
      <c r="D243" s="80">
        <v>24862.47</v>
      </c>
      <c r="E243" s="80">
        <v>6.5</v>
      </c>
      <c r="F243" s="80">
        <v>6.6</v>
      </c>
      <c r="G243" s="80">
        <v>6.45</v>
      </c>
      <c r="H243" s="80">
        <v>6.5</v>
      </c>
      <c r="I243" s="80">
        <v>43685.599999999999</v>
      </c>
      <c r="J243" s="80">
        <v>6694.9</v>
      </c>
      <c r="K243" s="80"/>
      <c r="L243" s="80"/>
      <c r="M243" s="80">
        <v>125</v>
      </c>
      <c r="N243" s="80">
        <v>125</v>
      </c>
      <c r="O243" s="80"/>
      <c r="P243" s="80">
        <v>3824995</v>
      </c>
      <c r="Q243" s="80"/>
      <c r="R243" s="80">
        <v>0</v>
      </c>
    </row>
    <row r="244" spans="1:18" x14ac:dyDescent="0.25">
      <c r="A244" s="79">
        <v>43224</v>
      </c>
      <c r="B244" s="80">
        <v>3.23</v>
      </c>
      <c r="C244" s="80"/>
      <c r="D244" s="80">
        <v>24097.47</v>
      </c>
      <c r="E244" s="80">
        <v>6.3</v>
      </c>
      <c r="F244" s="80">
        <v>6.45</v>
      </c>
      <c r="G244" s="80">
        <v>6.25</v>
      </c>
      <c r="H244" s="80">
        <v>6.3</v>
      </c>
      <c r="I244" s="80">
        <v>21795</v>
      </c>
      <c r="J244" s="80">
        <v>3438.9</v>
      </c>
      <c r="K244" s="80"/>
      <c r="L244" s="80"/>
      <c r="M244" s="80">
        <v>121.2</v>
      </c>
      <c r="N244" s="80">
        <v>125.07</v>
      </c>
      <c r="O244" s="80"/>
      <c r="P244" s="80">
        <v>3824995</v>
      </c>
      <c r="Q244" s="80"/>
      <c r="R244" s="80">
        <v>-0.01</v>
      </c>
    </row>
    <row r="245" spans="1:18" x14ac:dyDescent="0.25">
      <c r="A245" s="79">
        <v>43227</v>
      </c>
      <c r="B245" s="80">
        <v>3.23</v>
      </c>
      <c r="C245" s="80"/>
      <c r="D245" s="80">
        <v>24097.47</v>
      </c>
      <c r="E245" s="80">
        <v>6.3</v>
      </c>
      <c r="F245" s="80">
        <v>6.4</v>
      </c>
      <c r="G245" s="80">
        <v>6.3</v>
      </c>
      <c r="H245" s="80">
        <v>6.4</v>
      </c>
      <c r="I245" s="80">
        <v>6014.3</v>
      </c>
      <c r="J245" s="80">
        <v>946.9</v>
      </c>
      <c r="K245" s="80"/>
      <c r="L245" s="80"/>
      <c r="M245" s="80">
        <v>121.2</v>
      </c>
      <c r="N245" s="80">
        <v>125.07</v>
      </c>
      <c r="O245" s="80"/>
      <c r="P245" s="80">
        <v>3824995</v>
      </c>
      <c r="Q245" s="80"/>
      <c r="R245" s="80">
        <v>-0.01</v>
      </c>
    </row>
    <row r="246" spans="1:18" x14ac:dyDescent="0.25">
      <c r="A246" s="79">
        <v>43228</v>
      </c>
      <c r="B246" s="80">
        <v>3.28</v>
      </c>
      <c r="C246" s="80"/>
      <c r="D246" s="80">
        <v>23714.97</v>
      </c>
      <c r="E246" s="80">
        <v>6.2</v>
      </c>
      <c r="F246" s="80">
        <v>6.35</v>
      </c>
      <c r="G246" s="80">
        <v>6.15</v>
      </c>
      <c r="H246" s="80">
        <v>6.3</v>
      </c>
      <c r="I246" s="80">
        <v>14489.1</v>
      </c>
      <c r="J246" s="80">
        <v>2326.5</v>
      </c>
      <c r="K246" s="80"/>
      <c r="L246" s="80"/>
      <c r="M246" s="80">
        <v>119.2</v>
      </c>
      <c r="N246" s="80">
        <v>123.08</v>
      </c>
      <c r="O246" s="80"/>
      <c r="P246" s="80">
        <v>3824995</v>
      </c>
      <c r="Q246" s="80"/>
      <c r="R246" s="80">
        <v>-0.02</v>
      </c>
    </row>
    <row r="247" spans="1:18" x14ac:dyDescent="0.25">
      <c r="A247" s="79">
        <v>43229</v>
      </c>
      <c r="B247" s="80">
        <v>3.31</v>
      </c>
      <c r="C247" s="80"/>
      <c r="D247" s="80">
        <v>23523.72</v>
      </c>
      <c r="E247" s="80">
        <v>6.15</v>
      </c>
      <c r="F247" s="80">
        <v>6.2</v>
      </c>
      <c r="G247" s="80">
        <v>6.05</v>
      </c>
      <c r="H247" s="80">
        <v>6.2</v>
      </c>
      <c r="I247" s="80">
        <v>17753.8</v>
      </c>
      <c r="J247" s="80">
        <v>2900.8</v>
      </c>
      <c r="K247" s="80"/>
      <c r="L247" s="80"/>
      <c r="M247" s="80">
        <v>118.3</v>
      </c>
      <c r="N247" s="80">
        <v>122.09</v>
      </c>
      <c r="O247" s="80"/>
      <c r="P247" s="80">
        <v>3824995</v>
      </c>
      <c r="Q247" s="80"/>
      <c r="R247" s="80">
        <v>-0.03</v>
      </c>
    </row>
    <row r="248" spans="1:18" x14ac:dyDescent="0.25">
      <c r="A248" s="79">
        <v>43230</v>
      </c>
      <c r="B248" s="80">
        <v>3.39</v>
      </c>
      <c r="C248" s="80"/>
      <c r="D248" s="80">
        <v>22949.97</v>
      </c>
      <c r="E248" s="80">
        <v>6</v>
      </c>
      <c r="F248" s="80">
        <v>6.15</v>
      </c>
      <c r="G248" s="80">
        <v>6</v>
      </c>
      <c r="H248" s="80">
        <v>6.15</v>
      </c>
      <c r="I248" s="80">
        <v>27507.1</v>
      </c>
      <c r="J248" s="80">
        <v>4532.8999999999996</v>
      </c>
      <c r="K248" s="80"/>
      <c r="L248" s="80"/>
      <c r="M248" s="80">
        <v>115.4</v>
      </c>
      <c r="N248" s="80">
        <v>119.11</v>
      </c>
      <c r="O248" s="80"/>
      <c r="P248" s="80">
        <v>3824995</v>
      </c>
      <c r="Q248" s="80"/>
      <c r="R248" s="80">
        <v>-0.05</v>
      </c>
    </row>
    <row r="249" spans="1:18" x14ac:dyDescent="0.25">
      <c r="A249" s="79">
        <v>43231</v>
      </c>
      <c r="B249" s="80">
        <v>3.33</v>
      </c>
      <c r="C249" s="80"/>
      <c r="D249" s="80">
        <v>23332.47</v>
      </c>
      <c r="E249" s="80">
        <v>6.1</v>
      </c>
      <c r="F249" s="80">
        <v>6.3</v>
      </c>
      <c r="G249" s="80">
        <v>6.05</v>
      </c>
      <c r="H249" s="80">
        <v>6.3</v>
      </c>
      <c r="I249" s="80">
        <v>76830.3</v>
      </c>
      <c r="J249" s="80">
        <v>12500.5</v>
      </c>
      <c r="K249" s="80"/>
      <c r="L249" s="80"/>
      <c r="M249" s="80">
        <v>117.3</v>
      </c>
      <c r="N249" s="80">
        <v>121.1</v>
      </c>
      <c r="O249" s="80"/>
      <c r="P249" s="80">
        <v>3824995</v>
      </c>
      <c r="Q249" s="80"/>
      <c r="R249" s="80">
        <v>-0.06</v>
      </c>
    </row>
    <row r="250" spans="1:18" x14ac:dyDescent="0.25">
      <c r="A250" s="79">
        <v>43234</v>
      </c>
      <c r="B250" s="80">
        <v>3.31</v>
      </c>
      <c r="C250" s="80"/>
      <c r="D250" s="80">
        <v>23523.72</v>
      </c>
      <c r="E250" s="80">
        <v>6.15</v>
      </c>
      <c r="F250" s="80">
        <v>6.25</v>
      </c>
      <c r="G250" s="80">
        <v>6.1</v>
      </c>
      <c r="H250" s="80">
        <v>6.1</v>
      </c>
      <c r="I250" s="80">
        <v>50215.4</v>
      </c>
      <c r="J250" s="80">
        <v>8150.9</v>
      </c>
      <c r="K250" s="80"/>
      <c r="L250" s="80"/>
      <c r="M250" s="80">
        <v>118.3</v>
      </c>
      <c r="N250" s="80">
        <v>122.09</v>
      </c>
      <c r="O250" s="80"/>
      <c r="P250" s="80">
        <v>3824995</v>
      </c>
      <c r="Q250" s="80"/>
      <c r="R250" s="80">
        <v>-0.06</v>
      </c>
    </row>
    <row r="251" spans="1:18" x14ac:dyDescent="0.25">
      <c r="A251" s="79">
        <v>43235</v>
      </c>
      <c r="B251" s="80">
        <v>3.28</v>
      </c>
      <c r="C251" s="80"/>
      <c r="D251" s="80">
        <v>23714.97</v>
      </c>
      <c r="E251" s="80">
        <v>6.2</v>
      </c>
      <c r="F251" s="80">
        <v>6.2</v>
      </c>
      <c r="G251" s="80">
        <v>6.05</v>
      </c>
      <c r="H251" s="80">
        <v>6.15</v>
      </c>
      <c r="I251" s="80">
        <v>23309.599999999999</v>
      </c>
      <c r="J251" s="80">
        <v>3799.4</v>
      </c>
      <c r="K251" s="80"/>
      <c r="L251" s="80"/>
      <c r="M251" s="80">
        <v>119.2</v>
      </c>
      <c r="N251" s="80">
        <v>123.08</v>
      </c>
      <c r="O251" s="80"/>
      <c r="P251" s="80">
        <v>3824995</v>
      </c>
      <c r="Q251" s="80"/>
      <c r="R251" s="80">
        <v>-0.06</v>
      </c>
    </row>
    <row r="252" spans="1:18" x14ac:dyDescent="0.25">
      <c r="A252" s="79">
        <v>43236</v>
      </c>
      <c r="B252" s="80">
        <v>3.36</v>
      </c>
      <c r="C252" s="80"/>
      <c r="D252" s="80">
        <v>23141.22</v>
      </c>
      <c r="E252" s="80">
        <v>6.05</v>
      </c>
      <c r="F252" s="80">
        <v>6.2</v>
      </c>
      <c r="G252" s="80">
        <v>6</v>
      </c>
      <c r="H252" s="80">
        <v>6.15</v>
      </c>
      <c r="I252" s="80">
        <v>40722.9</v>
      </c>
      <c r="J252" s="80">
        <v>6717.4</v>
      </c>
      <c r="K252" s="80"/>
      <c r="L252" s="80"/>
      <c r="M252" s="80">
        <v>116.3</v>
      </c>
      <c r="N252" s="80">
        <v>120.1</v>
      </c>
      <c r="O252" s="80"/>
      <c r="P252" s="80">
        <v>3824995</v>
      </c>
      <c r="Q252" s="80"/>
      <c r="R252" s="80">
        <v>-7.0000000000000007E-2</v>
      </c>
    </row>
    <row r="253" spans="1:18" x14ac:dyDescent="0.25">
      <c r="A253" s="79">
        <v>43237</v>
      </c>
      <c r="B253" s="80">
        <v>3.36</v>
      </c>
      <c r="C253" s="80"/>
      <c r="D253" s="80">
        <v>23141.22</v>
      </c>
      <c r="E253" s="80">
        <v>6.05</v>
      </c>
      <c r="F253" s="80">
        <v>6.1</v>
      </c>
      <c r="G253" s="80">
        <v>6</v>
      </c>
      <c r="H253" s="80">
        <v>6.1</v>
      </c>
      <c r="I253" s="80">
        <v>12379.8</v>
      </c>
      <c r="J253" s="80">
        <v>2044.2</v>
      </c>
      <c r="K253" s="80"/>
      <c r="L253" s="80"/>
      <c r="M253" s="80">
        <v>116.3</v>
      </c>
      <c r="N253" s="80">
        <v>120.1</v>
      </c>
      <c r="O253" s="80"/>
      <c r="P253" s="80">
        <v>3824995</v>
      </c>
      <c r="Q253" s="80"/>
      <c r="R253" s="80">
        <v>-7.0000000000000007E-2</v>
      </c>
    </row>
    <row r="254" spans="1:18" x14ac:dyDescent="0.25">
      <c r="A254" s="79">
        <v>43238</v>
      </c>
      <c r="B254" s="80">
        <v>3.36</v>
      </c>
      <c r="C254" s="80"/>
      <c r="D254" s="80">
        <v>23141.22</v>
      </c>
      <c r="E254" s="80">
        <v>6.05</v>
      </c>
      <c r="F254" s="80">
        <v>6.1</v>
      </c>
      <c r="G254" s="80">
        <v>6</v>
      </c>
      <c r="H254" s="80">
        <v>6.05</v>
      </c>
      <c r="I254" s="80">
        <v>20698.599999999999</v>
      </c>
      <c r="J254" s="80">
        <v>3419.2</v>
      </c>
      <c r="K254" s="80"/>
      <c r="L254" s="80"/>
      <c r="M254" s="80">
        <v>116.3</v>
      </c>
      <c r="N254" s="80">
        <v>120.1</v>
      </c>
      <c r="O254" s="80"/>
      <c r="P254" s="80">
        <v>3824995</v>
      </c>
      <c r="Q254" s="80"/>
      <c r="R254" s="80">
        <v>-0.08</v>
      </c>
    </row>
    <row r="255" spans="1:18" x14ac:dyDescent="0.25">
      <c r="A255" s="79">
        <v>43241</v>
      </c>
      <c r="B255" s="80">
        <v>3.33</v>
      </c>
      <c r="C255" s="80"/>
      <c r="D255" s="80">
        <v>23332.47</v>
      </c>
      <c r="E255" s="80">
        <v>6.1</v>
      </c>
      <c r="F255" s="80">
        <v>6.2</v>
      </c>
      <c r="G255" s="80">
        <v>6.05</v>
      </c>
      <c r="H255" s="80">
        <v>6.1</v>
      </c>
      <c r="I255" s="80">
        <v>30354</v>
      </c>
      <c r="J255" s="80">
        <v>4960.2</v>
      </c>
      <c r="K255" s="80"/>
      <c r="L255" s="80"/>
      <c r="M255" s="80">
        <v>117.3</v>
      </c>
      <c r="N255" s="80">
        <v>121.1</v>
      </c>
      <c r="O255" s="80"/>
      <c r="P255" s="80">
        <v>3824995</v>
      </c>
      <c r="Q255" s="80"/>
      <c r="R255" s="80">
        <v>-7.0000000000000007E-2</v>
      </c>
    </row>
    <row r="256" spans="1:18" x14ac:dyDescent="0.25">
      <c r="A256" s="79">
        <v>43242</v>
      </c>
      <c r="B256" s="80">
        <v>3.33</v>
      </c>
      <c r="C256" s="80"/>
      <c r="D256" s="80">
        <v>23332.47</v>
      </c>
      <c r="E256" s="80">
        <v>6.1</v>
      </c>
      <c r="F256" s="80">
        <v>6.15</v>
      </c>
      <c r="G256" s="80">
        <v>6.05</v>
      </c>
      <c r="H256" s="80">
        <v>6.15</v>
      </c>
      <c r="I256" s="80">
        <v>16233.6</v>
      </c>
      <c r="J256" s="80">
        <v>2660.1</v>
      </c>
      <c r="K256" s="80"/>
      <c r="L256" s="80"/>
      <c r="M256" s="80">
        <v>117.3</v>
      </c>
      <c r="N256" s="80">
        <v>121.1</v>
      </c>
      <c r="O256" s="80"/>
      <c r="P256" s="80">
        <v>3824995</v>
      </c>
      <c r="Q256" s="80"/>
      <c r="R256" s="80">
        <v>-7.0000000000000007E-2</v>
      </c>
    </row>
    <row r="257" spans="1:18" x14ac:dyDescent="0.25">
      <c r="A257" s="79">
        <v>43243</v>
      </c>
      <c r="B257" s="80">
        <v>3.33</v>
      </c>
      <c r="C257" s="80"/>
      <c r="D257" s="80">
        <v>23332.47</v>
      </c>
      <c r="E257" s="80">
        <v>6.1</v>
      </c>
      <c r="F257" s="80">
        <v>6.15</v>
      </c>
      <c r="G257" s="80">
        <v>6.05</v>
      </c>
      <c r="H257" s="80">
        <v>6.1</v>
      </c>
      <c r="I257" s="80">
        <v>25399.8</v>
      </c>
      <c r="J257" s="80">
        <v>4161.8</v>
      </c>
      <c r="K257" s="80"/>
      <c r="L257" s="80"/>
      <c r="M257" s="80">
        <v>117.3</v>
      </c>
      <c r="N257" s="80">
        <v>121.1</v>
      </c>
      <c r="O257" s="80"/>
      <c r="P257" s="80">
        <v>3824995</v>
      </c>
      <c r="Q257" s="80"/>
      <c r="R257" s="80">
        <v>-7.0000000000000007E-2</v>
      </c>
    </row>
    <row r="258" spans="1:18" x14ac:dyDescent="0.25">
      <c r="A258" s="79">
        <v>43244</v>
      </c>
      <c r="B258" s="80">
        <v>3.33</v>
      </c>
      <c r="C258" s="80"/>
      <c r="D258" s="80">
        <v>23332.47</v>
      </c>
      <c r="E258" s="80">
        <v>6.1</v>
      </c>
      <c r="F258" s="80">
        <v>6.15</v>
      </c>
      <c r="G258" s="80">
        <v>6.05</v>
      </c>
      <c r="H258" s="80">
        <v>6.1</v>
      </c>
      <c r="I258" s="80">
        <v>17008.2</v>
      </c>
      <c r="J258" s="80">
        <v>2791.2</v>
      </c>
      <c r="K258" s="80"/>
      <c r="L258" s="80"/>
      <c r="M258" s="80">
        <v>117.3</v>
      </c>
      <c r="N258" s="80">
        <v>121.1</v>
      </c>
      <c r="O258" s="80"/>
      <c r="P258" s="80">
        <v>3824995</v>
      </c>
      <c r="Q258" s="80"/>
      <c r="R258" s="80">
        <v>-7.0000000000000007E-2</v>
      </c>
    </row>
    <row r="259" spans="1:18" x14ac:dyDescent="0.25">
      <c r="A259" s="79">
        <v>43245</v>
      </c>
      <c r="B259" s="80">
        <v>3.33</v>
      </c>
      <c r="C259" s="80"/>
      <c r="D259" s="80">
        <v>23332.47</v>
      </c>
      <c r="E259" s="80">
        <v>6.1</v>
      </c>
      <c r="F259" s="80">
        <v>6.15</v>
      </c>
      <c r="G259" s="80">
        <v>6.05</v>
      </c>
      <c r="H259" s="80">
        <v>6.1</v>
      </c>
      <c r="I259" s="80">
        <v>11833.9</v>
      </c>
      <c r="J259" s="80">
        <v>1942.5</v>
      </c>
      <c r="K259" s="80"/>
      <c r="L259" s="80"/>
      <c r="M259" s="80">
        <v>117.3</v>
      </c>
      <c r="N259" s="80">
        <v>121.1</v>
      </c>
      <c r="O259" s="80"/>
      <c r="P259" s="80">
        <v>3824995</v>
      </c>
      <c r="Q259" s="80"/>
      <c r="R259" s="80">
        <v>-0.06</v>
      </c>
    </row>
    <row r="260" spans="1:18" x14ac:dyDescent="0.25">
      <c r="A260" s="79">
        <v>43248</v>
      </c>
      <c r="B260" s="80">
        <v>3.31</v>
      </c>
      <c r="C260" s="80"/>
      <c r="D260" s="80">
        <v>23523.72</v>
      </c>
      <c r="E260" s="80">
        <v>6.15</v>
      </c>
      <c r="F260" s="80">
        <v>6.15</v>
      </c>
      <c r="G260" s="80">
        <v>6.1</v>
      </c>
      <c r="H260" s="80">
        <v>6.1</v>
      </c>
      <c r="I260" s="80">
        <v>13916.8</v>
      </c>
      <c r="J260" s="80">
        <v>2278</v>
      </c>
      <c r="K260" s="80"/>
      <c r="L260" s="80"/>
      <c r="M260" s="80">
        <v>118.3</v>
      </c>
      <c r="N260" s="80">
        <v>122.09</v>
      </c>
      <c r="O260" s="80"/>
      <c r="P260" s="80">
        <v>3824995</v>
      </c>
      <c r="Q260" s="80"/>
      <c r="R260" s="80">
        <v>-0.06</v>
      </c>
    </row>
    <row r="261" spans="1:18" x14ac:dyDescent="0.25">
      <c r="A261" s="79">
        <v>43249</v>
      </c>
      <c r="B261" s="80">
        <v>3.31</v>
      </c>
      <c r="C261" s="80"/>
      <c r="D261" s="80">
        <v>23523.72</v>
      </c>
      <c r="E261" s="80">
        <v>6.15</v>
      </c>
      <c r="F261" s="80" t="s">
        <v>33</v>
      </c>
      <c r="G261" s="80" t="s">
        <v>33</v>
      </c>
      <c r="H261" s="80" t="s">
        <v>33</v>
      </c>
      <c r="I261" s="80" t="s">
        <v>33</v>
      </c>
      <c r="J261" s="80" t="s">
        <v>33</v>
      </c>
      <c r="K261" s="80"/>
      <c r="L261" s="80"/>
      <c r="M261" s="80">
        <v>118.3</v>
      </c>
      <c r="N261" s="80">
        <v>122.09</v>
      </c>
      <c r="O261" s="80"/>
      <c r="P261" s="80">
        <v>3824995</v>
      </c>
      <c r="Q261" s="80"/>
      <c r="R261" s="80">
        <v>-0.05</v>
      </c>
    </row>
    <row r="262" spans="1:18" x14ac:dyDescent="0.25">
      <c r="A262" s="79">
        <v>43250</v>
      </c>
      <c r="B262" s="80">
        <v>3.31</v>
      </c>
      <c r="C262" s="80"/>
      <c r="D262" s="80">
        <v>23523.72</v>
      </c>
      <c r="E262" s="80">
        <v>6.15</v>
      </c>
      <c r="F262" s="80">
        <v>6.2</v>
      </c>
      <c r="G262" s="80">
        <v>6.1</v>
      </c>
      <c r="H262" s="80">
        <v>6.15</v>
      </c>
      <c r="I262" s="80">
        <v>38463.9</v>
      </c>
      <c r="J262" s="80">
        <v>6265.6</v>
      </c>
      <c r="K262" s="80"/>
      <c r="L262" s="80"/>
      <c r="M262" s="80">
        <v>118.3</v>
      </c>
      <c r="N262" s="80">
        <v>122.09</v>
      </c>
      <c r="O262" s="80"/>
      <c r="P262" s="80">
        <v>3824995</v>
      </c>
      <c r="Q262" s="80"/>
      <c r="R262" s="80">
        <v>-0.04</v>
      </c>
    </row>
    <row r="263" spans="1:18" x14ac:dyDescent="0.25">
      <c r="A263" s="79">
        <v>43251</v>
      </c>
      <c r="B263" s="80">
        <v>3.18</v>
      </c>
      <c r="C263" s="80"/>
      <c r="D263" s="80">
        <v>24479.97</v>
      </c>
      <c r="E263" s="80">
        <v>6.4</v>
      </c>
      <c r="F263" s="80">
        <v>6.45</v>
      </c>
      <c r="G263" s="80">
        <v>6.15</v>
      </c>
      <c r="H263" s="80">
        <v>6.2</v>
      </c>
      <c r="I263" s="80">
        <v>75691.199999999997</v>
      </c>
      <c r="J263" s="80">
        <v>11941.8</v>
      </c>
      <c r="K263" s="80"/>
      <c r="L263" s="80"/>
      <c r="M263" s="80">
        <v>123.1</v>
      </c>
      <c r="N263" s="80">
        <v>127.05</v>
      </c>
      <c r="O263" s="80"/>
      <c r="P263" s="80">
        <v>3824995</v>
      </c>
      <c r="Q263" s="80"/>
      <c r="R263" s="80">
        <v>-0.02</v>
      </c>
    </row>
    <row r="264" spans="1:18" x14ac:dyDescent="0.25">
      <c r="A264" s="79">
        <v>43252</v>
      </c>
      <c r="B264" s="80">
        <v>3.13</v>
      </c>
      <c r="C264" s="80"/>
      <c r="D264" s="80">
        <v>24862.47</v>
      </c>
      <c r="E264" s="80">
        <v>6.5</v>
      </c>
      <c r="F264" s="80">
        <v>6.55</v>
      </c>
      <c r="G264" s="80">
        <v>6.25</v>
      </c>
      <c r="H264" s="80">
        <v>6.5</v>
      </c>
      <c r="I264" s="80">
        <v>68550.600000000006</v>
      </c>
      <c r="J264" s="80">
        <v>10692.7</v>
      </c>
      <c r="K264" s="80"/>
      <c r="L264" s="80"/>
      <c r="M264" s="80">
        <v>125</v>
      </c>
      <c r="N264" s="80">
        <v>129.04</v>
      </c>
      <c r="O264" s="80"/>
      <c r="P264" s="80">
        <v>3824995</v>
      </c>
      <c r="Q264" s="80"/>
      <c r="R264" s="80">
        <v>0.01</v>
      </c>
    </row>
    <row r="265" spans="1:18" x14ac:dyDescent="0.25">
      <c r="A265" s="79">
        <v>43255</v>
      </c>
      <c r="B265" s="80">
        <v>3.11</v>
      </c>
      <c r="C265" s="80"/>
      <c r="D265" s="80">
        <v>25053.72</v>
      </c>
      <c r="E265" s="80">
        <v>6.55</v>
      </c>
      <c r="F265" s="80">
        <v>6.55</v>
      </c>
      <c r="G265" s="80">
        <v>6.45</v>
      </c>
      <c r="H265" s="80">
        <v>6.55</v>
      </c>
      <c r="I265" s="80">
        <v>44152.2</v>
      </c>
      <c r="J265" s="80">
        <v>6781.4</v>
      </c>
      <c r="K265" s="80"/>
      <c r="L265" s="80"/>
      <c r="M265" s="80">
        <v>126</v>
      </c>
      <c r="N265" s="80">
        <v>130.03</v>
      </c>
      <c r="O265" s="80"/>
      <c r="P265" s="80">
        <v>3824995</v>
      </c>
      <c r="Q265" s="80"/>
      <c r="R265" s="80">
        <v>0.03</v>
      </c>
    </row>
    <row r="266" spans="1:18" x14ac:dyDescent="0.25">
      <c r="A266" s="79">
        <v>43256</v>
      </c>
      <c r="B266" s="80">
        <v>3.08</v>
      </c>
      <c r="C266" s="80"/>
      <c r="D266" s="80">
        <v>25244.97</v>
      </c>
      <c r="E266" s="80">
        <v>6.6</v>
      </c>
      <c r="F266" s="80">
        <v>6.65</v>
      </c>
      <c r="G266" s="80">
        <v>6.5</v>
      </c>
      <c r="H266" s="80">
        <v>6.6</v>
      </c>
      <c r="I266" s="80">
        <v>59838</v>
      </c>
      <c r="J266" s="80">
        <v>9096.7999999999993</v>
      </c>
      <c r="K266" s="80"/>
      <c r="L266" s="80"/>
      <c r="M266" s="80">
        <v>126.9</v>
      </c>
      <c r="N266" s="80">
        <v>131.02000000000001</v>
      </c>
      <c r="O266" s="80"/>
      <c r="P266" s="80">
        <v>3824995</v>
      </c>
      <c r="Q266" s="80"/>
      <c r="R266" s="80">
        <v>0.06</v>
      </c>
    </row>
    <row r="267" spans="1:18" x14ac:dyDescent="0.25">
      <c r="A267" s="79">
        <v>43257</v>
      </c>
      <c r="B267" s="80">
        <v>3.01</v>
      </c>
      <c r="C267" s="80"/>
      <c r="D267" s="80">
        <v>25818.720000000001</v>
      </c>
      <c r="E267" s="80">
        <v>6.75</v>
      </c>
      <c r="F267" s="80">
        <v>6.8</v>
      </c>
      <c r="G267" s="80">
        <v>6.6</v>
      </c>
      <c r="H267" s="80">
        <v>6.65</v>
      </c>
      <c r="I267" s="80">
        <v>70008.800000000003</v>
      </c>
      <c r="J267" s="80">
        <v>10429.299999999999</v>
      </c>
      <c r="K267" s="80"/>
      <c r="L267" s="80"/>
      <c r="M267" s="80">
        <v>129.80000000000001</v>
      </c>
      <c r="N267" s="80">
        <v>134</v>
      </c>
      <c r="O267" s="80"/>
      <c r="P267" s="80">
        <v>3824995</v>
      </c>
      <c r="Q267" s="80"/>
      <c r="R267" s="80">
        <v>0.09</v>
      </c>
    </row>
    <row r="268" spans="1:18" x14ac:dyDescent="0.25">
      <c r="A268" s="79">
        <v>43258</v>
      </c>
      <c r="B268" s="80">
        <v>3.04</v>
      </c>
      <c r="C268" s="80"/>
      <c r="D268" s="80">
        <v>25627.47</v>
      </c>
      <c r="E268" s="80">
        <v>6.7</v>
      </c>
      <c r="F268" s="80">
        <v>6.9</v>
      </c>
      <c r="G268" s="80">
        <v>6.65</v>
      </c>
      <c r="H268" s="80">
        <v>6.8</v>
      </c>
      <c r="I268" s="80">
        <v>48446.6</v>
      </c>
      <c r="J268" s="80">
        <v>7136.4</v>
      </c>
      <c r="K268" s="80"/>
      <c r="L268" s="80"/>
      <c r="M268" s="80">
        <v>128.80000000000001</v>
      </c>
      <c r="N268" s="80">
        <v>133.01</v>
      </c>
      <c r="O268" s="80"/>
      <c r="P268" s="80">
        <v>3824995</v>
      </c>
      <c r="Q268" s="80"/>
      <c r="R268" s="80">
        <v>0.1</v>
      </c>
    </row>
    <row r="269" spans="1:18" x14ac:dyDescent="0.25">
      <c r="A269" s="79">
        <v>43259</v>
      </c>
      <c r="B269" s="80">
        <v>3.11</v>
      </c>
      <c r="C269" s="80"/>
      <c r="D269" s="80">
        <v>25053.72</v>
      </c>
      <c r="E269" s="80">
        <v>6.55</v>
      </c>
      <c r="F269" s="80">
        <v>6.7</v>
      </c>
      <c r="G269" s="80">
        <v>6.55</v>
      </c>
      <c r="H269" s="80">
        <v>6.65</v>
      </c>
      <c r="I269" s="80">
        <v>27542.799999999999</v>
      </c>
      <c r="J269" s="80">
        <v>4180.6000000000004</v>
      </c>
      <c r="K269" s="80"/>
      <c r="L269" s="80"/>
      <c r="M269" s="80">
        <v>126</v>
      </c>
      <c r="N269" s="80">
        <v>130.03</v>
      </c>
      <c r="O269" s="80"/>
      <c r="P269" s="80">
        <v>3824995</v>
      </c>
      <c r="Q269" s="80"/>
      <c r="R269" s="80">
        <v>0.11</v>
      </c>
    </row>
    <row r="270" spans="1:18" x14ac:dyDescent="0.25">
      <c r="A270" s="79">
        <v>43262</v>
      </c>
      <c r="B270" s="80">
        <v>3.11</v>
      </c>
      <c r="C270" s="80"/>
      <c r="D270" s="80">
        <v>25053.72</v>
      </c>
      <c r="E270" s="80">
        <v>6.55</v>
      </c>
      <c r="F270" s="80">
        <v>6.7</v>
      </c>
      <c r="G270" s="80">
        <v>6.55</v>
      </c>
      <c r="H270" s="80">
        <v>6.6</v>
      </c>
      <c r="I270" s="80">
        <v>26525.5</v>
      </c>
      <c r="J270" s="80">
        <v>4022.1</v>
      </c>
      <c r="K270" s="80"/>
      <c r="L270" s="80"/>
      <c r="M270" s="80">
        <v>126</v>
      </c>
      <c r="N270" s="80">
        <v>130.03</v>
      </c>
      <c r="O270" s="80"/>
      <c r="P270" s="80">
        <v>3824995</v>
      </c>
      <c r="Q270" s="80"/>
      <c r="R270" s="80">
        <v>0.11</v>
      </c>
    </row>
    <row r="271" spans="1:18" x14ac:dyDescent="0.25">
      <c r="A271" s="79">
        <v>43263</v>
      </c>
      <c r="B271" s="80">
        <v>3.04</v>
      </c>
      <c r="C271" s="80"/>
      <c r="D271" s="80">
        <v>25627.47</v>
      </c>
      <c r="E271" s="80">
        <v>6.7</v>
      </c>
      <c r="F271" s="80">
        <v>6.75</v>
      </c>
      <c r="G271" s="80">
        <v>6.6</v>
      </c>
      <c r="H271" s="80">
        <v>6.6</v>
      </c>
      <c r="I271" s="80">
        <v>30877.4</v>
      </c>
      <c r="J271" s="80">
        <v>4636.3</v>
      </c>
      <c r="K271" s="80"/>
      <c r="L271" s="80"/>
      <c r="M271" s="80">
        <v>128.80000000000001</v>
      </c>
      <c r="N271" s="80">
        <v>133.01</v>
      </c>
      <c r="O271" s="80"/>
      <c r="P271" s="80">
        <v>3824995</v>
      </c>
      <c r="Q271" s="80"/>
      <c r="R271" s="80">
        <v>0.12</v>
      </c>
    </row>
    <row r="272" spans="1:18" x14ac:dyDescent="0.25">
      <c r="A272" s="79">
        <v>43264</v>
      </c>
      <c r="B272" s="80">
        <v>3.11</v>
      </c>
      <c r="C272" s="80"/>
      <c r="D272" s="80">
        <v>25053.72</v>
      </c>
      <c r="E272" s="80">
        <v>6.55</v>
      </c>
      <c r="F272" s="80">
        <v>6.75</v>
      </c>
      <c r="G272" s="80">
        <v>6.55</v>
      </c>
      <c r="H272" s="80">
        <v>6.7</v>
      </c>
      <c r="I272" s="80">
        <v>16953.400000000001</v>
      </c>
      <c r="J272" s="80">
        <v>2559.5</v>
      </c>
      <c r="K272" s="80"/>
      <c r="L272" s="80"/>
      <c r="M272" s="80">
        <v>126</v>
      </c>
      <c r="N272" s="80">
        <v>130.03</v>
      </c>
      <c r="O272" s="80"/>
      <c r="P272" s="80">
        <v>3824995</v>
      </c>
      <c r="Q272" s="80"/>
      <c r="R272" s="80">
        <v>0.11</v>
      </c>
    </row>
    <row r="273" spans="1:18" x14ac:dyDescent="0.25">
      <c r="A273" s="79">
        <v>43265</v>
      </c>
      <c r="B273" s="80">
        <v>3.15</v>
      </c>
      <c r="C273" s="80"/>
      <c r="D273" s="80">
        <v>24671.22</v>
      </c>
      <c r="E273" s="80">
        <v>6.45</v>
      </c>
      <c r="F273" s="80">
        <v>6.55</v>
      </c>
      <c r="G273" s="80">
        <v>6.4</v>
      </c>
      <c r="H273" s="80">
        <v>6.55</v>
      </c>
      <c r="I273" s="80">
        <v>25640.7</v>
      </c>
      <c r="J273" s="80">
        <v>3969.2</v>
      </c>
      <c r="K273" s="80"/>
      <c r="L273" s="80"/>
      <c r="M273" s="80">
        <v>124</v>
      </c>
      <c r="N273" s="80">
        <v>128.04</v>
      </c>
      <c r="O273" s="80"/>
      <c r="P273" s="80">
        <v>3824995</v>
      </c>
      <c r="Q273" s="80"/>
      <c r="R273" s="80">
        <v>0.1</v>
      </c>
    </row>
    <row r="274" spans="1:18" x14ac:dyDescent="0.25">
      <c r="A274" s="79">
        <v>43266</v>
      </c>
      <c r="B274" s="80">
        <v>3.13</v>
      </c>
      <c r="C274" s="80"/>
      <c r="D274" s="80">
        <v>24862.47</v>
      </c>
      <c r="E274" s="80">
        <v>6.5</v>
      </c>
      <c r="F274" s="80">
        <v>6.55</v>
      </c>
      <c r="G274" s="80">
        <v>6.4</v>
      </c>
      <c r="H274" s="80">
        <v>6.45</v>
      </c>
      <c r="I274" s="80">
        <v>25657.9</v>
      </c>
      <c r="J274" s="80">
        <v>3958.7</v>
      </c>
      <c r="K274" s="80"/>
      <c r="L274" s="80"/>
      <c r="M274" s="80">
        <v>125</v>
      </c>
      <c r="N274" s="80">
        <v>129.04</v>
      </c>
      <c r="O274" s="80"/>
      <c r="P274" s="80">
        <v>3824995</v>
      </c>
      <c r="Q274" s="80"/>
      <c r="R274" s="80">
        <v>0.09</v>
      </c>
    </row>
    <row r="275" spans="1:18" x14ac:dyDescent="0.25">
      <c r="A275" s="79">
        <v>43269</v>
      </c>
      <c r="B275" s="80">
        <v>3.25</v>
      </c>
      <c r="C275" s="80"/>
      <c r="D275" s="80">
        <v>23906.22</v>
      </c>
      <c r="E275" s="80">
        <v>6.25</v>
      </c>
      <c r="F275" s="80">
        <v>6.45</v>
      </c>
      <c r="G275" s="80">
        <v>6.2</v>
      </c>
      <c r="H275" s="80">
        <v>6.4</v>
      </c>
      <c r="I275" s="80">
        <v>36553.699999999997</v>
      </c>
      <c r="J275" s="80">
        <v>5778.9</v>
      </c>
      <c r="K275" s="80"/>
      <c r="L275" s="80"/>
      <c r="M275" s="80">
        <v>120.2</v>
      </c>
      <c r="N275" s="80">
        <v>124.07</v>
      </c>
      <c r="O275" s="80"/>
      <c r="P275" s="80">
        <v>3824995</v>
      </c>
      <c r="Q275" s="80"/>
      <c r="R275" s="80">
        <v>0.06</v>
      </c>
    </row>
    <row r="276" spans="1:18" x14ac:dyDescent="0.25">
      <c r="A276" s="79">
        <v>43270</v>
      </c>
      <c r="B276" s="80">
        <v>3.33</v>
      </c>
      <c r="C276" s="80"/>
      <c r="D276" s="80">
        <v>23332.47</v>
      </c>
      <c r="E276" s="80">
        <v>6.1</v>
      </c>
      <c r="F276" s="80">
        <v>6.35</v>
      </c>
      <c r="G276" s="80">
        <v>6</v>
      </c>
      <c r="H276" s="80">
        <v>6.2</v>
      </c>
      <c r="I276" s="80">
        <v>76561.100000000006</v>
      </c>
      <c r="J276" s="80">
        <v>12375.6</v>
      </c>
      <c r="K276" s="80"/>
      <c r="L276" s="80"/>
      <c r="M276" s="80">
        <v>117.3</v>
      </c>
      <c r="N276" s="80">
        <v>121.1</v>
      </c>
      <c r="O276" s="80"/>
      <c r="P276" s="80">
        <v>3824995</v>
      </c>
      <c r="Q276" s="80"/>
      <c r="R276" s="80">
        <v>0.03</v>
      </c>
    </row>
    <row r="277" spans="1:18" x14ac:dyDescent="0.25">
      <c r="A277" s="79">
        <v>43271</v>
      </c>
      <c r="B277" s="80">
        <v>3.25</v>
      </c>
      <c r="C277" s="80"/>
      <c r="D277" s="80">
        <v>23906.22</v>
      </c>
      <c r="E277" s="80">
        <v>6.25</v>
      </c>
      <c r="F277" s="80">
        <v>6.25</v>
      </c>
      <c r="G277" s="80">
        <v>6.1</v>
      </c>
      <c r="H277" s="80">
        <v>6.1</v>
      </c>
      <c r="I277" s="80">
        <v>19736.8</v>
      </c>
      <c r="J277" s="80">
        <v>3202.8</v>
      </c>
      <c r="K277" s="80"/>
      <c r="L277" s="80"/>
      <c r="M277" s="80">
        <v>120.2</v>
      </c>
      <c r="N277" s="80">
        <v>124.07</v>
      </c>
      <c r="O277" s="80"/>
      <c r="P277" s="80">
        <v>3824995</v>
      </c>
      <c r="Q277" s="80"/>
      <c r="R277" s="80">
        <v>0.02</v>
      </c>
    </row>
    <row r="278" spans="1:18" x14ac:dyDescent="0.25">
      <c r="A278" s="79">
        <v>43272</v>
      </c>
      <c r="B278" s="80">
        <v>3.36</v>
      </c>
      <c r="C278" s="80"/>
      <c r="D278" s="80">
        <v>23141.22</v>
      </c>
      <c r="E278" s="80">
        <v>6.05</v>
      </c>
      <c r="F278" s="80">
        <v>6.25</v>
      </c>
      <c r="G278" s="80">
        <v>6.05</v>
      </c>
      <c r="H278" s="80">
        <v>6.25</v>
      </c>
      <c r="I278" s="80">
        <v>29956.5</v>
      </c>
      <c r="J278" s="80">
        <v>4877.7</v>
      </c>
      <c r="K278" s="80"/>
      <c r="L278" s="80"/>
      <c r="M278" s="80">
        <v>116.3</v>
      </c>
      <c r="N278" s="80">
        <v>120.1</v>
      </c>
      <c r="O278" s="80"/>
      <c r="P278" s="80">
        <v>3824995</v>
      </c>
      <c r="Q278" s="80"/>
      <c r="R278" s="80">
        <v>-0.01</v>
      </c>
    </row>
    <row r="279" spans="1:18" x14ac:dyDescent="0.25">
      <c r="A279" s="79">
        <v>43273</v>
      </c>
      <c r="B279" s="80">
        <v>3.33</v>
      </c>
      <c r="C279" s="80"/>
      <c r="D279" s="80">
        <v>23332.47</v>
      </c>
      <c r="E279" s="80">
        <v>6.1</v>
      </c>
      <c r="F279" s="80">
        <v>6.15</v>
      </c>
      <c r="G279" s="80">
        <v>6</v>
      </c>
      <c r="H279" s="80">
        <v>6.05</v>
      </c>
      <c r="I279" s="80">
        <v>22194.1</v>
      </c>
      <c r="J279" s="80">
        <v>3640.7</v>
      </c>
      <c r="K279" s="80"/>
      <c r="L279" s="80"/>
      <c r="M279" s="80">
        <v>117.3</v>
      </c>
      <c r="N279" s="80">
        <v>121.1</v>
      </c>
      <c r="O279" s="80"/>
      <c r="P279" s="80">
        <v>3824995</v>
      </c>
      <c r="Q279" s="80"/>
      <c r="R279" s="80">
        <v>-0.03</v>
      </c>
    </row>
    <row r="280" spans="1:18" x14ac:dyDescent="0.25">
      <c r="A280" s="79">
        <v>43276</v>
      </c>
      <c r="B280" s="80">
        <v>3.33</v>
      </c>
      <c r="C280" s="80"/>
      <c r="D280" s="80">
        <v>23332.47</v>
      </c>
      <c r="E280" s="80">
        <v>6.1</v>
      </c>
      <c r="F280" s="80">
        <v>6.15</v>
      </c>
      <c r="G280" s="80">
        <v>6.05</v>
      </c>
      <c r="H280" s="80">
        <v>6.15</v>
      </c>
      <c r="I280" s="80">
        <v>10667.1</v>
      </c>
      <c r="J280" s="80">
        <v>1751.4</v>
      </c>
      <c r="K280" s="80"/>
      <c r="L280" s="80"/>
      <c r="M280" s="80">
        <v>117.3</v>
      </c>
      <c r="N280" s="80">
        <v>121.1</v>
      </c>
      <c r="O280" s="80"/>
      <c r="P280" s="80">
        <v>3824995</v>
      </c>
      <c r="Q280" s="80"/>
      <c r="R280" s="80">
        <v>-0.04</v>
      </c>
    </row>
    <row r="281" spans="1:18" x14ac:dyDescent="0.25">
      <c r="A281" s="79">
        <v>43277</v>
      </c>
      <c r="B281" s="80">
        <v>3.45</v>
      </c>
      <c r="C281" s="80"/>
      <c r="D281" s="80">
        <v>22567.47</v>
      </c>
      <c r="E281" s="80">
        <v>5.9</v>
      </c>
      <c r="F281" s="80">
        <v>6.05</v>
      </c>
      <c r="G281" s="80">
        <v>5.85</v>
      </c>
      <c r="H281" s="80">
        <v>6.05</v>
      </c>
      <c r="I281" s="80">
        <v>62435.6</v>
      </c>
      <c r="J281" s="80">
        <v>10559.2</v>
      </c>
      <c r="K281" s="80"/>
      <c r="L281" s="80"/>
      <c r="M281" s="80">
        <v>113.5</v>
      </c>
      <c r="N281" s="80">
        <v>117.12</v>
      </c>
      <c r="O281" s="80"/>
      <c r="P281" s="80">
        <v>3824995</v>
      </c>
      <c r="Q281" s="80"/>
      <c r="R281" s="80">
        <v>-7.0000000000000007E-2</v>
      </c>
    </row>
    <row r="282" spans="1:18" x14ac:dyDescent="0.25">
      <c r="A282" s="79">
        <v>43278</v>
      </c>
      <c r="B282" s="80">
        <v>3.48</v>
      </c>
      <c r="C282" s="80"/>
      <c r="D282" s="80">
        <v>22376.22</v>
      </c>
      <c r="E282" s="80">
        <v>5.85</v>
      </c>
      <c r="F282" s="80">
        <v>5.95</v>
      </c>
      <c r="G282" s="80">
        <v>5.85</v>
      </c>
      <c r="H282" s="80">
        <v>5.85</v>
      </c>
      <c r="I282" s="80">
        <v>15169.6</v>
      </c>
      <c r="J282" s="80">
        <v>2570.9</v>
      </c>
      <c r="K282" s="80"/>
      <c r="L282" s="80"/>
      <c r="M282" s="80">
        <v>112.5</v>
      </c>
      <c r="N282" s="80">
        <v>116.13</v>
      </c>
      <c r="O282" s="80"/>
      <c r="P282" s="80">
        <v>3824995</v>
      </c>
      <c r="Q282" s="80"/>
      <c r="R282" s="80">
        <v>-0.09</v>
      </c>
    </row>
    <row r="283" spans="1:18" x14ac:dyDescent="0.25">
      <c r="A283" s="79">
        <v>43279</v>
      </c>
      <c r="B283" s="80">
        <v>3.63</v>
      </c>
      <c r="C283" s="80"/>
      <c r="D283" s="80">
        <v>21419.97</v>
      </c>
      <c r="E283" s="80">
        <v>5.6</v>
      </c>
      <c r="F283" s="80">
        <v>5.85</v>
      </c>
      <c r="G283" s="80">
        <v>5.6</v>
      </c>
      <c r="H283" s="80">
        <v>5.85</v>
      </c>
      <c r="I283" s="80">
        <v>52589.8</v>
      </c>
      <c r="J283" s="80">
        <v>9236</v>
      </c>
      <c r="K283" s="80"/>
      <c r="L283" s="80"/>
      <c r="M283" s="80">
        <v>107.7</v>
      </c>
      <c r="N283" s="80">
        <v>111.17</v>
      </c>
      <c r="O283" s="80"/>
      <c r="P283" s="80">
        <v>3824995</v>
      </c>
      <c r="Q283" s="80"/>
      <c r="R283" s="80">
        <v>-0.13</v>
      </c>
    </row>
    <row r="284" spans="1:18" x14ac:dyDescent="0.25">
      <c r="A284" s="79">
        <v>43280</v>
      </c>
      <c r="B284" s="80">
        <v>3.77</v>
      </c>
      <c r="C284" s="80"/>
      <c r="D284" s="80">
        <v>20654.97</v>
      </c>
      <c r="E284" s="80">
        <v>5.4</v>
      </c>
      <c r="F284" s="80">
        <v>5.65</v>
      </c>
      <c r="G284" s="80">
        <v>5.3</v>
      </c>
      <c r="H284" s="80">
        <v>5.6</v>
      </c>
      <c r="I284" s="80">
        <v>60348.1</v>
      </c>
      <c r="J284" s="80">
        <v>11079</v>
      </c>
      <c r="K284" s="80"/>
      <c r="L284" s="80"/>
      <c r="M284" s="80">
        <v>103.8</v>
      </c>
      <c r="N284" s="80">
        <v>107.2</v>
      </c>
      <c r="O284" s="80"/>
      <c r="P284" s="80">
        <v>3824995</v>
      </c>
      <c r="Q284" s="80"/>
      <c r="R284" s="80">
        <v>-0.17</v>
      </c>
    </row>
    <row r="285" spans="1:18" x14ac:dyDescent="0.25">
      <c r="A285" s="79">
        <v>43283</v>
      </c>
      <c r="B285" s="80">
        <v>3.7</v>
      </c>
      <c r="C285" s="80"/>
      <c r="D285" s="80">
        <v>21037.47</v>
      </c>
      <c r="E285" s="80">
        <v>5.5</v>
      </c>
      <c r="F285" s="80">
        <v>5.6</v>
      </c>
      <c r="G285" s="80">
        <v>5.4</v>
      </c>
      <c r="H285" s="80">
        <v>5.4</v>
      </c>
      <c r="I285" s="80">
        <v>34024.300000000003</v>
      </c>
      <c r="J285" s="80">
        <v>6189.4</v>
      </c>
      <c r="K285" s="80"/>
      <c r="L285" s="80"/>
      <c r="M285" s="80">
        <v>105.8</v>
      </c>
      <c r="N285" s="80">
        <v>109.18</v>
      </c>
      <c r="O285" s="80"/>
      <c r="P285" s="80">
        <v>3824995</v>
      </c>
      <c r="Q285" s="80"/>
      <c r="R285" s="80">
        <v>-0.2</v>
      </c>
    </row>
    <row r="286" spans="1:18" x14ac:dyDescent="0.25">
      <c r="A286" s="79">
        <v>43284</v>
      </c>
      <c r="B286" s="80">
        <v>3.57</v>
      </c>
      <c r="C286" s="80"/>
      <c r="D286" s="80">
        <v>21802.47</v>
      </c>
      <c r="E286" s="80">
        <v>5.7</v>
      </c>
      <c r="F286" s="80">
        <v>5.75</v>
      </c>
      <c r="G286" s="80">
        <v>5.4</v>
      </c>
      <c r="H286" s="80">
        <v>5.55</v>
      </c>
      <c r="I286" s="80">
        <v>104579.4</v>
      </c>
      <c r="J286" s="80">
        <v>18807.2</v>
      </c>
      <c r="K286" s="80"/>
      <c r="L286" s="80"/>
      <c r="M286" s="80">
        <v>109.6</v>
      </c>
      <c r="N286" s="80">
        <v>113.15</v>
      </c>
      <c r="O286" s="80"/>
      <c r="P286" s="80">
        <v>3824995</v>
      </c>
      <c r="Q286" s="80"/>
      <c r="R286" s="80">
        <v>-0.2</v>
      </c>
    </row>
    <row r="287" spans="1:18" x14ac:dyDescent="0.25">
      <c r="A287" s="79">
        <v>43285</v>
      </c>
      <c r="B287" s="80">
        <v>3.51</v>
      </c>
      <c r="C287" s="80"/>
      <c r="D287" s="80">
        <v>22184.97</v>
      </c>
      <c r="E287" s="80">
        <v>5.8</v>
      </c>
      <c r="F287" s="80">
        <v>5.85</v>
      </c>
      <c r="G287" s="80">
        <v>5.65</v>
      </c>
      <c r="H287" s="80">
        <v>5.7</v>
      </c>
      <c r="I287" s="80">
        <v>49869.2</v>
      </c>
      <c r="J287" s="80">
        <v>8671.2999999999993</v>
      </c>
      <c r="K287" s="80"/>
      <c r="L287" s="80"/>
      <c r="M287" s="80">
        <v>111.5</v>
      </c>
      <c r="N287" s="80">
        <v>115.14</v>
      </c>
      <c r="O287" s="80"/>
      <c r="P287" s="80">
        <v>3824995</v>
      </c>
      <c r="Q287" s="80"/>
      <c r="R287" s="80">
        <v>-0.19</v>
      </c>
    </row>
    <row r="288" spans="1:18" x14ac:dyDescent="0.25">
      <c r="A288" s="79">
        <v>43286</v>
      </c>
      <c r="B288" s="80">
        <v>3.63</v>
      </c>
      <c r="C288" s="80"/>
      <c r="D288" s="80">
        <v>21419.97</v>
      </c>
      <c r="E288" s="80">
        <v>5.6</v>
      </c>
      <c r="F288" s="80">
        <v>5.75</v>
      </c>
      <c r="G288" s="80">
        <v>5.55</v>
      </c>
      <c r="H288" s="80">
        <v>5.7</v>
      </c>
      <c r="I288" s="80">
        <v>23583.5</v>
      </c>
      <c r="J288" s="80">
        <v>4205.5</v>
      </c>
      <c r="K288" s="80"/>
      <c r="L288" s="80"/>
      <c r="M288" s="80">
        <v>107.7</v>
      </c>
      <c r="N288" s="80">
        <v>111.17</v>
      </c>
      <c r="O288" s="80"/>
      <c r="P288" s="80">
        <v>3824995</v>
      </c>
      <c r="Q288" s="80"/>
      <c r="R288" s="80">
        <v>-0.2</v>
      </c>
    </row>
    <row r="289" spans="1:18" x14ac:dyDescent="0.25">
      <c r="A289" s="79">
        <v>43287</v>
      </c>
      <c r="B289" s="80">
        <v>3.63</v>
      </c>
      <c r="C289" s="80"/>
      <c r="D289" s="80">
        <v>21419.97</v>
      </c>
      <c r="E289" s="80">
        <v>5.6</v>
      </c>
      <c r="F289" s="80">
        <v>5.65</v>
      </c>
      <c r="G289" s="80">
        <v>5.4</v>
      </c>
      <c r="H289" s="80">
        <v>5.55</v>
      </c>
      <c r="I289" s="80">
        <v>23512.6</v>
      </c>
      <c r="J289" s="80">
        <v>4234.8</v>
      </c>
      <c r="K289" s="80"/>
      <c r="L289" s="80"/>
      <c r="M289" s="80">
        <v>107.7</v>
      </c>
      <c r="N289" s="80">
        <v>111.17</v>
      </c>
      <c r="O289" s="80"/>
      <c r="P289" s="80">
        <v>3824995</v>
      </c>
      <c r="Q289" s="80"/>
      <c r="R289" s="80">
        <v>-0.2</v>
      </c>
    </row>
    <row r="290" spans="1:18" x14ac:dyDescent="0.25">
      <c r="A290" s="79">
        <v>43290</v>
      </c>
      <c r="B290" s="80">
        <v>3.63</v>
      </c>
      <c r="C290" s="80"/>
      <c r="D290" s="80">
        <v>21419.97</v>
      </c>
      <c r="E290" s="80">
        <v>5.6</v>
      </c>
      <c r="F290" s="80">
        <v>5.75</v>
      </c>
      <c r="G290" s="80">
        <v>5.6</v>
      </c>
      <c r="H290" s="80">
        <v>5.65</v>
      </c>
      <c r="I290" s="80">
        <v>30320.799999999999</v>
      </c>
      <c r="J290" s="80">
        <v>5383.5</v>
      </c>
      <c r="K290" s="80"/>
      <c r="L290" s="80"/>
      <c r="M290" s="80">
        <v>107.7</v>
      </c>
      <c r="N290" s="80">
        <v>111.17</v>
      </c>
      <c r="O290" s="80"/>
      <c r="P290" s="80">
        <v>3824995</v>
      </c>
      <c r="Q290" s="80"/>
      <c r="R290" s="80">
        <v>-0.2</v>
      </c>
    </row>
    <row r="291" spans="1:18" x14ac:dyDescent="0.25">
      <c r="A291" s="79">
        <v>43291</v>
      </c>
      <c r="B291" s="80">
        <v>3.54</v>
      </c>
      <c r="C291" s="80"/>
      <c r="D291" s="80">
        <v>21993.72</v>
      </c>
      <c r="E291" s="80">
        <v>5.75</v>
      </c>
      <c r="F291" s="80">
        <v>5.75</v>
      </c>
      <c r="G291" s="80">
        <v>5.6</v>
      </c>
      <c r="H291" s="80">
        <v>5.65</v>
      </c>
      <c r="I291" s="80">
        <v>48393.9</v>
      </c>
      <c r="J291" s="80">
        <v>8528.7999999999993</v>
      </c>
      <c r="K291" s="80"/>
      <c r="L291" s="80"/>
      <c r="M291" s="80">
        <v>110.6</v>
      </c>
      <c r="N291" s="80">
        <v>114.15</v>
      </c>
      <c r="O291" s="80"/>
      <c r="P291" s="80">
        <v>3824995</v>
      </c>
      <c r="Q291" s="80"/>
      <c r="R291" s="80">
        <v>-0.18</v>
      </c>
    </row>
    <row r="292" spans="1:18" x14ac:dyDescent="0.25">
      <c r="A292" s="79">
        <v>43292</v>
      </c>
      <c r="B292" s="80">
        <v>3.57</v>
      </c>
      <c r="C292" s="80"/>
      <c r="D292" s="80">
        <v>21802.47</v>
      </c>
      <c r="E292" s="80">
        <v>5.7</v>
      </c>
      <c r="F292" s="80">
        <v>5.75</v>
      </c>
      <c r="G292" s="80">
        <v>5.65</v>
      </c>
      <c r="H292" s="80">
        <v>5.7</v>
      </c>
      <c r="I292" s="80">
        <v>15398.8</v>
      </c>
      <c r="J292" s="80">
        <v>2701.3</v>
      </c>
      <c r="K292" s="80"/>
      <c r="L292" s="80"/>
      <c r="M292" s="80">
        <v>109.6</v>
      </c>
      <c r="N292" s="80">
        <v>113.15</v>
      </c>
      <c r="O292" s="80"/>
      <c r="P292" s="80">
        <v>3824995</v>
      </c>
      <c r="Q292" s="80"/>
      <c r="R292" s="80">
        <v>-0.18</v>
      </c>
    </row>
    <row r="293" spans="1:18" x14ac:dyDescent="0.25">
      <c r="A293" s="79">
        <v>43293</v>
      </c>
      <c r="B293" s="80">
        <v>3.48</v>
      </c>
      <c r="C293" s="80"/>
      <c r="D293" s="80">
        <v>22376.22</v>
      </c>
      <c r="E293" s="80">
        <v>5.85</v>
      </c>
      <c r="F293" s="80">
        <v>5.85</v>
      </c>
      <c r="G293" s="80">
        <v>5.7</v>
      </c>
      <c r="H293" s="80">
        <v>5.75</v>
      </c>
      <c r="I293" s="80">
        <v>25681.3</v>
      </c>
      <c r="J293" s="80">
        <v>4432.3999999999996</v>
      </c>
      <c r="K293" s="80"/>
      <c r="L293" s="80"/>
      <c r="M293" s="80">
        <v>112.5</v>
      </c>
      <c r="N293" s="80">
        <v>116.13</v>
      </c>
      <c r="O293" s="80"/>
      <c r="P293" s="80">
        <v>3824995</v>
      </c>
      <c r="Q293" s="80"/>
      <c r="R293" s="80">
        <v>-0.15</v>
      </c>
    </row>
    <row r="294" spans="1:18" x14ac:dyDescent="0.25">
      <c r="A294" s="79">
        <v>43294</v>
      </c>
      <c r="B294" s="80">
        <v>3.42</v>
      </c>
      <c r="C294" s="80"/>
      <c r="D294" s="80">
        <v>22758.720000000001</v>
      </c>
      <c r="E294" s="80">
        <v>5.95</v>
      </c>
      <c r="F294" s="80">
        <v>6</v>
      </c>
      <c r="G294" s="80">
        <v>5.85</v>
      </c>
      <c r="H294" s="80">
        <v>5.85</v>
      </c>
      <c r="I294" s="80">
        <v>35084.5</v>
      </c>
      <c r="J294" s="80">
        <v>5925.6</v>
      </c>
      <c r="K294" s="80"/>
      <c r="L294" s="80"/>
      <c r="M294" s="80">
        <v>114.4</v>
      </c>
      <c r="N294" s="80">
        <v>118.12</v>
      </c>
      <c r="O294" s="80"/>
      <c r="P294" s="80">
        <v>3824995</v>
      </c>
      <c r="Q294" s="80"/>
      <c r="R294" s="80">
        <v>-0.13</v>
      </c>
    </row>
    <row r="295" spans="1:18" x14ac:dyDescent="0.25">
      <c r="A295" s="79">
        <v>43297</v>
      </c>
      <c r="B295" s="80">
        <v>3.42</v>
      </c>
      <c r="C295" s="80"/>
      <c r="D295" s="80">
        <v>22758.720000000001</v>
      </c>
      <c r="E295" s="80">
        <v>5.95</v>
      </c>
      <c r="F295" s="80">
        <v>6</v>
      </c>
      <c r="G295" s="80">
        <v>5.9</v>
      </c>
      <c r="H295" s="80">
        <v>5.95</v>
      </c>
      <c r="I295" s="80">
        <v>19907.7</v>
      </c>
      <c r="J295" s="80">
        <v>3346.2</v>
      </c>
      <c r="K295" s="80"/>
      <c r="L295" s="80"/>
      <c r="M295" s="80">
        <v>114.4</v>
      </c>
      <c r="N295" s="80">
        <v>118.12</v>
      </c>
      <c r="O295" s="80"/>
      <c r="P295" s="80">
        <v>3824995</v>
      </c>
      <c r="Q295" s="80"/>
      <c r="R295" s="80">
        <v>-0.11</v>
      </c>
    </row>
    <row r="296" spans="1:18" x14ac:dyDescent="0.25">
      <c r="A296" s="79">
        <v>43298</v>
      </c>
      <c r="B296" s="80">
        <v>3.42</v>
      </c>
      <c r="C296" s="80"/>
      <c r="D296" s="80">
        <v>22758.720000000001</v>
      </c>
      <c r="E296" s="80">
        <v>5.95</v>
      </c>
      <c r="F296" s="80">
        <v>6</v>
      </c>
      <c r="G296" s="80">
        <v>5.9</v>
      </c>
      <c r="H296" s="80">
        <v>6</v>
      </c>
      <c r="I296" s="80">
        <v>20559.2</v>
      </c>
      <c r="J296" s="80">
        <v>3457.7</v>
      </c>
      <c r="K296" s="80"/>
      <c r="L296" s="80"/>
      <c r="M296" s="80">
        <v>114.4</v>
      </c>
      <c r="N296" s="80">
        <v>118.12</v>
      </c>
      <c r="O296" s="80"/>
      <c r="P296" s="80">
        <v>3824995</v>
      </c>
      <c r="Q296" s="80"/>
      <c r="R296" s="80">
        <v>-0.09</v>
      </c>
    </row>
    <row r="297" spans="1:18" x14ac:dyDescent="0.25">
      <c r="A297" s="79">
        <v>43299</v>
      </c>
      <c r="B297" s="80">
        <v>3.36</v>
      </c>
      <c r="C297" s="80"/>
      <c r="D297" s="80">
        <v>23141.22</v>
      </c>
      <c r="E297" s="80">
        <v>6.05</v>
      </c>
      <c r="F297" s="80">
        <v>6.1</v>
      </c>
      <c r="G297" s="80">
        <v>5.95</v>
      </c>
      <c r="H297" s="80">
        <v>5.95</v>
      </c>
      <c r="I297" s="80">
        <v>57470.400000000001</v>
      </c>
      <c r="J297" s="80">
        <v>9512.2000000000007</v>
      </c>
      <c r="K297" s="80"/>
      <c r="L297" s="80"/>
      <c r="M297" s="80">
        <v>116.3</v>
      </c>
      <c r="N297" s="80">
        <v>120.1</v>
      </c>
      <c r="O297" s="80"/>
      <c r="P297" s="80">
        <v>3824995</v>
      </c>
      <c r="Q297" s="80"/>
      <c r="R297" s="80">
        <v>-0.06</v>
      </c>
    </row>
    <row r="298" spans="1:18" x14ac:dyDescent="0.25">
      <c r="A298" s="79">
        <v>43300</v>
      </c>
      <c r="B298" s="80">
        <v>3.39</v>
      </c>
      <c r="C298" s="80"/>
      <c r="D298" s="80">
        <v>22949.97</v>
      </c>
      <c r="E298" s="80">
        <v>6</v>
      </c>
      <c r="F298" s="80">
        <v>6.05</v>
      </c>
      <c r="G298" s="80">
        <v>6</v>
      </c>
      <c r="H298" s="80">
        <v>6</v>
      </c>
      <c r="I298" s="80">
        <v>25333.3</v>
      </c>
      <c r="J298" s="80">
        <v>4213.2</v>
      </c>
      <c r="K298" s="80"/>
      <c r="L298" s="80"/>
      <c r="M298" s="80">
        <v>115.4</v>
      </c>
      <c r="N298" s="80">
        <v>119.11</v>
      </c>
      <c r="O298" s="80"/>
      <c r="P298" s="80">
        <v>3824995</v>
      </c>
      <c r="Q298" s="80"/>
      <c r="R298" s="80">
        <v>-0.05</v>
      </c>
    </row>
    <row r="299" spans="1:18" x14ac:dyDescent="0.25">
      <c r="A299" s="79">
        <v>43301</v>
      </c>
      <c r="B299" s="80">
        <v>3.42</v>
      </c>
      <c r="C299" s="80"/>
      <c r="D299" s="80">
        <v>22758.720000000001</v>
      </c>
      <c r="E299" s="80">
        <v>5.95</v>
      </c>
      <c r="F299" s="80">
        <v>6</v>
      </c>
      <c r="G299" s="80">
        <v>5.9</v>
      </c>
      <c r="H299" s="80">
        <v>6</v>
      </c>
      <c r="I299" s="80">
        <v>42302.7</v>
      </c>
      <c r="J299" s="80">
        <v>7118.8</v>
      </c>
      <c r="K299" s="80"/>
      <c r="L299" s="80"/>
      <c r="M299" s="80">
        <v>114.4</v>
      </c>
      <c r="N299" s="80">
        <v>118.12</v>
      </c>
      <c r="O299" s="80"/>
      <c r="P299" s="80">
        <v>3824995</v>
      </c>
      <c r="Q299" s="80"/>
      <c r="R299" s="80">
        <v>-0.04</v>
      </c>
    </row>
    <row r="300" spans="1:18" x14ac:dyDescent="0.25">
      <c r="A300" s="79">
        <v>43304</v>
      </c>
      <c r="B300" s="80">
        <v>3.48</v>
      </c>
      <c r="C300" s="80"/>
      <c r="D300" s="80">
        <v>22376.22</v>
      </c>
      <c r="E300" s="80">
        <v>5.85</v>
      </c>
      <c r="F300" s="80">
        <v>5.95</v>
      </c>
      <c r="G300" s="80">
        <v>5.85</v>
      </c>
      <c r="H300" s="80">
        <v>5.9</v>
      </c>
      <c r="I300" s="80">
        <v>41156.199999999997</v>
      </c>
      <c r="J300" s="80">
        <v>6976</v>
      </c>
      <c r="K300" s="80"/>
      <c r="L300" s="80"/>
      <c r="M300" s="80">
        <v>112.5</v>
      </c>
      <c r="N300" s="80">
        <v>116.13</v>
      </c>
      <c r="O300" s="80"/>
      <c r="P300" s="80">
        <v>3824995</v>
      </c>
      <c r="Q300" s="80"/>
      <c r="R300" s="80">
        <v>-0.04</v>
      </c>
    </row>
    <row r="301" spans="1:18" x14ac:dyDescent="0.25">
      <c r="A301" s="79">
        <v>43305</v>
      </c>
      <c r="B301" s="80">
        <v>3.54</v>
      </c>
      <c r="C301" s="80"/>
      <c r="D301" s="80">
        <v>21993.72</v>
      </c>
      <c r="E301" s="80">
        <v>5.75</v>
      </c>
      <c r="F301" s="80">
        <v>5.95</v>
      </c>
      <c r="G301" s="80">
        <v>5.75</v>
      </c>
      <c r="H301" s="80">
        <v>5.9</v>
      </c>
      <c r="I301" s="80">
        <v>37236.400000000001</v>
      </c>
      <c r="J301" s="80">
        <v>6372.3</v>
      </c>
      <c r="K301" s="80"/>
      <c r="L301" s="80"/>
      <c r="M301" s="80">
        <v>110.6</v>
      </c>
      <c r="N301" s="80">
        <v>114.15</v>
      </c>
      <c r="O301" s="80"/>
      <c r="P301" s="80">
        <v>3824995</v>
      </c>
      <c r="Q301" s="80"/>
      <c r="R301" s="80">
        <v>-0.05</v>
      </c>
    </row>
    <row r="302" spans="1:18" x14ac:dyDescent="0.25">
      <c r="A302" s="79">
        <v>43306</v>
      </c>
      <c r="B302" s="80">
        <v>3.54</v>
      </c>
      <c r="C302" s="80"/>
      <c r="D302" s="80">
        <v>21993.72</v>
      </c>
      <c r="E302" s="80">
        <v>5.75</v>
      </c>
      <c r="F302" s="80">
        <v>5.9</v>
      </c>
      <c r="G302" s="80">
        <v>5.75</v>
      </c>
      <c r="H302" s="80">
        <v>5.75</v>
      </c>
      <c r="I302" s="80">
        <v>78707.899999999994</v>
      </c>
      <c r="J302" s="80">
        <v>13543.4</v>
      </c>
      <c r="K302" s="80"/>
      <c r="L302" s="80"/>
      <c r="M302" s="80">
        <v>110.6</v>
      </c>
      <c r="N302" s="80">
        <v>114.15</v>
      </c>
      <c r="O302" s="80"/>
      <c r="P302" s="80">
        <v>3824995</v>
      </c>
      <c r="Q302" s="80"/>
      <c r="R302" s="80">
        <v>-0.05</v>
      </c>
    </row>
    <row r="303" spans="1:18" x14ac:dyDescent="0.25">
      <c r="A303" s="79">
        <v>43307</v>
      </c>
      <c r="B303" s="80">
        <v>3.48</v>
      </c>
      <c r="C303" s="80"/>
      <c r="D303" s="80">
        <v>22376.22</v>
      </c>
      <c r="E303" s="80">
        <v>5.85</v>
      </c>
      <c r="F303" s="80">
        <v>5.85</v>
      </c>
      <c r="G303" s="80">
        <v>5.75</v>
      </c>
      <c r="H303" s="80">
        <v>5.8</v>
      </c>
      <c r="I303" s="80">
        <v>50137.9</v>
      </c>
      <c r="J303" s="80">
        <v>8629.2000000000007</v>
      </c>
      <c r="K303" s="80"/>
      <c r="L303" s="80"/>
      <c r="M303" s="80">
        <v>112.5</v>
      </c>
      <c r="N303" s="80">
        <v>116.13</v>
      </c>
      <c r="O303" s="80"/>
      <c r="P303" s="80">
        <v>3824995</v>
      </c>
      <c r="Q303" s="80"/>
      <c r="R303" s="80">
        <v>-0.05</v>
      </c>
    </row>
    <row r="304" spans="1:18" x14ac:dyDescent="0.25">
      <c r="A304" s="79">
        <v>43308</v>
      </c>
      <c r="B304" s="80">
        <v>3.48</v>
      </c>
      <c r="C304" s="80"/>
      <c r="D304" s="80">
        <v>22376.22</v>
      </c>
      <c r="E304" s="80">
        <v>5.85</v>
      </c>
      <c r="F304" s="80" t="s">
        <v>33</v>
      </c>
      <c r="G304" s="80" t="s">
        <v>33</v>
      </c>
      <c r="H304" s="80" t="s">
        <v>33</v>
      </c>
      <c r="I304" s="80" t="s">
        <v>33</v>
      </c>
      <c r="J304" s="80" t="s">
        <v>33</v>
      </c>
      <c r="K304" s="80"/>
      <c r="L304" s="80"/>
      <c r="M304" s="80">
        <v>112.5</v>
      </c>
      <c r="N304" s="80">
        <v>116.13</v>
      </c>
      <c r="O304" s="80"/>
      <c r="P304" s="80">
        <v>3824995</v>
      </c>
      <c r="Q304" s="80"/>
      <c r="R304" s="80">
        <v>-0.05</v>
      </c>
    </row>
    <row r="305" spans="1:18" x14ac:dyDescent="0.25">
      <c r="A305" s="79">
        <v>43311</v>
      </c>
      <c r="B305" s="80">
        <v>3.48</v>
      </c>
      <c r="C305" s="80"/>
      <c r="D305" s="80">
        <v>22376.22</v>
      </c>
      <c r="E305" s="80">
        <v>5.85</v>
      </c>
      <c r="F305" s="80" t="s">
        <v>33</v>
      </c>
      <c r="G305" s="80" t="s">
        <v>33</v>
      </c>
      <c r="H305" s="80" t="s">
        <v>33</v>
      </c>
      <c r="I305" s="80" t="s">
        <v>33</v>
      </c>
      <c r="J305" s="80" t="s">
        <v>33</v>
      </c>
      <c r="K305" s="80"/>
      <c r="L305" s="80"/>
      <c r="M305" s="80">
        <v>112.5</v>
      </c>
      <c r="N305" s="80">
        <v>116.13</v>
      </c>
      <c r="O305" s="80"/>
      <c r="P305" s="80">
        <v>3824995</v>
      </c>
      <c r="Q305" s="80"/>
      <c r="R305" s="80">
        <v>-0.04</v>
      </c>
    </row>
    <row r="306" spans="1:18" x14ac:dyDescent="0.25">
      <c r="A306" s="79">
        <v>43312</v>
      </c>
      <c r="B306" s="80">
        <v>3.51</v>
      </c>
      <c r="C306" s="80"/>
      <c r="D306" s="80">
        <v>22184.97</v>
      </c>
      <c r="E306" s="80">
        <v>5.8</v>
      </c>
      <c r="F306" s="80">
        <v>5.95</v>
      </c>
      <c r="G306" s="80">
        <v>5.8</v>
      </c>
      <c r="H306" s="80">
        <v>5.9</v>
      </c>
      <c r="I306" s="80">
        <v>19373.5</v>
      </c>
      <c r="J306" s="80">
        <v>3314.4</v>
      </c>
      <c r="K306" s="80"/>
      <c r="L306" s="80"/>
      <c r="M306" s="80">
        <v>111.5</v>
      </c>
      <c r="N306" s="80">
        <v>115.14</v>
      </c>
      <c r="O306" s="80"/>
      <c r="P306" s="80">
        <v>3824995</v>
      </c>
      <c r="Q306" s="80"/>
      <c r="R306" s="80">
        <v>-0.04</v>
      </c>
    </row>
    <row r="307" spans="1:18" x14ac:dyDescent="0.25">
      <c r="A307" s="79">
        <v>43313</v>
      </c>
      <c r="B307" s="80">
        <v>3.42</v>
      </c>
      <c r="C307" s="80"/>
      <c r="D307" s="80">
        <v>22758.720000000001</v>
      </c>
      <c r="E307" s="80">
        <v>5.95</v>
      </c>
      <c r="F307" s="80">
        <v>5.95</v>
      </c>
      <c r="G307" s="80">
        <v>5.8</v>
      </c>
      <c r="H307" s="80">
        <v>5.85</v>
      </c>
      <c r="I307" s="80">
        <v>31203.5</v>
      </c>
      <c r="J307" s="80">
        <v>5295.7</v>
      </c>
      <c r="K307" s="80"/>
      <c r="L307" s="80"/>
      <c r="M307" s="80">
        <v>114.4</v>
      </c>
      <c r="N307" s="80">
        <v>118.12</v>
      </c>
      <c r="O307" s="80"/>
      <c r="P307" s="80">
        <v>3824995</v>
      </c>
      <c r="Q307" s="80"/>
      <c r="R307" s="80">
        <v>-0.03</v>
      </c>
    </row>
    <row r="308" spans="1:18" x14ac:dyDescent="0.25">
      <c r="A308" s="79">
        <v>43314</v>
      </c>
      <c r="B308" s="80">
        <v>3.48</v>
      </c>
      <c r="C308" s="80"/>
      <c r="D308" s="80">
        <v>22376.22</v>
      </c>
      <c r="E308" s="80">
        <v>5.85</v>
      </c>
      <c r="F308" s="80">
        <v>5.95</v>
      </c>
      <c r="G308" s="80">
        <v>5.8</v>
      </c>
      <c r="H308" s="80">
        <v>5.95</v>
      </c>
      <c r="I308" s="80">
        <v>27495.200000000001</v>
      </c>
      <c r="J308" s="80">
        <v>4696.3</v>
      </c>
      <c r="K308" s="80"/>
      <c r="L308" s="80"/>
      <c r="M308" s="80">
        <v>112.5</v>
      </c>
      <c r="N308" s="80">
        <v>116.13</v>
      </c>
      <c r="O308" s="80"/>
      <c r="P308" s="80">
        <v>3824995</v>
      </c>
      <c r="Q308" s="80"/>
      <c r="R308" s="80">
        <v>-0.03</v>
      </c>
    </row>
    <row r="309" spans="1:18" x14ac:dyDescent="0.25">
      <c r="A309" s="79">
        <v>43315</v>
      </c>
      <c r="B309" s="80">
        <v>3.48</v>
      </c>
      <c r="C309" s="80"/>
      <c r="D309" s="80">
        <v>22376.22</v>
      </c>
      <c r="E309" s="80">
        <v>5.85</v>
      </c>
      <c r="F309" s="80">
        <v>5.9</v>
      </c>
      <c r="G309" s="80">
        <v>5.8</v>
      </c>
      <c r="H309" s="80">
        <v>5.85</v>
      </c>
      <c r="I309" s="80">
        <v>27635</v>
      </c>
      <c r="J309" s="80">
        <v>4730</v>
      </c>
      <c r="K309" s="80"/>
      <c r="L309" s="80"/>
      <c r="M309" s="80">
        <v>112.5</v>
      </c>
      <c r="N309" s="80">
        <v>116.13</v>
      </c>
      <c r="O309" s="80"/>
      <c r="P309" s="80">
        <v>3824995</v>
      </c>
      <c r="Q309" s="80"/>
      <c r="R309" s="80">
        <v>-0.03</v>
      </c>
    </row>
    <row r="310" spans="1:18" x14ac:dyDescent="0.25">
      <c r="A310" s="79">
        <v>43318</v>
      </c>
      <c r="B310" s="80">
        <v>3.48</v>
      </c>
      <c r="C310" s="80"/>
      <c r="D310" s="80">
        <v>22376.22</v>
      </c>
      <c r="E310" s="80">
        <v>5.85</v>
      </c>
      <c r="F310" s="80">
        <v>6</v>
      </c>
      <c r="G310" s="80">
        <v>5.85</v>
      </c>
      <c r="H310" s="80">
        <v>5.9</v>
      </c>
      <c r="I310" s="80">
        <v>33827</v>
      </c>
      <c r="J310" s="80">
        <v>5724.8</v>
      </c>
      <c r="K310" s="80"/>
      <c r="L310" s="80"/>
      <c r="M310" s="80">
        <v>112.5</v>
      </c>
      <c r="N310" s="80">
        <v>116.13</v>
      </c>
      <c r="O310" s="80"/>
      <c r="P310" s="80">
        <v>3824995</v>
      </c>
      <c r="Q310" s="80"/>
      <c r="R310" s="80">
        <v>-0.03</v>
      </c>
    </row>
    <row r="311" spans="1:18" x14ac:dyDescent="0.25">
      <c r="A311" s="79">
        <v>43319</v>
      </c>
      <c r="B311" s="80">
        <v>3.45</v>
      </c>
      <c r="C311" s="80"/>
      <c r="D311" s="80">
        <v>22567.47</v>
      </c>
      <c r="E311" s="80">
        <v>5.9</v>
      </c>
      <c r="F311" s="80">
        <v>5.95</v>
      </c>
      <c r="G311" s="80">
        <v>5.85</v>
      </c>
      <c r="H311" s="80">
        <v>5.85</v>
      </c>
      <c r="I311" s="80">
        <v>19631</v>
      </c>
      <c r="J311" s="80">
        <v>3332</v>
      </c>
      <c r="K311" s="80"/>
      <c r="L311" s="80"/>
      <c r="M311" s="80">
        <v>113.5</v>
      </c>
      <c r="N311" s="80">
        <v>117.12</v>
      </c>
      <c r="O311" s="80"/>
      <c r="P311" s="80">
        <v>3824995</v>
      </c>
      <c r="Q311" s="80"/>
      <c r="R311" s="80">
        <v>-0.02</v>
      </c>
    </row>
    <row r="312" spans="1:18" x14ac:dyDescent="0.25">
      <c r="A312" s="79">
        <v>43320</v>
      </c>
      <c r="B312" s="80">
        <v>3.39</v>
      </c>
      <c r="C312" s="80"/>
      <c r="D312" s="80">
        <v>22949.97</v>
      </c>
      <c r="E312" s="80">
        <v>6</v>
      </c>
      <c r="F312" s="80">
        <v>6.05</v>
      </c>
      <c r="G312" s="80">
        <v>5.9</v>
      </c>
      <c r="H312" s="80">
        <v>6.05</v>
      </c>
      <c r="I312" s="80">
        <v>59362.7</v>
      </c>
      <c r="J312" s="80">
        <v>9928.5</v>
      </c>
      <c r="K312" s="80"/>
      <c r="L312" s="80"/>
      <c r="M312" s="80">
        <v>115.4</v>
      </c>
      <c r="N312" s="80">
        <v>119.11</v>
      </c>
      <c r="O312" s="80"/>
      <c r="P312" s="80">
        <v>3824995</v>
      </c>
      <c r="Q312" s="80"/>
      <c r="R312" s="80">
        <v>-0.01</v>
      </c>
    </row>
    <row r="313" spans="1:18" x14ac:dyDescent="0.25">
      <c r="A313" s="79">
        <v>43321</v>
      </c>
      <c r="B313" s="80">
        <v>3.45</v>
      </c>
      <c r="C313" s="80"/>
      <c r="D313" s="80">
        <v>22567.47</v>
      </c>
      <c r="E313" s="80">
        <v>5.9</v>
      </c>
      <c r="F313" s="80">
        <v>6.05</v>
      </c>
      <c r="G313" s="80">
        <v>5.85</v>
      </c>
      <c r="H313" s="80">
        <v>6</v>
      </c>
      <c r="I313" s="80">
        <v>71964.899999999994</v>
      </c>
      <c r="J313" s="80">
        <v>12144.5</v>
      </c>
      <c r="K313" s="80"/>
      <c r="L313" s="80"/>
      <c r="M313" s="80">
        <v>113.5</v>
      </c>
      <c r="N313" s="80">
        <v>117.12</v>
      </c>
      <c r="O313" s="80"/>
      <c r="P313" s="80">
        <v>3824995</v>
      </c>
      <c r="Q313" s="80"/>
      <c r="R313" s="80">
        <v>-0.01</v>
      </c>
    </row>
    <row r="314" spans="1:18" x14ac:dyDescent="0.25">
      <c r="A314" s="79">
        <v>43322</v>
      </c>
      <c r="B314" s="80">
        <v>3.51</v>
      </c>
      <c r="C314" s="80"/>
      <c r="D314" s="80">
        <v>22184.97</v>
      </c>
      <c r="E314" s="80">
        <v>5.8</v>
      </c>
      <c r="F314" s="80">
        <v>5.9</v>
      </c>
      <c r="G314" s="80">
        <v>5.75</v>
      </c>
      <c r="H314" s="80">
        <v>5.9</v>
      </c>
      <c r="I314" s="80">
        <v>51768.6</v>
      </c>
      <c r="J314" s="80">
        <v>8880.7000000000007</v>
      </c>
      <c r="K314" s="80"/>
      <c r="L314" s="80"/>
      <c r="M314" s="80">
        <v>111.5</v>
      </c>
      <c r="N314" s="80">
        <v>115.14</v>
      </c>
      <c r="O314" s="80"/>
      <c r="P314" s="80">
        <v>3824995</v>
      </c>
      <c r="Q314" s="80"/>
      <c r="R314" s="80">
        <v>-0.01</v>
      </c>
    </row>
    <row r="315" spans="1:18" x14ac:dyDescent="0.25">
      <c r="A315" s="79">
        <v>43325</v>
      </c>
      <c r="B315" s="80">
        <v>3.51</v>
      </c>
      <c r="C315" s="80"/>
      <c r="D315" s="80">
        <v>22184.97</v>
      </c>
      <c r="E315" s="80">
        <v>5.8</v>
      </c>
      <c r="F315" s="80" t="s">
        <v>33</v>
      </c>
      <c r="G315" s="80" t="s">
        <v>33</v>
      </c>
      <c r="H315" s="80" t="s">
        <v>33</v>
      </c>
      <c r="I315" s="80" t="s">
        <v>33</v>
      </c>
      <c r="J315" s="80" t="s">
        <v>33</v>
      </c>
      <c r="K315" s="80"/>
      <c r="L315" s="80"/>
      <c r="M315" s="80">
        <v>111.5</v>
      </c>
      <c r="N315" s="80">
        <v>115.14</v>
      </c>
      <c r="O315" s="80"/>
      <c r="P315" s="80">
        <v>3824995</v>
      </c>
      <c r="Q315" s="80"/>
      <c r="R315" s="80">
        <v>-0.02</v>
      </c>
    </row>
    <row r="316" spans="1:18" x14ac:dyDescent="0.25">
      <c r="A316" s="79">
        <v>43326</v>
      </c>
      <c r="B316" s="80">
        <v>3.54</v>
      </c>
      <c r="C316" s="80"/>
      <c r="D316" s="80">
        <v>21993.72</v>
      </c>
      <c r="E316" s="80">
        <v>5.75</v>
      </c>
      <c r="F316" s="80">
        <v>5.75</v>
      </c>
      <c r="G316" s="80">
        <v>5.55</v>
      </c>
      <c r="H316" s="80">
        <v>5.6</v>
      </c>
      <c r="I316" s="80">
        <v>48310.7</v>
      </c>
      <c r="J316" s="80">
        <v>8542.2000000000007</v>
      </c>
      <c r="K316" s="80"/>
      <c r="L316" s="80"/>
      <c r="M316" s="80">
        <v>110.6</v>
      </c>
      <c r="N316" s="80">
        <v>114.15</v>
      </c>
      <c r="O316" s="80"/>
      <c r="P316" s="80">
        <v>3824995</v>
      </c>
      <c r="Q316" s="80"/>
      <c r="R316" s="80">
        <v>-0.03</v>
      </c>
    </row>
    <row r="317" spans="1:18" x14ac:dyDescent="0.25">
      <c r="A317" s="79">
        <v>43327</v>
      </c>
      <c r="B317" s="80">
        <v>3.6</v>
      </c>
      <c r="C317" s="80"/>
      <c r="D317" s="80">
        <v>21611.22</v>
      </c>
      <c r="E317" s="80">
        <v>5.65</v>
      </c>
      <c r="F317" s="80">
        <v>5.75</v>
      </c>
      <c r="G317" s="80">
        <v>5.65</v>
      </c>
      <c r="H317" s="80">
        <v>5.65</v>
      </c>
      <c r="I317" s="80">
        <v>50517.2</v>
      </c>
      <c r="J317" s="80">
        <v>8889.1</v>
      </c>
      <c r="K317" s="80"/>
      <c r="L317" s="80"/>
      <c r="M317" s="80">
        <v>108.7</v>
      </c>
      <c r="N317" s="80">
        <v>112.16</v>
      </c>
      <c r="O317" s="80"/>
      <c r="P317" s="80">
        <v>3824995</v>
      </c>
      <c r="Q317" s="80"/>
      <c r="R317" s="80">
        <v>-0.04</v>
      </c>
    </row>
    <row r="318" spans="1:18" x14ac:dyDescent="0.25">
      <c r="A318" s="79">
        <v>43328</v>
      </c>
      <c r="B318" s="80">
        <v>3.6</v>
      </c>
      <c r="C318" s="80"/>
      <c r="D318" s="80">
        <v>21611.22</v>
      </c>
      <c r="E318" s="80">
        <v>5.65</v>
      </c>
      <c r="F318" s="80">
        <v>5.75</v>
      </c>
      <c r="G318" s="80">
        <v>5.6</v>
      </c>
      <c r="H318" s="80">
        <v>5.65</v>
      </c>
      <c r="I318" s="80">
        <v>33029</v>
      </c>
      <c r="J318" s="80">
        <v>5847.8</v>
      </c>
      <c r="K318" s="80"/>
      <c r="L318" s="80"/>
      <c r="M318" s="80">
        <v>108.7</v>
      </c>
      <c r="N318" s="80">
        <v>112.16</v>
      </c>
      <c r="O318" s="80"/>
      <c r="P318" s="80">
        <v>3824995</v>
      </c>
      <c r="Q318" s="80"/>
      <c r="R318" s="80">
        <v>-0.05</v>
      </c>
    </row>
    <row r="319" spans="1:18" x14ac:dyDescent="0.25">
      <c r="A319" s="79">
        <v>43329</v>
      </c>
      <c r="B319" s="80">
        <v>3.6</v>
      </c>
      <c r="C319" s="80"/>
      <c r="D319" s="80">
        <v>21611.22</v>
      </c>
      <c r="E319" s="80">
        <v>5.65</v>
      </c>
      <c r="F319" s="80">
        <v>5.7</v>
      </c>
      <c r="G319" s="80">
        <v>5.6</v>
      </c>
      <c r="H319" s="80">
        <v>5.7</v>
      </c>
      <c r="I319" s="80">
        <v>25610.3</v>
      </c>
      <c r="J319" s="80">
        <v>4521</v>
      </c>
      <c r="K319" s="80"/>
      <c r="L319" s="80"/>
      <c r="M319" s="80">
        <v>108.7</v>
      </c>
      <c r="N319" s="80">
        <v>112.16</v>
      </c>
      <c r="O319" s="80"/>
      <c r="P319" s="80">
        <v>3824995</v>
      </c>
      <c r="Q319" s="80"/>
      <c r="R319" s="80">
        <v>-0.06</v>
      </c>
    </row>
    <row r="320" spans="1:18" x14ac:dyDescent="0.25">
      <c r="A320" s="79">
        <v>43332</v>
      </c>
      <c r="B320" s="80">
        <v>3.6</v>
      </c>
      <c r="C320" s="80"/>
      <c r="D320" s="80">
        <v>21611.22</v>
      </c>
      <c r="E320" s="80">
        <v>5.65</v>
      </c>
      <c r="F320" s="80">
        <v>5.7</v>
      </c>
      <c r="G320" s="80">
        <v>5.6</v>
      </c>
      <c r="H320" s="80">
        <v>5.65</v>
      </c>
      <c r="I320" s="80">
        <v>21074.400000000001</v>
      </c>
      <c r="J320" s="80">
        <v>3723.5</v>
      </c>
      <c r="K320" s="80"/>
      <c r="L320" s="80"/>
      <c r="M320" s="80">
        <v>108.7</v>
      </c>
      <c r="N320" s="80">
        <v>112.16</v>
      </c>
      <c r="O320" s="80"/>
      <c r="P320" s="80">
        <v>3824995</v>
      </c>
      <c r="Q320" s="80"/>
      <c r="R320" s="80">
        <v>-0.06</v>
      </c>
    </row>
    <row r="321" spans="1:18" x14ac:dyDescent="0.25">
      <c r="A321" s="79">
        <v>43333</v>
      </c>
      <c r="B321" s="80">
        <v>3.6</v>
      </c>
      <c r="C321" s="80"/>
      <c r="D321" s="80">
        <v>21611.22</v>
      </c>
      <c r="E321" s="80">
        <v>5.65</v>
      </c>
      <c r="F321" s="80">
        <v>5.75</v>
      </c>
      <c r="G321" s="80">
        <v>5.6</v>
      </c>
      <c r="H321" s="80">
        <v>5.7</v>
      </c>
      <c r="I321" s="80">
        <v>23026.7</v>
      </c>
      <c r="J321" s="80">
        <v>4051.6</v>
      </c>
      <c r="K321" s="80"/>
      <c r="L321" s="80"/>
      <c r="M321" s="80">
        <v>108.7</v>
      </c>
      <c r="N321" s="80">
        <v>112.16</v>
      </c>
      <c r="O321" s="80"/>
      <c r="P321" s="80">
        <v>3824995</v>
      </c>
      <c r="Q321" s="80"/>
      <c r="R321" s="80">
        <v>-7.0000000000000007E-2</v>
      </c>
    </row>
    <row r="322" spans="1:18" x14ac:dyDescent="0.25">
      <c r="A322" s="79">
        <v>43334</v>
      </c>
      <c r="B322" s="80">
        <v>3.6</v>
      </c>
      <c r="C322" s="80"/>
      <c r="D322" s="80">
        <v>21611.22</v>
      </c>
      <c r="E322" s="80">
        <v>5.65</v>
      </c>
      <c r="F322" s="80">
        <v>5.75</v>
      </c>
      <c r="G322" s="80">
        <v>5.65</v>
      </c>
      <c r="H322" s="80">
        <v>5.65</v>
      </c>
      <c r="I322" s="80">
        <v>24342.2</v>
      </c>
      <c r="J322" s="80">
        <v>4281.8</v>
      </c>
      <c r="K322" s="80"/>
      <c r="L322" s="80"/>
      <c r="M322" s="80">
        <v>108.7</v>
      </c>
      <c r="N322" s="80">
        <v>112.16</v>
      </c>
      <c r="O322" s="80"/>
      <c r="P322" s="80">
        <v>3824995</v>
      </c>
      <c r="Q322" s="80"/>
      <c r="R322" s="80">
        <v>-7.0000000000000007E-2</v>
      </c>
    </row>
    <row r="323" spans="1:18" x14ac:dyDescent="0.25">
      <c r="A323" s="79">
        <v>43335</v>
      </c>
      <c r="B323" s="80">
        <v>3.57</v>
      </c>
      <c r="C323" s="80"/>
      <c r="D323" s="80">
        <v>21802.47</v>
      </c>
      <c r="E323" s="80">
        <v>5.7</v>
      </c>
      <c r="F323" s="80">
        <v>5.75</v>
      </c>
      <c r="G323" s="80">
        <v>5.65</v>
      </c>
      <c r="H323" s="80">
        <v>5.7</v>
      </c>
      <c r="I323" s="80">
        <v>9830</v>
      </c>
      <c r="J323" s="80">
        <v>1727.4</v>
      </c>
      <c r="K323" s="80"/>
      <c r="L323" s="80"/>
      <c r="M323" s="80">
        <v>109.6</v>
      </c>
      <c r="N323" s="80">
        <v>113.15</v>
      </c>
      <c r="O323" s="80"/>
      <c r="P323" s="80">
        <v>3824995</v>
      </c>
      <c r="Q323" s="80"/>
      <c r="R323" s="80">
        <v>-0.06</v>
      </c>
    </row>
    <row r="324" spans="1:18" x14ac:dyDescent="0.25">
      <c r="A324" s="79">
        <v>43336</v>
      </c>
      <c r="B324" s="80">
        <v>3.48</v>
      </c>
      <c r="C324" s="80"/>
      <c r="D324" s="80">
        <v>22376.22</v>
      </c>
      <c r="E324" s="80">
        <v>5.85</v>
      </c>
      <c r="F324" s="80">
        <v>5.9</v>
      </c>
      <c r="G324" s="80">
        <v>5.65</v>
      </c>
      <c r="H324" s="80">
        <v>5.7</v>
      </c>
      <c r="I324" s="80">
        <v>76674.399999999994</v>
      </c>
      <c r="J324" s="80">
        <v>13193</v>
      </c>
      <c r="K324" s="80"/>
      <c r="L324" s="80"/>
      <c r="M324" s="80">
        <v>112.5</v>
      </c>
      <c r="N324" s="80">
        <v>116.13</v>
      </c>
      <c r="O324" s="80"/>
      <c r="P324" s="80">
        <v>3824995</v>
      </c>
      <c r="Q324" s="80"/>
      <c r="R324" s="80">
        <v>-0.05</v>
      </c>
    </row>
    <row r="325" spans="1:18" x14ac:dyDescent="0.25">
      <c r="A325" s="79">
        <v>43339</v>
      </c>
      <c r="B325" s="80">
        <v>3.48</v>
      </c>
      <c r="C325" s="80"/>
      <c r="D325" s="80">
        <v>22376.22</v>
      </c>
      <c r="E325" s="80">
        <v>5.85</v>
      </c>
      <c r="F325" s="80">
        <v>5.9</v>
      </c>
      <c r="G325" s="80">
        <v>5.8</v>
      </c>
      <c r="H325" s="80">
        <v>5.85</v>
      </c>
      <c r="I325" s="80">
        <v>28659.8</v>
      </c>
      <c r="J325" s="80">
        <v>4886</v>
      </c>
      <c r="K325" s="80"/>
      <c r="L325" s="80"/>
      <c r="M325" s="80">
        <v>112.5</v>
      </c>
      <c r="N325" s="80">
        <v>116.13</v>
      </c>
      <c r="O325" s="80"/>
      <c r="P325" s="80">
        <v>3824995</v>
      </c>
      <c r="Q325" s="80"/>
      <c r="R325" s="80">
        <v>-0.04</v>
      </c>
    </row>
    <row r="326" spans="1:18" x14ac:dyDescent="0.25">
      <c r="A326" s="79">
        <v>43340</v>
      </c>
      <c r="B326" s="80">
        <v>3.42</v>
      </c>
      <c r="C326" s="80"/>
      <c r="D326" s="80">
        <v>22758.720000000001</v>
      </c>
      <c r="E326" s="80">
        <v>5.95</v>
      </c>
      <c r="F326" s="80">
        <v>6.05</v>
      </c>
      <c r="G326" s="80">
        <v>5.9</v>
      </c>
      <c r="H326" s="80">
        <v>5.9</v>
      </c>
      <c r="I326" s="80">
        <v>50570.5</v>
      </c>
      <c r="J326" s="80">
        <v>8500.4</v>
      </c>
      <c r="K326" s="80"/>
      <c r="L326" s="80"/>
      <c r="M326" s="80">
        <v>114.4</v>
      </c>
      <c r="N326" s="80">
        <v>118.12</v>
      </c>
      <c r="O326" s="80"/>
      <c r="P326" s="80">
        <v>3824995</v>
      </c>
      <c r="Q326" s="80"/>
      <c r="R326" s="80">
        <v>-0.02</v>
      </c>
    </row>
    <row r="327" spans="1:18" x14ac:dyDescent="0.25">
      <c r="A327" s="79">
        <v>43341</v>
      </c>
      <c r="B327" s="80">
        <v>3.39</v>
      </c>
      <c r="C327" s="80"/>
      <c r="D327" s="80">
        <v>22949.97</v>
      </c>
      <c r="E327" s="80">
        <v>6</v>
      </c>
      <c r="F327" s="80">
        <v>6</v>
      </c>
      <c r="G327" s="80">
        <v>5.85</v>
      </c>
      <c r="H327" s="80">
        <v>5.95</v>
      </c>
      <c r="I327" s="80">
        <v>16798.8</v>
      </c>
      <c r="J327" s="80">
        <v>2833.5</v>
      </c>
      <c r="K327" s="80"/>
      <c r="L327" s="80"/>
      <c r="M327" s="80">
        <v>115.4</v>
      </c>
      <c r="N327" s="80">
        <v>119.11</v>
      </c>
      <c r="O327" s="80"/>
      <c r="P327" s="80">
        <v>3824995</v>
      </c>
      <c r="Q327" s="80"/>
      <c r="R327" s="80">
        <v>0</v>
      </c>
    </row>
    <row r="328" spans="1:18" x14ac:dyDescent="0.25">
      <c r="A328" s="79">
        <v>43342</v>
      </c>
      <c r="B328" s="80">
        <v>3.42</v>
      </c>
      <c r="C328" s="80"/>
      <c r="D328" s="80">
        <v>22758.720000000001</v>
      </c>
      <c r="E328" s="80">
        <v>5.95</v>
      </c>
      <c r="F328" s="80">
        <v>6.05</v>
      </c>
      <c r="G328" s="80">
        <v>5.95</v>
      </c>
      <c r="H328" s="80">
        <v>6</v>
      </c>
      <c r="I328" s="80">
        <v>22693.7</v>
      </c>
      <c r="J328" s="80">
        <v>3787.7</v>
      </c>
      <c r="K328" s="80"/>
      <c r="L328" s="80"/>
      <c r="M328" s="80">
        <v>114.4</v>
      </c>
      <c r="N328" s="80">
        <v>118.12</v>
      </c>
      <c r="O328" s="80"/>
      <c r="P328" s="80">
        <v>3824995</v>
      </c>
      <c r="Q328" s="80"/>
      <c r="R328" s="80">
        <v>0.01</v>
      </c>
    </row>
    <row r="329" spans="1:18" x14ac:dyDescent="0.25">
      <c r="A329" s="79">
        <v>43343</v>
      </c>
      <c r="B329" s="80">
        <v>3.39</v>
      </c>
      <c r="C329" s="80"/>
      <c r="D329" s="80">
        <v>22949.97</v>
      </c>
      <c r="E329" s="80">
        <v>6</v>
      </c>
      <c r="F329" s="80">
        <v>6</v>
      </c>
      <c r="G329" s="80">
        <v>5.9</v>
      </c>
      <c r="H329" s="80">
        <v>6</v>
      </c>
      <c r="I329" s="80">
        <v>42096.9</v>
      </c>
      <c r="J329" s="80">
        <v>7077.3</v>
      </c>
      <c r="K329" s="80"/>
      <c r="L329" s="80"/>
      <c r="M329" s="80">
        <v>115.4</v>
      </c>
      <c r="N329" s="80">
        <v>119.11</v>
      </c>
      <c r="O329" s="80"/>
      <c r="P329" s="80">
        <v>3824995</v>
      </c>
      <c r="Q329" s="80"/>
      <c r="R329" s="80">
        <v>0.02</v>
      </c>
    </row>
    <row r="330" spans="1:18" x14ac:dyDescent="0.25">
      <c r="A330" s="79">
        <v>43346</v>
      </c>
      <c r="B330" s="80">
        <v>3.42</v>
      </c>
      <c r="C330" s="80"/>
      <c r="D330" s="80">
        <v>22758.720000000001</v>
      </c>
      <c r="E330" s="80">
        <v>5.95</v>
      </c>
      <c r="F330" s="80">
        <v>6.05</v>
      </c>
      <c r="G330" s="80">
        <v>5.95</v>
      </c>
      <c r="H330" s="80">
        <v>6</v>
      </c>
      <c r="I330" s="80">
        <v>37640.400000000001</v>
      </c>
      <c r="J330" s="80">
        <v>6282.6</v>
      </c>
      <c r="K330" s="80"/>
      <c r="L330" s="80"/>
      <c r="M330" s="80">
        <v>114.4</v>
      </c>
      <c r="N330" s="80">
        <v>118.12</v>
      </c>
      <c r="O330" s="80"/>
      <c r="P330" s="80">
        <v>3824995</v>
      </c>
      <c r="Q330" s="80"/>
      <c r="R330" s="80">
        <v>0.03</v>
      </c>
    </row>
    <row r="331" spans="1:18" x14ac:dyDescent="0.25">
      <c r="A331" s="79">
        <v>43347</v>
      </c>
      <c r="B331" s="80">
        <v>3.45</v>
      </c>
      <c r="C331" s="80"/>
      <c r="D331" s="80">
        <v>22567.47</v>
      </c>
      <c r="E331" s="80">
        <v>5.9</v>
      </c>
      <c r="F331" s="80">
        <v>6</v>
      </c>
      <c r="G331" s="80">
        <v>5.9</v>
      </c>
      <c r="H331" s="80">
        <v>6</v>
      </c>
      <c r="I331" s="80">
        <v>37550.6</v>
      </c>
      <c r="J331" s="80">
        <v>6339.8</v>
      </c>
      <c r="K331" s="80"/>
      <c r="L331" s="80"/>
      <c r="M331" s="80">
        <v>113.5</v>
      </c>
      <c r="N331" s="80">
        <v>117.12</v>
      </c>
      <c r="O331" s="80"/>
      <c r="P331" s="80">
        <v>3824995</v>
      </c>
      <c r="Q331" s="80"/>
      <c r="R331" s="80">
        <v>0.03</v>
      </c>
    </row>
    <row r="332" spans="1:18" x14ac:dyDescent="0.25">
      <c r="A332" s="79">
        <v>43348</v>
      </c>
      <c r="B332" s="80">
        <v>3.54</v>
      </c>
      <c r="C332" s="80"/>
      <c r="D332" s="80">
        <v>21993.72</v>
      </c>
      <c r="E332" s="80">
        <v>5.75</v>
      </c>
      <c r="F332" s="80">
        <v>5.95</v>
      </c>
      <c r="G332" s="80">
        <v>5.75</v>
      </c>
      <c r="H332" s="80">
        <v>5.9</v>
      </c>
      <c r="I332" s="80">
        <v>43501.9</v>
      </c>
      <c r="J332" s="80">
        <v>7460.6</v>
      </c>
      <c r="K332" s="80"/>
      <c r="L332" s="80"/>
      <c r="M332" s="80">
        <v>110.6</v>
      </c>
      <c r="N332" s="80">
        <v>114.15</v>
      </c>
      <c r="O332" s="80"/>
      <c r="P332" s="80">
        <v>3824995</v>
      </c>
      <c r="Q332" s="80"/>
      <c r="R332" s="80">
        <v>0.02</v>
      </c>
    </row>
    <row r="333" spans="1:18" x14ac:dyDescent="0.25">
      <c r="A333" s="79">
        <v>43349</v>
      </c>
      <c r="B333" s="80">
        <v>3.48</v>
      </c>
      <c r="C333" s="80"/>
      <c r="D333" s="80">
        <v>22376.22</v>
      </c>
      <c r="E333" s="80">
        <v>5.85</v>
      </c>
      <c r="F333" s="80">
        <v>5.85</v>
      </c>
      <c r="G333" s="80">
        <v>5.75</v>
      </c>
      <c r="H333" s="80">
        <v>5.75</v>
      </c>
      <c r="I333" s="80">
        <v>24709.1</v>
      </c>
      <c r="J333" s="80">
        <v>4267.3</v>
      </c>
      <c r="K333" s="80"/>
      <c r="L333" s="80"/>
      <c r="M333" s="80">
        <v>112.5</v>
      </c>
      <c r="N333" s="80">
        <v>116.13</v>
      </c>
      <c r="O333" s="80"/>
      <c r="P333" s="80">
        <v>3824995</v>
      </c>
      <c r="Q333" s="80"/>
      <c r="R333" s="80">
        <v>0.01</v>
      </c>
    </row>
    <row r="334" spans="1:18" x14ac:dyDescent="0.25">
      <c r="A334" s="79">
        <v>43350</v>
      </c>
      <c r="B334" s="80">
        <v>3.48</v>
      </c>
      <c r="C334" s="80"/>
      <c r="D334" s="80">
        <v>22376.22</v>
      </c>
      <c r="E334" s="80">
        <v>5.85</v>
      </c>
      <c r="F334" s="80">
        <v>5.85</v>
      </c>
      <c r="G334" s="80">
        <v>5.75</v>
      </c>
      <c r="H334" s="80">
        <v>5.8</v>
      </c>
      <c r="I334" s="80">
        <v>23122.9</v>
      </c>
      <c r="J334" s="80">
        <v>3984.1</v>
      </c>
      <c r="K334" s="80"/>
      <c r="L334" s="80"/>
      <c r="M334" s="80">
        <v>112.5</v>
      </c>
      <c r="N334" s="80">
        <v>116.13</v>
      </c>
      <c r="O334" s="80"/>
      <c r="P334" s="80">
        <v>3824995</v>
      </c>
      <c r="Q334" s="80"/>
      <c r="R334" s="80">
        <v>0.01</v>
      </c>
    </row>
    <row r="335" spans="1:18" x14ac:dyDescent="0.25">
      <c r="A335" s="79">
        <v>43353</v>
      </c>
      <c r="B335" s="80">
        <v>3.51</v>
      </c>
      <c r="C335" s="80"/>
      <c r="D335" s="80">
        <v>22184.97</v>
      </c>
      <c r="E335" s="80">
        <v>5.8</v>
      </c>
      <c r="F335" s="80">
        <v>5.85</v>
      </c>
      <c r="G335" s="80">
        <v>5.7</v>
      </c>
      <c r="H335" s="80">
        <v>5.85</v>
      </c>
      <c r="I335" s="80">
        <v>14186.2</v>
      </c>
      <c r="J335" s="80">
        <v>2462</v>
      </c>
      <c r="K335" s="80"/>
      <c r="L335" s="80"/>
      <c r="M335" s="80">
        <v>111.5</v>
      </c>
      <c r="N335" s="80">
        <v>115.14</v>
      </c>
      <c r="O335" s="80"/>
      <c r="P335" s="80">
        <v>3824995</v>
      </c>
      <c r="Q335" s="80"/>
      <c r="R335" s="80">
        <v>0.01</v>
      </c>
    </row>
    <row r="336" spans="1:18" x14ac:dyDescent="0.25">
      <c r="A336" s="79">
        <v>43354</v>
      </c>
      <c r="B336" s="80">
        <v>3.54</v>
      </c>
      <c r="C336" s="80"/>
      <c r="D336" s="80">
        <v>21993.72</v>
      </c>
      <c r="E336" s="80">
        <v>5.75</v>
      </c>
      <c r="F336" s="80">
        <v>5.85</v>
      </c>
      <c r="G336" s="80">
        <v>5.75</v>
      </c>
      <c r="H336" s="80">
        <v>5.85</v>
      </c>
      <c r="I336" s="80">
        <v>22068.5</v>
      </c>
      <c r="J336" s="80">
        <v>3809.7</v>
      </c>
      <c r="K336" s="80"/>
      <c r="L336" s="80"/>
      <c r="M336" s="80">
        <v>110.6</v>
      </c>
      <c r="N336" s="80">
        <v>114.15</v>
      </c>
      <c r="O336" s="80"/>
      <c r="P336" s="80">
        <v>3824995</v>
      </c>
      <c r="Q336" s="80"/>
      <c r="R336" s="80">
        <v>0</v>
      </c>
    </row>
    <row r="337" spans="1:18" x14ac:dyDescent="0.25">
      <c r="A337" s="79">
        <v>43355</v>
      </c>
      <c r="B337" s="80">
        <v>3.57</v>
      </c>
      <c r="C337" s="80"/>
      <c r="D337" s="80">
        <v>21802.47</v>
      </c>
      <c r="E337" s="80">
        <v>5.7</v>
      </c>
      <c r="F337" s="80">
        <v>5.8</v>
      </c>
      <c r="G337" s="80">
        <v>5.65</v>
      </c>
      <c r="H337" s="80">
        <v>5.75</v>
      </c>
      <c r="I337" s="80">
        <v>29325.9</v>
      </c>
      <c r="J337" s="80">
        <v>5130.6000000000004</v>
      </c>
      <c r="K337" s="80"/>
      <c r="L337" s="80"/>
      <c r="M337" s="80">
        <v>109.6</v>
      </c>
      <c r="N337" s="80">
        <v>113.15</v>
      </c>
      <c r="O337" s="80"/>
      <c r="P337" s="80">
        <v>3824995</v>
      </c>
      <c r="Q337" s="80"/>
      <c r="R337" s="80">
        <v>-0.01</v>
      </c>
    </row>
    <row r="338" spans="1:18" x14ac:dyDescent="0.25">
      <c r="A338" s="79">
        <v>43356</v>
      </c>
      <c r="B338" s="80">
        <v>3.45</v>
      </c>
      <c r="C338" s="80"/>
      <c r="D338" s="80">
        <v>22567.47</v>
      </c>
      <c r="E338" s="80">
        <v>5.9</v>
      </c>
      <c r="F338" s="80">
        <v>5.95</v>
      </c>
      <c r="G338" s="80">
        <v>5.75</v>
      </c>
      <c r="H338" s="80">
        <v>5.8</v>
      </c>
      <c r="I338" s="80">
        <v>42985.9</v>
      </c>
      <c r="J338" s="80">
        <v>7324.1</v>
      </c>
      <c r="K338" s="80"/>
      <c r="L338" s="80"/>
      <c r="M338" s="80">
        <v>113.5</v>
      </c>
      <c r="N338" s="80">
        <v>117.12</v>
      </c>
      <c r="O338" s="80"/>
      <c r="P338" s="80">
        <v>3824995</v>
      </c>
      <c r="Q338" s="80"/>
      <c r="R338" s="80">
        <v>0</v>
      </c>
    </row>
    <row r="339" spans="1:18" x14ac:dyDescent="0.25">
      <c r="A339" s="79">
        <v>43357</v>
      </c>
      <c r="B339" s="80">
        <v>3.42</v>
      </c>
      <c r="C339" s="80"/>
      <c r="D339" s="80">
        <v>22758.720000000001</v>
      </c>
      <c r="E339" s="80">
        <v>5.95</v>
      </c>
      <c r="F339" s="80">
        <v>5.95</v>
      </c>
      <c r="G339" s="80">
        <v>5.85</v>
      </c>
      <c r="H339" s="80">
        <v>5.85</v>
      </c>
      <c r="I339" s="80">
        <v>40186.800000000003</v>
      </c>
      <c r="J339" s="80">
        <v>6813.3</v>
      </c>
      <c r="K339" s="80"/>
      <c r="L339" s="80"/>
      <c r="M339" s="80">
        <v>114.4</v>
      </c>
      <c r="N339" s="80">
        <v>118.12</v>
      </c>
      <c r="O339" s="80"/>
      <c r="P339" s="80">
        <v>3824995</v>
      </c>
      <c r="Q339" s="80"/>
      <c r="R339" s="80">
        <v>0.01</v>
      </c>
    </row>
    <row r="340" spans="1:18" x14ac:dyDescent="0.25">
      <c r="A340" s="79">
        <v>43360</v>
      </c>
      <c r="B340" s="80">
        <v>3.36</v>
      </c>
      <c r="C340" s="80"/>
      <c r="D340" s="80">
        <v>23141.22</v>
      </c>
      <c r="E340" s="80">
        <v>6.05</v>
      </c>
      <c r="F340" s="80">
        <v>6.1</v>
      </c>
      <c r="G340" s="80">
        <v>5.9</v>
      </c>
      <c r="H340" s="80">
        <v>5.95</v>
      </c>
      <c r="I340" s="80">
        <v>83271.100000000006</v>
      </c>
      <c r="J340" s="80">
        <v>13856.2</v>
      </c>
      <c r="K340" s="80"/>
      <c r="L340" s="80"/>
      <c r="M340" s="80">
        <v>116.3</v>
      </c>
      <c r="N340" s="80">
        <v>120.1</v>
      </c>
      <c r="O340" s="80"/>
      <c r="P340" s="80">
        <v>3824995</v>
      </c>
      <c r="Q340" s="80"/>
      <c r="R340" s="80">
        <v>0.02</v>
      </c>
    </row>
    <row r="341" spans="1:18" x14ac:dyDescent="0.25">
      <c r="A341" s="79">
        <v>43361</v>
      </c>
      <c r="B341" s="80">
        <v>3.23</v>
      </c>
      <c r="C341" s="80"/>
      <c r="D341" s="80">
        <v>24097.47</v>
      </c>
      <c r="E341" s="80">
        <v>6.3</v>
      </c>
      <c r="F341" s="80">
        <v>6.4</v>
      </c>
      <c r="G341" s="80">
        <v>6.1</v>
      </c>
      <c r="H341" s="80">
        <v>6.1</v>
      </c>
      <c r="I341" s="80">
        <v>303233.8</v>
      </c>
      <c r="J341" s="80">
        <v>48368.7</v>
      </c>
      <c r="K341" s="80"/>
      <c r="L341" s="80"/>
      <c r="M341" s="80">
        <v>121.2</v>
      </c>
      <c r="N341" s="80">
        <v>125.07</v>
      </c>
      <c r="O341" s="80"/>
      <c r="P341" s="80">
        <v>3824995</v>
      </c>
      <c r="Q341" s="80"/>
      <c r="R341" s="80">
        <v>0.05</v>
      </c>
    </row>
    <row r="342" spans="1:18" x14ac:dyDescent="0.25">
      <c r="A342" s="79">
        <v>43362</v>
      </c>
      <c r="B342" s="80">
        <v>3.23</v>
      </c>
      <c r="C342" s="80"/>
      <c r="D342" s="80">
        <v>24097.47</v>
      </c>
      <c r="E342" s="80">
        <v>6.3</v>
      </c>
      <c r="F342" s="80">
        <v>6.4</v>
      </c>
      <c r="G342" s="80">
        <v>6.25</v>
      </c>
      <c r="H342" s="80">
        <v>6.35</v>
      </c>
      <c r="I342" s="80">
        <v>83576.7</v>
      </c>
      <c r="J342" s="80">
        <v>13220.6</v>
      </c>
      <c r="K342" s="80"/>
      <c r="L342" s="80"/>
      <c r="M342" s="80">
        <v>121.2</v>
      </c>
      <c r="N342" s="80">
        <v>125.07</v>
      </c>
      <c r="O342" s="80"/>
      <c r="P342" s="80">
        <v>3824995</v>
      </c>
      <c r="Q342" s="80"/>
      <c r="R342" s="80">
        <v>0.08</v>
      </c>
    </row>
    <row r="343" spans="1:18" x14ac:dyDescent="0.25">
      <c r="A343" s="79">
        <v>43363</v>
      </c>
      <c r="B343" s="80">
        <v>3.25</v>
      </c>
      <c r="C343" s="80"/>
      <c r="D343" s="80">
        <v>23906.22</v>
      </c>
      <c r="E343" s="80">
        <v>6.25</v>
      </c>
      <c r="F343" s="80">
        <v>6.35</v>
      </c>
      <c r="G343" s="80">
        <v>6.2</v>
      </c>
      <c r="H343" s="80">
        <v>6.3</v>
      </c>
      <c r="I343" s="80">
        <v>40129</v>
      </c>
      <c r="J343" s="80">
        <v>6394.6</v>
      </c>
      <c r="K343" s="80"/>
      <c r="L343" s="80"/>
      <c r="M343" s="80">
        <v>120.2</v>
      </c>
      <c r="N343" s="80">
        <v>124.07</v>
      </c>
      <c r="O343" s="80"/>
      <c r="P343" s="80">
        <v>3824995</v>
      </c>
      <c r="Q343" s="80"/>
      <c r="R343" s="80">
        <v>0.09</v>
      </c>
    </row>
    <row r="344" spans="1:18" x14ac:dyDescent="0.25">
      <c r="A344" s="79">
        <v>43364</v>
      </c>
      <c r="B344" s="80">
        <v>3.23</v>
      </c>
      <c r="C344" s="80"/>
      <c r="D344" s="80">
        <v>24097.47</v>
      </c>
      <c r="E344" s="80">
        <v>6.3</v>
      </c>
      <c r="F344" s="80">
        <v>6.45</v>
      </c>
      <c r="G344" s="80">
        <v>6.25</v>
      </c>
      <c r="H344" s="80">
        <v>6.3</v>
      </c>
      <c r="I344" s="80">
        <v>73377.3</v>
      </c>
      <c r="J344" s="80">
        <v>11543.6</v>
      </c>
      <c r="K344" s="80"/>
      <c r="L344" s="80"/>
      <c r="M344" s="80">
        <v>121.2</v>
      </c>
      <c r="N344" s="80">
        <v>125.07</v>
      </c>
      <c r="O344" s="80"/>
      <c r="P344" s="80">
        <v>3824995</v>
      </c>
      <c r="Q344" s="80"/>
      <c r="R344" s="80">
        <v>0.11</v>
      </c>
    </row>
    <row r="345" spans="1:18" x14ac:dyDescent="0.25">
      <c r="A345" s="79">
        <v>43367</v>
      </c>
      <c r="B345" s="80">
        <v>3.28</v>
      </c>
      <c r="C345" s="80"/>
      <c r="D345" s="80">
        <v>23714.97</v>
      </c>
      <c r="E345" s="80">
        <v>6.2</v>
      </c>
      <c r="F345" s="80">
        <v>6.35</v>
      </c>
      <c r="G345" s="80">
        <v>6.2</v>
      </c>
      <c r="H345" s="80">
        <v>6.3</v>
      </c>
      <c r="I345" s="80">
        <v>27327.8</v>
      </c>
      <c r="J345" s="80">
        <v>4355.8999999999996</v>
      </c>
      <c r="K345" s="80"/>
      <c r="L345" s="80"/>
      <c r="M345" s="80">
        <v>119.2</v>
      </c>
      <c r="N345" s="80">
        <v>123.08</v>
      </c>
      <c r="O345" s="80"/>
      <c r="P345" s="80">
        <v>3824995</v>
      </c>
      <c r="Q345" s="80"/>
      <c r="R345" s="80">
        <v>0.11</v>
      </c>
    </row>
    <row r="346" spans="1:18" x14ac:dyDescent="0.25">
      <c r="A346" s="79">
        <v>43368</v>
      </c>
      <c r="B346" s="80">
        <v>3.23</v>
      </c>
      <c r="C346" s="80"/>
      <c r="D346" s="80">
        <v>24097.47</v>
      </c>
      <c r="E346" s="80">
        <v>6.3</v>
      </c>
      <c r="F346" s="80">
        <v>6.3</v>
      </c>
      <c r="G346" s="80">
        <v>6.2</v>
      </c>
      <c r="H346" s="80">
        <v>6.2</v>
      </c>
      <c r="I346" s="80">
        <v>29988.6</v>
      </c>
      <c r="J346" s="80">
        <v>4805.8</v>
      </c>
      <c r="K346" s="80"/>
      <c r="L346" s="80"/>
      <c r="M346" s="80">
        <v>121.2</v>
      </c>
      <c r="N346" s="80">
        <v>125.07</v>
      </c>
      <c r="O346" s="80"/>
      <c r="P346" s="80">
        <v>3824995</v>
      </c>
      <c r="Q346" s="80"/>
      <c r="R346" s="80">
        <v>0.12</v>
      </c>
    </row>
    <row r="347" spans="1:18" x14ac:dyDescent="0.25">
      <c r="A347" s="79">
        <v>43369</v>
      </c>
      <c r="B347" s="80">
        <v>3.23</v>
      </c>
      <c r="C347" s="80"/>
      <c r="D347" s="80">
        <v>24097.47</v>
      </c>
      <c r="E347" s="80">
        <v>6.3</v>
      </c>
      <c r="F347" s="80">
        <v>6.4</v>
      </c>
      <c r="G347" s="80">
        <v>6.3</v>
      </c>
      <c r="H347" s="80">
        <v>6.3</v>
      </c>
      <c r="I347" s="80">
        <v>48244.6</v>
      </c>
      <c r="J347" s="80">
        <v>7614.1</v>
      </c>
      <c r="K347" s="80"/>
      <c r="L347" s="80"/>
      <c r="M347" s="80">
        <v>121.2</v>
      </c>
      <c r="N347" s="80">
        <v>125.07</v>
      </c>
      <c r="O347" s="80"/>
      <c r="P347" s="80">
        <v>3824995</v>
      </c>
      <c r="Q347" s="80"/>
      <c r="R347" s="80">
        <v>0.12</v>
      </c>
    </row>
    <row r="348" spans="1:18" x14ac:dyDescent="0.25">
      <c r="A348" s="79">
        <v>43370</v>
      </c>
      <c r="B348" s="80">
        <v>3.23</v>
      </c>
      <c r="C348" s="80"/>
      <c r="D348" s="80">
        <v>24097.47</v>
      </c>
      <c r="E348" s="80">
        <v>6.3</v>
      </c>
      <c r="F348" s="80">
        <v>6.3</v>
      </c>
      <c r="G348" s="80">
        <v>6.2</v>
      </c>
      <c r="H348" s="80">
        <v>6.3</v>
      </c>
      <c r="I348" s="80">
        <v>24988.799999999999</v>
      </c>
      <c r="J348" s="80">
        <v>3993.7</v>
      </c>
      <c r="K348" s="80"/>
      <c r="L348" s="80"/>
      <c r="M348" s="80">
        <v>121.2</v>
      </c>
      <c r="N348" s="80">
        <v>125.07</v>
      </c>
      <c r="O348" s="80"/>
      <c r="P348" s="80">
        <v>3824995</v>
      </c>
      <c r="Q348" s="80"/>
      <c r="R348" s="80">
        <v>0.13</v>
      </c>
    </row>
    <row r="349" spans="1:18" x14ac:dyDescent="0.25">
      <c r="A349" s="79">
        <v>43371</v>
      </c>
      <c r="B349" s="80">
        <v>3.2</v>
      </c>
      <c r="C349" s="80"/>
      <c r="D349" s="80">
        <v>24288.720000000001</v>
      </c>
      <c r="E349" s="80">
        <v>6.35</v>
      </c>
      <c r="F349" s="80">
        <v>6.4</v>
      </c>
      <c r="G349" s="80">
        <v>6.3</v>
      </c>
      <c r="H349" s="80">
        <v>6.3</v>
      </c>
      <c r="I349" s="80">
        <v>30856.6</v>
      </c>
      <c r="J349" s="80">
        <v>4859.2</v>
      </c>
      <c r="K349" s="80"/>
      <c r="L349" s="80"/>
      <c r="M349" s="80">
        <v>122.1</v>
      </c>
      <c r="N349" s="80">
        <v>126.06</v>
      </c>
      <c r="O349" s="80"/>
      <c r="P349" s="80">
        <v>3824995</v>
      </c>
      <c r="Q349" s="80"/>
      <c r="R349" s="80">
        <v>0.13</v>
      </c>
    </row>
    <row r="350" spans="1:18" x14ac:dyDescent="0.25">
      <c r="A350" s="79">
        <v>43374</v>
      </c>
      <c r="B350" s="80">
        <v>3.11</v>
      </c>
      <c r="C350" s="80"/>
      <c r="D350" s="80">
        <v>25053.72</v>
      </c>
      <c r="E350" s="80">
        <v>6.55</v>
      </c>
      <c r="F350" s="80">
        <v>6.65</v>
      </c>
      <c r="G350" s="80">
        <v>6.4</v>
      </c>
      <c r="H350" s="80">
        <v>6.45</v>
      </c>
      <c r="I350" s="80">
        <v>132410.1</v>
      </c>
      <c r="J350" s="80">
        <v>20238.7</v>
      </c>
      <c r="K350" s="80"/>
      <c r="L350" s="80"/>
      <c r="M350" s="80">
        <v>126</v>
      </c>
      <c r="N350" s="80">
        <v>130.03</v>
      </c>
      <c r="O350" s="80"/>
      <c r="P350" s="80">
        <v>3824995</v>
      </c>
      <c r="Q350" s="80"/>
      <c r="R350" s="80">
        <v>0.15</v>
      </c>
    </row>
    <row r="351" spans="1:18" x14ac:dyDescent="0.25">
      <c r="A351" s="79">
        <v>43375</v>
      </c>
      <c r="B351" s="80">
        <v>3.13</v>
      </c>
      <c r="C351" s="80"/>
      <c r="D351" s="80">
        <v>24862.47</v>
      </c>
      <c r="E351" s="80">
        <v>6.5</v>
      </c>
      <c r="F351" s="80">
        <v>6.65</v>
      </c>
      <c r="G351" s="80">
        <v>6.45</v>
      </c>
      <c r="H351" s="80">
        <v>6.6</v>
      </c>
      <c r="I351" s="80">
        <v>96274</v>
      </c>
      <c r="J351" s="80">
        <v>14685.1</v>
      </c>
      <c r="K351" s="80"/>
      <c r="L351" s="80"/>
      <c r="M351" s="80">
        <v>125</v>
      </c>
      <c r="N351" s="80">
        <v>129.04</v>
      </c>
      <c r="O351" s="80"/>
      <c r="P351" s="80">
        <v>3824995</v>
      </c>
      <c r="Q351" s="80"/>
      <c r="R351" s="80">
        <v>0.16</v>
      </c>
    </row>
    <row r="352" spans="1:18" x14ac:dyDescent="0.25">
      <c r="A352" s="79">
        <v>43376</v>
      </c>
      <c r="B352" s="80">
        <v>3.18</v>
      </c>
      <c r="C352" s="80"/>
      <c r="D352" s="80">
        <v>24479.97</v>
      </c>
      <c r="E352" s="80">
        <v>6.4</v>
      </c>
      <c r="F352" s="80">
        <v>6.55</v>
      </c>
      <c r="G352" s="80">
        <v>6.4</v>
      </c>
      <c r="H352" s="80">
        <v>6.55</v>
      </c>
      <c r="I352" s="80">
        <v>67463</v>
      </c>
      <c r="J352" s="80">
        <v>10448.200000000001</v>
      </c>
      <c r="K352" s="80"/>
      <c r="L352" s="80"/>
      <c r="M352" s="80">
        <v>123.1</v>
      </c>
      <c r="N352" s="80">
        <v>127.05</v>
      </c>
      <c r="O352" s="80"/>
      <c r="P352" s="80">
        <v>3824995</v>
      </c>
      <c r="Q352" s="80"/>
      <c r="R352" s="80">
        <v>0.15</v>
      </c>
    </row>
    <row r="353" spans="1:18" x14ac:dyDescent="0.25">
      <c r="A353" s="79">
        <v>43377</v>
      </c>
      <c r="B353" s="80">
        <v>3.23</v>
      </c>
      <c r="C353" s="80"/>
      <c r="D353" s="80">
        <v>24097.47</v>
      </c>
      <c r="E353" s="80">
        <v>6.3</v>
      </c>
      <c r="F353" s="80">
        <v>6.4</v>
      </c>
      <c r="G353" s="80">
        <v>6.25</v>
      </c>
      <c r="H353" s="80">
        <v>6.3</v>
      </c>
      <c r="I353" s="80">
        <v>70570.8</v>
      </c>
      <c r="J353" s="80">
        <v>11184.6</v>
      </c>
      <c r="K353" s="80"/>
      <c r="L353" s="80"/>
      <c r="M353" s="80">
        <v>121.2</v>
      </c>
      <c r="N353" s="80">
        <v>125.07</v>
      </c>
      <c r="O353" s="80"/>
      <c r="P353" s="80">
        <v>3824995</v>
      </c>
      <c r="Q353" s="80"/>
      <c r="R353" s="80">
        <v>0.14000000000000001</v>
      </c>
    </row>
    <row r="354" spans="1:18" x14ac:dyDescent="0.25">
      <c r="A354" s="79">
        <v>43378</v>
      </c>
      <c r="B354" s="80">
        <v>3.25</v>
      </c>
      <c r="C354" s="80"/>
      <c r="D354" s="80">
        <v>23906.22</v>
      </c>
      <c r="E354" s="80">
        <v>6.25</v>
      </c>
      <c r="F354" s="80">
        <v>6.35</v>
      </c>
      <c r="G354" s="80">
        <v>6.2</v>
      </c>
      <c r="H354" s="80">
        <v>6.25</v>
      </c>
      <c r="I354" s="80">
        <v>61623.199999999997</v>
      </c>
      <c r="J354" s="80">
        <v>9825.4</v>
      </c>
      <c r="K354" s="80"/>
      <c r="L354" s="80"/>
      <c r="M354" s="80">
        <v>120.2</v>
      </c>
      <c r="N354" s="80">
        <v>124.07</v>
      </c>
      <c r="O354" s="80"/>
      <c r="P354" s="80">
        <v>3824995</v>
      </c>
      <c r="Q354" s="80"/>
      <c r="R354" s="80">
        <v>0.13</v>
      </c>
    </row>
    <row r="355" spans="1:18" x14ac:dyDescent="0.25">
      <c r="A355" s="79">
        <v>43381</v>
      </c>
      <c r="B355" s="80">
        <v>3.33</v>
      </c>
      <c r="C355" s="80"/>
      <c r="D355" s="80">
        <v>23332.47</v>
      </c>
      <c r="E355" s="80">
        <v>6.1</v>
      </c>
      <c r="F355" s="80">
        <v>6.3</v>
      </c>
      <c r="G355" s="80">
        <v>6.1</v>
      </c>
      <c r="H355" s="80">
        <v>6.25</v>
      </c>
      <c r="I355" s="80">
        <v>59920.1</v>
      </c>
      <c r="J355" s="80">
        <v>9697.1</v>
      </c>
      <c r="K355" s="80"/>
      <c r="L355" s="80"/>
      <c r="M355" s="80">
        <v>117.3</v>
      </c>
      <c r="N355" s="80">
        <v>121.1</v>
      </c>
      <c r="O355" s="80"/>
      <c r="P355" s="80">
        <v>3824995</v>
      </c>
      <c r="Q355" s="80"/>
      <c r="R355" s="80">
        <v>0.1</v>
      </c>
    </row>
    <row r="356" spans="1:18" x14ac:dyDescent="0.25">
      <c r="A356" s="79">
        <v>43382</v>
      </c>
      <c r="B356" s="80">
        <v>3.31</v>
      </c>
      <c r="C356" s="80"/>
      <c r="D356" s="80">
        <v>23523.72</v>
      </c>
      <c r="E356" s="80">
        <v>6.15</v>
      </c>
      <c r="F356" s="80">
        <v>6.25</v>
      </c>
      <c r="G356" s="80">
        <v>6.1</v>
      </c>
      <c r="H356" s="80">
        <v>6.1</v>
      </c>
      <c r="I356" s="80">
        <v>35771.4</v>
      </c>
      <c r="J356" s="80">
        <v>5786.4</v>
      </c>
      <c r="K356" s="80"/>
      <c r="L356" s="80"/>
      <c r="M356" s="80">
        <v>118.3</v>
      </c>
      <c r="N356" s="80">
        <v>122.09</v>
      </c>
      <c r="O356" s="80"/>
      <c r="P356" s="80">
        <v>3824995</v>
      </c>
      <c r="Q356" s="80"/>
      <c r="R356" s="80">
        <v>0.08</v>
      </c>
    </row>
    <row r="357" spans="1:18" x14ac:dyDescent="0.25">
      <c r="A357" s="79">
        <v>43383</v>
      </c>
      <c r="B357" s="80">
        <v>3.25</v>
      </c>
      <c r="C357" s="80"/>
      <c r="D357" s="80">
        <v>23906.22</v>
      </c>
      <c r="E357" s="80">
        <v>6.25</v>
      </c>
      <c r="F357" s="80">
        <v>6.3</v>
      </c>
      <c r="G357" s="80">
        <v>6.15</v>
      </c>
      <c r="H357" s="80">
        <v>6.15</v>
      </c>
      <c r="I357" s="80">
        <v>27584.3</v>
      </c>
      <c r="J357" s="80">
        <v>4421.8999999999996</v>
      </c>
      <c r="K357" s="80"/>
      <c r="L357" s="80"/>
      <c r="M357" s="80">
        <v>120.2</v>
      </c>
      <c r="N357" s="80">
        <v>124.07</v>
      </c>
      <c r="O357" s="80"/>
      <c r="P357" s="80">
        <v>3824995</v>
      </c>
      <c r="Q357" s="80"/>
      <c r="R357" s="80">
        <v>0.08</v>
      </c>
    </row>
    <row r="358" spans="1:18" x14ac:dyDescent="0.25">
      <c r="A358" s="79">
        <v>43384</v>
      </c>
      <c r="B358" s="80">
        <v>3.36</v>
      </c>
      <c r="C358" s="80"/>
      <c r="D358" s="80">
        <v>23141.22</v>
      </c>
      <c r="E358" s="80">
        <v>6.05</v>
      </c>
      <c r="F358" s="80">
        <v>6.2</v>
      </c>
      <c r="G358" s="80">
        <v>6.05</v>
      </c>
      <c r="H358" s="80">
        <v>6.1</v>
      </c>
      <c r="I358" s="80">
        <v>44139</v>
      </c>
      <c r="J358" s="80">
        <v>7237.3</v>
      </c>
      <c r="K358" s="80"/>
      <c r="L358" s="80"/>
      <c r="M358" s="80">
        <v>116.3</v>
      </c>
      <c r="N358" s="80">
        <v>120.1</v>
      </c>
      <c r="O358" s="80"/>
      <c r="P358" s="80">
        <v>3824995</v>
      </c>
      <c r="Q358" s="80"/>
      <c r="R358" s="80">
        <v>0.06</v>
      </c>
    </row>
    <row r="359" spans="1:18" x14ac:dyDescent="0.25">
      <c r="A359" s="79">
        <v>43385</v>
      </c>
      <c r="B359" s="80">
        <v>3.31</v>
      </c>
      <c r="C359" s="80"/>
      <c r="D359" s="80">
        <v>23523.72</v>
      </c>
      <c r="E359" s="80">
        <v>6.15</v>
      </c>
      <c r="F359" s="80">
        <v>6.25</v>
      </c>
      <c r="G359" s="80">
        <v>6.1</v>
      </c>
      <c r="H359" s="80">
        <v>6.1</v>
      </c>
      <c r="I359" s="80">
        <v>30742.2</v>
      </c>
      <c r="J359" s="80">
        <v>4983.3</v>
      </c>
      <c r="K359" s="80"/>
      <c r="L359" s="80"/>
      <c r="M359" s="80">
        <v>118.3</v>
      </c>
      <c r="N359" s="80">
        <v>122.09</v>
      </c>
      <c r="O359" s="80"/>
      <c r="P359" s="80">
        <v>3824995</v>
      </c>
      <c r="Q359" s="80"/>
      <c r="R359" s="80">
        <v>0.05</v>
      </c>
    </row>
    <row r="360" spans="1:18" x14ac:dyDescent="0.25">
      <c r="A360" s="79">
        <v>43388</v>
      </c>
      <c r="B360" s="80">
        <v>3.31</v>
      </c>
      <c r="C360" s="80"/>
      <c r="D360" s="80">
        <v>23523.72</v>
      </c>
      <c r="E360" s="80">
        <v>6.15</v>
      </c>
      <c r="F360" s="80" t="s">
        <v>33</v>
      </c>
      <c r="G360" s="80" t="s">
        <v>33</v>
      </c>
      <c r="H360" s="80" t="s">
        <v>33</v>
      </c>
      <c r="I360" s="80" t="s">
        <v>33</v>
      </c>
      <c r="J360" s="80" t="s">
        <v>33</v>
      </c>
      <c r="K360" s="80"/>
      <c r="L360" s="80"/>
      <c r="M360" s="80">
        <v>118.3</v>
      </c>
      <c r="N360" s="80">
        <v>122.09</v>
      </c>
      <c r="O360" s="80"/>
      <c r="P360" s="80">
        <v>3824995</v>
      </c>
      <c r="Q360" s="80"/>
      <c r="R360" s="80">
        <v>0.04</v>
      </c>
    </row>
    <row r="361" spans="1:18" x14ac:dyDescent="0.25">
      <c r="A361" s="79">
        <v>43389</v>
      </c>
      <c r="B361" s="80">
        <v>3.23</v>
      </c>
      <c r="C361" s="80"/>
      <c r="D361" s="80">
        <v>24097.47</v>
      </c>
      <c r="E361" s="80">
        <v>6.3</v>
      </c>
      <c r="F361" s="80">
        <v>6.3</v>
      </c>
      <c r="G361" s="80">
        <v>6.15</v>
      </c>
      <c r="H361" s="80">
        <v>6.15</v>
      </c>
      <c r="I361" s="80">
        <v>19525.3</v>
      </c>
      <c r="J361" s="80">
        <v>3126.7</v>
      </c>
      <c r="K361" s="80"/>
      <c r="L361" s="80"/>
      <c r="M361" s="80">
        <v>121.2</v>
      </c>
      <c r="N361" s="80">
        <v>125.07</v>
      </c>
      <c r="O361" s="80"/>
      <c r="P361" s="80">
        <v>3824995</v>
      </c>
      <c r="Q361" s="80"/>
      <c r="R361" s="80">
        <v>0.04</v>
      </c>
    </row>
    <row r="362" spans="1:18" x14ac:dyDescent="0.25">
      <c r="A362" s="79">
        <v>43390</v>
      </c>
      <c r="B362" s="80">
        <v>3.25</v>
      </c>
      <c r="C362" s="80"/>
      <c r="D362" s="80">
        <v>23906.22</v>
      </c>
      <c r="E362" s="80">
        <v>6.25</v>
      </c>
      <c r="F362" s="80">
        <v>6.4</v>
      </c>
      <c r="G362" s="80">
        <v>6.25</v>
      </c>
      <c r="H362" s="80">
        <v>6.4</v>
      </c>
      <c r="I362" s="80">
        <v>17884.8</v>
      </c>
      <c r="J362" s="80">
        <v>2841.7</v>
      </c>
      <c r="K362" s="80"/>
      <c r="L362" s="80"/>
      <c r="M362" s="80">
        <v>120.2</v>
      </c>
      <c r="N362" s="80">
        <v>124.07</v>
      </c>
      <c r="O362" s="80"/>
      <c r="P362" s="80">
        <v>3824995</v>
      </c>
      <c r="Q362" s="80"/>
      <c r="R362" s="80">
        <v>0.04</v>
      </c>
    </row>
    <row r="363" spans="1:18" x14ac:dyDescent="0.25">
      <c r="A363" s="79">
        <v>43391</v>
      </c>
      <c r="B363" s="80">
        <v>3.31</v>
      </c>
      <c r="C363" s="80"/>
      <c r="D363" s="80">
        <v>23523.72</v>
      </c>
      <c r="E363" s="80">
        <v>6.15</v>
      </c>
      <c r="F363" s="80">
        <v>6.25</v>
      </c>
      <c r="G363" s="80">
        <v>6.15</v>
      </c>
      <c r="H363" s="80">
        <v>6.25</v>
      </c>
      <c r="I363" s="80">
        <v>15824.1</v>
      </c>
      <c r="J363" s="80">
        <v>2553.1999999999998</v>
      </c>
      <c r="K363" s="80"/>
      <c r="L363" s="80"/>
      <c r="M363" s="80">
        <v>118.3</v>
      </c>
      <c r="N363" s="80">
        <v>122.09</v>
      </c>
      <c r="O363" s="80"/>
      <c r="P363" s="80">
        <v>3824995</v>
      </c>
      <c r="Q363" s="80"/>
      <c r="R363" s="80">
        <v>0.03</v>
      </c>
    </row>
    <row r="364" spans="1:18" x14ac:dyDescent="0.25">
      <c r="A364" s="79">
        <v>43392</v>
      </c>
      <c r="B364" s="80">
        <v>3.25</v>
      </c>
      <c r="C364" s="80"/>
      <c r="D364" s="80">
        <v>23906.22</v>
      </c>
      <c r="E364" s="80">
        <v>6.25</v>
      </c>
      <c r="F364" s="80">
        <v>6.25</v>
      </c>
      <c r="G364" s="80">
        <v>6.1</v>
      </c>
      <c r="H364" s="80">
        <v>6.15</v>
      </c>
      <c r="I364" s="80">
        <v>46704.4</v>
      </c>
      <c r="J364" s="80">
        <v>7552.4</v>
      </c>
      <c r="K364" s="80"/>
      <c r="L364" s="80"/>
      <c r="M364" s="80">
        <v>120.2</v>
      </c>
      <c r="N364" s="80">
        <v>124.07</v>
      </c>
      <c r="O364" s="80"/>
      <c r="P364" s="80">
        <v>3824995</v>
      </c>
      <c r="Q364" s="80"/>
      <c r="R364" s="80">
        <v>0.03</v>
      </c>
    </row>
    <row r="365" spans="1:18" x14ac:dyDescent="0.25">
      <c r="A365" s="79">
        <v>43395</v>
      </c>
      <c r="B365" s="80">
        <v>3.33</v>
      </c>
      <c r="C365" s="80"/>
      <c r="D365" s="80">
        <v>23332.47</v>
      </c>
      <c r="E365" s="80">
        <v>6.1</v>
      </c>
      <c r="F365" s="80">
        <v>6.3</v>
      </c>
      <c r="G365" s="80">
        <v>6</v>
      </c>
      <c r="H365" s="80">
        <v>6.25</v>
      </c>
      <c r="I365" s="80">
        <v>61270.1</v>
      </c>
      <c r="J365" s="80">
        <v>10021.299999999999</v>
      </c>
      <c r="K365" s="80"/>
      <c r="L365" s="80"/>
      <c r="M365" s="80">
        <v>117.3</v>
      </c>
      <c r="N365" s="80">
        <v>121.1</v>
      </c>
      <c r="O365" s="80"/>
      <c r="P365" s="80">
        <v>3824995</v>
      </c>
      <c r="Q365" s="80"/>
      <c r="R365" s="80">
        <v>0.02</v>
      </c>
    </row>
    <row r="366" spans="1:18" x14ac:dyDescent="0.25">
      <c r="A366" s="79">
        <v>43396</v>
      </c>
      <c r="B366" s="80">
        <v>3.33</v>
      </c>
      <c r="C366" s="80"/>
      <c r="D366" s="80">
        <v>23332.47</v>
      </c>
      <c r="E366" s="80">
        <v>6.1</v>
      </c>
      <c r="F366" s="80" t="s">
        <v>33</v>
      </c>
      <c r="G366" s="80" t="s">
        <v>33</v>
      </c>
      <c r="H366" s="80" t="s">
        <v>33</v>
      </c>
      <c r="I366" s="80" t="s">
        <v>33</v>
      </c>
      <c r="J366" s="80" t="s">
        <v>33</v>
      </c>
      <c r="K366" s="80"/>
      <c r="L366" s="80"/>
      <c r="M366" s="80">
        <v>117.3</v>
      </c>
      <c r="N366" s="80">
        <v>121.1</v>
      </c>
      <c r="O366" s="80"/>
      <c r="P366" s="80">
        <v>3824995</v>
      </c>
      <c r="Q366" s="80"/>
      <c r="R366" s="80">
        <v>0.01</v>
      </c>
    </row>
    <row r="367" spans="1:18" x14ac:dyDescent="0.25">
      <c r="A367" s="79">
        <v>43397</v>
      </c>
      <c r="B367" s="80">
        <v>3.51</v>
      </c>
      <c r="C367" s="80"/>
      <c r="D367" s="80">
        <v>22184.97</v>
      </c>
      <c r="E367" s="80">
        <v>5.8</v>
      </c>
      <c r="F367" s="80">
        <v>6.05</v>
      </c>
      <c r="G367" s="80">
        <v>5.8</v>
      </c>
      <c r="H367" s="80">
        <v>6</v>
      </c>
      <c r="I367" s="80">
        <v>56020.5</v>
      </c>
      <c r="J367" s="80">
        <v>9457.2999999999993</v>
      </c>
      <c r="K367" s="80"/>
      <c r="L367" s="80"/>
      <c r="M367" s="80">
        <v>111.5</v>
      </c>
      <c r="N367" s="80">
        <v>115.14</v>
      </c>
      <c r="O367" s="80"/>
      <c r="P367" s="80">
        <v>3824995</v>
      </c>
      <c r="Q367" s="80"/>
      <c r="R367" s="80">
        <v>-0.02</v>
      </c>
    </row>
    <row r="368" spans="1:18" x14ac:dyDescent="0.25">
      <c r="A368" s="79">
        <v>43398</v>
      </c>
      <c r="B368" s="80">
        <v>3.48</v>
      </c>
      <c r="C368" s="80"/>
      <c r="D368" s="80">
        <v>22376.22</v>
      </c>
      <c r="E368" s="80">
        <v>5.85</v>
      </c>
      <c r="F368" s="80">
        <v>5.9</v>
      </c>
      <c r="G368" s="80">
        <v>5.65</v>
      </c>
      <c r="H368" s="80">
        <v>5.7</v>
      </c>
      <c r="I368" s="80">
        <v>36748.800000000003</v>
      </c>
      <c r="J368" s="80">
        <v>6377.7</v>
      </c>
      <c r="K368" s="80"/>
      <c r="L368" s="80"/>
      <c r="M368" s="80">
        <v>112.5</v>
      </c>
      <c r="N368" s="80">
        <v>116.13</v>
      </c>
      <c r="O368" s="80"/>
      <c r="P368" s="80">
        <v>3824995</v>
      </c>
      <c r="Q368" s="80"/>
      <c r="R368" s="80">
        <v>-0.04</v>
      </c>
    </row>
    <row r="369" spans="1:18" x14ac:dyDescent="0.25">
      <c r="A369" s="79">
        <v>43399</v>
      </c>
      <c r="B369" s="80">
        <v>3.48</v>
      </c>
      <c r="C369" s="80"/>
      <c r="D369" s="80">
        <v>22376.22</v>
      </c>
      <c r="E369" s="80">
        <v>5.85</v>
      </c>
      <c r="F369" s="80">
        <v>5.95</v>
      </c>
      <c r="G369" s="80">
        <v>5.75</v>
      </c>
      <c r="H369" s="80">
        <v>5.8</v>
      </c>
      <c r="I369" s="80">
        <v>27483.1</v>
      </c>
      <c r="J369" s="80">
        <v>4699.6000000000004</v>
      </c>
      <c r="K369" s="80"/>
      <c r="L369" s="80"/>
      <c r="M369" s="80">
        <v>112.5</v>
      </c>
      <c r="N369" s="80">
        <v>116.13</v>
      </c>
      <c r="O369" s="80"/>
      <c r="P369" s="80">
        <v>3824995</v>
      </c>
      <c r="Q369" s="80"/>
      <c r="R369" s="80">
        <v>-0.05</v>
      </c>
    </row>
    <row r="370" spans="1:18" x14ac:dyDescent="0.25">
      <c r="A370" s="79">
        <v>43402</v>
      </c>
      <c r="B370" s="80">
        <v>3.51</v>
      </c>
      <c r="C370" s="80"/>
      <c r="D370" s="80">
        <v>22184.97</v>
      </c>
      <c r="E370" s="80">
        <v>5.8</v>
      </c>
      <c r="F370" s="80">
        <v>5.95</v>
      </c>
      <c r="G370" s="80">
        <v>5.8</v>
      </c>
      <c r="H370" s="80">
        <v>5.8</v>
      </c>
      <c r="I370" s="80">
        <v>13529.2</v>
      </c>
      <c r="J370" s="80">
        <v>2308.4</v>
      </c>
      <c r="K370" s="80"/>
      <c r="L370" s="80"/>
      <c r="M370" s="80">
        <v>111.5</v>
      </c>
      <c r="N370" s="80">
        <v>115.14</v>
      </c>
      <c r="O370" s="80"/>
      <c r="P370" s="80">
        <v>3824995</v>
      </c>
      <c r="Q370" s="80"/>
      <c r="R370" s="80">
        <v>-7.0000000000000007E-2</v>
      </c>
    </row>
    <row r="371" spans="1:18" x14ac:dyDescent="0.25">
      <c r="A371" s="79">
        <v>43403</v>
      </c>
      <c r="B371" s="80">
        <v>3.48</v>
      </c>
      <c r="C371" s="80"/>
      <c r="D371" s="80">
        <v>22376.22</v>
      </c>
      <c r="E371" s="80">
        <v>5.85</v>
      </c>
      <c r="F371" s="80">
        <v>5.9</v>
      </c>
      <c r="G371" s="80">
        <v>5.85</v>
      </c>
      <c r="H371" s="80">
        <v>5.9</v>
      </c>
      <c r="I371" s="80">
        <v>10098.799999999999</v>
      </c>
      <c r="J371" s="80">
        <v>1720.3</v>
      </c>
      <c r="K371" s="80"/>
      <c r="L371" s="80"/>
      <c r="M371" s="80">
        <v>112.5</v>
      </c>
      <c r="N371" s="80">
        <v>116.13</v>
      </c>
      <c r="O371" s="80"/>
      <c r="P371" s="80">
        <v>3824995</v>
      </c>
      <c r="Q371" s="80"/>
      <c r="R371" s="80">
        <v>-0.08</v>
      </c>
    </row>
    <row r="372" spans="1:18" x14ac:dyDescent="0.25">
      <c r="A372" s="79">
        <v>43404</v>
      </c>
      <c r="B372" s="80">
        <v>3.36</v>
      </c>
      <c r="C372" s="80"/>
      <c r="D372" s="80">
        <v>23141.22</v>
      </c>
      <c r="E372" s="80">
        <v>6.05</v>
      </c>
      <c r="F372" s="80">
        <v>6.1</v>
      </c>
      <c r="G372" s="80">
        <v>5.9</v>
      </c>
      <c r="H372" s="80">
        <v>5.95</v>
      </c>
      <c r="I372" s="80">
        <v>50367.3</v>
      </c>
      <c r="J372" s="80">
        <v>8362.4</v>
      </c>
      <c r="K372" s="80"/>
      <c r="L372" s="80"/>
      <c r="M372" s="80">
        <v>116.3</v>
      </c>
      <c r="N372" s="80">
        <v>120.1</v>
      </c>
      <c r="O372" s="80"/>
      <c r="P372" s="80">
        <v>3824995</v>
      </c>
      <c r="Q372" s="80"/>
      <c r="R372" s="80">
        <v>-7.0000000000000007E-2</v>
      </c>
    </row>
    <row r="373" spans="1:18" x14ac:dyDescent="0.25">
      <c r="A373" s="79">
        <v>43405</v>
      </c>
      <c r="B373" s="80">
        <v>3.42</v>
      </c>
      <c r="C373" s="80"/>
      <c r="D373" s="80">
        <v>22758.720000000001</v>
      </c>
      <c r="E373" s="80">
        <v>5.95</v>
      </c>
      <c r="F373" s="80">
        <v>6.1</v>
      </c>
      <c r="G373" s="80">
        <v>5.95</v>
      </c>
      <c r="H373" s="80">
        <v>6.05</v>
      </c>
      <c r="I373" s="80">
        <v>31197.4</v>
      </c>
      <c r="J373" s="80">
        <v>5183.5</v>
      </c>
      <c r="K373" s="80"/>
      <c r="L373" s="80"/>
      <c r="M373" s="80">
        <v>114.4</v>
      </c>
      <c r="N373" s="80">
        <v>118.12</v>
      </c>
      <c r="O373" s="80"/>
      <c r="P373" s="80">
        <v>3824995</v>
      </c>
      <c r="Q373" s="80"/>
      <c r="R373" s="80">
        <v>-7.0000000000000007E-2</v>
      </c>
    </row>
    <row r="374" spans="1:18" x14ac:dyDescent="0.25">
      <c r="A374" s="79">
        <v>43406</v>
      </c>
      <c r="B374" s="80">
        <v>3.39</v>
      </c>
      <c r="C374" s="80"/>
      <c r="D374" s="80">
        <v>22949.97</v>
      </c>
      <c r="E374" s="80">
        <v>6</v>
      </c>
      <c r="F374" s="80">
        <v>6.1</v>
      </c>
      <c r="G374" s="80">
        <v>5.95</v>
      </c>
      <c r="H374" s="80">
        <v>6</v>
      </c>
      <c r="I374" s="80">
        <v>28397.5</v>
      </c>
      <c r="J374" s="80">
        <v>4726.8</v>
      </c>
      <c r="K374" s="80"/>
      <c r="L374" s="80"/>
      <c r="M374" s="80">
        <v>115.4</v>
      </c>
      <c r="N374" s="80">
        <v>119.11</v>
      </c>
      <c r="O374" s="80"/>
      <c r="P374" s="80">
        <v>3824995</v>
      </c>
      <c r="Q374" s="80"/>
      <c r="R374" s="80">
        <v>-0.06</v>
      </c>
    </row>
    <row r="375" spans="1:18" x14ac:dyDescent="0.25">
      <c r="A375" s="79">
        <v>43409</v>
      </c>
      <c r="B375" s="80">
        <v>3.45</v>
      </c>
      <c r="C375" s="80"/>
      <c r="D375" s="80">
        <v>22567.47</v>
      </c>
      <c r="E375" s="80">
        <v>5.9</v>
      </c>
      <c r="F375" s="80">
        <v>6</v>
      </c>
      <c r="G375" s="80">
        <v>5.9</v>
      </c>
      <c r="H375" s="80">
        <v>5.95</v>
      </c>
      <c r="I375" s="80">
        <v>15179.1</v>
      </c>
      <c r="J375" s="80">
        <v>2553.9</v>
      </c>
      <c r="K375" s="80"/>
      <c r="L375" s="80"/>
      <c r="M375" s="80">
        <v>113.5</v>
      </c>
      <c r="N375" s="80">
        <v>117.12</v>
      </c>
      <c r="O375" s="80"/>
      <c r="P375" s="80">
        <v>3824995</v>
      </c>
      <c r="Q375" s="80"/>
      <c r="R375" s="80">
        <v>-0.06</v>
      </c>
    </row>
    <row r="376" spans="1:18" x14ac:dyDescent="0.25">
      <c r="A376" s="79">
        <v>43410</v>
      </c>
      <c r="B376" s="80">
        <v>3.42</v>
      </c>
      <c r="C376" s="80"/>
      <c r="D376" s="80">
        <v>22758.720000000001</v>
      </c>
      <c r="E376" s="80">
        <v>5.95</v>
      </c>
      <c r="F376" s="80">
        <v>6.05</v>
      </c>
      <c r="G376" s="80">
        <v>5.9</v>
      </c>
      <c r="H376" s="80">
        <v>5.95</v>
      </c>
      <c r="I376" s="80">
        <v>39735.599999999999</v>
      </c>
      <c r="J376" s="80">
        <v>6620.2</v>
      </c>
      <c r="K376" s="80"/>
      <c r="L376" s="80"/>
      <c r="M376" s="80">
        <v>114.4</v>
      </c>
      <c r="N376" s="80">
        <v>118.12</v>
      </c>
      <c r="O376" s="80"/>
      <c r="P376" s="80">
        <v>3824995</v>
      </c>
      <c r="Q376" s="80"/>
      <c r="R376" s="80">
        <v>-0.06</v>
      </c>
    </row>
    <row r="377" spans="1:18" x14ac:dyDescent="0.25">
      <c r="A377" s="79">
        <v>43411</v>
      </c>
      <c r="B377" s="80">
        <v>3.39</v>
      </c>
      <c r="C377" s="80"/>
      <c r="D377" s="80">
        <v>22949.97</v>
      </c>
      <c r="E377" s="80">
        <v>6</v>
      </c>
      <c r="F377" s="80">
        <v>6.05</v>
      </c>
      <c r="G377" s="80">
        <v>5.95</v>
      </c>
      <c r="H377" s="80">
        <v>6</v>
      </c>
      <c r="I377" s="80">
        <v>9075.6</v>
      </c>
      <c r="J377" s="80">
        <v>1516.3</v>
      </c>
      <c r="K377" s="80"/>
      <c r="L377" s="80"/>
      <c r="M377" s="80">
        <v>115.4</v>
      </c>
      <c r="N377" s="80">
        <v>119.11</v>
      </c>
      <c r="O377" s="80"/>
      <c r="P377" s="80">
        <v>3824995</v>
      </c>
      <c r="Q377" s="80"/>
      <c r="R377" s="80">
        <v>-0.05</v>
      </c>
    </row>
    <row r="378" spans="1:18" x14ac:dyDescent="0.25">
      <c r="A378" s="79">
        <v>43412</v>
      </c>
      <c r="B378" s="80">
        <v>3.39</v>
      </c>
      <c r="C378" s="80"/>
      <c r="D378" s="80">
        <v>22949.97</v>
      </c>
      <c r="E378" s="80">
        <v>6</v>
      </c>
      <c r="F378" s="80">
        <v>6.05</v>
      </c>
      <c r="G378" s="80">
        <v>6</v>
      </c>
      <c r="H378" s="80">
        <v>6.05</v>
      </c>
      <c r="I378" s="80">
        <v>7582.9</v>
      </c>
      <c r="J378" s="80">
        <v>1258.9000000000001</v>
      </c>
      <c r="K378" s="80"/>
      <c r="L378" s="80"/>
      <c r="M378" s="80">
        <v>115.4</v>
      </c>
      <c r="N378" s="80">
        <v>119.11</v>
      </c>
      <c r="O378" s="80"/>
      <c r="P378" s="80">
        <v>3824995</v>
      </c>
      <c r="Q378" s="80"/>
      <c r="R378" s="80">
        <v>-0.05</v>
      </c>
    </row>
    <row r="379" spans="1:18" x14ac:dyDescent="0.25">
      <c r="A379" s="79">
        <v>43413</v>
      </c>
      <c r="B379" s="80">
        <v>3.42</v>
      </c>
      <c r="C379" s="80"/>
      <c r="D379" s="80">
        <v>22758.720000000001</v>
      </c>
      <c r="E379" s="80">
        <v>5.95</v>
      </c>
      <c r="F379" s="80">
        <v>6.05</v>
      </c>
      <c r="G379" s="80">
        <v>5.95</v>
      </c>
      <c r="H379" s="80">
        <v>6</v>
      </c>
      <c r="I379" s="80">
        <v>6896.7</v>
      </c>
      <c r="J379" s="80">
        <v>1153</v>
      </c>
      <c r="K379" s="80"/>
      <c r="L379" s="80"/>
      <c r="M379" s="80">
        <v>114.4</v>
      </c>
      <c r="N379" s="80">
        <v>118.12</v>
      </c>
      <c r="O379" s="80"/>
      <c r="P379" s="80">
        <v>3824995</v>
      </c>
      <c r="Q379" s="80"/>
      <c r="R379" s="80">
        <v>-0.05</v>
      </c>
    </row>
    <row r="380" spans="1:18" x14ac:dyDescent="0.25">
      <c r="A380" s="79">
        <v>43416</v>
      </c>
      <c r="B380" s="80">
        <v>3.45</v>
      </c>
      <c r="C380" s="80"/>
      <c r="D380" s="80">
        <v>22567.47</v>
      </c>
      <c r="E380" s="80">
        <v>5.9</v>
      </c>
      <c r="F380" s="80">
        <v>6</v>
      </c>
      <c r="G380" s="80">
        <v>5.9</v>
      </c>
      <c r="H380" s="80">
        <v>5.95</v>
      </c>
      <c r="I380" s="80">
        <v>19887.7</v>
      </c>
      <c r="J380" s="80">
        <v>3357.4</v>
      </c>
      <c r="K380" s="80"/>
      <c r="L380" s="80"/>
      <c r="M380" s="80">
        <v>113.5</v>
      </c>
      <c r="N380" s="80">
        <v>117.12</v>
      </c>
      <c r="O380" s="80"/>
      <c r="P380" s="80">
        <v>3824995</v>
      </c>
      <c r="Q380" s="80"/>
      <c r="R380" s="80">
        <v>-0.05</v>
      </c>
    </row>
    <row r="381" spans="1:18" x14ac:dyDescent="0.25">
      <c r="A381" s="79">
        <v>43417</v>
      </c>
      <c r="B381" s="80">
        <v>3.42</v>
      </c>
      <c r="C381" s="80"/>
      <c r="D381" s="80">
        <v>22758.720000000001</v>
      </c>
      <c r="E381" s="80">
        <v>5.95</v>
      </c>
      <c r="F381" s="80">
        <v>6</v>
      </c>
      <c r="G381" s="80">
        <v>5.8</v>
      </c>
      <c r="H381" s="80">
        <v>5.85</v>
      </c>
      <c r="I381" s="80">
        <v>7810.2</v>
      </c>
      <c r="J381" s="80">
        <v>1325.5</v>
      </c>
      <c r="K381" s="80"/>
      <c r="L381" s="80"/>
      <c r="M381" s="80">
        <v>114.4</v>
      </c>
      <c r="N381" s="80">
        <v>118.12</v>
      </c>
      <c r="O381" s="80"/>
      <c r="P381" s="80">
        <v>3824995</v>
      </c>
      <c r="Q381" s="80"/>
      <c r="R381" s="80">
        <v>-0.05</v>
      </c>
    </row>
    <row r="382" spans="1:18" x14ac:dyDescent="0.25">
      <c r="A382" s="79">
        <v>43418</v>
      </c>
      <c r="B382" s="80">
        <v>3.42</v>
      </c>
      <c r="C382" s="80"/>
      <c r="D382" s="80">
        <v>22758.720000000001</v>
      </c>
      <c r="E382" s="80">
        <v>5.95</v>
      </c>
      <c r="F382" s="80">
        <v>5.95</v>
      </c>
      <c r="G382" s="80">
        <v>5.85</v>
      </c>
      <c r="H382" s="80">
        <v>5.95</v>
      </c>
      <c r="I382" s="80">
        <v>10887.2</v>
      </c>
      <c r="J382" s="80">
        <v>1846.5</v>
      </c>
      <c r="K382" s="80"/>
      <c r="L382" s="80"/>
      <c r="M382" s="80">
        <v>114.4</v>
      </c>
      <c r="N382" s="80">
        <v>118.12</v>
      </c>
      <c r="O382" s="80"/>
      <c r="P382" s="80">
        <v>3824995</v>
      </c>
      <c r="Q382" s="80"/>
      <c r="R382" s="80">
        <v>-0.04</v>
      </c>
    </row>
    <row r="383" spans="1:18" x14ac:dyDescent="0.25">
      <c r="A383" s="79">
        <v>43419</v>
      </c>
      <c r="B383" s="80">
        <v>3.45</v>
      </c>
      <c r="C383" s="80"/>
      <c r="D383" s="80">
        <v>22567.47</v>
      </c>
      <c r="E383" s="80">
        <v>5.9</v>
      </c>
      <c r="F383" s="80">
        <v>5.95</v>
      </c>
      <c r="G383" s="80">
        <v>5.85</v>
      </c>
      <c r="H383" s="80">
        <v>5.95</v>
      </c>
      <c r="I383" s="80">
        <v>8505.1</v>
      </c>
      <c r="J383" s="80">
        <v>1441.3</v>
      </c>
      <c r="K383" s="80"/>
      <c r="L383" s="80"/>
      <c r="M383" s="80">
        <v>113.5</v>
      </c>
      <c r="N383" s="80">
        <v>117.12</v>
      </c>
      <c r="O383" s="80"/>
      <c r="P383" s="80">
        <v>3824995</v>
      </c>
      <c r="Q383" s="80"/>
      <c r="R383" s="80">
        <v>-0.05</v>
      </c>
    </row>
    <row r="384" spans="1:18" x14ac:dyDescent="0.25">
      <c r="A384" s="79">
        <v>43420</v>
      </c>
      <c r="B384" s="80">
        <v>3.42</v>
      </c>
      <c r="C384" s="80"/>
      <c r="D384" s="80">
        <v>22758.720000000001</v>
      </c>
      <c r="E384" s="80">
        <v>5.95</v>
      </c>
      <c r="F384" s="80">
        <v>5.95</v>
      </c>
      <c r="G384" s="80">
        <v>5.9</v>
      </c>
      <c r="H384" s="80">
        <v>5.9</v>
      </c>
      <c r="I384" s="80">
        <v>6052</v>
      </c>
      <c r="J384" s="80">
        <v>1021.5</v>
      </c>
      <c r="K384" s="80"/>
      <c r="L384" s="80"/>
      <c r="M384" s="80">
        <v>114.4</v>
      </c>
      <c r="N384" s="80">
        <v>118.12</v>
      </c>
      <c r="O384" s="80"/>
      <c r="P384" s="80">
        <v>3824995</v>
      </c>
      <c r="Q384" s="80"/>
      <c r="R384" s="80">
        <v>-0.04</v>
      </c>
    </row>
    <row r="385" spans="1:18" x14ac:dyDescent="0.25">
      <c r="A385" s="79">
        <v>43423</v>
      </c>
      <c r="B385" s="80">
        <v>3.48</v>
      </c>
      <c r="C385" s="80"/>
      <c r="D385" s="80">
        <v>22376.22</v>
      </c>
      <c r="E385" s="80">
        <v>5.85</v>
      </c>
      <c r="F385" s="80">
        <v>6</v>
      </c>
      <c r="G385" s="80">
        <v>5.85</v>
      </c>
      <c r="H385" s="80">
        <v>5.95</v>
      </c>
      <c r="I385" s="80">
        <v>15928.3</v>
      </c>
      <c r="J385" s="80">
        <v>2691.6</v>
      </c>
      <c r="K385" s="80"/>
      <c r="L385" s="80"/>
      <c r="M385" s="80">
        <v>112.5</v>
      </c>
      <c r="N385" s="80">
        <v>116.13</v>
      </c>
      <c r="O385" s="80"/>
      <c r="P385" s="80">
        <v>3824995</v>
      </c>
      <c r="Q385" s="80"/>
      <c r="R385" s="80">
        <v>-0.05</v>
      </c>
    </row>
    <row r="386" spans="1:18" x14ac:dyDescent="0.25">
      <c r="A386" s="79">
        <v>43424</v>
      </c>
      <c r="B386" s="80">
        <v>3.57</v>
      </c>
      <c r="C386" s="80"/>
      <c r="D386" s="80">
        <v>21802.47</v>
      </c>
      <c r="E386" s="80">
        <v>5.7</v>
      </c>
      <c r="F386" s="80">
        <v>5.9</v>
      </c>
      <c r="G386" s="80">
        <v>5.7</v>
      </c>
      <c r="H386" s="80">
        <v>5.85</v>
      </c>
      <c r="I386" s="80">
        <v>29349.8</v>
      </c>
      <c r="J386" s="80">
        <v>5092.8999999999996</v>
      </c>
      <c r="K386" s="80"/>
      <c r="L386" s="80"/>
      <c r="M386" s="80">
        <v>109.6</v>
      </c>
      <c r="N386" s="80">
        <v>113.15</v>
      </c>
      <c r="O386" s="80"/>
      <c r="P386" s="80">
        <v>3824995</v>
      </c>
      <c r="Q386" s="80"/>
      <c r="R386" s="80">
        <v>-0.06</v>
      </c>
    </row>
    <row r="387" spans="1:18" x14ac:dyDescent="0.25">
      <c r="A387" s="79">
        <v>43425</v>
      </c>
      <c r="B387" s="80">
        <v>3.54</v>
      </c>
      <c r="C387" s="80"/>
      <c r="D387" s="80">
        <v>21993.72</v>
      </c>
      <c r="E387" s="80">
        <v>5.75</v>
      </c>
      <c r="F387" s="80">
        <v>5.8</v>
      </c>
      <c r="G387" s="80">
        <v>5.6</v>
      </c>
      <c r="H387" s="80">
        <v>5.65</v>
      </c>
      <c r="I387" s="80">
        <v>20336.599999999999</v>
      </c>
      <c r="J387" s="80">
        <v>3562.7</v>
      </c>
      <c r="K387" s="80"/>
      <c r="L387" s="80"/>
      <c r="M387" s="80">
        <v>110.6</v>
      </c>
      <c r="N387" s="80">
        <v>114.15</v>
      </c>
      <c r="O387" s="80"/>
      <c r="P387" s="80">
        <v>3824995</v>
      </c>
      <c r="Q387" s="80"/>
      <c r="R387" s="80">
        <v>-7.0000000000000007E-2</v>
      </c>
    </row>
    <row r="388" spans="1:18" x14ac:dyDescent="0.25">
      <c r="A388" s="79">
        <v>43426</v>
      </c>
      <c r="B388" s="80">
        <v>3.51</v>
      </c>
      <c r="C388" s="80"/>
      <c r="D388" s="80">
        <v>22184.97</v>
      </c>
      <c r="E388" s="80">
        <v>5.8</v>
      </c>
      <c r="F388" s="80">
        <v>5.8</v>
      </c>
      <c r="G388" s="80">
        <v>5.75</v>
      </c>
      <c r="H388" s="80">
        <v>5.75</v>
      </c>
      <c r="I388" s="80">
        <v>11080.2</v>
      </c>
      <c r="J388" s="80">
        <v>1913.7</v>
      </c>
      <c r="K388" s="80"/>
      <c r="L388" s="80"/>
      <c r="M388" s="80">
        <v>111.5</v>
      </c>
      <c r="N388" s="80">
        <v>115.14</v>
      </c>
      <c r="O388" s="80"/>
      <c r="P388" s="80">
        <v>3824995</v>
      </c>
      <c r="Q388" s="80"/>
      <c r="R388" s="80">
        <v>-7.0000000000000007E-2</v>
      </c>
    </row>
    <row r="389" spans="1:18" x14ac:dyDescent="0.25">
      <c r="A389" s="79">
        <v>43427</v>
      </c>
      <c r="B389" s="80">
        <v>3.51</v>
      </c>
      <c r="C389" s="80"/>
      <c r="D389" s="80">
        <v>22184.97</v>
      </c>
      <c r="E389" s="80">
        <v>5.8</v>
      </c>
      <c r="F389" s="80">
        <v>5.85</v>
      </c>
      <c r="G389" s="80">
        <v>5.75</v>
      </c>
      <c r="H389" s="80">
        <v>5.8</v>
      </c>
      <c r="I389" s="80">
        <v>6596.8</v>
      </c>
      <c r="J389" s="80">
        <v>1137.9000000000001</v>
      </c>
      <c r="K389" s="80"/>
      <c r="L389" s="80"/>
      <c r="M389" s="80">
        <v>111.5</v>
      </c>
      <c r="N389" s="80">
        <v>115.14</v>
      </c>
      <c r="O389" s="80"/>
      <c r="P389" s="80">
        <v>3824995</v>
      </c>
      <c r="Q389" s="80"/>
      <c r="R389" s="80">
        <v>-7.0000000000000007E-2</v>
      </c>
    </row>
    <row r="390" spans="1:18" x14ac:dyDescent="0.25">
      <c r="A390" s="79">
        <v>43430</v>
      </c>
      <c r="B390" s="80">
        <v>3.48</v>
      </c>
      <c r="C390" s="80"/>
      <c r="D390" s="80">
        <v>22376.22</v>
      </c>
      <c r="E390" s="80">
        <v>5.85</v>
      </c>
      <c r="F390" s="80">
        <v>5.85</v>
      </c>
      <c r="G390" s="80">
        <v>5.75</v>
      </c>
      <c r="H390" s="80">
        <v>5.8</v>
      </c>
      <c r="I390" s="80">
        <v>4237.3999999999996</v>
      </c>
      <c r="J390" s="80">
        <v>730.2</v>
      </c>
      <c r="K390" s="80"/>
      <c r="L390" s="80"/>
      <c r="M390" s="80">
        <v>112.5</v>
      </c>
      <c r="N390" s="80">
        <v>116.13</v>
      </c>
      <c r="O390" s="80"/>
      <c r="P390" s="80">
        <v>3824995</v>
      </c>
      <c r="Q390" s="80"/>
      <c r="R390" s="80">
        <v>-7.0000000000000007E-2</v>
      </c>
    </row>
    <row r="391" spans="1:18" x14ac:dyDescent="0.25">
      <c r="A391" s="79">
        <v>43431</v>
      </c>
      <c r="B391" s="80">
        <v>3.45</v>
      </c>
      <c r="C391" s="80"/>
      <c r="D391" s="80">
        <v>22567.47</v>
      </c>
      <c r="E391" s="80">
        <v>5.9</v>
      </c>
      <c r="F391" s="80">
        <v>5.9</v>
      </c>
      <c r="G391" s="80">
        <v>5.8</v>
      </c>
      <c r="H391" s="80">
        <v>5.85</v>
      </c>
      <c r="I391" s="80">
        <v>15490.6</v>
      </c>
      <c r="J391" s="80">
        <v>2640.1</v>
      </c>
      <c r="K391" s="80"/>
      <c r="L391" s="80"/>
      <c r="M391" s="80">
        <v>113.5</v>
      </c>
      <c r="N391" s="80">
        <v>117.12</v>
      </c>
      <c r="O391" s="80"/>
      <c r="P391" s="80">
        <v>3824995</v>
      </c>
      <c r="Q391" s="80"/>
      <c r="R391" s="80">
        <v>-0.06</v>
      </c>
    </row>
    <row r="392" spans="1:18" x14ac:dyDescent="0.25">
      <c r="A392" s="79">
        <v>43432</v>
      </c>
      <c r="B392" s="80">
        <v>3.48</v>
      </c>
      <c r="C392" s="80"/>
      <c r="D392" s="80">
        <v>22376.22</v>
      </c>
      <c r="E392" s="80">
        <v>5.85</v>
      </c>
      <c r="F392" s="80">
        <v>5.95</v>
      </c>
      <c r="G392" s="80">
        <v>5.85</v>
      </c>
      <c r="H392" s="80">
        <v>5.85</v>
      </c>
      <c r="I392" s="80">
        <v>10565</v>
      </c>
      <c r="J392" s="80">
        <v>1788.3</v>
      </c>
      <c r="K392" s="80"/>
      <c r="L392" s="80"/>
      <c r="M392" s="80">
        <v>112.5</v>
      </c>
      <c r="N392" s="80">
        <v>116.13</v>
      </c>
      <c r="O392" s="80"/>
      <c r="P392" s="80">
        <v>3824995</v>
      </c>
      <c r="Q392" s="80"/>
      <c r="R392" s="80">
        <v>-0.05</v>
      </c>
    </row>
    <row r="393" spans="1:18" x14ac:dyDescent="0.25">
      <c r="A393" s="79">
        <v>43433</v>
      </c>
      <c r="B393" s="80">
        <v>3.48</v>
      </c>
      <c r="C393" s="80"/>
      <c r="D393" s="80">
        <v>22376.22</v>
      </c>
      <c r="E393" s="80">
        <v>5.85</v>
      </c>
      <c r="F393" s="80">
        <v>5.95</v>
      </c>
      <c r="G393" s="80">
        <v>5.85</v>
      </c>
      <c r="H393" s="80">
        <v>5.9</v>
      </c>
      <c r="I393" s="80">
        <v>4521.1000000000004</v>
      </c>
      <c r="J393" s="80">
        <v>769</v>
      </c>
      <c r="K393" s="80"/>
      <c r="L393" s="80"/>
      <c r="M393" s="80">
        <v>112.5</v>
      </c>
      <c r="N393" s="80">
        <v>116.13</v>
      </c>
      <c r="O393" s="80"/>
      <c r="P393" s="80">
        <v>3824995</v>
      </c>
      <c r="Q393" s="80"/>
      <c r="R393" s="80">
        <v>-0.05</v>
      </c>
    </row>
    <row r="394" spans="1:18" x14ac:dyDescent="0.25">
      <c r="A394" s="79">
        <v>43434</v>
      </c>
      <c r="B394" s="80">
        <v>3.51</v>
      </c>
      <c r="C394" s="80"/>
      <c r="D394" s="80">
        <v>22184.97</v>
      </c>
      <c r="E394" s="80">
        <v>5.8</v>
      </c>
      <c r="F394" s="80">
        <v>5.9</v>
      </c>
      <c r="G394" s="80">
        <v>5.75</v>
      </c>
      <c r="H394" s="80">
        <v>5.85</v>
      </c>
      <c r="I394" s="80">
        <v>14497.1</v>
      </c>
      <c r="J394" s="80">
        <v>2496.6</v>
      </c>
      <c r="K394" s="80"/>
      <c r="L394" s="80"/>
      <c r="M394" s="80">
        <v>111.5</v>
      </c>
      <c r="N394" s="80">
        <v>115.14</v>
      </c>
      <c r="O394" s="80"/>
      <c r="P394" s="80">
        <v>3824995</v>
      </c>
      <c r="Q394" s="80"/>
      <c r="R394" s="80">
        <v>-0.05</v>
      </c>
    </row>
    <row r="395" spans="1:18" x14ac:dyDescent="0.25">
      <c r="A395" s="79">
        <v>43437</v>
      </c>
      <c r="B395" s="80">
        <v>3.42</v>
      </c>
      <c r="C395" s="80"/>
      <c r="D395" s="80">
        <v>22758.720000000001</v>
      </c>
      <c r="E395" s="80">
        <v>5.95</v>
      </c>
      <c r="F395" s="80">
        <v>5.95</v>
      </c>
      <c r="G395" s="80">
        <v>5.8</v>
      </c>
      <c r="H395" s="80">
        <v>5.85</v>
      </c>
      <c r="I395" s="80">
        <v>58761.4</v>
      </c>
      <c r="J395" s="80">
        <v>10018.5</v>
      </c>
      <c r="K395" s="80"/>
      <c r="L395" s="80"/>
      <c r="M395" s="80">
        <v>114.4</v>
      </c>
      <c r="N395" s="80">
        <v>118.12</v>
      </c>
      <c r="O395" s="80"/>
      <c r="P395" s="80">
        <v>3824995</v>
      </c>
      <c r="Q395" s="80"/>
      <c r="R395" s="80">
        <v>-0.04</v>
      </c>
    </row>
    <row r="396" spans="1:18" x14ac:dyDescent="0.25">
      <c r="A396" s="79">
        <v>43438</v>
      </c>
      <c r="B396" s="80">
        <v>3.42</v>
      </c>
      <c r="C396" s="80"/>
      <c r="D396" s="80">
        <v>22758.720000000001</v>
      </c>
      <c r="E396" s="80">
        <v>5.95</v>
      </c>
      <c r="F396" s="80">
        <v>6</v>
      </c>
      <c r="G396" s="80">
        <v>5.9</v>
      </c>
      <c r="H396" s="80">
        <v>6</v>
      </c>
      <c r="I396" s="80">
        <v>13240.8</v>
      </c>
      <c r="J396" s="80">
        <v>2225.4</v>
      </c>
      <c r="K396" s="80"/>
      <c r="L396" s="80"/>
      <c r="M396" s="80">
        <v>114.4</v>
      </c>
      <c r="N396" s="80">
        <v>118.12</v>
      </c>
      <c r="O396" s="80"/>
      <c r="P396" s="80">
        <v>3824995</v>
      </c>
      <c r="Q396" s="80"/>
      <c r="R396" s="80">
        <v>-0.03</v>
      </c>
    </row>
    <row r="397" spans="1:18" x14ac:dyDescent="0.25">
      <c r="A397" s="79">
        <v>43439</v>
      </c>
      <c r="B397" s="80">
        <v>3.42</v>
      </c>
      <c r="C397" s="80"/>
      <c r="D397" s="80">
        <v>22758.720000000001</v>
      </c>
      <c r="E397" s="80">
        <v>5.95</v>
      </c>
      <c r="F397" s="80" t="s">
        <v>33</v>
      </c>
      <c r="G397" s="80" t="s">
        <v>33</v>
      </c>
      <c r="H397" s="80" t="s">
        <v>33</v>
      </c>
      <c r="I397" s="80" t="s">
        <v>33</v>
      </c>
      <c r="J397" s="80" t="s">
        <v>33</v>
      </c>
      <c r="K397" s="80"/>
      <c r="L397" s="80"/>
      <c r="M397" s="80">
        <v>114.4</v>
      </c>
      <c r="N397" s="80">
        <v>118.12</v>
      </c>
      <c r="O397" s="80"/>
      <c r="P397" s="80">
        <v>3824995</v>
      </c>
      <c r="Q397" s="80"/>
      <c r="R397" s="80">
        <v>-0.02</v>
      </c>
    </row>
    <row r="398" spans="1:18" x14ac:dyDescent="0.25">
      <c r="A398" s="79">
        <v>43440</v>
      </c>
      <c r="B398" s="80">
        <v>3.48</v>
      </c>
      <c r="C398" s="80"/>
      <c r="D398" s="80">
        <v>22376.22</v>
      </c>
      <c r="E398" s="80">
        <v>5.85</v>
      </c>
      <c r="F398" s="80">
        <v>5.9</v>
      </c>
      <c r="G398" s="80">
        <v>5.8</v>
      </c>
      <c r="H398" s="80">
        <v>5.85</v>
      </c>
      <c r="I398" s="80">
        <v>13790.5</v>
      </c>
      <c r="J398" s="80">
        <v>2363.4</v>
      </c>
      <c r="K398" s="80"/>
      <c r="L398" s="80"/>
      <c r="M398" s="80">
        <v>112.5</v>
      </c>
      <c r="N398" s="80">
        <v>116.13</v>
      </c>
      <c r="O398" s="80"/>
      <c r="P398" s="80">
        <v>3824995</v>
      </c>
      <c r="Q398" s="80"/>
      <c r="R398" s="80">
        <v>-0.02</v>
      </c>
    </row>
    <row r="399" spans="1:18" x14ac:dyDescent="0.25">
      <c r="A399" s="79">
        <v>43441</v>
      </c>
      <c r="B399" s="80">
        <v>3.51</v>
      </c>
      <c r="C399" s="80"/>
      <c r="D399" s="80">
        <v>22184.97</v>
      </c>
      <c r="E399" s="80">
        <v>5.8</v>
      </c>
      <c r="F399" s="80">
        <v>5.9</v>
      </c>
      <c r="G399" s="80">
        <v>5.8</v>
      </c>
      <c r="H399" s="80">
        <v>5.85</v>
      </c>
      <c r="I399" s="80">
        <v>15680.9</v>
      </c>
      <c r="J399" s="80">
        <v>2682</v>
      </c>
      <c r="K399" s="80"/>
      <c r="L399" s="80"/>
      <c r="M399" s="80">
        <v>111.5</v>
      </c>
      <c r="N399" s="80">
        <v>115.14</v>
      </c>
      <c r="O399" s="80"/>
      <c r="P399" s="80">
        <v>3824995</v>
      </c>
      <c r="Q399" s="80"/>
      <c r="R399" s="80">
        <v>-0.03</v>
      </c>
    </row>
    <row r="400" spans="1:18" x14ac:dyDescent="0.25">
      <c r="A400" s="79">
        <v>43444</v>
      </c>
      <c r="B400" s="80">
        <v>3.51</v>
      </c>
      <c r="C400" s="80"/>
      <c r="D400" s="80">
        <v>22184.97</v>
      </c>
      <c r="E400" s="80">
        <v>5.8</v>
      </c>
      <c r="F400" s="80" t="s">
        <v>33</v>
      </c>
      <c r="G400" s="80" t="s">
        <v>33</v>
      </c>
      <c r="H400" s="80" t="s">
        <v>33</v>
      </c>
      <c r="I400" s="80" t="s">
        <v>33</v>
      </c>
      <c r="J400" s="80" t="s">
        <v>33</v>
      </c>
      <c r="K400" s="80"/>
      <c r="L400" s="80"/>
      <c r="M400" s="80">
        <v>111.5</v>
      </c>
      <c r="N400" s="80">
        <v>115.14</v>
      </c>
      <c r="O400" s="80"/>
      <c r="P400" s="80">
        <v>3824995</v>
      </c>
      <c r="Q400" s="80"/>
      <c r="R400" s="80">
        <v>-0.03</v>
      </c>
    </row>
    <row r="401" spans="1:18" x14ac:dyDescent="0.25">
      <c r="A401" s="79">
        <v>43445</v>
      </c>
      <c r="B401" s="80">
        <v>3.51</v>
      </c>
      <c r="C401" s="80"/>
      <c r="D401" s="80">
        <v>22184.97</v>
      </c>
      <c r="E401" s="80">
        <v>5.8</v>
      </c>
      <c r="F401" s="80">
        <v>5.8</v>
      </c>
      <c r="G401" s="80">
        <v>5.7</v>
      </c>
      <c r="H401" s="80">
        <v>5.8</v>
      </c>
      <c r="I401" s="80">
        <v>21128.2</v>
      </c>
      <c r="J401" s="80">
        <v>3663.3</v>
      </c>
      <c r="K401" s="80"/>
      <c r="L401" s="80"/>
      <c r="M401" s="80">
        <v>111.5</v>
      </c>
      <c r="N401" s="80">
        <v>115.14</v>
      </c>
      <c r="O401" s="80"/>
      <c r="P401" s="80">
        <v>3824995</v>
      </c>
      <c r="Q401" s="80"/>
      <c r="R401" s="80">
        <v>-0.03</v>
      </c>
    </row>
    <row r="402" spans="1:18" x14ac:dyDescent="0.25">
      <c r="A402" s="79">
        <v>43446</v>
      </c>
      <c r="B402" s="80">
        <v>3.54</v>
      </c>
      <c r="C402" s="80"/>
      <c r="D402" s="80">
        <v>21993.72</v>
      </c>
      <c r="E402" s="80">
        <v>5.75</v>
      </c>
      <c r="F402" s="80">
        <v>5.85</v>
      </c>
      <c r="G402" s="80">
        <v>5.75</v>
      </c>
      <c r="H402" s="80">
        <v>5.8</v>
      </c>
      <c r="I402" s="80">
        <v>4008.2</v>
      </c>
      <c r="J402" s="80">
        <v>689.6</v>
      </c>
      <c r="K402" s="80"/>
      <c r="L402" s="80"/>
      <c r="M402" s="80">
        <v>110.6</v>
      </c>
      <c r="N402" s="80">
        <v>114.15</v>
      </c>
      <c r="O402" s="80"/>
      <c r="P402" s="80">
        <v>3824995</v>
      </c>
      <c r="Q402" s="80"/>
      <c r="R402" s="80">
        <v>-0.04</v>
      </c>
    </row>
    <row r="403" spans="1:18" x14ac:dyDescent="0.25">
      <c r="A403" s="79">
        <v>43447</v>
      </c>
      <c r="B403" s="80">
        <v>3.54</v>
      </c>
      <c r="C403" s="80"/>
      <c r="D403" s="80">
        <v>21993.72</v>
      </c>
      <c r="E403" s="80">
        <v>5.75</v>
      </c>
      <c r="F403" s="80">
        <v>5.85</v>
      </c>
      <c r="G403" s="80">
        <v>5.7</v>
      </c>
      <c r="H403" s="80">
        <v>5.75</v>
      </c>
      <c r="I403" s="80">
        <v>8558.2000000000007</v>
      </c>
      <c r="J403" s="80">
        <v>1488</v>
      </c>
      <c r="K403" s="80"/>
      <c r="L403" s="80"/>
      <c r="M403" s="80">
        <v>110.6</v>
      </c>
      <c r="N403" s="80">
        <v>114.15</v>
      </c>
      <c r="O403" s="80"/>
      <c r="P403" s="80">
        <v>3824995</v>
      </c>
      <c r="Q403" s="80"/>
      <c r="R403" s="80">
        <v>-0.04</v>
      </c>
    </row>
    <row r="404" spans="1:18" x14ac:dyDescent="0.25">
      <c r="A404" s="79">
        <v>43448</v>
      </c>
      <c r="B404" s="80">
        <v>3.57</v>
      </c>
      <c r="C404" s="80"/>
      <c r="D404" s="80">
        <v>21802.47</v>
      </c>
      <c r="E404" s="80">
        <v>5.7</v>
      </c>
      <c r="F404" s="80">
        <v>5.75</v>
      </c>
      <c r="G404" s="80">
        <v>5.7</v>
      </c>
      <c r="H404" s="80">
        <v>5.75</v>
      </c>
      <c r="I404" s="80">
        <v>4905.3</v>
      </c>
      <c r="J404" s="80">
        <v>857.1</v>
      </c>
      <c r="K404" s="80"/>
      <c r="L404" s="80"/>
      <c r="M404" s="80">
        <v>109.6</v>
      </c>
      <c r="N404" s="80">
        <v>113.15</v>
      </c>
      <c r="O404" s="80"/>
      <c r="P404" s="80">
        <v>3824995</v>
      </c>
      <c r="Q404" s="80"/>
      <c r="R404" s="80">
        <v>-0.05</v>
      </c>
    </row>
    <row r="405" spans="1:18" x14ac:dyDescent="0.25">
      <c r="A405" s="79">
        <v>43451</v>
      </c>
      <c r="B405" s="80">
        <v>3.57</v>
      </c>
      <c r="C405" s="80"/>
      <c r="D405" s="80">
        <v>21802.47</v>
      </c>
      <c r="E405" s="80">
        <v>5.7</v>
      </c>
      <c r="F405" s="80">
        <v>5.75</v>
      </c>
      <c r="G405" s="80">
        <v>5.65</v>
      </c>
      <c r="H405" s="80">
        <v>5.7</v>
      </c>
      <c r="I405" s="80">
        <v>13285.3</v>
      </c>
      <c r="J405" s="80">
        <v>2336.5</v>
      </c>
      <c r="K405" s="80"/>
      <c r="L405" s="80"/>
      <c r="M405" s="80">
        <v>109.6</v>
      </c>
      <c r="N405" s="80">
        <v>113.15</v>
      </c>
      <c r="O405" s="80"/>
      <c r="P405" s="80">
        <v>3824995</v>
      </c>
      <c r="Q405" s="80"/>
      <c r="R405" s="80">
        <v>-0.05</v>
      </c>
    </row>
    <row r="406" spans="1:18" x14ac:dyDescent="0.25">
      <c r="A406" s="79">
        <v>43452</v>
      </c>
      <c r="B406" s="80">
        <v>3.6</v>
      </c>
      <c r="C406" s="80"/>
      <c r="D406" s="80">
        <v>21611.22</v>
      </c>
      <c r="E406" s="80">
        <v>5.65</v>
      </c>
      <c r="F406" s="80">
        <v>5.7</v>
      </c>
      <c r="G406" s="80">
        <v>5.6</v>
      </c>
      <c r="H406" s="80">
        <v>5.7</v>
      </c>
      <c r="I406" s="80">
        <v>10286.299999999999</v>
      </c>
      <c r="J406" s="80">
        <v>1822.9</v>
      </c>
      <c r="K406" s="80"/>
      <c r="L406" s="80"/>
      <c r="M406" s="80">
        <v>108.7</v>
      </c>
      <c r="N406" s="80">
        <v>112.16</v>
      </c>
      <c r="O406" s="80"/>
      <c r="P406" s="80">
        <v>3824995</v>
      </c>
      <c r="Q406" s="80"/>
      <c r="R406" s="80">
        <v>-0.06</v>
      </c>
    </row>
    <row r="407" spans="1:18" x14ac:dyDescent="0.25">
      <c r="A407" s="79">
        <v>43453</v>
      </c>
      <c r="B407" s="80">
        <v>3.57</v>
      </c>
      <c r="C407" s="80"/>
      <c r="D407" s="80">
        <v>21802.47</v>
      </c>
      <c r="E407" s="80">
        <v>5.7</v>
      </c>
      <c r="F407" s="80">
        <v>5.75</v>
      </c>
      <c r="G407" s="80">
        <v>5.65</v>
      </c>
      <c r="H407" s="80">
        <v>5.65</v>
      </c>
      <c r="I407" s="80">
        <v>21994</v>
      </c>
      <c r="J407" s="80">
        <v>3871.1</v>
      </c>
      <c r="K407" s="80"/>
      <c r="L407" s="80"/>
      <c r="M407" s="80">
        <v>109.6</v>
      </c>
      <c r="N407" s="80">
        <v>113.15</v>
      </c>
      <c r="O407" s="80"/>
      <c r="P407" s="80">
        <v>3824995</v>
      </c>
      <c r="Q407" s="80"/>
      <c r="R407" s="80">
        <v>-0.06</v>
      </c>
    </row>
    <row r="408" spans="1:18" x14ac:dyDescent="0.25">
      <c r="A408" s="79">
        <v>43454</v>
      </c>
      <c r="B408" s="80">
        <v>3.57</v>
      </c>
      <c r="C408" s="80"/>
      <c r="D408" s="80">
        <v>21802.47</v>
      </c>
      <c r="E408" s="80">
        <v>5.7</v>
      </c>
      <c r="F408" s="80">
        <v>5.7</v>
      </c>
      <c r="G408" s="80">
        <v>5.6</v>
      </c>
      <c r="H408" s="80">
        <v>5.65</v>
      </c>
      <c r="I408" s="80">
        <v>9031.2999999999993</v>
      </c>
      <c r="J408" s="80">
        <v>1598.8</v>
      </c>
      <c r="K408" s="80"/>
      <c r="L408" s="80"/>
      <c r="M408" s="80">
        <v>109.6</v>
      </c>
      <c r="N408" s="80">
        <v>113.15</v>
      </c>
      <c r="O408" s="80"/>
      <c r="P408" s="80">
        <v>3824995</v>
      </c>
      <c r="Q408" s="80"/>
      <c r="R408" s="80">
        <v>-0.06</v>
      </c>
    </row>
    <row r="409" spans="1:18" x14ac:dyDescent="0.25">
      <c r="A409" s="79">
        <v>43455</v>
      </c>
      <c r="B409" s="80">
        <v>3.48</v>
      </c>
      <c r="C409" s="80"/>
      <c r="D409" s="80">
        <v>22376.22</v>
      </c>
      <c r="E409" s="80">
        <v>5.85</v>
      </c>
      <c r="F409" s="80">
        <v>5.85</v>
      </c>
      <c r="G409" s="80">
        <v>5.65</v>
      </c>
      <c r="H409" s="80">
        <v>5.65</v>
      </c>
      <c r="I409" s="80">
        <v>46276.4</v>
      </c>
      <c r="J409" s="80">
        <v>8023.5</v>
      </c>
      <c r="K409" s="80"/>
      <c r="L409" s="80"/>
      <c r="M409" s="80">
        <v>112.5</v>
      </c>
      <c r="N409" s="80">
        <v>116.13</v>
      </c>
      <c r="O409" s="80"/>
      <c r="P409" s="80">
        <v>3824995</v>
      </c>
      <c r="Q409" s="80"/>
      <c r="R409" s="80">
        <v>-0.05</v>
      </c>
    </row>
    <row r="410" spans="1:18" x14ac:dyDescent="0.25">
      <c r="A410" s="79">
        <v>43458</v>
      </c>
      <c r="B410" s="80">
        <v>3.54</v>
      </c>
      <c r="C410" s="80"/>
      <c r="D410" s="80">
        <v>21993.72</v>
      </c>
      <c r="E410" s="80">
        <v>5.75</v>
      </c>
      <c r="F410" s="80">
        <v>5.85</v>
      </c>
      <c r="G410" s="80">
        <v>5.7</v>
      </c>
      <c r="H410" s="80">
        <v>5.8</v>
      </c>
      <c r="I410" s="80">
        <v>8477.5</v>
      </c>
      <c r="J410" s="80">
        <v>1463.8</v>
      </c>
      <c r="K410" s="80"/>
      <c r="L410" s="80"/>
      <c r="M410" s="80">
        <v>110.6</v>
      </c>
      <c r="N410" s="80">
        <v>114.15</v>
      </c>
      <c r="O410" s="80"/>
      <c r="P410" s="80">
        <v>3824995</v>
      </c>
      <c r="Q410" s="80"/>
      <c r="R410" s="80">
        <v>-0.05</v>
      </c>
    </row>
    <row r="411" spans="1:18" x14ac:dyDescent="0.25">
      <c r="A411" s="79">
        <v>43459</v>
      </c>
      <c r="B411" s="80">
        <v>3.57</v>
      </c>
      <c r="C411" s="80"/>
      <c r="D411" s="80">
        <v>21802.47</v>
      </c>
      <c r="E411" s="80">
        <v>5.7</v>
      </c>
      <c r="F411" s="80">
        <v>5.75</v>
      </c>
      <c r="G411" s="80">
        <v>5.6</v>
      </c>
      <c r="H411" s="80">
        <v>5.7</v>
      </c>
      <c r="I411" s="80">
        <v>13331.3</v>
      </c>
      <c r="J411" s="80">
        <v>2356.3000000000002</v>
      </c>
      <c r="K411" s="80"/>
      <c r="L411" s="80"/>
      <c r="M411" s="80">
        <v>109.6</v>
      </c>
      <c r="N411" s="80">
        <v>113.15</v>
      </c>
      <c r="O411" s="80"/>
      <c r="P411" s="80">
        <v>3824995</v>
      </c>
      <c r="Q411" s="80"/>
      <c r="R411" s="80">
        <v>-0.05</v>
      </c>
    </row>
    <row r="412" spans="1:18" x14ac:dyDescent="0.25">
      <c r="A412" s="79">
        <v>43460</v>
      </c>
      <c r="B412" s="80">
        <v>3.66</v>
      </c>
      <c r="C412" s="80"/>
      <c r="D412" s="80">
        <v>21228.720000000001</v>
      </c>
      <c r="E412" s="80">
        <v>5.55</v>
      </c>
      <c r="F412" s="80">
        <v>5.7</v>
      </c>
      <c r="G412" s="80">
        <v>5.45</v>
      </c>
      <c r="H412" s="80">
        <v>5.7</v>
      </c>
      <c r="I412" s="80">
        <v>19786.099999999999</v>
      </c>
      <c r="J412" s="80">
        <v>3573.4</v>
      </c>
      <c r="K412" s="80"/>
      <c r="L412" s="80"/>
      <c r="M412" s="80">
        <v>106.7</v>
      </c>
      <c r="N412" s="80">
        <v>110.18</v>
      </c>
      <c r="O412" s="80"/>
      <c r="P412" s="80">
        <v>3824995</v>
      </c>
      <c r="Q412" s="80"/>
      <c r="R412" s="80">
        <v>-0.06</v>
      </c>
    </row>
    <row r="413" spans="1:18" x14ac:dyDescent="0.25">
      <c r="A413" s="79">
        <v>43461</v>
      </c>
      <c r="B413" s="80">
        <v>3.77</v>
      </c>
      <c r="C413" s="80"/>
      <c r="D413" s="80">
        <v>20654.97</v>
      </c>
      <c r="E413" s="80">
        <v>5.4</v>
      </c>
      <c r="F413" s="80">
        <v>5.65</v>
      </c>
      <c r="G413" s="80">
        <v>5.4</v>
      </c>
      <c r="H413" s="80">
        <v>5.6</v>
      </c>
      <c r="I413" s="80">
        <v>28865.8</v>
      </c>
      <c r="J413" s="80">
        <v>5212.2</v>
      </c>
      <c r="K413" s="80"/>
      <c r="L413" s="80"/>
      <c r="M413" s="80">
        <v>103.8</v>
      </c>
      <c r="N413" s="80">
        <v>107.2</v>
      </c>
      <c r="O413" s="80"/>
      <c r="P413" s="80">
        <v>3824995</v>
      </c>
      <c r="Q413" s="80"/>
      <c r="R413" s="80">
        <v>-0.08</v>
      </c>
    </row>
    <row r="414" spans="1:18" x14ac:dyDescent="0.25">
      <c r="A414" s="79">
        <v>43462</v>
      </c>
      <c r="B414" s="80">
        <v>3.66</v>
      </c>
      <c r="C414" s="80"/>
      <c r="D414" s="80">
        <v>21228.720000000001</v>
      </c>
      <c r="E414" s="80">
        <v>5.55</v>
      </c>
      <c r="F414" s="80">
        <v>5.55</v>
      </c>
      <c r="G414" s="80">
        <v>5.35</v>
      </c>
      <c r="H414" s="80">
        <v>5.4</v>
      </c>
      <c r="I414" s="80">
        <v>18755.099999999999</v>
      </c>
      <c r="J414" s="80">
        <v>3432.9</v>
      </c>
      <c r="K414" s="80"/>
      <c r="L414" s="80"/>
      <c r="M414" s="80">
        <v>106.7</v>
      </c>
      <c r="N414" s="80">
        <v>110.18</v>
      </c>
      <c r="O414" s="80"/>
      <c r="P414" s="80">
        <v>3824995</v>
      </c>
      <c r="Q414" s="80"/>
      <c r="R414" s="80">
        <v>-0.09</v>
      </c>
    </row>
    <row r="415" spans="1:18" x14ac:dyDescent="0.25">
      <c r="A415" s="79">
        <v>43465</v>
      </c>
      <c r="B415" s="80">
        <v>3.66</v>
      </c>
      <c r="C415" s="80"/>
      <c r="D415" s="80">
        <v>21228.720000000001</v>
      </c>
      <c r="E415" s="80">
        <v>5.55</v>
      </c>
      <c r="F415" s="80" t="s">
        <v>33</v>
      </c>
      <c r="G415" s="80" t="s">
        <v>33</v>
      </c>
      <c r="H415" s="80" t="s">
        <v>33</v>
      </c>
      <c r="I415" s="80" t="s">
        <v>33</v>
      </c>
      <c r="J415" s="80" t="s">
        <v>33</v>
      </c>
      <c r="K415" s="80"/>
      <c r="L415" s="80"/>
      <c r="M415" s="80">
        <v>106.7</v>
      </c>
      <c r="N415" s="80">
        <v>110.18</v>
      </c>
      <c r="O415" s="80"/>
      <c r="P415" s="80">
        <v>3824995</v>
      </c>
      <c r="Q415" s="80"/>
      <c r="R415" s="80">
        <v>-0.09</v>
      </c>
    </row>
    <row r="416" spans="1:18" x14ac:dyDescent="0.25">
      <c r="A416" s="79">
        <v>43466</v>
      </c>
      <c r="B416" s="80">
        <v>3.66</v>
      </c>
      <c r="C416" s="80"/>
      <c r="D416" s="80">
        <v>21228.720000000001</v>
      </c>
      <c r="E416" s="80">
        <v>5.55</v>
      </c>
      <c r="F416" s="80" t="s">
        <v>33</v>
      </c>
      <c r="G416" s="80" t="s">
        <v>33</v>
      </c>
      <c r="H416" s="80" t="s">
        <v>33</v>
      </c>
      <c r="I416" s="80" t="s">
        <v>33</v>
      </c>
      <c r="J416" s="80" t="s">
        <v>33</v>
      </c>
      <c r="K416" s="80"/>
      <c r="L416" s="80"/>
      <c r="M416" s="80">
        <v>106.7</v>
      </c>
      <c r="N416" s="80">
        <v>110.18</v>
      </c>
      <c r="O416" s="80"/>
      <c r="P416" s="80">
        <v>3824995</v>
      </c>
      <c r="Q416" s="80"/>
      <c r="R416" s="80">
        <v>-0.09</v>
      </c>
    </row>
    <row r="417" spans="1:18" x14ac:dyDescent="0.25">
      <c r="A417" s="79">
        <v>43467</v>
      </c>
      <c r="B417" s="80">
        <v>3.63</v>
      </c>
      <c r="C417" s="80"/>
      <c r="D417" s="80">
        <v>21419.97</v>
      </c>
      <c r="E417" s="80">
        <v>5.6</v>
      </c>
      <c r="F417" s="80">
        <v>5.65</v>
      </c>
      <c r="G417" s="80">
        <v>5.5</v>
      </c>
      <c r="H417" s="80">
        <v>5.55</v>
      </c>
      <c r="I417" s="80">
        <v>16069.6</v>
      </c>
      <c r="J417" s="80">
        <v>2870.1</v>
      </c>
      <c r="K417" s="80"/>
      <c r="L417" s="80"/>
      <c r="M417" s="80">
        <v>107.7</v>
      </c>
      <c r="N417" s="80">
        <v>111.17</v>
      </c>
      <c r="O417" s="80"/>
      <c r="P417" s="80">
        <v>3824995</v>
      </c>
      <c r="Q417" s="80"/>
      <c r="R417" s="80">
        <v>-0.08</v>
      </c>
    </row>
    <row r="418" spans="1:18" x14ac:dyDescent="0.25">
      <c r="A418" s="79">
        <v>43468</v>
      </c>
      <c r="B418" s="80">
        <v>3.66</v>
      </c>
      <c r="C418" s="80"/>
      <c r="D418" s="80">
        <v>21228.720000000001</v>
      </c>
      <c r="E418" s="80">
        <v>5.55</v>
      </c>
      <c r="F418" s="80">
        <v>5.65</v>
      </c>
      <c r="G418" s="80">
        <v>5.5</v>
      </c>
      <c r="H418" s="80">
        <v>5.6</v>
      </c>
      <c r="I418" s="80">
        <v>9111.2999999999993</v>
      </c>
      <c r="J418" s="80">
        <v>1633</v>
      </c>
      <c r="K418" s="80"/>
      <c r="L418" s="80"/>
      <c r="M418" s="80">
        <v>106.7</v>
      </c>
      <c r="N418" s="80">
        <v>110.18</v>
      </c>
      <c r="O418" s="80"/>
      <c r="P418" s="80">
        <v>3824995</v>
      </c>
      <c r="Q418" s="80"/>
      <c r="R418" s="80">
        <v>-0.08</v>
      </c>
    </row>
    <row r="419" spans="1:18" x14ac:dyDescent="0.25">
      <c r="A419" s="79">
        <v>43469</v>
      </c>
      <c r="B419" s="80">
        <v>3.66</v>
      </c>
      <c r="C419" s="80"/>
      <c r="D419" s="80">
        <v>21228.720000000001</v>
      </c>
      <c r="E419" s="80">
        <v>5.55</v>
      </c>
      <c r="F419" s="80">
        <v>5.6</v>
      </c>
      <c r="G419" s="80">
        <v>5.45</v>
      </c>
      <c r="H419" s="80">
        <v>5.55</v>
      </c>
      <c r="I419" s="80">
        <v>30266.7</v>
      </c>
      <c r="J419" s="80">
        <v>5525.9</v>
      </c>
      <c r="K419" s="80"/>
      <c r="L419" s="80"/>
      <c r="M419" s="80">
        <v>106.7</v>
      </c>
      <c r="N419" s="80">
        <v>110.18</v>
      </c>
      <c r="O419" s="80"/>
      <c r="P419" s="80">
        <v>3824995</v>
      </c>
      <c r="Q419" s="80"/>
      <c r="R419" s="80">
        <v>-0.08</v>
      </c>
    </row>
    <row r="420" spans="1:18" x14ac:dyDescent="0.25">
      <c r="A420" s="79">
        <v>43472</v>
      </c>
      <c r="B420" s="80">
        <v>3.6</v>
      </c>
      <c r="C420" s="80"/>
      <c r="D420" s="80">
        <v>21611.22</v>
      </c>
      <c r="E420" s="80">
        <v>5.65</v>
      </c>
      <c r="F420" s="80">
        <v>5.7</v>
      </c>
      <c r="G420" s="80">
        <v>5.55</v>
      </c>
      <c r="H420" s="80">
        <v>5.55</v>
      </c>
      <c r="I420" s="80">
        <v>21106.2</v>
      </c>
      <c r="J420" s="80">
        <v>3757.6</v>
      </c>
      <c r="K420" s="80"/>
      <c r="L420" s="80"/>
      <c r="M420" s="80">
        <v>108.7</v>
      </c>
      <c r="N420" s="80">
        <v>112.16</v>
      </c>
      <c r="O420" s="80"/>
      <c r="P420" s="80">
        <v>3824995</v>
      </c>
      <c r="Q420" s="80"/>
      <c r="R420" s="80">
        <v>-7.0000000000000007E-2</v>
      </c>
    </row>
    <row r="421" spans="1:18" x14ac:dyDescent="0.25">
      <c r="A421" s="79">
        <v>43473</v>
      </c>
      <c r="B421" s="80">
        <v>3.63</v>
      </c>
      <c r="C421" s="80"/>
      <c r="D421" s="80">
        <v>21419.97</v>
      </c>
      <c r="E421" s="80">
        <v>5.6</v>
      </c>
      <c r="F421" s="80">
        <v>5.7</v>
      </c>
      <c r="G421" s="80">
        <v>5.6</v>
      </c>
      <c r="H421" s="80">
        <v>5.65</v>
      </c>
      <c r="I421" s="80">
        <v>15714.9</v>
      </c>
      <c r="J421" s="80">
        <v>2782.5</v>
      </c>
      <c r="K421" s="80"/>
      <c r="L421" s="80"/>
      <c r="M421" s="80">
        <v>107.7</v>
      </c>
      <c r="N421" s="80">
        <v>111.17</v>
      </c>
      <c r="O421" s="80"/>
      <c r="P421" s="80">
        <v>3824995</v>
      </c>
      <c r="Q421" s="80"/>
      <c r="R421" s="80">
        <v>-7.0000000000000007E-2</v>
      </c>
    </row>
    <row r="422" spans="1:18" x14ac:dyDescent="0.25">
      <c r="A422" s="79">
        <v>43474</v>
      </c>
      <c r="B422" s="80">
        <v>3.57</v>
      </c>
      <c r="C422" s="80"/>
      <c r="D422" s="80">
        <v>21802.47</v>
      </c>
      <c r="E422" s="80">
        <v>5.7</v>
      </c>
      <c r="F422" s="80">
        <v>5.75</v>
      </c>
      <c r="G422" s="80">
        <v>5.65</v>
      </c>
      <c r="H422" s="80">
        <v>5.65</v>
      </c>
      <c r="I422" s="80">
        <v>32057</v>
      </c>
      <c r="J422" s="80">
        <v>5622.4</v>
      </c>
      <c r="K422" s="80"/>
      <c r="L422" s="80"/>
      <c r="M422" s="80">
        <v>109.6</v>
      </c>
      <c r="N422" s="80">
        <v>113.15</v>
      </c>
      <c r="O422" s="80"/>
      <c r="P422" s="80">
        <v>3824995</v>
      </c>
      <c r="Q422" s="80"/>
      <c r="R422" s="80">
        <v>-0.05</v>
      </c>
    </row>
    <row r="423" spans="1:18" x14ac:dyDescent="0.25">
      <c r="A423" s="79">
        <v>43475</v>
      </c>
      <c r="B423" s="80">
        <v>3.6</v>
      </c>
      <c r="C423" s="80"/>
      <c r="D423" s="80">
        <v>21611.22</v>
      </c>
      <c r="E423" s="80">
        <v>5.65</v>
      </c>
      <c r="F423" s="80">
        <v>5.75</v>
      </c>
      <c r="G423" s="80">
        <v>5.65</v>
      </c>
      <c r="H423" s="80">
        <v>5.7</v>
      </c>
      <c r="I423" s="80">
        <v>7201.8</v>
      </c>
      <c r="J423" s="80">
        <v>1261.5</v>
      </c>
      <c r="K423" s="80"/>
      <c r="L423" s="80"/>
      <c r="M423" s="80">
        <v>108.7</v>
      </c>
      <c r="N423" s="80">
        <v>112.16</v>
      </c>
      <c r="O423" s="80"/>
      <c r="P423" s="80">
        <v>3824995</v>
      </c>
      <c r="Q423" s="80"/>
      <c r="R423" s="80">
        <v>-0.05</v>
      </c>
    </row>
    <row r="424" spans="1:18" x14ac:dyDescent="0.25">
      <c r="A424" s="79">
        <v>43476</v>
      </c>
      <c r="B424" s="80">
        <v>3.54</v>
      </c>
      <c r="C424" s="80"/>
      <c r="D424" s="80">
        <v>21993.72</v>
      </c>
      <c r="E424" s="80">
        <v>5.75</v>
      </c>
      <c r="F424" s="80">
        <v>5.75</v>
      </c>
      <c r="G424" s="80">
        <v>5.65</v>
      </c>
      <c r="H424" s="80">
        <v>5.7</v>
      </c>
      <c r="I424" s="80">
        <v>6442.1</v>
      </c>
      <c r="J424" s="80">
        <v>1130.2</v>
      </c>
      <c r="K424" s="80"/>
      <c r="L424" s="80"/>
      <c r="M424" s="80">
        <v>110.6</v>
      </c>
      <c r="N424" s="80">
        <v>114.15</v>
      </c>
      <c r="O424" s="80"/>
      <c r="P424" s="80">
        <v>3824995</v>
      </c>
      <c r="Q424" s="80"/>
      <c r="R424" s="80">
        <v>-0.03</v>
      </c>
    </row>
    <row r="425" spans="1:18" x14ac:dyDescent="0.25">
      <c r="A425" s="79">
        <v>43479</v>
      </c>
      <c r="B425" s="80">
        <v>3.66</v>
      </c>
      <c r="C425" s="80"/>
      <c r="D425" s="80">
        <v>21228.720000000001</v>
      </c>
      <c r="E425" s="80">
        <v>5.55</v>
      </c>
      <c r="F425" s="80">
        <v>5.75</v>
      </c>
      <c r="G425" s="80">
        <v>5.55</v>
      </c>
      <c r="H425" s="80">
        <v>5.75</v>
      </c>
      <c r="I425" s="80">
        <v>19468.3</v>
      </c>
      <c r="J425" s="80">
        <v>3469.4</v>
      </c>
      <c r="K425" s="80"/>
      <c r="L425" s="80"/>
      <c r="M425" s="80">
        <v>106.7</v>
      </c>
      <c r="N425" s="80">
        <v>110.18</v>
      </c>
      <c r="O425" s="80"/>
      <c r="P425" s="80">
        <v>3824995</v>
      </c>
      <c r="Q425" s="80"/>
      <c r="R425" s="80">
        <v>-0.04</v>
      </c>
    </row>
    <row r="426" spans="1:18" x14ac:dyDescent="0.25">
      <c r="A426" s="79">
        <v>43480</v>
      </c>
      <c r="B426" s="80">
        <v>3.63</v>
      </c>
      <c r="C426" s="80"/>
      <c r="D426" s="80">
        <v>21419.97</v>
      </c>
      <c r="E426" s="80">
        <v>5.6</v>
      </c>
      <c r="F426" s="80">
        <v>5.7</v>
      </c>
      <c r="G426" s="80">
        <v>5.55</v>
      </c>
      <c r="H426" s="80">
        <v>5.55</v>
      </c>
      <c r="I426" s="80">
        <v>7506</v>
      </c>
      <c r="J426" s="80">
        <v>1333.8</v>
      </c>
      <c r="K426" s="80"/>
      <c r="L426" s="80"/>
      <c r="M426" s="80">
        <v>107.7</v>
      </c>
      <c r="N426" s="80">
        <v>111.17</v>
      </c>
      <c r="O426" s="80"/>
      <c r="P426" s="80">
        <v>3824995</v>
      </c>
      <c r="Q426" s="80"/>
      <c r="R426" s="80">
        <v>-0.04</v>
      </c>
    </row>
    <row r="427" spans="1:18" x14ac:dyDescent="0.25">
      <c r="A427" s="79">
        <v>43481</v>
      </c>
      <c r="B427" s="80">
        <v>3.63</v>
      </c>
      <c r="C427" s="80"/>
      <c r="D427" s="80">
        <v>21419.97</v>
      </c>
      <c r="E427" s="80">
        <v>5.6</v>
      </c>
      <c r="F427" s="80">
        <v>5.65</v>
      </c>
      <c r="G427" s="80">
        <v>5.6</v>
      </c>
      <c r="H427" s="80">
        <v>5.65</v>
      </c>
      <c r="I427" s="80">
        <v>15874</v>
      </c>
      <c r="J427" s="80">
        <v>2818.8</v>
      </c>
      <c r="K427" s="80"/>
      <c r="L427" s="80"/>
      <c r="M427" s="80">
        <v>107.7</v>
      </c>
      <c r="N427" s="80">
        <v>111.17</v>
      </c>
      <c r="O427" s="80"/>
      <c r="P427" s="80">
        <v>3824995</v>
      </c>
      <c r="Q427" s="80"/>
      <c r="R427" s="80">
        <v>-0.04</v>
      </c>
    </row>
    <row r="428" spans="1:18" x14ac:dyDescent="0.25">
      <c r="A428" s="79">
        <v>43482</v>
      </c>
      <c r="B428" s="80">
        <v>3.57</v>
      </c>
      <c r="C428" s="80"/>
      <c r="D428" s="80">
        <v>21802.47</v>
      </c>
      <c r="E428" s="80">
        <v>5.7</v>
      </c>
      <c r="F428" s="80">
        <v>5.75</v>
      </c>
      <c r="G428" s="80">
        <v>5.65</v>
      </c>
      <c r="H428" s="80">
        <v>5.65</v>
      </c>
      <c r="I428" s="80">
        <v>11432.4</v>
      </c>
      <c r="J428" s="80">
        <v>2001.4</v>
      </c>
      <c r="K428" s="80"/>
      <c r="L428" s="80"/>
      <c r="M428" s="80">
        <v>109.6</v>
      </c>
      <c r="N428" s="80">
        <v>113.15</v>
      </c>
      <c r="O428" s="80"/>
      <c r="P428" s="80">
        <v>3824995</v>
      </c>
      <c r="Q428" s="80"/>
      <c r="R428" s="80">
        <v>-0.03</v>
      </c>
    </row>
    <row r="429" spans="1:18" x14ac:dyDescent="0.25">
      <c r="A429" s="79">
        <v>43483</v>
      </c>
      <c r="B429" s="80">
        <v>3.6</v>
      </c>
      <c r="C429" s="80"/>
      <c r="D429" s="80">
        <v>21611.22</v>
      </c>
      <c r="E429" s="80">
        <v>5.65</v>
      </c>
      <c r="F429" s="80">
        <v>5.75</v>
      </c>
      <c r="G429" s="80">
        <v>5.65</v>
      </c>
      <c r="H429" s="80">
        <v>5.75</v>
      </c>
      <c r="I429" s="80">
        <v>3087.5</v>
      </c>
      <c r="J429" s="80">
        <v>543</v>
      </c>
      <c r="K429" s="80"/>
      <c r="L429" s="80"/>
      <c r="M429" s="80">
        <v>108.7</v>
      </c>
      <c r="N429" s="80">
        <v>112.16</v>
      </c>
      <c r="O429" s="80"/>
      <c r="P429" s="80">
        <v>3824995</v>
      </c>
      <c r="Q429" s="80"/>
      <c r="R429" s="80">
        <v>-0.03</v>
      </c>
    </row>
    <row r="430" spans="1:18" x14ac:dyDescent="0.25">
      <c r="A430" s="79">
        <v>43486</v>
      </c>
      <c r="B430" s="80">
        <v>3.57</v>
      </c>
      <c r="C430" s="80"/>
      <c r="D430" s="80">
        <v>21802.47</v>
      </c>
      <c r="E430" s="80">
        <v>5.7</v>
      </c>
      <c r="F430" s="80">
        <v>5.75</v>
      </c>
      <c r="G430" s="80">
        <v>5.7</v>
      </c>
      <c r="H430" s="80">
        <v>5.7</v>
      </c>
      <c r="I430" s="80">
        <v>3797.2</v>
      </c>
      <c r="J430" s="80">
        <v>665.8</v>
      </c>
      <c r="K430" s="80"/>
      <c r="L430" s="80"/>
      <c r="M430" s="80">
        <v>109.6</v>
      </c>
      <c r="N430" s="80">
        <v>113.15</v>
      </c>
      <c r="O430" s="80"/>
      <c r="P430" s="80">
        <v>3824995</v>
      </c>
      <c r="Q430" s="80"/>
      <c r="R430" s="80">
        <v>-0.02</v>
      </c>
    </row>
    <row r="431" spans="1:18" x14ac:dyDescent="0.25">
      <c r="A431" s="79">
        <v>43487</v>
      </c>
      <c r="B431" s="80">
        <v>3.54</v>
      </c>
      <c r="C431" s="80"/>
      <c r="D431" s="80">
        <v>21993.72</v>
      </c>
      <c r="E431" s="80">
        <v>5.75</v>
      </c>
      <c r="F431" s="80">
        <v>5.75</v>
      </c>
      <c r="G431" s="80">
        <v>5.7</v>
      </c>
      <c r="H431" s="80">
        <v>5.75</v>
      </c>
      <c r="I431" s="80">
        <v>2650.4</v>
      </c>
      <c r="J431" s="80">
        <v>462.8</v>
      </c>
      <c r="K431" s="80"/>
      <c r="L431" s="80"/>
      <c r="M431" s="80">
        <v>110.6</v>
      </c>
      <c r="N431" s="80">
        <v>114.15</v>
      </c>
      <c r="O431" s="80"/>
      <c r="P431" s="80">
        <v>3824995</v>
      </c>
      <c r="Q431" s="80"/>
      <c r="R431" s="80">
        <v>-0.01</v>
      </c>
    </row>
    <row r="432" spans="1:18" x14ac:dyDescent="0.25">
      <c r="A432" s="79">
        <v>43488</v>
      </c>
      <c r="B432" s="80">
        <v>3.45</v>
      </c>
      <c r="C432" s="80"/>
      <c r="D432" s="80">
        <v>22567.47</v>
      </c>
      <c r="E432" s="80">
        <v>5.9</v>
      </c>
      <c r="F432" s="80">
        <v>5.9</v>
      </c>
      <c r="G432" s="80">
        <v>5.7</v>
      </c>
      <c r="H432" s="80">
        <v>5.75</v>
      </c>
      <c r="I432" s="80">
        <v>21786.3</v>
      </c>
      <c r="J432" s="80">
        <v>3761.1</v>
      </c>
      <c r="K432" s="80"/>
      <c r="L432" s="80"/>
      <c r="M432" s="80">
        <v>113.5</v>
      </c>
      <c r="N432" s="80">
        <v>117.12</v>
      </c>
      <c r="O432" s="80"/>
      <c r="P432" s="80">
        <v>3824995</v>
      </c>
      <c r="Q432" s="80"/>
      <c r="R432" s="80">
        <v>0.01</v>
      </c>
    </row>
    <row r="433" spans="1:18" x14ac:dyDescent="0.25">
      <c r="A433" s="79">
        <v>43489</v>
      </c>
      <c r="B433" s="80">
        <v>3.42</v>
      </c>
      <c r="C433" s="80"/>
      <c r="D433" s="80">
        <v>22758.720000000001</v>
      </c>
      <c r="E433" s="80">
        <v>5.95</v>
      </c>
      <c r="F433" s="80">
        <v>5.95</v>
      </c>
      <c r="G433" s="80">
        <v>5.85</v>
      </c>
      <c r="H433" s="80">
        <v>5.9</v>
      </c>
      <c r="I433" s="80">
        <v>15236.2</v>
      </c>
      <c r="J433" s="80">
        <v>2580.8000000000002</v>
      </c>
      <c r="K433" s="80"/>
      <c r="L433" s="80"/>
      <c r="M433" s="80">
        <v>114.4</v>
      </c>
      <c r="N433" s="80">
        <v>118.12</v>
      </c>
      <c r="O433" s="80"/>
      <c r="P433" s="80">
        <v>3824995</v>
      </c>
      <c r="Q433" s="80"/>
      <c r="R433" s="80">
        <v>0.03</v>
      </c>
    </row>
    <row r="434" spans="1:18" x14ac:dyDescent="0.25">
      <c r="A434" s="79">
        <v>43490</v>
      </c>
      <c r="B434" s="80">
        <v>3.33</v>
      </c>
      <c r="C434" s="80"/>
      <c r="D434" s="80">
        <v>23332.47</v>
      </c>
      <c r="E434" s="80">
        <v>6.1</v>
      </c>
      <c r="F434" s="80">
        <v>6.1</v>
      </c>
      <c r="G434" s="80">
        <v>5.95</v>
      </c>
      <c r="H434" s="80">
        <v>5.95</v>
      </c>
      <c r="I434" s="80">
        <v>35431.5</v>
      </c>
      <c r="J434" s="80">
        <v>5866.7</v>
      </c>
      <c r="K434" s="80"/>
      <c r="L434" s="80"/>
      <c r="M434" s="80">
        <v>117.3</v>
      </c>
      <c r="N434" s="80">
        <v>121.1</v>
      </c>
      <c r="O434" s="80"/>
      <c r="P434" s="80">
        <v>3824995</v>
      </c>
      <c r="Q434" s="80"/>
      <c r="R434" s="80">
        <v>0.06</v>
      </c>
    </row>
    <row r="435" spans="1:18" x14ac:dyDescent="0.25">
      <c r="A435" s="79">
        <v>43493</v>
      </c>
      <c r="B435" s="80">
        <v>3.45</v>
      </c>
      <c r="C435" s="80"/>
      <c r="D435" s="80">
        <v>22567.47</v>
      </c>
      <c r="E435" s="80">
        <v>5.9</v>
      </c>
      <c r="F435" s="80">
        <v>6.1</v>
      </c>
      <c r="G435" s="80">
        <v>5.9</v>
      </c>
      <c r="H435" s="80">
        <v>6.1</v>
      </c>
      <c r="I435" s="80">
        <v>14264.8</v>
      </c>
      <c r="J435" s="80">
        <v>2383.1999999999998</v>
      </c>
      <c r="K435" s="80"/>
      <c r="L435" s="80"/>
      <c r="M435" s="80">
        <v>113.5</v>
      </c>
      <c r="N435" s="80">
        <v>117.12</v>
      </c>
      <c r="O435" s="80"/>
      <c r="P435" s="80">
        <v>3824995</v>
      </c>
      <c r="Q435" s="80"/>
      <c r="R435" s="80">
        <v>0.06</v>
      </c>
    </row>
    <row r="436" spans="1:18" x14ac:dyDescent="0.25">
      <c r="A436" s="79">
        <v>43494</v>
      </c>
      <c r="B436" s="80">
        <v>3.48</v>
      </c>
      <c r="C436" s="80"/>
      <c r="D436" s="80">
        <v>22376.22</v>
      </c>
      <c r="E436" s="80">
        <v>5.85</v>
      </c>
      <c r="F436" s="80">
        <v>5.95</v>
      </c>
      <c r="G436" s="80">
        <v>5.8</v>
      </c>
      <c r="H436" s="80">
        <v>5.9</v>
      </c>
      <c r="I436" s="80">
        <v>17476.599999999999</v>
      </c>
      <c r="J436" s="80">
        <v>2978.4</v>
      </c>
      <c r="K436" s="80"/>
      <c r="L436" s="80"/>
      <c r="M436" s="80">
        <v>112.5</v>
      </c>
      <c r="N436" s="80">
        <v>116.13</v>
      </c>
      <c r="O436" s="80"/>
      <c r="P436" s="80">
        <v>3824995</v>
      </c>
      <c r="Q436" s="80"/>
      <c r="R436" s="80">
        <v>0.06</v>
      </c>
    </row>
    <row r="437" spans="1:18" x14ac:dyDescent="0.25">
      <c r="A437" s="79">
        <v>43495</v>
      </c>
      <c r="B437" s="80">
        <v>3.39</v>
      </c>
      <c r="C437" s="80"/>
      <c r="D437" s="80">
        <v>22949.97</v>
      </c>
      <c r="E437" s="80">
        <v>6</v>
      </c>
      <c r="F437" s="80">
        <v>6</v>
      </c>
      <c r="G437" s="80">
        <v>5.85</v>
      </c>
      <c r="H437" s="80">
        <v>5.9</v>
      </c>
      <c r="I437" s="80">
        <v>8410</v>
      </c>
      <c r="J437" s="80">
        <v>1412.9</v>
      </c>
      <c r="K437" s="80"/>
      <c r="L437" s="80"/>
      <c r="M437" s="80">
        <v>115.4</v>
      </c>
      <c r="N437" s="80">
        <v>119.11</v>
      </c>
      <c r="O437" s="80"/>
      <c r="P437" s="80">
        <v>3824995</v>
      </c>
      <c r="Q437" s="80"/>
      <c r="R437" s="80">
        <v>7.0000000000000007E-2</v>
      </c>
    </row>
    <row r="438" spans="1:18" x14ac:dyDescent="0.25">
      <c r="A438" s="79">
        <v>43496</v>
      </c>
      <c r="B438" s="80">
        <v>3.36</v>
      </c>
      <c r="C438" s="80"/>
      <c r="D438" s="80">
        <v>23141.22</v>
      </c>
      <c r="E438" s="80">
        <v>6.05</v>
      </c>
      <c r="F438" s="80">
        <v>6.05</v>
      </c>
      <c r="G438" s="80">
        <v>5.95</v>
      </c>
      <c r="H438" s="80">
        <v>6</v>
      </c>
      <c r="I438" s="80">
        <v>14491.6</v>
      </c>
      <c r="J438" s="80">
        <v>2409.6</v>
      </c>
      <c r="K438" s="80"/>
      <c r="L438" s="80"/>
      <c r="M438" s="80">
        <v>116.3</v>
      </c>
      <c r="N438" s="80">
        <v>120.1</v>
      </c>
      <c r="O438" s="80"/>
      <c r="P438" s="80">
        <v>3824995</v>
      </c>
      <c r="Q438" s="80"/>
      <c r="R438" s="80">
        <v>0.08</v>
      </c>
    </row>
    <row r="439" spans="1:18" x14ac:dyDescent="0.25">
      <c r="A439" s="79">
        <v>43497</v>
      </c>
      <c r="B439" s="80">
        <v>3.33</v>
      </c>
      <c r="C439" s="80"/>
      <c r="D439" s="80">
        <v>23332.47</v>
      </c>
      <c r="E439" s="80">
        <v>6.1</v>
      </c>
      <c r="F439" s="80">
        <v>6.1</v>
      </c>
      <c r="G439" s="80">
        <v>6</v>
      </c>
      <c r="H439" s="80">
        <v>6.05</v>
      </c>
      <c r="I439" s="80">
        <v>12797.2</v>
      </c>
      <c r="J439" s="80">
        <v>2111.1999999999998</v>
      </c>
      <c r="K439" s="80"/>
      <c r="L439" s="80"/>
      <c r="M439" s="80">
        <v>117.3</v>
      </c>
      <c r="N439" s="80">
        <v>121.1</v>
      </c>
      <c r="O439" s="80"/>
      <c r="P439" s="80">
        <v>3824995</v>
      </c>
      <c r="Q439" s="80"/>
      <c r="R439" s="80">
        <v>0.09</v>
      </c>
    </row>
    <row r="440" spans="1:18" x14ac:dyDescent="0.25">
      <c r="A440" s="79">
        <v>43500</v>
      </c>
      <c r="B440" s="80">
        <v>3.36</v>
      </c>
      <c r="C440" s="80"/>
      <c r="D440" s="80">
        <v>23141.22</v>
      </c>
      <c r="E440" s="80">
        <v>6.05</v>
      </c>
      <c r="F440" s="80">
        <v>6.1</v>
      </c>
      <c r="G440" s="80">
        <v>6</v>
      </c>
      <c r="H440" s="80">
        <v>6.1</v>
      </c>
      <c r="I440" s="80">
        <v>6197.1</v>
      </c>
      <c r="J440" s="80">
        <v>1024.5</v>
      </c>
      <c r="K440" s="80"/>
      <c r="L440" s="80"/>
      <c r="M440" s="80">
        <v>116.3</v>
      </c>
      <c r="N440" s="80">
        <v>120.1</v>
      </c>
      <c r="O440" s="80"/>
      <c r="P440" s="80">
        <v>3824995</v>
      </c>
      <c r="Q440" s="80"/>
      <c r="R440" s="80">
        <v>0.1</v>
      </c>
    </row>
    <row r="441" spans="1:18" x14ac:dyDescent="0.25">
      <c r="A441" s="79">
        <v>43501</v>
      </c>
      <c r="B441" s="80">
        <v>3.39</v>
      </c>
      <c r="C441" s="80"/>
      <c r="D441" s="80">
        <v>22949.97</v>
      </c>
      <c r="E441" s="80">
        <v>6</v>
      </c>
      <c r="F441" s="80">
        <v>6.1</v>
      </c>
      <c r="G441" s="80">
        <v>6</v>
      </c>
      <c r="H441" s="80">
        <v>6.05</v>
      </c>
      <c r="I441" s="80">
        <v>7057.3</v>
      </c>
      <c r="J441" s="80">
        <v>1172.2</v>
      </c>
      <c r="K441" s="80"/>
      <c r="L441" s="80"/>
      <c r="M441" s="80">
        <v>115.4</v>
      </c>
      <c r="N441" s="80">
        <v>119.11</v>
      </c>
      <c r="O441" s="80"/>
      <c r="P441" s="80">
        <v>3824995</v>
      </c>
      <c r="Q441" s="80"/>
      <c r="R441" s="80">
        <v>0.1</v>
      </c>
    </row>
    <row r="442" spans="1:18" x14ac:dyDescent="0.25">
      <c r="A442" s="79">
        <v>43502</v>
      </c>
      <c r="B442" s="80">
        <v>3.39</v>
      </c>
      <c r="C442" s="80"/>
      <c r="D442" s="80">
        <v>22949.97</v>
      </c>
      <c r="E442" s="80">
        <v>6</v>
      </c>
      <c r="F442" s="80">
        <v>6.05</v>
      </c>
      <c r="G442" s="80">
        <v>5.95</v>
      </c>
      <c r="H442" s="80">
        <v>6</v>
      </c>
      <c r="I442" s="80">
        <v>5687.5</v>
      </c>
      <c r="J442" s="80">
        <v>948.3</v>
      </c>
      <c r="K442" s="80"/>
      <c r="L442" s="80"/>
      <c r="M442" s="80">
        <v>115.4</v>
      </c>
      <c r="N442" s="80">
        <v>119.11</v>
      </c>
      <c r="O442" s="80"/>
      <c r="P442" s="80">
        <v>3824995</v>
      </c>
      <c r="Q442" s="80"/>
      <c r="R442" s="80">
        <v>0.09</v>
      </c>
    </row>
    <row r="443" spans="1:18" x14ac:dyDescent="0.25">
      <c r="A443" s="79">
        <v>43503</v>
      </c>
      <c r="B443" s="80">
        <v>3.45</v>
      </c>
      <c r="C443" s="80"/>
      <c r="D443" s="80">
        <v>22567.47</v>
      </c>
      <c r="E443" s="80">
        <v>5.9</v>
      </c>
      <c r="F443" s="80">
        <v>6.05</v>
      </c>
      <c r="G443" s="80">
        <v>5.85</v>
      </c>
      <c r="H443" s="80">
        <v>6</v>
      </c>
      <c r="I443" s="80">
        <v>20574.599999999999</v>
      </c>
      <c r="J443" s="80">
        <v>3470.1</v>
      </c>
      <c r="K443" s="80"/>
      <c r="L443" s="80"/>
      <c r="M443" s="80">
        <v>113.5</v>
      </c>
      <c r="N443" s="80">
        <v>117.12</v>
      </c>
      <c r="O443" s="80"/>
      <c r="P443" s="80">
        <v>3824995</v>
      </c>
      <c r="Q443" s="80"/>
      <c r="R443" s="80">
        <v>0.08</v>
      </c>
    </row>
    <row r="444" spans="1:18" x14ac:dyDescent="0.25">
      <c r="A444" s="79">
        <v>43504</v>
      </c>
      <c r="B444" s="80">
        <v>3.45</v>
      </c>
      <c r="C444" s="80"/>
      <c r="D444" s="80">
        <v>22567.47</v>
      </c>
      <c r="E444" s="80">
        <v>5.9</v>
      </c>
      <c r="F444" s="80">
        <v>5.9</v>
      </c>
      <c r="G444" s="80">
        <v>5.8</v>
      </c>
      <c r="H444" s="80">
        <v>5.8</v>
      </c>
      <c r="I444" s="80">
        <v>8656.5</v>
      </c>
      <c r="J444" s="80">
        <v>1484.8</v>
      </c>
      <c r="K444" s="80"/>
      <c r="L444" s="80"/>
      <c r="M444" s="80">
        <v>113.5</v>
      </c>
      <c r="N444" s="80">
        <v>117.12</v>
      </c>
      <c r="O444" s="80"/>
      <c r="P444" s="80">
        <v>3824995</v>
      </c>
      <c r="Q444" s="80"/>
      <c r="R444" s="80">
        <v>7.0000000000000007E-2</v>
      </c>
    </row>
    <row r="445" spans="1:18" x14ac:dyDescent="0.25">
      <c r="A445" s="79">
        <v>43507</v>
      </c>
      <c r="B445" s="80">
        <v>3.51</v>
      </c>
      <c r="C445" s="80"/>
      <c r="D445" s="80">
        <v>22184.97</v>
      </c>
      <c r="E445" s="80">
        <v>5.8</v>
      </c>
      <c r="F445" s="80">
        <v>5.9</v>
      </c>
      <c r="G445" s="80">
        <v>5.7</v>
      </c>
      <c r="H445" s="80">
        <v>5.9</v>
      </c>
      <c r="I445" s="80">
        <v>22716.2</v>
      </c>
      <c r="J445" s="80">
        <v>3949.4</v>
      </c>
      <c r="K445" s="80"/>
      <c r="L445" s="80"/>
      <c r="M445" s="80">
        <v>111.5</v>
      </c>
      <c r="N445" s="80">
        <v>115.14</v>
      </c>
      <c r="O445" s="80"/>
      <c r="P445" s="80">
        <v>3824995</v>
      </c>
      <c r="Q445" s="80"/>
      <c r="R445" s="80">
        <v>0.06</v>
      </c>
    </row>
    <row r="446" spans="1:18" x14ac:dyDescent="0.25">
      <c r="A446" s="79">
        <v>43508</v>
      </c>
      <c r="B446" s="80">
        <v>3.51</v>
      </c>
      <c r="C446" s="80"/>
      <c r="D446" s="80">
        <v>22184.97</v>
      </c>
      <c r="E446" s="80">
        <v>5.8</v>
      </c>
      <c r="F446" s="80">
        <v>5.9</v>
      </c>
      <c r="G446" s="80">
        <v>5.8</v>
      </c>
      <c r="H446" s="80">
        <v>5.8</v>
      </c>
      <c r="I446" s="80">
        <v>7830.2</v>
      </c>
      <c r="J446" s="80">
        <v>1343.6</v>
      </c>
      <c r="K446" s="80"/>
      <c r="L446" s="80"/>
      <c r="M446" s="80">
        <v>111.5</v>
      </c>
      <c r="N446" s="80">
        <v>115.14</v>
      </c>
      <c r="O446" s="80"/>
      <c r="P446" s="80">
        <v>3824995</v>
      </c>
      <c r="Q446" s="80"/>
      <c r="R446" s="80">
        <v>0.04</v>
      </c>
    </row>
    <row r="447" spans="1:18" x14ac:dyDescent="0.25">
      <c r="A447" s="79">
        <v>43509</v>
      </c>
      <c r="B447" s="80">
        <v>3.48</v>
      </c>
      <c r="C447" s="80"/>
      <c r="D447" s="80">
        <v>22376.22</v>
      </c>
      <c r="E447" s="80">
        <v>5.85</v>
      </c>
      <c r="F447" s="80">
        <v>5.9</v>
      </c>
      <c r="G447" s="80">
        <v>5.85</v>
      </c>
      <c r="H447" s="80">
        <v>5.85</v>
      </c>
      <c r="I447" s="80">
        <v>13527.5</v>
      </c>
      <c r="J447" s="80">
        <v>2309.9</v>
      </c>
      <c r="K447" s="80"/>
      <c r="L447" s="80"/>
      <c r="M447" s="80">
        <v>112.5</v>
      </c>
      <c r="N447" s="80">
        <v>116.13</v>
      </c>
      <c r="O447" s="80"/>
      <c r="P447" s="80">
        <v>3824995</v>
      </c>
      <c r="Q447" s="80"/>
      <c r="R447" s="80">
        <v>0.04</v>
      </c>
    </row>
    <row r="448" spans="1:18" x14ac:dyDescent="0.25">
      <c r="A448" s="79">
        <v>43510</v>
      </c>
      <c r="B448" s="80">
        <v>3.51</v>
      </c>
      <c r="C448" s="80"/>
      <c r="D448" s="80">
        <v>22184.97</v>
      </c>
      <c r="E448" s="80">
        <v>5.8</v>
      </c>
      <c r="F448" s="80">
        <v>5.9</v>
      </c>
      <c r="G448" s="80">
        <v>5.8</v>
      </c>
      <c r="H448" s="80">
        <v>5.9</v>
      </c>
      <c r="I448" s="80">
        <v>9741.4</v>
      </c>
      <c r="J448" s="80">
        <v>1670</v>
      </c>
      <c r="K448" s="80"/>
      <c r="L448" s="80"/>
      <c r="M448" s="80">
        <v>111.5</v>
      </c>
      <c r="N448" s="80">
        <v>115.14</v>
      </c>
      <c r="O448" s="80"/>
      <c r="P448" s="80">
        <v>3824995</v>
      </c>
      <c r="Q448" s="80"/>
      <c r="R448" s="80">
        <v>0.03</v>
      </c>
    </row>
    <row r="449" spans="1:18" x14ac:dyDescent="0.25">
      <c r="A449" s="79">
        <v>43511</v>
      </c>
      <c r="B449" s="80">
        <v>3.54</v>
      </c>
      <c r="C449" s="80"/>
      <c r="D449" s="80">
        <v>21993.72</v>
      </c>
      <c r="E449" s="80">
        <v>5.75</v>
      </c>
      <c r="F449" s="80">
        <v>5.85</v>
      </c>
      <c r="G449" s="80">
        <v>5.7</v>
      </c>
      <c r="H449" s="80">
        <v>5.8</v>
      </c>
      <c r="I449" s="80">
        <v>11431.8</v>
      </c>
      <c r="J449" s="80">
        <v>1981.3</v>
      </c>
      <c r="K449" s="80"/>
      <c r="L449" s="80"/>
      <c r="M449" s="80">
        <v>110.6</v>
      </c>
      <c r="N449" s="80">
        <v>114.15</v>
      </c>
      <c r="O449" s="80"/>
      <c r="P449" s="80">
        <v>3824995</v>
      </c>
      <c r="Q449" s="80"/>
      <c r="R449" s="80">
        <v>0.01</v>
      </c>
    </row>
    <row r="450" spans="1:18" x14ac:dyDescent="0.25">
      <c r="A450" s="79">
        <v>43514</v>
      </c>
      <c r="B450" s="80">
        <v>3.51</v>
      </c>
      <c r="C450" s="80"/>
      <c r="D450" s="80">
        <v>22184.97</v>
      </c>
      <c r="E450" s="80">
        <v>5.8</v>
      </c>
      <c r="F450" s="80">
        <v>5.85</v>
      </c>
      <c r="G450" s="80">
        <v>5.8</v>
      </c>
      <c r="H450" s="80">
        <v>5.8</v>
      </c>
      <c r="I450" s="80">
        <v>3151.8</v>
      </c>
      <c r="J450" s="80">
        <v>541.9</v>
      </c>
      <c r="K450" s="80"/>
      <c r="L450" s="80"/>
      <c r="M450" s="80">
        <v>111.5</v>
      </c>
      <c r="N450" s="80">
        <v>115.14</v>
      </c>
      <c r="O450" s="80"/>
      <c r="P450" s="80">
        <v>3824995</v>
      </c>
      <c r="Q450" s="80"/>
      <c r="R450" s="80">
        <v>0.01</v>
      </c>
    </row>
    <row r="451" spans="1:18" x14ac:dyDescent="0.25">
      <c r="A451" s="79">
        <v>43515</v>
      </c>
      <c r="B451" s="80">
        <v>3.51</v>
      </c>
      <c r="C451" s="80"/>
      <c r="D451" s="80">
        <v>22184.97</v>
      </c>
      <c r="E451" s="80">
        <v>5.8</v>
      </c>
      <c r="F451" s="80" t="s">
        <v>33</v>
      </c>
      <c r="G451" s="80" t="s">
        <v>33</v>
      </c>
      <c r="H451" s="80" t="s">
        <v>33</v>
      </c>
      <c r="I451" s="80" t="s">
        <v>33</v>
      </c>
      <c r="J451" s="80" t="s">
        <v>33</v>
      </c>
      <c r="K451" s="80"/>
      <c r="L451" s="80"/>
      <c r="M451" s="80">
        <v>111.5</v>
      </c>
      <c r="N451" s="80">
        <v>115.14</v>
      </c>
      <c r="O451" s="80"/>
      <c r="P451" s="80">
        <v>3824995</v>
      </c>
      <c r="Q451" s="80"/>
      <c r="R451" s="80">
        <v>0</v>
      </c>
    </row>
    <row r="452" spans="1:18" x14ac:dyDescent="0.25">
      <c r="A452" s="79">
        <v>43516</v>
      </c>
      <c r="B452" s="80">
        <v>3.51</v>
      </c>
      <c r="C452" s="80"/>
      <c r="D452" s="80">
        <v>22184.97</v>
      </c>
      <c r="E452" s="80">
        <v>5.8</v>
      </c>
      <c r="F452" s="80">
        <v>5.85</v>
      </c>
      <c r="G452" s="80">
        <v>5.8</v>
      </c>
      <c r="H452" s="80">
        <v>5.8</v>
      </c>
      <c r="I452" s="80">
        <v>4370.8999999999996</v>
      </c>
      <c r="J452" s="80">
        <v>750.9</v>
      </c>
      <c r="K452" s="80"/>
      <c r="L452" s="80"/>
      <c r="M452" s="80">
        <v>111.5</v>
      </c>
      <c r="N452" s="80">
        <v>115.14</v>
      </c>
      <c r="O452" s="80"/>
      <c r="P452" s="80">
        <v>3824995</v>
      </c>
      <c r="Q452" s="80"/>
      <c r="R452" s="80">
        <v>0</v>
      </c>
    </row>
    <row r="453" spans="1:18" x14ac:dyDescent="0.25">
      <c r="A453" s="79">
        <v>43517</v>
      </c>
      <c r="B453" s="80">
        <v>3.48</v>
      </c>
      <c r="C453" s="80"/>
      <c r="D453" s="80">
        <v>22376.22</v>
      </c>
      <c r="E453" s="80">
        <v>5.85</v>
      </c>
      <c r="F453" s="80">
        <v>5.95</v>
      </c>
      <c r="G453" s="80">
        <v>5.8</v>
      </c>
      <c r="H453" s="80">
        <v>5.85</v>
      </c>
      <c r="I453" s="80">
        <v>25839.200000000001</v>
      </c>
      <c r="J453" s="80">
        <v>4373.6000000000004</v>
      </c>
      <c r="K453" s="80"/>
      <c r="L453" s="80"/>
      <c r="M453" s="80">
        <v>112.5</v>
      </c>
      <c r="N453" s="80">
        <v>116.13</v>
      </c>
      <c r="O453" s="80"/>
      <c r="P453" s="80">
        <v>3824995</v>
      </c>
      <c r="Q453" s="80"/>
      <c r="R453" s="80">
        <v>0</v>
      </c>
    </row>
    <row r="454" spans="1:18" x14ac:dyDescent="0.25">
      <c r="A454" s="79">
        <v>43518</v>
      </c>
      <c r="B454" s="80">
        <v>3.58</v>
      </c>
      <c r="C454" s="80"/>
      <c r="D454" s="80">
        <v>22567.47</v>
      </c>
      <c r="E454" s="80">
        <v>5.9</v>
      </c>
      <c r="F454" s="80">
        <v>5.95</v>
      </c>
      <c r="G454" s="80">
        <v>5.85</v>
      </c>
      <c r="H454" s="80">
        <v>5.85</v>
      </c>
      <c r="I454" s="80">
        <v>7582.7</v>
      </c>
      <c r="J454" s="80">
        <v>1286.9000000000001</v>
      </c>
      <c r="K454" s="80"/>
      <c r="L454" s="80"/>
      <c r="M454" s="80">
        <v>113.5</v>
      </c>
      <c r="N454" s="80">
        <v>117.12</v>
      </c>
      <c r="O454" s="80"/>
      <c r="P454" s="80">
        <v>3824995</v>
      </c>
      <c r="Q454" s="80"/>
      <c r="R454" s="80">
        <v>0.01</v>
      </c>
    </row>
    <row r="455" spans="1:18" x14ac:dyDescent="0.25">
      <c r="A455" s="79">
        <v>43521</v>
      </c>
      <c r="B455" s="80">
        <v>3.55</v>
      </c>
      <c r="C455" s="80"/>
      <c r="D455" s="80">
        <v>22758.720000000001</v>
      </c>
      <c r="E455" s="80">
        <v>5.95</v>
      </c>
      <c r="F455" s="80">
        <v>6.05</v>
      </c>
      <c r="G455" s="80">
        <v>5.9</v>
      </c>
      <c r="H455" s="80">
        <v>6</v>
      </c>
      <c r="I455" s="80">
        <v>26815.7</v>
      </c>
      <c r="J455" s="80">
        <v>4483.1000000000004</v>
      </c>
      <c r="K455" s="80"/>
      <c r="L455" s="80"/>
      <c r="M455" s="80">
        <v>114.4</v>
      </c>
      <c r="N455" s="80">
        <v>118.12</v>
      </c>
      <c r="O455" s="80"/>
      <c r="P455" s="80">
        <v>3824995</v>
      </c>
      <c r="Q455" s="80"/>
      <c r="R455" s="80">
        <v>0.01</v>
      </c>
    </row>
    <row r="456" spans="1:18" x14ac:dyDescent="0.25">
      <c r="A456" s="79">
        <v>43522</v>
      </c>
      <c r="B456" s="80">
        <v>3.5</v>
      </c>
      <c r="C456" s="80"/>
      <c r="D456" s="80">
        <v>23141.22</v>
      </c>
      <c r="E456" s="80">
        <v>6.05</v>
      </c>
      <c r="F456" s="80">
        <v>6.05</v>
      </c>
      <c r="G456" s="80">
        <v>5.9</v>
      </c>
      <c r="H456" s="80">
        <v>5.95</v>
      </c>
      <c r="I456" s="80">
        <v>36440.9</v>
      </c>
      <c r="J456" s="80">
        <v>6054.2</v>
      </c>
      <c r="K456" s="80"/>
      <c r="L456" s="80"/>
      <c r="M456" s="80">
        <v>116.3</v>
      </c>
      <c r="N456" s="80">
        <v>120.1</v>
      </c>
      <c r="O456" s="80"/>
      <c r="P456" s="80">
        <v>3824995</v>
      </c>
      <c r="Q456" s="80"/>
      <c r="R456" s="80">
        <v>0.03</v>
      </c>
    </row>
    <row r="457" spans="1:18" x14ac:dyDescent="0.25">
      <c r="A457" s="79">
        <v>43523</v>
      </c>
      <c r="B457" s="80">
        <v>3.47</v>
      </c>
      <c r="C457" s="80"/>
      <c r="D457" s="80">
        <v>23332.47</v>
      </c>
      <c r="E457" s="80">
        <v>6.1</v>
      </c>
      <c r="F457" s="80">
        <v>6.2</v>
      </c>
      <c r="G457" s="80">
        <v>6</v>
      </c>
      <c r="H457" s="80">
        <v>6.05</v>
      </c>
      <c r="I457" s="80">
        <v>70882.899999999994</v>
      </c>
      <c r="J457" s="80">
        <v>11583.7</v>
      </c>
      <c r="K457" s="80"/>
      <c r="L457" s="80"/>
      <c r="M457" s="80">
        <v>117.3</v>
      </c>
      <c r="N457" s="80">
        <v>121.1</v>
      </c>
      <c r="O457" s="80"/>
      <c r="P457" s="80">
        <v>3824995</v>
      </c>
      <c r="Q457" s="80"/>
      <c r="R457" s="80">
        <v>0.04</v>
      </c>
    </row>
    <row r="458" spans="1:18" x14ac:dyDescent="0.25">
      <c r="A458" s="79">
        <v>43524</v>
      </c>
      <c r="B458" s="80">
        <v>3.47</v>
      </c>
      <c r="C458" s="80"/>
      <c r="D458" s="80">
        <v>23332.47</v>
      </c>
      <c r="E458" s="80">
        <v>6.1</v>
      </c>
      <c r="F458" s="80">
        <v>6.15</v>
      </c>
      <c r="G458" s="80">
        <v>6.05</v>
      </c>
      <c r="H458" s="80">
        <v>6.15</v>
      </c>
      <c r="I458" s="80">
        <v>18161.7</v>
      </c>
      <c r="J458" s="80">
        <v>2975</v>
      </c>
      <c r="K458" s="80"/>
      <c r="L458" s="80"/>
      <c r="M458" s="80">
        <v>117.3</v>
      </c>
      <c r="N458" s="80">
        <v>121.1</v>
      </c>
      <c r="O458" s="80"/>
      <c r="P458" s="80">
        <v>3824995</v>
      </c>
      <c r="Q458" s="80"/>
      <c r="R458" s="80">
        <v>0.05</v>
      </c>
    </row>
    <row r="459" spans="1:18" x14ac:dyDescent="0.25">
      <c r="A459" s="79">
        <v>43525</v>
      </c>
      <c r="B459" s="80">
        <v>3.55</v>
      </c>
      <c r="C459" s="80"/>
      <c r="D459" s="80">
        <v>22758.720000000001</v>
      </c>
      <c r="E459" s="80">
        <v>5.95</v>
      </c>
      <c r="F459" s="80">
        <v>6.15</v>
      </c>
      <c r="G459" s="80">
        <v>5.95</v>
      </c>
      <c r="H459" s="80">
        <v>6.1</v>
      </c>
      <c r="I459" s="80">
        <v>29986.1</v>
      </c>
      <c r="J459" s="80">
        <v>4993.8</v>
      </c>
      <c r="K459" s="80"/>
      <c r="L459" s="80"/>
      <c r="M459" s="80">
        <v>114.4</v>
      </c>
      <c r="N459" s="80">
        <v>118.12</v>
      </c>
      <c r="O459" s="80"/>
      <c r="P459" s="80">
        <v>3824995</v>
      </c>
      <c r="Q459" s="80"/>
      <c r="R459" s="80">
        <v>0.05</v>
      </c>
    </row>
    <row r="460" spans="1:18" x14ac:dyDescent="0.25">
      <c r="A460" s="79">
        <v>43528</v>
      </c>
      <c r="B460" s="80">
        <v>3.58</v>
      </c>
      <c r="C460" s="80"/>
      <c r="D460" s="80">
        <v>22567.47</v>
      </c>
      <c r="E460" s="80">
        <v>5.9</v>
      </c>
      <c r="F460" s="80">
        <v>6</v>
      </c>
      <c r="G460" s="80">
        <v>5.9</v>
      </c>
      <c r="H460" s="80">
        <v>5.95</v>
      </c>
      <c r="I460" s="80">
        <v>13995.6</v>
      </c>
      <c r="J460" s="80">
        <v>2364.9</v>
      </c>
      <c r="K460" s="80"/>
      <c r="L460" s="80"/>
      <c r="M460" s="80">
        <v>113.5</v>
      </c>
      <c r="N460" s="80">
        <v>117.12</v>
      </c>
      <c r="O460" s="80"/>
      <c r="P460" s="80">
        <v>3824995</v>
      </c>
      <c r="Q460" s="80"/>
      <c r="R460" s="80">
        <v>0.04</v>
      </c>
    </row>
    <row r="461" spans="1:18" x14ac:dyDescent="0.25">
      <c r="A461" s="79">
        <v>43529</v>
      </c>
      <c r="B461" s="80">
        <v>3.68</v>
      </c>
      <c r="C461" s="80"/>
      <c r="D461" s="80">
        <v>21993.72</v>
      </c>
      <c r="E461" s="80">
        <v>5.75</v>
      </c>
      <c r="F461" s="80">
        <v>5.95</v>
      </c>
      <c r="G461" s="80">
        <v>5.75</v>
      </c>
      <c r="H461" s="80">
        <v>5.9</v>
      </c>
      <c r="I461" s="80">
        <v>34643.800000000003</v>
      </c>
      <c r="J461" s="80">
        <v>5978.4</v>
      </c>
      <c r="K461" s="80"/>
      <c r="L461" s="80"/>
      <c r="M461" s="80">
        <v>110.6</v>
      </c>
      <c r="N461" s="80">
        <v>114.15</v>
      </c>
      <c r="O461" s="80"/>
      <c r="P461" s="80">
        <v>3824995</v>
      </c>
      <c r="Q461" s="80"/>
      <c r="R461" s="80">
        <v>0.02</v>
      </c>
    </row>
    <row r="462" spans="1:18" x14ac:dyDescent="0.25">
      <c r="A462" s="79">
        <v>43530</v>
      </c>
      <c r="B462" s="80">
        <v>3.68</v>
      </c>
      <c r="C462" s="80"/>
      <c r="D462" s="80">
        <v>21993.72</v>
      </c>
      <c r="E462" s="80">
        <v>5.75</v>
      </c>
      <c r="F462" s="80">
        <v>5.9</v>
      </c>
      <c r="G462" s="80">
        <v>5.75</v>
      </c>
      <c r="H462" s="80">
        <v>5.8</v>
      </c>
      <c r="I462" s="80">
        <v>30868.3</v>
      </c>
      <c r="J462" s="80">
        <v>5330</v>
      </c>
      <c r="K462" s="80"/>
      <c r="L462" s="80"/>
      <c r="M462" s="80">
        <v>110.6</v>
      </c>
      <c r="N462" s="80">
        <v>114.15</v>
      </c>
      <c r="O462" s="80"/>
      <c r="P462" s="80">
        <v>3824995</v>
      </c>
      <c r="Q462" s="80"/>
      <c r="R462" s="80">
        <v>0.01</v>
      </c>
    </row>
    <row r="463" spans="1:18" x14ac:dyDescent="0.25">
      <c r="A463" s="79">
        <v>43531</v>
      </c>
      <c r="B463" s="80">
        <v>3.62</v>
      </c>
      <c r="C463" s="80"/>
      <c r="D463" s="80">
        <v>22376.22</v>
      </c>
      <c r="E463" s="80">
        <v>5.85</v>
      </c>
      <c r="F463" s="80">
        <v>5.9</v>
      </c>
      <c r="G463" s="80">
        <v>5.8</v>
      </c>
      <c r="H463" s="80">
        <v>5.8</v>
      </c>
      <c r="I463" s="80">
        <v>7909.8</v>
      </c>
      <c r="J463" s="80">
        <v>1354.2</v>
      </c>
      <c r="K463" s="80"/>
      <c r="L463" s="80"/>
      <c r="M463" s="80">
        <v>112.5</v>
      </c>
      <c r="N463" s="80">
        <v>116.13</v>
      </c>
      <c r="O463" s="80"/>
      <c r="P463" s="80">
        <v>3824995</v>
      </c>
      <c r="Q463" s="80"/>
      <c r="R463" s="80">
        <v>0.01</v>
      </c>
    </row>
    <row r="464" spans="1:18" x14ac:dyDescent="0.25">
      <c r="A464" s="79">
        <v>43532</v>
      </c>
      <c r="B464" s="80">
        <v>3.65</v>
      </c>
      <c r="C464" s="80"/>
      <c r="D464" s="80">
        <v>22184.97</v>
      </c>
      <c r="E464" s="80">
        <v>5.8</v>
      </c>
      <c r="F464" s="80">
        <v>5.9</v>
      </c>
      <c r="G464" s="80">
        <v>5.8</v>
      </c>
      <c r="H464" s="80">
        <v>5.85</v>
      </c>
      <c r="I464" s="80">
        <v>8365.5</v>
      </c>
      <c r="J464" s="80">
        <v>1431.2</v>
      </c>
      <c r="K464" s="80"/>
      <c r="L464" s="80"/>
      <c r="M464" s="80">
        <v>111.5</v>
      </c>
      <c r="N464" s="80">
        <v>115.14</v>
      </c>
      <c r="O464" s="80"/>
      <c r="P464" s="80">
        <v>3824995</v>
      </c>
      <c r="Q464" s="80"/>
      <c r="R464" s="80">
        <v>0</v>
      </c>
    </row>
    <row r="465" spans="1:18" x14ac:dyDescent="0.25">
      <c r="A465" s="79">
        <v>43535</v>
      </c>
      <c r="B465" s="80">
        <v>3.68</v>
      </c>
      <c r="C465" s="80"/>
      <c r="D465" s="80">
        <v>21993.72</v>
      </c>
      <c r="E465" s="80">
        <v>5.75</v>
      </c>
      <c r="F465" s="80">
        <v>5.85</v>
      </c>
      <c r="G465" s="80">
        <v>5.75</v>
      </c>
      <c r="H465" s="80">
        <v>5.8</v>
      </c>
      <c r="I465" s="80">
        <v>9634.4</v>
      </c>
      <c r="J465" s="80">
        <v>1664.7</v>
      </c>
      <c r="K465" s="80"/>
      <c r="L465" s="80"/>
      <c r="M465" s="80">
        <v>110.6</v>
      </c>
      <c r="N465" s="80">
        <v>114.15</v>
      </c>
      <c r="O465" s="80"/>
      <c r="P465" s="80">
        <v>3824995</v>
      </c>
      <c r="Q465" s="80"/>
      <c r="R465" s="80">
        <v>-0.01</v>
      </c>
    </row>
    <row r="466" spans="1:18" x14ac:dyDescent="0.25">
      <c r="A466" s="79">
        <v>43536</v>
      </c>
      <c r="B466" s="80">
        <v>3.68</v>
      </c>
      <c r="C466" s="80"/>
      <c r="D466" s="80">
        <v>21993.72</v>
      </c>
      <c r="E466" s="80">
        <v>5.75</v>
      </c>
      <c r="F466" s="80">
        <v>5.85</v>
      </c>
      <c r="G466" s="80">
        <v>5.75</v>
      </c>
      <c r="H466" s="80">
        <v>5.75</v>
      </c>
      <c r="I466" s="80">
        <v>5710.1</v>
      </c>
      <c r="J466" s="80">
        <v>986.8</v>
      </c>
      <c r="K466" s="80"/>
      <c r="L466" s="80"/>
      <c r="M466" s="80">
        <v>110.6</v>
      </c>
      <c r="N466" s="80">
        <v>114.15</v>
      </c>
      <c r="O466" s="80"/>
      <c r="P466" s="80">
        <v>3824995</v>
      </c>
      <c r="Q466" s="80"/>
      <c r="R466" s="80">
        <v>-0.02</v>
      </c>
    </row>
    <row r="467" spans="1:18" x14ac:dyDescent="0.25">
      <c r="A467" s="79">
        <v>43537</v>
      </c>
      <c r="B467" s="80">
        <v>3.65</v>
      </c>
      <c r="C467" s="80"/>
      <c r="D467" s="80">
        <v>22184.97</v>
      </c>
      <c r="E467" s="80">
        <v>5.8</v>
      </c>
      <c r="F467" s="80">
        <v>5.85</v>
      </c>
      <c r="G467" s="80">
        <v>5.75</v>
      </c>
      <c r="H467" s="80">
        <v>5.75</v>
      </c>
      <c r="I467" s="80">
        <v>4657.8999999999996</v>
      </c>
      <c r="J467" s="80">
        <v>803.5</v>
      </c>
      <c r="K467" s="80"/>
      <c r="L467" s="80"/>
      <c r="M467" s="80">
        <v>111.5</v>
      </c>
      <c r="N467" s="80">
        <v>115.14</v>
      </c>
      <c r="O467" s="80"/>
      <c r="P467" s="80">
        <v>3824995</v>
      </c>
      <c r="Q467" s="80"/>
      <c r="R467" s="80">
        <v>-0.02</v>
      </c>
    </row>
    <row r="468" spans="1:18" x14ac:dyDescent="0.25">
      <c r="A468" s="79">
        <v>43538</v>
      </c>
      <c r="B468" s="80">
        <v>3.65</v>
      </c>
      <c r="C468" s="80"/>
      <c r="D468" s="80">
        <v>22184.97</v>
      </c>
      <c r="E468" s="80">
        <v>5.8</v>
      </c>
      <c r="F468" s="80">
        <v>5.85</v>
      </c>
      <c r="G468" s="80">
        <v>5.8</v>
      </c>
      <c r="H468" s="80">
        <v>5.85</v>
      </c>
      <c r="I468" s="80">
        <v>2269.6</v>
      </c>
      <c r="J468" s="80">
        <v>391.1</v>
      </c>
      <c r="K468" s="80"/>
      <c r="L468" s="80"/>
      <c r="M468" s="80">
        <v>111.5</v>
      </c>
      <c r="N468" s="80">
        <v>115.14</v>
      </c>
      <c r="O468" s="80"/>
      <c r="P468" s="80">
        <v>3824995</v>
      </c>
      <c r="Q468" s="80"/>
      <c r="R468" s="80">
        <v>-0.02</v>
      </c>
    </row>
    <row r="469" spans="1:18" x14ac:dyDescent="0.25">
      <c r="A469" s="79">
        <v>43539</v>
      </c>
      <c r="B469" s="80">
        <v>3.68</v>
      </c>
      <c r="C469" s="80"/>
      <c r="D469" s="80">
        <v>21993.72</v>
      </c>
      <c r="E469" s="80">
        <v>5.75</v>
      </c>
      <c r="F469" s="80">
        <v>5.85</v>
      </c>
      <c r="G469" s="80">
        <v>5.7</v>
      </c>
      <c r="H469" s="80">
        <v>5.8</v>
      </c>
      <c r="I469" s="80">
        <v>31978.1</v>
      </c>
      <c r="J469" s="80">
        <v>5562.7</v>
      </c>
      <c r="K469" s="80"/>
      <c r="L469" s="80"/>
      <c r="M469" s="80">
        <v>110.6</v>
      </c>
      <c r="N469" s="80">
        <v>114.15</v>
      </c>
      <c r="O469" s="80"/>
      <c r="P469" s="80">
        <v>3824995</v>
      </c>
      <c r="Q469" s="80"/>
      <c r="R469" s="80">
        <v>-0.03</v>
      </c>
    </row>
    <row r="470" spans="1:18" x14ac:dyDescent="0.25">
      <c r="A470" s="79">
        <v>43542</v>
      </c>
      <c r="B470" s="80">
        <v>3.68</v>
      </c>
      <c r="C470" s="80"/>
      <c r="D470" s="80">
        <v>21993.72</v>
      </c>
      <c r="E470" s="80">
        <v>5.75</v>
      </c>
      <c r="F470" s="80">
        <v>5.8</v>
      </c>
      <c r="G470" s="80">
        <v>5.7</v>
      </c>
      <c r="H470" s="80">
        <v>5.75</v>
      </c>
      <c r="I470" s="80">
        <v>9567.6</v>
      </c>
      <c r="J470" s="80">
        <v>1665.3</v>
      </c>
      <c r="K470" s="80"/>
      <c r="L470" s="80"/>
      <c r="M470" s="80">
        <v>110.6</v>
      </c>
      <c r="N470" s="80">
        <v>114.15</v>
      </c>
      <c r="O470" s="80"/>
      <c r="P470" s="80">
        <v>3824995</v>
      </c>
      <c r="Q470" s="80"/>
      <c r="R470" s="80">
        <v>-0.03</v>
      </c>
    </row>
    <row r="471" spans="1:18" x14ac:dyDescent="0.25">
      <c r="A471" s="79">
        <v>43543</v>
      </c>
      <c r="B471" s="80">
        <v>3.68</v>
      </c>
      <c r="C471" s="80"/>
      <c r="D471" s="80">
        <v>21993.72</v>
      </c>
      <c r="E471" s="80">
        <v>5.75</v>
      </c>
      <c r="F471" s="80">
        <v>5.8</v>
      </c>
      <c r="G471" s="80">
        <v>5.7</v>
      </c>
      <c r="H471" s="80">
        <v>5.75</v>
      </c>
      <c r="I471" s="80">
        <v>8760.6</v>
      </c>
      <c r="J471" s="80">
        <v>1523.5</v>
      </c>
      <c r="K471" s="80"/>
      <c r="L471" s="80"/>
      <c r="M471" s="80">
        <v>110.6</v>
      </c>
      <c r="N471" s="80">
        <v>114.15</v>
      </c>
      <c r="O471" s="80"/>
      <c r="P471" s="80">
        <v>3824995</v>
      </c>
      <c r="Q471" s="80"/>
      <c r="R471" s="80">
        <v>-0.03</v>
      </c>
    </row>
    <row r="472" spans="1:18" x14ac:dyDescent="0.25">
      <c r="A472" s="79">
        <v>43544</v>
      </c>
      <c r="B472" s="80">
        <v>3.68</v>
      </c>
      <c r="C472" s="80"/>
      <c r="D472" s="80">
        <v>21993.72</v>
      </c>
      <c r="E472" s="80">
        <v>5.75</v>
      </c>
      <c r="F472" s="80">
        <v>5.85</v>
      </c>
      <c r="G472" s="80">
        <v>5.75</v>
      </c>
      <c r="H472" s="80">
        <v>5.8</v>
      </c>
      <c r="I472" s="80">
        <v>11385.6</v>
      </c>
      <c r="J472" s="80">
        <v>1969</v>
      </c>
      <c r="K472" s="80"/>
      <c r="L472" s="80"/>
      <c r="M472" s="80">
        <v>110.6</v>
      </c>
      <c r="N472" s="80">
        <v>114.15</v>
      </c>
      <c r="O472" s="80"/>
      <c r="P472" s="80">
        <v>3824995</v>
      </c>
      <c r="Q472" s="80"/>
      <c r="R472" s="80">
        <v>-0.03</v>
      </c>
    </row>
    <row r="473" spans="1:18" x14ac:dyDescent="0.25">
      <c r="A473" s="79">
        <v>43545</v>
      </c>
      <c r="B473" s="80">
        <v>3.65</v>
      </c>
      <c r="C473" s="80"/>
      <c r="D473" s="80">
        <v>22184.97</v>
      </c>
      <c r="E473" s="80">
        <v>5.8</v>
      </c>
      <c r="F473" s="80">
        <v>5.8</v>
      </c>
      <c r="G473" s="80">
        <v>5.75</v>
      </c>
      <c r="H473" s="80">
        <v>5.75</v>
      </c>
      <c r="I473" s="80">
        <v>8943.7000000000007</v>
      </c>
      <c r="J473" s="80">
        <v>1543.1</v>
      </c>
      <c r="K473" s="80"/>
      <c r="L473" s="80"/>
      <c r="M473" s="80">
        <v>111.5</v>
      </c>
      <c r="N473" s="80">
        <v>115.14</v>
      </c>
      <c r="O473" s="80"/>
      <c r="P473" s="80">
        <v>3824995</v>
      </c>
      <c r="Q473" s="80"/>
      <c r="R473" s="80">
        <v>-0.03</v>
      </c>
    </row>
    <row r="474" spans="1:18" x14ac:dyDescent="0.25">
      <c r="A474" s="79">
        <v>43546</v>
      </c>
      <c r="B474" s="80">
        <v>3.62</v>
      </c>
      <c r="C474" s="80"/>
      <c r="D474" s="80">
        <v>22376.22</v>
      </c>
      <c r="E474" s="80">
        <v>5.85</v>
      </c>
      <c r="F474" s="80">
        <v>5.85</v>
      </c>
      <c r="G474" s="80">
        <v>5.75</v>
      </c>
      <c r="H474" s="80">
        <v>5.8</v>
      </c>
      <c r="I474" s="80">
        <v>13301.2</v>
      </c>
      <c r="J474" s="80">
        <v>2292.5</v>
      </c>
      <c r="K474" s="80"/>
      <c r="L474" s="80"/>
      <c r="M474" s="80">
        <v>112.5</v>
      </c>
      <c r="N474" s="80">
        <v>116.13</v>
      </c>
      <c r="O474" s="80"/>
      <c r="P474" s="80">
        <v>3824995</v>
      </c>
      <c r="Q474" s="80"/>
      <c r="R474" s="80">
        <v>-0.02</v>
      </c>
    </row>
    <row r="475" spans="1:18" x14ac:dyDescent="0.25">
      <c r="A475" s="79">
        <v>43549</v>
      </c>
      <c r="B475" s="80">
        <v>3.68</v>
      </c>
      <c r="C475" s="80"/>
      <c r="D475" s="80">
        <v>21993.72</v>
      </c>
      <c r="E475" s="80">
        <v>5.75</v>
      </c>
      <c r="F475" s="80">
        <v>5.8</v>
      </c>
      <c r="G475" s="80">
        <v>5.75</v>
      </c>
      <c r="H475" s="80">
        <v>5.8</v>
      </c>
      <c r="I475" s="80">
        <v>8862.9</v>
      </c>
      <c r="J475" s="80">
        <v>1538.3</v>
      </c>
      <c r="K475" s="80"/>
      <c r="L475" s="80"/>
      <c r="M475" s="80">
        <v>110.6</v>
      </c>
      <c r="N475" s="80">
        <v>114.15</v>
      </c>
      <c r="O475" s="80"/>
      <c r="P475" s="80">
        <v>3824995</v>
      </c>
      <c r="Q475" s="80"/>
      <c r="R475" s="80">
        <v>-0.02</v>
      </c>
    </row>
    <row r="476" spans="1:18" x14ac:dyDescent="0.25">
      <c r="A476" s="79">
        <v>43550</v>
      </c>
      <c r="B476" s="80">
        <v>3.65</v>
      </c>
      <c r="C476" s="80"/>
      <c r="D476" s="80">
        <v>22184.97</v>
      </c>
      <c r="E476" s="80">
        <v>5.8</v>
      </c>
      <c r="F476" s="80">
        <v>5.8</v>
      </c>
      <c r="G476" s="80">
        <v>5.75</v>
      </c>
      <c r="H476" s="80">
        <v>5.75</v>
      </c>
      <c r="I476" s="80">
        <v>7331.5</v>
      </c>
      <c r="J476" s="80">
        <v>1273.8</v>
      </c>
      <c r="K476" s="80"/>
      <c r="L476" s="80"/>
      <c r="M476" s="80">
        <v>111.5</v>
      </c>
      <c r="N476" s="80">
        <v>115.14</v>
      </c>
      <c r="O476" s="80"/>
      <c r="P476" s="80">
        <v>3824995</v>
      </c>
      <c r="Q476" s="80"/>
      <c r="R476" s="80">
        <v>-0.02</v>
      </c>
    </row>
    <row r="477" spans="1:18" x14ac:dyDescent="0.25">
      <c r="A477" s="79">
        <v>43551</v>
      </c>
      <c r="B477" s="80">
        <v>3.65</v>
      </c>
      <c r="C477" s="80"/>
      <c r="D477" s="80">
        <v>22184.97</v>
      </c>
      <c r="E477" s="80">
        <v>5.8</v>
      </c>
      <c r="F477" s="80">
        <v>5.85</v>
      </c>
      <c r="G477" s="80">
        <v>5.8</v>
      </c>
      <c r="H477" s="80">
        <v>5.8</v>
      </c>
      <c r="I477" s="80">
        <v>13253.6</v>
      </c>
      <c r="J477" s="80">
        <v>2285</v>
      </c>
      <c r="K477" s="80"/>
      <c r="L477" s="80"/>
      <c r="M477" s="80">
        <v>111.5</v>
      </c>
      <c r="N477" s="80">
        <v>115.14</v>
      </c>
      <c r="O477" s="80"/>
      <c r="P477" s="80">
        <v>3824995</v>
      </c>
      <c r="Q477" s="80"/>
      <c r="R477" s="80">
        <v>-0.02</v>
      </c>
    </row>
    <row r="478" spans="1:18" x14ac:dyDescent="0.25">
      <c r="A478" s="79">
        <v>43552</v>
      </c>
      <c r="B478" s="80">
        <v>3.62</v>
      </c>
      <c r="C478" s="80"/>
      <c r="D478" s="80">
        <v>22376.22</v>
      </c>
      <c r="E478" s="80">
        <v>5.85</v>
      </c>
      <c r="F478" s="80">
        <v>5.85</v>
      </c>
      <c r="G478" s="80">
        <v>5.6</v>
      </c>
      <c r="H478" s="80">
        <v>5.75</v>
      </c>
      <c r="I478" s="80">
        <v>58198.9</v>
      </c>
      <c r="J478" s="80">
        <v>10139</v>
      </c>
      <c r="K478" s="80"/>
      <c r="L478" s="80"/>
      <c r="M478" s="80">
        <v>112.5</v>
      </c>
      <c r="N478" s="80">
        <v>116.13</v>
      </c>
      <c r="O478" s="80"/>
      <c r="P478" s="80">
        <v>3824995</v>
      </c>
      <c r="Q478" s="80"/>
      <c r="R478" s="80">
        <v>-0.01</v>
      </c>
    </row>
    <row r="479" spans="1:18" x14ac:dyDescent="0.25">
      <c r="A479" s="79">
        <v>43553</v>
      </c>
      <c r="B479" s="80">
        <v>3.55</v>
      </c>
      <c r="C479" s="80"/>
      <c r="D479" s="80">
        <v>22758.720000000001</v>
      </c>
      <c r="E479" s="80">
        <v>5.95</v>
      </c>
      <c r="F479" s="80">
        <v>5.95</v>
      </c>
      <c r="G479" s="80">
        <v>5.85</v>
      </c>
      <c r="H479" s="80">
        <v>5.85</v>
      </c>
      <c r="I479" s="80">
        <v>29920.9</v>
      </c>
      <c r="J479" s="80">
        <v>5070.8999999999996</v>
      </c>
      <c r="K479" s="80"/>
      <c r="L479" s="80"/>
      <c r="M479" s="80">
        <v>114.4</v>
      </c>
      <c r="N479" s="80">
        <v>118.12</v>
      </c>
      <c r="O479" s="80"/>
      <c r="P479" s="80">
        <v>3824995</v>
      </c>
      <c r="Q479" s="80"/>
      <c r="R479" s="80">
        <v>0</v>
      </c>
    </row>
    <row r="480" spans="1:18" x14ac:dyDescent="0.25">
      <c r="A480" s="79">
        <v>43556</v>
      </c>
      <c r="B480" s="80">
        <v>3.65</v>
      </c>
      <c r="C480" s="80"/>
      <c r="D480" s="80">
        <v>22184.97</v>
      </c>
      <c r="E480" s="80">
        <v>5.8</v>
      </c>
      <c r="F480" s="80">
        <v>5.95</v>
      </c>
      <c r="G480" s="80">
        <v>5.8</v>
      </c>
      <c r="H480" s="80">
        <v>5.95</v>
      </c>
      <c r="I480" s="80">
        <v>28958.9</v>
      </c>
      <c r="J480" s="80">
        <v>4944.5</v>
      </c>
      <c r="K480" s="80"/>
      <c r="L480" s="80"/>
      <c r="M480" s="80">
        <v>111.5</v>
      </c>
      <c r="N480" s="80">
        <v>115.14</v>
      </c>
      <c r="O480" s="80"/>
      <c r="P480" s="80">
        <v>3824995</v>
      </c>
      <c r="Q480" s="80"/>
      <c r="R480" s="80">
        <v>0</v>
      </c>
    </row>
    <row r="481" spans="1:18" x14ac:dyDescent="0.25">
      <c r="A481" s="79">
        <v>43557</v>
      </c>
      <c r="B481" s="80">
        <v>3.68</v>
      </c>
      <c r="C481" s="80"/>
      <c r="D481" s="80">
        <v>21993.72</v>
      </c>
      <c r="E481" s="80">
        <v>5.75</v>
      </c>
      <c r="F481" s="80">
        <v>5.85</v>
      </c>
      <c r="G481" s="80">
        <v>5.75</v>
      </c>
      <c r="H481" s="80">
        <v>5.8</v>
      </c>
      <c r="I481" s="80">
        <v>28917.3</v>
      </c>
      <c r="J481" s="80">
        <v>5007.5</v>
      </c>
      <c r="K481" s="80"/>
      <c r="L481" s="80"/>
      <c r="M481" s="80">
        <v>110.6</v>
      </c>
      <c r="N481" s="80">
        <v>114.15</v>
      </c>
      <c r="O481" s="80"/>
      <c r="P481" s="80">
        <v>3824995</v>
      </c>
      <c r="Q481" s="80"/>
      <c r="R481" s="80">
        <v>-0.01</v>
      </c>
    </row>
    <row r="482" spans="1:18" x14ac:dyDescent="0.25">
      <c r="A482" s="79">
        <v>43558</v>
      </c>
      <c r="B482" s="80">
        <v>3.65</v>
      </c>
      <c r="C482" s="80"/>
      <c r="D482" s="80">
        <v>22184.97</v>
      </c>
      <c r="E482" s="80">
        <v>5.8</v>
      </c>
      <c r="F482" s="80">
        <v>5.8</v>
      </c>
      <c r="G482" s="80">
        <v>5.75</v>
      </c>
      <c r="H482" s="80">
        <v>5.75</v>
      </c>
      <c r="I482" s="80">
        <v>16437.900000000001</v>
      </c>
      <c r="J482" s="80">
        <v>2853.3</v>
      </c>
      <c r="K482" s="80"/>
      <c r="L482" s="80"/>
      <c r="M482" s="80">
        <v>111.5</v>
      </c>
      <c r="N482" s="80">
        <v>115.14</v>
      </c>
      <c r="O482" s="80"/>
      <c r="P482" s="80">
        <v>3824995</v>
      </c>
      <c r="Q482" s="80"/>
      <c r="R482" s="80">
        <v>-0.01</v>
      </c>
    </row>
    <row r="483" spans="1:18" x14ac:dyDescent="0.25">
      <c r="A483" s="79">
        <v>43559</v>
      </c>
      <c r="B483" s="80">
        <v>3.65</v>
      </c>
      <c r="C483" s="80"/>
      <c r="D483" s="80">
        <v>22184.97</v>
      </c>
      <c r="E483" s="80">
        <v>5.8</v>
      </c>
      <c r="F483" s="80">
        <v>5.85</v>
      </c>
      <c r="G483" s="80">
        <v>5.75</v>
      </c>
      <c r="H483" s="80">
        <v>5.8</v>
      </c>
      <c r="I483" s="80">
        <v>22212.400000000001</v>
      </c>
      <c r="J483" s="80">
        <v>3830</v>
      </c>
      <c r="K483" s="80"/>
      <c r="L483" s="80"/>
      <c r="M483" s="80">
        <v>111.5</v>
      </c>
      <c r="N483" s="80">
        <v>115.14</v>
      </c>
      <c r="O483" s="80"/>
      <c r="P483" s="80">
        <v>3824995</v>
      </c>
      <c r="Q483" s="80"/>
      <c r="R483" s="80">
        <v>-0.01</v>
      </c>
    </row>
    <row r="484" spans="1:18" x14ac:dyDescent="0.25">
      <c r="A484" s="79">
        <v>43560</v>
      </c>
      <c r="B484" s="80">
        <v>3.65</v>
      </c>
      <c r="C484" s="80"/>
      <c r="D484" s="80">
        <v>22184.97</v>
      </c>
      <c r="E484" s="80">
        <v>5.8</v>
      </c>
      <c r="F484" s="80">
        <v>5.85</v>
      </c>
      <c r="G484" s="80">
        <v>5.75</v>
      </c>
      <c r="H484" s="80">
        <v>5.8</v>
      </c>
      <c r="I484" s="80">
        <v>6851.4</v>
      </c>
      <c r="J484" s="80">
        <v>1181.5999999999999</v>
      </c>
      <c r="K484" s="80"/>
      <c r="L484" s="80"/>
      <c r="M484" s="80">
        <v>111.5</v>
      </c>
      <c r="N484" s="80">
        <v>115.14</v>
      </c>
      <c r="O484" s="80"/>
      <c r="P484" s="80">
        <v>3824995</v>
      </c>
      <c r="Q484" s="80"/>
      <c r="R484" s="80">
        <v>-0.01</v>
      </c>
    </row>
    <row r="485" spans="1:18" x14ac:dyDescent="0.25">
      <c r="A485" s="79">
        <v>43563</v>
      </c>
      <c r="B485" s="80">
        <v>3.65</v>
      </c>
      <c r="C485" s="80"/>
      <c r="D485" s="80">
        <v>22184.97</v>
      </c>
      <c r="E485" s="80">
        <v>5.8</v>
      </c>
      <c r="F485" s="80" t="s">
        <v>33</v>
      </c>
      <c r="G485" s="80" t="s">
        <v>33</v>
      </c>
      <c r="H485" s="80" t="s">
        <v>33</v>
      </c>
      <c r="I485" s="80" t="s">
        <v>33</v>
      </c>
      <c r="J485" s="80" t="s">
        <v>33</v>
      </c>
      <c r="K485" s="80"/>
      <c r="L485" s="80"/>
      <c r="M485" s="80">
        <v>111.5</v>
      </c>
      <c r="N485" s="80">
        <v>115.14</v>
      </c>
      <c r="O485" s="80"/>
      <c r="P485" s="80">
        <v>3824995</v>
      </c>
      <c r="Q485" s="80"/>
      <c r="R485" s="80">
        <v>-0.01</v>
      </c>
    </row>
    <row r="486" spans="1:18" x14ac:dyDescent="0.25">
      <c r="A486" s="79">
        <v>43564</v>
      </c>
      <c r="B486" s="80">
        <v>3.65</v>
      </c>
      <c r="C486" s="80"/>
      <c r="D486" s="80">
        <v>22184.97</v>
      </c>
      <c r="E486" s="80">
        <v>5.8</v>
      </c>
      <c r="F486" s="80">
        <v>5.85</v>
      </c>
      <c r="G486" s="80">
        <v>5.8</v>
      </c>
      <c r="H486" s="80">
        <v>5.8</v>
      </c>
      <c r="I486" s="80">
        <v>12403.6</v>
      </c>
      <c r="J486" s="80">
        <v>2138.3000000000002</v>
      </c>
      <c r="K486" s="80"/>
      <c r="L486" s="80"/>
      <c r="M486" s="80">
        <v>111.5</v>
      </c>
      <c r="N486" s="80">
        <v>115.14</v>
      </c>
      <c r="O486" s="80"/>
      <c r="P486" s="80">
        <v>3824995</v>
      </c>
      <c r="Q486" s="80"/>
      <c r="R486" s="80">
        <v>-0.01</v>
      </c>
    </row>
    <row r="487" spans="1:18" x14ac:dyDescent="0.25">
      <c r="A487" s="79">
        <v>43565</v>
      </c>
      <c r="B487" s="80">
        <v>3.65</v>
      </c>
      <c r="C487" s="80"/>
      <c r="D487" s="80">
        <v>22184.97</v>
      </c>
      <c r="E487" s="80">
        <v>5.8</v>
      </c>
      <c r="F487" s="80">
        <v>5.85</v>
      </c>
      <c r="G487" s="80">
        <v>5.8</v>
      </c>
      <c r="H487" s="80">
        <v>5.85</v>
      </c>
      <c r="I487" s="80">
        <v>5652.2</v>
      </c>
      <c r="J487" s="80">
        <v>973.9</v>
      </c>
      <c r="K487" s="80"/>
      <c r="L487" s="80"/>
      <c r="M487" s="80">
        <v>111.5</v>
      </c>
      <c r="N487" s="80">
        <v>115.14</v>
      </c>
      <c r="O487" s="80"/>
      <c r="P487" s="80">
        <v>3824995</v>
      </c>
      <c r="Q487" s="80"/>
      <c r="R487" s="80">
        <v>-0.01</v>
      </c>
    </row>
    <row r="488" spans="1:18" x14ac:dyDescent="0.25">
      <c r="A488" s="79">
        <v>43566</v>
      </c>
      <c r="B488" s="80">
        <v>3.65</v>
      </c>
      <c r="C488" s="80"/>
      <c r="D488" s="80">
        <v>22184.97</v>
      </c>
      <c r="E488" s="80">
        <v>5.8</v>
      </c>
      <c r="F488" s="80">
        <v>5.85</v>
      </c>
      <c r="G488" s="80">
        <v>5.8</v>
      </c>
      <c r="H488" s="80">
        <v>5.8</v>
      </c>
      <c r="I488" s="80">
        <v>5369.9</v>
      </c>
      <c r="J488" s="80">
        <v>924.7</v>
      </c>
      <c r="K488" s="80"/>
      <c r="L488" s="80"/>
      <c r="M488" s="80">
        <v>111.5</v>
      </c>
      <c r="N488" s="80">
        <v>115.14</v>
      </c>
      <c r="O488" s="80"/>
      <c r="P488" s="80">
        <v>3824995</v>
      </c>
      <c r="Q488" s="80"/>
      <c r="R488" s="80">
        <v>-0.01</v>
      </c>
    </row>
    <row r="489" spans="1:18" x14ac:dyDescent="0.25">
      <c r="A489" s="79">
        <v>43567</v>
      </c>
      <c r="B489" s="80">
        <v>3.62</v>
      </c>
      <c r="C489" s="80"/>
      <c r="D489" s="80">
        <v>22376.22</v>
      </c>
      <c r="E489" s="80">
        <v>5.85</v>
      </c>
      <c r="F489" s="80">
        <v>5.85</v>
      </c>
      <c r="G489" s="80">
        <v>5.75</v>
      </c>
      <c r="H489" s="80">
        <v>5.8</v>
      </c>
      <c r="I489" s="80">
        <v>10394</v>
      </c>
      <c r="J489" s="80">
        <v>1792.4</v>
      </c>
      <c r="K489" s="80"/>
      <c r="L489" s="80"/>
      <c r="M489" s="80">
        <v>112.5</v>
      </c>
      <c r="N489" s="80">
        <v>116.13</v>
      </c>
      <c r="O489" s="80"/>
      <c r="P489" s="80">
        <v>3824995</v>
      </c>
      <c r="Q489" s="80"/>
      <c r="R489" s="80">
        <v>0</v>
      </c>
    </row>
    <row r="490" spans="1:18" x14ac:dyDescent="0.25">
      <c r="A490" s="79">
        <v>43570</v>
      </c>
      <c r="B490" s="80">
        <v>3.62</v>
      </c>
      <c r="C490" s="80"/>
      <c r="D490" s="80">
        <v>22376.22</v>
      </c>
      <c r="E490" s="80">
        <v>5.85</v>
      </c>
      <c r="F490" s="80" t="s">
        <v>33</v>
      </c>
      <c r="G490" s="80" t="s">
        <v>33</v>
      </c>
      <c r="H490" s="80" t="s">
        <v>33</v>
      </c>
      <c r="I490" s="80" t="s">
        <v>33</v>
      </c>
      <c r="J490" s="80" t="s">
        <v>33</v>
      </c>
      <c r="K490" s="80"/>
      <c r="L490" s="80"/>
      <c r="M490" s="80">
        <v>112.5</v>
      </c>
      <c r="N490" s="80">
        <v>116.13</v>
      </c>
      <c r="O490" s="80"/>
      <c r="P490" s="80">
        <v>3824995</v>
      </c>
      <c r="Q490" s="80"/>
      <c r="R490" s="80">
        <v>0</v>
      </c>
    </row>
    <row r="491" spans="1:18" x14ac:dyDescent="0.25">
      <c r="A491" s="79">
        <v>43571</v>
      </c>
      <c r="B491" s="80">
        <v>3.62</v>
      </c>
      <c r="C491" s="80"/>
      <c r="D491" s="80">
        <v>22376.22</v>
      </c>
      <c r="E491" s="80">
        <v>5.85</v>
      </c>
      <c r="F491" s="80" t="s">
        <v>33</v>
      </c>
      <c r="G491" s="80" t="s">
        <v>33</v>
      </c>
      <c r="H491" s="80" t="s">
        <v>33</v>
      </c>
      <c r="I491" s="80" t="s">
        <v>33</v>
      </c>
      <c r="J491" s="80" t="s">
        <v>33</v>
      </c>
      <c r="K491" s="80"/>
      <c r="L491" s="80"/>
      <c r="M491" s="80">
        <v>112.5</v>
      </c>
      <c r="N491" s="80">
        <v>116.13</v>
      </c>
      <c r="O491" s="80"/>
      <c r="P491" s="80">
        <v>3824995</v>
      </c>
      <c r="Q491" s="80"/>
      <c r="R491" s="80">
        <v>0</v>
      </c>
    </row>
    <row r="492" spans="1:18" x14ac:dyDescent="0.25">
      <c r="A492" s="79">
        <v>43572</v>
      </c>
      <c r="B492" s="80">
        <v>3.55</v>
      </c>
      <c r="C492" s="80"/>
      <c r="D492" s="80">
        <v>22758.720000000001</v>
      </c>
      <c r="E492" s="80">
        <v>5.95</v>
      </c>
      <c r="F492" s="80">
        <v>5.95</v>
      </c>
      <c r="G492" s="80">
        <v>5.8</v>
      </c>
      <c r="H492" s="80">
        <v>5.85</v>
      </c>
      <c r="I492" s="80">
        <v>27985.8</v>
      </c>
      <c r="J492" s="80">
        <v>4734.5</v>
      </c>
      <c r="K492" s="80"/>
      <c r="L492" s="80"/>
      <c r="M492" s="80">
        <v>114.4</v>
      </c>
      <c r="N492" s="80">
        <v>118.12</v>
      </c>
      <c r="O492" s="80"/>
      <c r="P492" s="80">
        <v>3824995</v>
      </c>
      <c r="Q492" s="80"/>
      <c r="R492" s="80">
        <v>0.01</v>
      </c>
    </row>
    <row r="493" spans="1:18" x14ac:dyDescent="0.25">
      <c r="A493" s="79">
        <v>43573</v>
      </c>
      <c r="B493" s="80">
        <v>3.58</v>
      </c>
      <c r="C493" s="80"/>
      <c r="D493" s="80">
        <v>22567.47</v>
      </c>
      <c r="E493" s="80">
        <v>5.9</v>
      </c>
      <c r="F493" s="80">
        <v>6</v>
      </c>
      <c r="G493" s="80">
        <v>5.9</v>
      </c>
      <c r="H493" s="80">
        <v>5.95</v>
      </c>
      <c r="I493" s="80">
        <v>34915.599999999999</v>
      </c>
      <c r="J493" s="80">
        <v>5879</v>
      </c>
      <c r="K493" s="80"/>
      <c r="L493" s="80"/>
      <c r="M493" s="80">
        <v>113.5</v>
      </c>
      <c r="N493" s="80">
        <v>117.12</v>
      </c>
      <c r="O493" s="80"/>
      <c r="P493" s="80">
        <v>3824995</v>
      </c>
      <c r="Q493" s="80"/>
      <c r="R493" s="80">
        <v>0.02</v>
      </c>
    </row>
    <row r="494" spans="1:18" x14ac:dyDescent="0.25">
      <c r="A494" s="79">
        <v>43574</v>
      </c>
      <c r="B494" s="80">
        <v>3.55</v>
      </c>
      <c r="C494" s="80"/>
      <c r="D494" s="80">
        <v>22758.720000000001</v>
      </c>
      <c r="E494" s="80">
        <v>5.95</v>
      </c>
      <c r="F494" s="80">
        <v>6</v>
      </c>
      <c r="G494" s="80">
        <v>5.9</v>
      </c>
      <c r="H494" s="80">
        <v>5.95</v>
      </c>
      <c r="I494" s="80">
        <v>23571.4</v>
      </c>
      <c r="J494" s="80">
        <v>3961</v>
      </c>
      <c r="K494" s="80"/>
      <c r="L494" s="80"/>
      <c r="M494" s="80">
        <v>114.4</v>
      </c>
      <c r="N494" s="80">
        <v>118.12</v>
      </c>
      <c r="O494" s="80"/>
      <c r="P494" s="80">
        <v>3824995</v>
      </c>
      <c r="Q494" s="80"/>
      <c r="R494" s="80">
        <v>0.02</v>
      </c>
    </row>
    <row r="495" spans="1:18" x14ac:dyDescent="0.25">
      <c r="A495" s="79">
        <v>43577</v>
      </c>
      <c r="B495" s="80">
        <v>3.62</v>
      </c>
      <c r="C495" s="80"/>
      <c r="D495" s="80">
        <v>22376.22</v>
      </c>
      <c r="E495" s="80">
        <v>5.85</v>
      </c>
      <c r="F495" s="80">
        <v>5.95</v>
      </c>
      <c r="G495" s="80">
        <v>5.8</v>
      </c>
      <c r="H495" s="80">
        <v>5.95</v>
      </c>
      <c r="I495" s="80">
        <v>49346.1</v>
      </c>
      <c r="J495" s="80">
        <v>8418.7999999999993</v>
      </c>
      <c r="K495" s="80"/>
      <c r="L495" s="80"/>
      <c r="M495" s="80">
        <v>112.5</v>
      </c>
      <c r="N495" s="80">
        <v>116.13</v>
      </c>
      <c r="O495" s="80"/>
      <c r="P495" s="80">
        <v>3824995</v>
      </c>
      <c r="Q495" s="80"/>
      <c r="R495" s="80">
        <v>0.02</v>
      </c>
    </row>
    <row r="496" spans="1:18" x14ac:dyDescent="0.25">
      <c r="A496" s="79">
        <v>43578</v>
      </c>
      <c r="B496" s="80">
        <v>3.62</v>
      </c>
      <c r="C496" s="80"/>
      <c r="D496" s="80">
        <v>22376.22</v>
      </c>
      <c r="E496" s="80">
        <v>5.85</v>
      </c>
      <c r="F496" s="80">
        <v>5.9</v>
      </c>
      <c r="G496" s="80">
        <v>5.8</v>
      </c>
      <c r="H496" s="80">
        <v>5.85</v>
      </c>
      <c r="I496" s="80">
        <v>21997.9</v>
      </c>
      <c r="J496" s="80">
        <v>3760.2</v>
      </c>
      <c r="K496" s="80"/>
      <c r="L496" s="80"/>
      <c r="M496" s="80">
        <v>112.5</v>
      </c>
      <c r="N496" s="80">
        <v>116.13</v>
      </c>
      <c r="O496" s="80"/>
      <c r="P496" s="80">
        <v>3824995</v>
      </c>
      <c r="Q496" s="80"/>
      <c r="R496" s="80">
        <v>0.02</v>
      </c>
    </row>
    <row r="497" spans="1:18" x14ac:dyDescent="0.25">
      <c r="A497" s="79">
        <v>43579</v>
      </c>
      <c r="B497" s="80">
        <v>3.62</v>
      </c>
      <c r="C497" s="80"/>
      <c r="D497" s="80">
        <v>22376.22</v>
      </c>
      <c r="E497" s="80">
        <v>5.85</v>
      </c>
      <c r="F497" s="80">
        <v>5.9</v>
      </c>
      <c r="G497" s="80">
        <v>5.8</v>
      </c>
      <c r="H497" s="80">
        <v>5.85</v>
      </c>
      <c r="I497" s="80">
        <v>15113.8</v>
      </c>
      <c r="J497" s="80">
        <v>2587.9</v>
      </c>
      <c r="K497" s="80"/>
      <c r="L497" s="80"/>
      <c r="M497" s="80">
        <v>112.5</v>
      </c>
      <c r="N497" s="80">
        <v>116.13</v>
      </c>
      <c r="O497" s="80"/>
      <c r="P497" s="80">
        <v>3824995</v>
      </c>
      <c r="Q497" s="80"/>
      <c r="R497" s="80">
        <v>0.02</v>
      </c>
    </row>
    <row r="498" spans="1:18" x14ac:dyDescent="0.25">
      <c r="A498" s="79">
        <v>43580</v>
      </c>
      <c r="B498" s="80">
        <v>3.65</v>
      </c>
      <c r="C498" s="80"/>
      <c r="D498" s="80">
        <v>22184.97</v>
      </c>
      <c r="E498" s="80">
        <v>5.8</v>
      </c>
      <c r="F498" s="80">
        <v>5.85</v>
      </c>
      <c r="G498" s="80">
        <v>5.7</v>
      </c>
      <c r="H498" s="80">
        <v>5.8</v>
      </c>
      <c r="I498" s="80">
        <v>45404.3</v>
      </c>
      <c r="J498" s="80">
        <v>7861.9</v>
      </c>
      <c r="K498" s="80"/>
      <c r="L498" s="80"/>
      <c r="M498" s="80">
        <v>111.5</v>
      </c>
      <c r="N498" s="80">
        <v>115.14</v>
      </c>
      <c r="O498" s="80"/>
      <c r="P498" s="80">
        <v>3824995</v>
      </c>
      <c r="Q498" s="80"/>
      <c r="R498" s="80">
        <v>0.01</v>
      </c>
    </row>
    <row r="499" spans="1:18" x14ac:dyDescent="0.25">
      <c r="A499" s="79">
        <v>43581</v>
      </c>
      <c r="B499" s="80">
        <v>3.62</v>
      </c>
      <c r="C499" s="80"/>
      <c r="D499" s="80">
        <v>22376.22</v>
      </c>
      <c r="E499" s="80">
        <v>5.85</v>
      </c>
      <c r="F499" s="80">
        <v>5.85</v>
      </c>
      <c r="G499" s="80">
        <v>5.75</v>
      </c>
      <c r="H499" s="80">
        <v>5.8</v>
      </c>
      <c r="I499" s="80">
        <v>12957.4</v>
      </c>
      <c r="J499" s="80">
        <v>2232.6999999999998</v>
      </c>
      <c r="K499" s="80"/>
      <c r="L499" s="80"/>
      <c r="M499" s="80">
        <v>112.5</v>
      </c>
      <c r="N499" s="80">
        <v>116.13</v>
      </c>
      <c r="O499" s="80"/>
      <c r="P499" s="80">
        <v>3824995</v>
      </c>
      <c r="Q499" s="80"/>
      <c r="R499" s="80">
        <v>0.01</v>
      </c>
    </row>
    <row r="500" spans="1:18" x14ac:dyDescent="0.25">
      <c r="A500" s="79">
        <v>43584</v>
      </c>
      <c r="B500" s="80">
        <v>3.65</v>
      </c>
      <c r="C500" s="80"/>
      <c r="D500" s="80">
        <v>22184.97</v>
      </c>
      <c r="E500" s="80">
        <v>5.8</v>
      </c>
      <c r="F500" s="80">
        <v>5.85</v>
      </c>
      <c r="G500" s="80">
        <v>5.75</v>
      </c>
      <c r="H500" s="80">
        <v>5.85</v>
      </c>
      <c r="I500" s="80">
        <v>10208.4</v>
      </c>
      <c r="J500" s="80">
        <v>1758</v>
      </c>
      <c r="K500" s="80"/>
      <c r="L500" s="80"/>
      <c r="M500" s="80">
        <v>111.5</v>
      </c>
      <c r="N500" s="80">
        <v>115.14</v>
      </c>
      <c r="O500" s="80"/>
      <c r="P500" s="80">
        <v>3824995</v>
      </c>
      <c r="Q500" s="80"/>
      <c r="R500" s="80">
        <v>0</v>
      </c>
    </row>
    <row r="501" spans="1:18" x14ac:dyDescent="0.25">
      <c r="A501" s="79">
        <v>43585</v>
      </c>
      <c r="B501" s="80">
        <v>3.58</v>
      </c>
      <c r="C501" s="80"/>
      <c r="D501" s="80">
        <v>22567.47</v>
      </c>
      <c r="E501" s="80">
        <v>5.9</v>
      </c>
      <c r="F501" s="80">
        <v>5.9</v>
      </c>
      <c r="G501" s="80">
        <v>5.8</v>
      </c>
      <c r="H501" s="80">
        <v>5.8</v>
      </c>
      <c r="I501" s="80">
        <v>71896.100000000006</v>
      </c>
      <c r="J501" s="80">
        <v>12219.4</v>
      </c>
      <c r="K501" s="80"/>
      <c r="L501" s="80"/>
      <c r="M501" s="80">
        <v>113.5</v>
      </c>
      <c r="N501" s="80">
        <v>117.12</v>
      </c>
      <c r="O501" s="80"/>
      <c r="P501" s="80">
        <v>3824995</v>
      </c>
      <c r="Q501" s="80"/>
      <c r="R501" s="80">
        <v>0.01</v>
      </c>
    </row>
    <row r="502" spans="1:18" x14ac:dyDescent="0.25">
      <c r="A502" s="79">
        <v>43586</v>
      </c>
      <c r="B502" s="80">
        <v>3.58</v>
      </c>
      <c r="C502" s="80"/>
      <c r="D502" s="80">
        <v>22567.47</v>
      </c>
      <c r="E502" s="80">
        <v>5.9</v>
      </c>
      <c r="F502" s="80" t="s">
        <v>33</v>
      </c>
      <c r="G502" s="80" t="s">
        <v>33</v>
      </c>
      <c r="H502" s="80" t="s">
        <v>33</v>
      </c>
      <c r="I502" s="80" t="s">
        <v>33</v>
      </c>
      <c r="J502" s="80" t="s">
        <v>33</v>
      </c>
      <c r="K502" s="80"/>
      <c r="L502" s="80"/>
      <c r="M502" s="80">
        <v>113.5</v>
      </c>
      <c r="N502" s="80">
        <v>117.12</v>
      </c>
      <c r="O502" s="80"/>
      <c r="P502" s="80">
        <v>3824995</v>
      </c>
      <c r="Q502" s="80"/>
      <c r="R502" s="80">
        <v>0.01</v>
      </c>
    </row>
    <row r="503" spans="1:18" x14ac:dyDescent="0.25">
      <c r="A503" s="79">
        <v>43587</v>
      </c>
      <c r="B503" s="80">
        <v>3.55</v>
      </c>
      <c r="C503" s="80"/>
      <c r="D503" s="80">
        <v>22758.720000000001</v>
      </c>
      <c r="E503" s="80">
        <v>5.95</v>
      </c>
      <c r="F503" s="80">
        <v>6</v>
      </c>
      <c r="G503" s="80">
        <v>5.9</v>
      </c>
      <c r="H503" s="80">
        <v>5.9</v>
      </c>
      <c r="I503" s="80">
        <v>48987.6</v>
      </c>
      <c r="J503" s="80">
        <v>8238.9</v>
      </c>
      <c r="K503" s="80"/>
      <c r="L503" s="80"/>
      <c r="M503" s="80">
        <v>114.4</v>
      </c>
      <c r="N503" s="80">
        <v>118.12</v>
      </c>
      <c r="O503" s="80"/>
      <c r="P503" s="80">
        <v>3824995</v>
      </c>
      <c r="Q503" s="80"/>
      <c r="R503" s="80">
        <v>0.02</v>
      </c>
    </row>
    <row r="504" spans="1:18" x14ac:dyDescent="0.25">
      <c r="A504" s="79">
        <v>43588</v>
      </c>
      <c r="B504" s="80">
        <v>3.68</v>
      </c>
      <c r="C504" s="80"/>
      <c r="D504" s="80">
        <v>21993.72</v>
      </c>
      <c r="E504" s="80">
        <v>5.75</v>
      </c>
      <c r="F504" s="80">
        <v>5.85</v>
      </c>
      <c r="G504" s="80">
        <v>5.75</v>
      </c>
      <c r="H504" s="80">
        <v>5.8</v>
      </c>
      <c r="I504" s="80">
        <v>30521.8</v>
      </c>
      <c r="J504" s="80">
        <v>5276.9</v>
      </c>
      <c r="K504" s="80"/>
      <c r="L504" s="80"/>
      <c r="M504" s="80">
        <v>110.6</v>
      </c>
      <c r="N504" s="80">
        <v>118.35</v>
      </c>
      <c r="O504" s="80"/>
      <c r="P504" s="80">
        <v>3824995</v>
      </c>
      <c r="Q504" s="80"/>
      <c r="R504" s="80">
        <v>0.01</v>
      </c>
    </row>
    <row r="505" spans="1:18" x14ac:dyDescent="0.25">
      <c r="A505" s="79">
        <v>43591</v>
      </c>
      <c r="B505" s="80">
        <v>3.68</v>
      </c>
      <c r="C505" s="80"/>
      <c r="D505" s="80">
        <v>21993.72</v>
      </c>
      <c r="E505" s="80">
        <v>5.75</v>
      </c>
      <c r="F505" s="80" t="s">
        <v>33</v>
      </c>
      <c r="G505" s="80" t="s">
        <v>33</v>
      </c>
      <c r="H505" s="80" t="s">
        <v>33</v>
      </c>
      <c r="I505" s="80" t="s">
        <v>33</v>
      </c>
      <c r="J505" s="80" t="s">
        <v>33</v>
      </c>
      <c r="K505" s="80"/>
      <c r="L505" s="80"/>
      <c r="M505" s="80">
        <v>110.6</v>
      </c>
      <c r="N505" s="80">
        <v>118.35</v>
      </c>
      <c r="O505" s="80"/>
      <c r="P505" s="80">
        <v>3824995</v>
      </c>
      <c r="Q505" s="80"/>
      <c r="R505" s="80">
        <v>0</v>
      </c>
    </row>
    <row r="506" spans="1:18" x14ac:dyDescent="0.25">
      <c r="A506" s="79">
        <v>43592</v>
      </c>
      <c r="B506" s="80">
        <v>3.65</v>
      </c>
      <c r="C506" s="80"/>
      <c r="D506" s="80">
        <v>22184.97</v>
      </c>
      <c r="E506" s="80">
        <v>5.8</v>
      </c>
      <c r="F506" s="80">
        <v>5.85</v>
      </c>
      <c r="G506" s="80">
        <v>5.65</v>
      </c>
      <c r="H506" s="80">
        <v>5.7</v>
      </c>
      <c r="I506" s="80">
        <v>34530</v>
      </c>
      <c r="J506" s="80">
        <v>5985.3</v>
      </c>
      <c r="K506" s="80"/>
      <c r="L506" s="80"/>
      <c r="M506" s="80">
        <v>111.5</v>
      </c>
      <c r="N506" s="80">
        <v>119.37</v>
      </c>
      <c r="O506" s="80"/>
      <c r="P506" s="80">
        <v>3824995</v>
      </c>
      <c r="Q506" s="80"/>
      <c r="R506" s="80">
        <v>0</v>
      </c>
    </row>
    <row r="507" spans="1:18" x14ac:dyDescent="0.25">
      <c r="A507" s="79">
        <v>43593</v>
      </c>
      <c r="B507" s="80">
        <v>3.78</v>
      </c>
      <c r="C507" s="80"/>
      <c r="D507" s="80">
        <v>21419.97</v>
      </c>
      <c r="E507" s="80">
        <v>5.6</v>
      </c>
      <c r="F507" s="80">
        <v>5.75</v>
      </c>
      <c r="G507" s="80">
        <v>5.55</v>
      </c>
      <c r="H507" s="80">
        <v>5.75</v>
      </c>
      <c r="I507" s="80">
        <v>73430.600000000006</v>
      </c>
      <c r="J507" s="80">
        <v>13041.9</v>
      </c>
      <c r="K507" s="80"/>
      <c r="L507" s="80"/>
      <c r="M507" s="80">
        <v>107.7</v>
      </c>
      <c r="N507" s="80">
        <v>115.26</v>
      </c>
      <c r="O507" s="80"/>
      <c r="P507" s="80">
        <v>3824995</v>
      </c>
      <c r="Q507" s="80"/>
      <c r="R507" s="80">
        <v>-0.02</v>
      </c>
    </row>
    <row r="508" spans="1:18" x14ac:dyDescent="0.25">
      <c r="A508" s="79">
        <v>43594</v>
      </c>
      <c r="B508" s="80">
        <v>3.81</v>
      </c>
      <c r="C508" s="80"/>
      <c r="D508" s="80">
        <v>21228.720000000001</v>
      </c>
      <c r="E508" s="80">
        <v>5.55</v>
      </c>
      <c r="F508" s="80">
        <v>5.65</v>
      </c>
      <c r="G508" s="80">
        <v>5.55</v>
      </c>
      <c r="H508" s="80">
        <v>5.6</v>
      </c>
      <c r="I508" s="80">
        <v>14341.4</v>
      </c>
      <c r="J508" s="80">
        <v>2562.9</v>
      </c>
      <c r="K508" s="80"/>
      <c r="L508" s="80"/>
      <c r="M508" s="80">
        <v>106.7</v>
      </c>
      <c r="N508" s="80">
        <v>114.23</v>
      </c>
      <c r="O508" s="80"/>
      <c r="P508" s="80">
        <v>3824995</v>
      </c>
      <c r="Q508" s="80"/>
      <c r="R508" s="80">
        <v>-0.04</v>
      </c>
    </row>
    <row r="509" spans="1:18" x14ac:dyDescent="0.25">
      <c r="A509" s="79">
        <v>43595</v>
      </c>
      <c r="B509" s="80">
        <v>3.74</v>
      </c>
      <c r="C509" s="80"/>
      <c r="D509" s="80">
        <v>21611.22</v>
      </c>
      <c r="E509" s="80">
        <v>5.65</v>
      </c>
      <c r="F509" s="80">
        <v>5.65</v>
      </c>
      <c r="G509" s="80">
        <v>5.5</v>
      </c>
      <c r="H509" s="80">
        <v>5.6</v>
      </c>
      <c r="I509" s="80">
        <v>22323.9</v>
      </c>
      <c r="J509" s="80">
        <v>4004.2</v>
      </c>
      <c r="K509" s="80"/>
      <c r="L509" s="80"/>
      <c r="M509" s="80">
        <v>108.7</v>
      </c>
      <c r="N509" s="80">
        <v>116.29</v>
      </c>
      <c r="O509" s="80"/>
      <c r="P509" s="80">
        <v>3824995</v>
      </c>
      <c r="Q509" s="80"/>
      <c r="R509" s="80">
        <v>-0.05</v>
      </c>
    </row>
    <row r="510" spans="1:18" x14ac:dyDescent="0.25">
      <c r="A510" s="79">
        <v>43598</v>
      </c>
      <c r="B510" s="80">
        <v>3.74</v>
      </c>
      <c r="C510" s="80"/>
      <c r="D510" s="80">
        <v>21611.22</v>
      </c>
      <c r="E510" s="80">
        <v>5.65</v>
      </c>
      <c r="F510" s="80">
        <v>5.7</v>
      </c>
      <c r="G510" s="80">
        <v>5.5</v>
      </c>
      <c r="H510" s="80">
        <v>5.6</v>
      </c>
      <c r="I510" s="80">
        <v>51438.6</v>
      </c>
      <c r="J510" s="80">
        <v>9207</v>
      </c>
      <c r="K510" s="80"/>
      <c r="L510" s="80"/>
      <c r="M510" s="80">
        <v>108.7</v>
      </c>
      <c r="N510" s="80">
        <v>116.29</v>
      </c>
      <c r="O510" s="80"/>
      <c r="P510" s="80">
        <v>3824995</v>
      </c>
      <c r="Q510" s="80"/>
      <c r="R510" s="80">
        <v>-0.05</v>
      </c>
    </row>
    <row r="511" spans="1:18" x14ac:dyDescent="0.25">
      <c r="A511" s="79">
        <v>43599</v>
      </c>
      <c r="B511" s="80">
        <v>3.81</v>
      </c>
      <c r="C511" s="80"/>
      <c r="D511" s="80">
        <v>21228.720000000001</v>
      </c>
      <c r="E511" s="80">
        <v>5.55</v>
      </c>
      <c r="F511" s="80">
        <v>5.6</v>
      </c>
      <c r="G511" s="80">
        <v>5.5</v>
      </c>
      <c r="H511" s="80">
        <v>5.55</v>
      </c>
      <c r="I511" s="80">
        <v>17445.8</v>
      </c>
      <c r="J511" s="80">
        <v>3144.5</v>
      </c>
      <c r="K511" s="80"/>
      <c r="L511" s="80"/>
      <c r="M511" s="80">
        <v>106.7</v>
      </c>
      <c r="N511" s="80">
        <v>114.23</v>
      </c>
      <c r="O511" s="80"/>
      <c r="P511" s="80">
        <v>3824995</v>
      </c>
      <c r="Q511" s="80"/>
      <c r="R511" s="80">
        <v>-0.06</v>
      </c>
    </row>
    <row r="512" spans="1:18" x14ac:dyDescent="0.25">
      <c r="A512" s="79">
        <v>43600</v>
      </c>
      <c r="B512" s="80">
        <v>3.81</v>
      </c>
      <c r="C512" s="80"/>
      <c r="D512" s="80">
        <v>21228.720000000001</v>
      </c>
      <c r="E512" s="80">
        <v>5.55</v>
      </c>
      <c r="F512" s="80">
        <v>5.6</v>
      </c>
      <c r="G512" s="80">
        <v>5.5</v>
      </c>
      <c r="H512" s="80">
        <v>5.6</v>
      </c>
      <c r="I512" s="80">
        <v>11552.3</v>
      </c>
      <c r="J512" s="80">
        <v>2080.8000000000002</v>
      </c>
      <c r="K512" s="80"/>
      <c r="L512" s="80"/>
      <c r="M512" s="80">
        <v>106.7</v>
      </c>
      <c r="N512" s="80">
        <v>114.23</v>
      </c>
      <c r="O512" s="80"/>
      <c r="P512" s="80">
        <v>3824995</v>
      </c>
      <c r="Q512" s="80"/>
      <c r="R512" s="80">
        <v>-7.0000000000000007E-2</v>
      </c>
    </row>
    <row r="513" spans="1:18" x14ac:dyDescent="0.25">
      <c r="A513" s="79">
        <v>43601</v>
      </c>
      <c r="B513" s="80">
        <v>3.88</v>
      </c>
      <c r="C513" s="80"/>
      <c r="D513" s="80">
        <v>20846.22</v>
      </c>
      <c r="E513" s="80">
        <v>5.45</v>
      </c>
      <c r="F513" s="80">
        <v>5.55</v>
      </c>
      <c r="G513" s="80">
        <v>5.35</v>
      </c>
      <c r="H513" s="80">
        <v>5.5</v>
      </c>
      <c r="I513" s="80">
        <v>37486.5</v>
      </c>
      <c r="J513" s="80">
        <v>6884.7</v>
      </c>
      <c r="K513" s="80"/>
      <c r="L513" s="80"/>
      <c r="M513" s="80">
        <v>104.8</v>
      </c>
      <c r="N513" s="80">
        <v>112.17</v>
      </c>
      <c r="O513" s="80"/>
      <c r="P513" s="80">
        <v>3824995</v>
      </c>
      <c r="Q513" s="80"/>
      <c r="R513" s="80">
        <v>-0.08</v>
      </c>
    </row>
    <row r="514" spans="1:18" x14ac:dyDescent="0.25">
      <c r="A514" s="79">
        <v>43602</v>
      </c>
      <c r="B514" s="80">
        <v>3.85</v>
      </c>
      <c r="C514" s="80"/>
      <c r="D514" s="80">
        <v>21037.47</v>
      </c>
      <c r="E514" s="80">
        <v>5.5</v>
      </c>
      <c r="F514" s="80">
        <v>5.5</v>
      </c>
      <c r="G514" s="80">
        <v>5.45</v>
      </c>
      <c r="H514" s="80">
        <v>5.45</v>
      </c>
      <c r="I514" s="80">
        <v>7308.4</v>
      </c>
      <c r="J514" s="80">
        <v>1335.4</v>
      </c>
      <c r="K514" s="80"/>
      <c r="L514" s="80"/>
      <c r="M514" s="80">
        <v>105.8</v>
      </c>
      <c r="N514" s="80">
        <v>113.2</v>
      </c>
      <c r="O514" s="80"/>
      <c r="P514" s="80">
        <v>3824995</v>
      </c>
      <c r="Q514" s="80"/>
      <c r="R514" s="80">
        <v>-0.09</v>
      </c>
    </row>
    <row r="515" spans="1:18" x14ac:dyDescent="0.25">
      <c r="A515" s="79">
        <v>43605</v>
      </c>
      <c r="B515" s="80">
        <v>3.85</v>
      </c>
      <c r="C515" s="80"/>
      <c r="D515" s="80">
        <v>21037.47</v>
      </c>
      <c r="E515" s="80">
        <v>5.5</v>
      </c>
      <c r="F515" s="80" t="s">
        <v>33</v>
      </c>
      <c r="G515" s="80" t="s">
        <v>33</v>
      </c>
      <c r="H515" s="80" t="s">
        <v>33</v>
      </c>
      <c r="I515" s="80" t="s">
        <v>33</v>
      </c>
      <c r="J515" s="80" t="s">
        <v>33</v>
      </c>
      <c r="K515" s="80"/>
      <c r="L515" s="80"/>
      <c r="M515" s="80">
        <v>105.8</v>
      </c>
      <c r="N515" s="80">
        <v>113.2</v>
      </c>
      <c r="O515" s="80"/>
      <c r="P515" s="80">
        <v>3824995</v>
      </c>
      <c r="Q515" s="80"/>
      <c r="R515" s="80">
        <v>-0.09</v>
      </c>
    </row>
    <row r="516" spans="1:18" x14ac:dyDescent="0.25">
      <c r="A516" s="79">
        <v>43606</v>
      </c>
      <c r="B516" s="80">
        <v>3.88</v>
      </c>
      <c r="C516" s="80"/>
      <c r="D516" s="80">
        <v>20846.22</v>
      </c>
      <c r="E516" s="80">
        <v>5.45</v>
      </c>
      <c r="F516" s="80">
        <v>5.55</v>
      </c>
      <c r="G516" s="80">
        <v>5.4</v>
      </c>
      <c r="H516" s="80">
        <v>5.5</v>
      </c>
      <c r="I516" s="80">
        <v>6887.7</v>
      </c>
      <c r="J516" s="80">
        <v>1263.8</v>
      </c>
      <c r="K516" s="80"/>
      <c r="L516" s="80"/>
      <c r="M516" s="80">
        <v>104.8</v>
      </c>
      <c r="N516" s="80">
        <v>112.17</v>
      </c>
      <c r="O516" s="80"/>
      <c r="P516" s="80">
        <v>3824995</v>
      </c>
      <c r="Q516" s="80"/>
      <c r="R516" s="80">
        <v>-0.1</v>
      </c>
    </row>
    <row r="517" spans="1:18" x14ac:dyDescent="0.25">
      <c r="A517" s="79">
        <v>43607</v>
      </c>
      <c r="B517" s="80">
        <v>3.81</v>
      </c>
      <c r="C517" s="80"/>
      <c r="D517" s="80">
        <v>21228.720000000001</v>
      </c>
      <c r="E517" s="80">
        <v>5.55</v>
      </c>
      <c r="F517" s="80">
        <v>5.55</v>
      </c>
      <c r="G517" s="80">
        <v>5.5</v>
      </c>
      <c r="H517" s="80">
        <v>5.5</v>
      </c>
      <c r="I517" s="80">
        <v>9311</v>
      </c>
      <c r="J517" s="80">
        <v>1689.7</v>
      </c>
      <c r="K517" s="80"/>
      <c r="L517" s="80"/>
      <c r="M517" s="80">
        <v>106.7</v>
      </c>
      <c r="N517" s="80">
        <v>114.23</v>
      </c>
      <c r="O517" s="80"/>
      <c r="P517" s="80">
        <v>3824995</v>
      </c>
      <c r="Q517" s="80"/>
      <c r="R517" s="80">
        <v>-0.09</v>
      </c>
    </row>
    <row r="518" spans="1:18" x14ac:dyDescent="0.25">
      <c r="A518" s="79">
        <v>43608</v>
      </c>
      <c r="B518" s="80">
        <v>3.92</v>
      </c>
      <c r="C518" s="80"/>
      <c r="D518" s="80">
        <v>20654.97</v>
      </c>
      <c r="E518" s="80">
        <v>5.4</v>
      </c>
      <c r="F518" s="80">
        <v>5.55</v>
      </c>
      <c r="G518" s="80">
        <v>5.3</v>
      </c>
      <c r="H518" s="80">
        <v>5.55</v>
      </c>
      <c r="I518" s="80">
        <v>30553.3</v>
      </c>
      <c r="J518" s="80">
        <v>5622.1</v>
      </c>
      <c r="K518" s="80"/>
      <c r="L518" s="80"/>
      <c r="M518" s="80">
        <v>103.8</v>
      </c>
      <c r="N518" s="80">
        <v>111.14</v>
      </c>
      <c r="O518" s="80"/>
      <c r="P518" s="80">
        <v>3824995</v>
      </c>
      <c r="Q518" s="80"/>
      <c r="R518" s="80">
        <v>-0.1</v>
      </c>
    </row>
    <row r="519" spans="1:18" x14ac:dyDescent="0.25">
      <c r="A519" s="79">
        <v>43609</v>
      </c>
      <c r="B519" s="80">
        <v>3.92</v>
      </c>
      <c r="C519" s="80"/>
      <c r="D519" s="80">
        <v>20654.97</v>
      </c>
      <c r="E519" s="80">
        <v>5.4</v>
      </c>
      <c r="F519" s="80">
        <v>5.5</v>
      </c>
      <c r="G519" s="80">
        <v>5.35</v>
      </c>
      <c r="H519" s="80">
        <v>5.4</v>
      </c>
      <c r="I519" s="80">
        <v>16892.8</v>
      </c>
      <c r="J519" s="80">
        <v>3117.1</v>
      </c>
      <c r="K519" s="80"/>
      <c r="L519" s="80"/>
      <c r="M519" s="80">
        <v>103.8</v>
      </c>
      <c r="N519" s="80">
        <v>111.14</v>
      </c>
      <c r="O519" s="80"/>
      <c r="P519" s="80">
        <v>3824995</v>
      </c>
      <c r="Q519" s="80"/>
      <c r="R519" s="80">
        <v>-0.1</v>
      </c>
    </row>
    <row r="520" spans="1:18" x14ac:dyDescent="0.25">
      <c r="A520" s="79">
        <v>43612</v>
      </c>
      <c r="B520" s="80">
        <v>3.85</v>
      </c>
      <c r="C520" s="80"/>
      <c r="D520" s="80">
        <v>21037.47</v>
      </c>
      <c r="E520" s="80">
        <v>5.5</v>
      </c>
      <c r="F520" s="80">
        <v>5.5</v>
      </c>
      <c r="G520" s="80">
        <v>5.35</v>
      </c>
      <c r="H520" s="80">
        <v>5.45</v>
      </c>
      <c r="I520" s="80">
        <v>17549.2</v>
      </c>
      <c r="J520" s="80">
        <v>3228.8</v>
      </c>
      <c r="K520" s="80"/>
      <c r="L520" s="80"/>
      <c r="M520" s="80">
        <v>105.8</v>
      </c>
      <c r="N520" s="80">
        <v>113.2</v>
      </c>
      <c r="O520" s="80"/>
      <c r="P520" s="80">
        <v>3824995</v>
      </c>
      <c r="Q520" s="80"/>
      <c r="R520" s="80">
        <v>-0.1</v>
      </c>
    </row>
    <row r="521" spans="1:18" x14ac:dyDescent="0.25">
      <c r="A521" s="79">
        <v>43613</v>
      </c>
      <c r="B521" s="80">
        <v>3.95</v>
      </c>
      <c r="C521" s="80"/>
      <c r="D521" s="80">
        <v>20463.73</v>
      </c>
      <c r="E521" s="80">
        <v>5.35</v>
      </c>
      <c r="F521" s="80">
        <v>5.5</v>
      </c>
      <c r="G521" s="80">
        <v>5.35</v>
      </c>
      <c r="H521" s="80">
        <v>5.5</v>
      </c>
      <c r="I521" s="80">
        <v>31243.9</v>
      </c>
      <c r="J521" s="80">
        <v>5805.6</v>
      </c>
      <c r="K521" s="80"/>
      <c r="L521" s="80"/>
      <c r="M521" s="80">
        <v>102.9</v>
      </c>
      <c r="N521" s="80">
        <v>110.11</v>
      </c>
      <c r="O521" s="80"/>
      <c r="P521" s="80">
        <v>3824995</v>
      </c>
      <c r="Q521" s="80"/>
      <c r="R521" s="80">
        <v>-0.1</v>
      </c>
    </row>
    <row r="522" spans="1:18" x14ac:dyDescent="0.25">
      <c r="A522" s="79">
        <v>43614</v>
      </c>
      <c r="B522" s="80">
        <v>4.07</v>
      </c>
      <c r="C522" s="80"/>
      <c r="D522" s="80">
        <v>19889.97</v>
      </c>
      <c r="E522" s="80">
        <v>5.2</v>
      </c>
      <c r="F522" s="80">
        <v>5.35</v>
      </c>
      <c r="G522" s="80">
        <v>5.15</v>
      </c>
      <c r="H522" s="80">
        <v>5.35</v>
      </c>
      <c r="I522" s="80">
        <v>59419.7</v>
      </c>
      <c r="J522" s="80">
        <v>11330.4</v>
      </c>
      <c r="K522" s="80"/>
      <c r="L522" s="80"/>
      <c r="M522" s="80">
        <v>100</v>
      </c>
      <c r="N522" s="80">
        <v>107.03</v>
      </c>
      <c r="O522" s="80"/>
      <c r="P522" s="80">
        <v>3824995</v>
      </c>
      <c r="Q522" s="80"/>
      <c r="R522" s="80">
        <v>-0.12</v>
      </c>
    </row>
    <row r="523" spans="1:18" x14ac:dyDescent="0.25">
      <c r="A523" s="79">
        <v>43615</v>
      </c>
      <c r="B523" s="80">
        <v>4.07</v>
      </c>
      <c r="C523" s="80"/>
      <c r="D523" s="80">
        <v>19889.97</v>
      </c>
      <c r="E523" s="80">
        <v>5.2</v>
      </c>
      <c r="F523" s="80">
        <v>5.25</v>
      </c>
      <c r="G523" s="80">
        <v>5.15</v>
      </c>
      <c r="H523" s="80">
        <v>5.15</v>
      </c>
      <c r="I523" s="80">
        <v>18164.900000000001</v>
      </c>
      <c r="J523" s="80">
        <v>3491.9</v>
      </c>
      <c r="K523" s="80"/>
      <c r="L523" s="80"/>
      <c r="M523" s="80">
        <v>100</v>
      </c>
      <c r="N523" s="80">
        <v>107.03</v>
      </c>
      <c r="O523" s="80"/>
      <c r="P523" s="80">
        <v>3824995</v>
      </c>
      <c r="Q523" s="80"/>
      <c r="R523" s="80">
        <v>-0.13</v>
      </c>
    </row>
    <row r="524" spans="1:18" x14ac:dyDescent="0.25">
      <c r="A524" s="79">
        <v>43616</v>
      </c>
      <c r="B524" s="80">
        <v>4.03</v>
      </c>
      <c r="C524" s="80"/>
      <c r="D524" s="80">
        <v>20081.22</v>
      </c>
      <c r="E524" s="80">
        <v>5.25</v>
      </c>
      <c r="F524" s="80">
        <v>5.35</v>
      </c>
      <c r="G524" s="80">
        <v>5.2</v>
      </c>
      <c r="H524" s="80">
        <v>5.2</v>
      </c>
      <c r="I524" s="80">
        <v>29465.3</v>
      </c>
      <c r="J524" s="80">
        <v>5606.9</v>
      </c>
      <c r="K524" s="80"/>
      <c r="L524" s="80"/>
      <c r="M524" s="80">
        <v>101</v>
      </c>
      <c r="N524" s="80">
        <v>108.05</v>
      </c>
      <c r="O524" s="80"/>
      <c r="P524" s="80">
        <v>3824995</v>
      </c>
      <c r="Q524" s="80"/>
      <c r="R524" s="80">
        <v>-0.13</v>
      </c>
    </row>
    <row r="525" spans="1:18" x14ac:dyDescent="0.25">
      <c r="A525" s="79">
        <v>43619</v>
      </c>
      <c r="B525" s="80">
        <v>4.03</v>
      </c>
      <c r="C525" s="80"/>
      <c r="D525" s="80">
        <v>20081.22</v>
      </c>
      <c r="E525" s="80">
        <v>5.25</v>
      </c>
      <c r="F525" s="80" t="s">
        <v>33</v>
      </c>
      <c r="G525" s="80" t="s">
        <v>33</v>
      </c>
      <c r="H525" s="80" t="s">
        <v>33</v>
      </c>
      <c r="I525" s="80" t="s">
        <v>33</v>
      </c>
      <c r="J525" s="80" t="s">
        <v>33</v>
      </c>
      <c r="K525" s="80"/>
      <c r="L525" s="80"/>
      <c r="M525" s="80">
        <v>101</v>
      </c>
      <c r="N525" s="80">
        <v>108.05</v>
      </c>
      <c r="O525" s="80"/>
      <c r="P525" s="80">
        <v>3824995</v>
      </c>
      <c r="Q525" s="80"/>
      <c r="R525" s="80">
        <v>-0.13</v>
      </c>
    </row>
    <row r="526" spans="1:18" x14ac:dyDescent="0.25">
      <c r="A526" s="79">
        <v>43620</v>
      </c>
      <c r="B526" s="80">
        <v>4.03</v>
      </c>
      <c r="C526" s="80"/>
      <c r="D526" s="80">
        <v>20081.22</v>
      </c>
      <c r="E526" s="80">
        <v>5.25</v>
      </c>
      <c r="F526" s="80">
        <v>5.3</v>
      </c>
      <c r="G526" s="80">
        <v>5.15</v>
      </c>
      <c r="H526" s="80">
        <v>5.25</v>
      </c>
      <c r="I526" s="80">
        <v>43517.3</v>
      </c>
      <c r="J526" s="80">
        <v>8328.7000000000007</v>
      </c>
      <c r="K526" s="80"/>
      <c r="L526" s="80"/>
      <c r="M526" s="80">
        <v>101</v>
      </c>
      <c r="N526" s="80">
        <v>108.05</v>
      </c>
      <c r="O526" s="80"/>
      <c r="P526" s="80">
        <v>3824995</v>
      </c>
      <c r="Q526" s="80"/>
      <c r="R526" s="80">
        <v>-0.13</v>
      </c>
    </row>
    <row r="527" spans="1:18" x14ac:dyDescent="0.25">
      <c r="A527" s="79">
        <v>43621</v>
      </c>
      <c r="B527" s="80">
        <v>3.99</v>
      </c>
      <c r="C527" s="80"/>
      <c r="D527" s="80">
        <v>20272.47</v>
      </c>
      <c r="E527" s="80">
        <v>5.3</v>
      </c>
      <c r="F527" s="80">
        <v>5.35</v>
      </c>
      <c r="G527" s="80">
        <v>5.25</v>
      </c>
      <c r="H527" s="80">
        <v>5.25</v>
      </c>
      <c r="I527" s="80">
        <v>31088.400000000001</v>
      </c>
      <c r="J527" s="80">
        <v>5891.6</v>
      </c>
      <c r="K527" s="80"/>
      <c r="L527" s="80"/>
      <c r="M527" s="80">
        <v>101.9</v>
      </c>
      <c r="N527" s="80">
        <v>109.08</v>
      </c>
      <c r="O527" s="80"/>
      <c r="P527" s="80">
        <v>3824995</v>
      </c>
      <c r="Q527" s="80"/>
      <c r="R527" s="80">
        <v>-0.13</v>
      </c>
    </row>
    <row r="528" spans="1:18" x14ac:dyDescent="0.25">
      <c r="A528" s="79">
        <v>43622</v>
      </c>
      <c r="B528" s="80">
        <v>3.99</v>
      </c>
      <c r="C528" s="80"/>
      <c r="D528" s="80">
        <v>20272.47</v>
      </c>
      <c r="E528" s="80">
        <v>5.3</v>
      </c>
      <c r="F528" s="80">
        <v>5.35</v>
      </c>
      <c r="G528" s="80">
        <v>5.25</v>
      </c>
      <c r="H528" s="80">
        <v>5.3</v>
      </c>
      <c r="I528" s="80">
        <v>50256.6</v>
      </c>
      <c r="J528" s="80">
        <v>9484.9</v>
      </c>
      <c r="K528" s="80"/>
      <c r="L528" s="80"/>
      <c r="M528" s="80">
        <v>101.9</v>
      </c>
      <c r="N528" s="80">
        <v>109.08</v>
      </c>
      <c r="O528" s="80"/>
      <c r="P528" s="80">
        <v>3824995</v>
      </c>
      <c r="Q528" s="80"/>
      <c r="R528" s="80">
        <v>-0.12</v>
      </c>
    </row>
    <row r="529" spans="1:18" x14ac:dyDescent="0.25">
      <c r="A529" s="79">
        <v>43623</v>
      </c>
      <c r="B529" s="80">
        <v>3.95</v>
      </c>
      <c r="C529" s="80"/>
      <c r="D529" s="80">
        <v>20463.73</v>
      </c>
      <c r="E529" s="80">
        <v>5.35</v>
      </c>
      <c r="F529" s="80">
        <v>5.4</v>
      </c>
      <c r="G529" s="80">
        <v>5.3</v>
      </c>
      <c r="H529" s="80">
        <v>5.3</v>
      </c>
      <c r="I529" s="80">
        <v>15494.9</v>
      </c>
      <c r="J529" s="80">
        <v>2900</v>
      </c>
      <c r="K529" s="80"/>
      <c r="L529" s="80"/>
      <c r="M529" s="80">
        <v>102.9</v>
      </c>
      <c r="N529" s="80">
        <v>110.11</v>
      </c>
      <c r="O529" s="80"/>
      <c r="P529" s="80">
        <v>3824995</v>
      </c>
      <c r="Q529" s="80"/>
      <c r="R529" s="80">
        <v>-0.11</v>
      </c>
    </row>
    <row r="530" spans="1:18" x14ac:dyDescent="0.25">
      <c r="A530" s="79">
        <v>43626</v>
      </c>
      <c r="B530" s="80">
        <v>3.88</v>
      </c>
      <c r="C530" s="80"/>
      <c r="D530" s="80">
        <v>20846.22</v>
      </c>
      <c r="E530" s="80">
        <v>5.45</v>
      </c>
      <c r="F530" s="80">
        <v>5.5</v>
      </c>
      <c r="G530" s="80">
        <v>5.35</v>
      </c>
      <c r="H530" s="80">
        <v>5.4</v>
      </c>
      <c r="I530" s="80">
        <v>22605.3</v>
      </c>
      <c r="J530" s="80">
        <v>4158.3</v>
      </c>
      <c r="K530" s="80"/>
      <c r="L530" s="80"/>
      <c r="M530" s="80">
        <v>104.8</v>
      </c>
      <c r="N530" s="80">
        <v>112.17</v>
      </c>
      <c r="O530" s="80"/>
      <c r="P530" s="80">
        <v>3824995</v>
      </c>
      <c r="Q530" s="80"/>
      <c r="R530" s="80">
        <v>-0.09</v>
      </c>
    </row>
    <row r="531" spans="1:18" x14ac:dyDescent="0.25">
      <c r="A531" s="79">
        <v>43627</v>
      </c>
      <c r="B531" s="80">
        <v>3.78</v>
      </c>
      <c r="C531" s="80"/>
      <c r="D531" s="80">
        <v>21419.97</v>
      </c>
      <c r="E531" s="80">
        <v>5.6</v>
      </c>
      <c r="F531" s="80">
        <v>5.6</v>
      </c>
      <c r="G531" s="80">
        <v>5.4</v>
      </c>
      <c r="H531" s="80">
        <v>5.45</v>
      </c>
      <c r="I531" s="80">
        <v>30876.5</v>
      </c>
      <c r="J531" s="80">
        <v>5593.1</v>
      </c>
      <c r="K531" s="80"/>
      <c r="L531" s="80"/>
      <c r="M531" s="80">
        <v>107.7</v>
      </c>
      <c r="N531" s="80">
        <v>115.26</v>
      </c>
      <c r="O531" s="80"/>
      <c r="P531" s="80">
        <v>3824995</v>
      </c>
      <c r="Q531" s="80"/>
      <c r="R531" s="80">
        <v>-7.0000000000000007E-2</v>
      </c>
    </row>
    <row r="532" spans="1:18" x14ac:dyDescent="0.25">
      <c r="A532" s="79">
        <v>43628</v>
      </c>
      <c r="B532" s="80">
        <v>3.78</v>
      </c>
      <c r="C532" s="80"/>
      <c r="D532" s="80">
        <v>21419.97</v>
      </c>
      <c r="E532" s="80">
        <v>5.6</v>
      </c>
      <c r="F532" s="80">
        <v>5.6</v>
      </c>
      <c r="G532" s="80">
        <v>5.5</v>
      </c>
      <c r="H532" s="80">
        <v>5.6</v>
      </c>
      <c r="I532" s="80">
        <v>15677.3</v>
      </c>
      <c r="J532" s="80">
        <v>2820.7</v>
      </c>
      <c r="K532" s="80"/>
      <c r="L532" s="80"/>
      <c r="M532" s="80">
        <v>107.7</v>
      </c>
      <c r="N532" s="80">
        <v>115.26</v>
      </c>
      <c r="O532" s="80"/>
      <c r="P532" s="80">
        <v>3824995</v>
      </c>
      <c r="Q532" s="80"/>
      <c r="R532" s="80">
        <v>-0.05</v>
      </c>
    </row>
    <row r="533" spans="1:18" x14ac:dyDescent="0.25">
      <c r="A533" s="79">
        <v>43629</v>
      </c>
      <c r="B533" s="80">
        <v>3.81</v>
      </c>
      <c r="C533" s="80"/>
      <c r="D533" s="80">
        <v>21228.720000000001</v>
      </c>
      <c r="E533" s="80">
        <v>5.55</v>
      </c>
      <c r="F533" s="80">
        <v>5.6</v>
      </c>
      <c r="G533" s="80">
        <v>5.5</v>
      </c>
      <c r="H533" s="80">
        <v>5.55</v>
      </c>
      <c r="I533" s="80">
        <v>17797.599999999999</v>
      </c>
      <c r="J533" s="80">
        <v>3214.5</v>
      </c>
      <c r="K533" s="80"/>
      <c r="L533" s="80"/>
      <c r="M533" s="80">
        <v>106.7</v>
      </c>
      <c r="N533" s="80">
        <v>114.23</v>
      </c>
      <c r="O533" s="80"/>
      <c r="P533" s="80">
        <v>3824995</v>
      </c>
      <c r="Q533" s="80"/>
      <c r="R533" s="80">
        <v>-0.03</v>
      </c>
    </row>
    <row r="534" spans="1:18" x14ac:dyDescent="0.25">
      <c r="A534" s="79">
        <v>43630</v>
      </c>
      <c r="B534" s="80">
        <v>3.78</v>
      </c>
      <c r="C534" s="80"/>
      <c r="D534" s="80">
        <v>21419.97</v>
      </c>
      <c r="E534" s="80">
        <v>5.6</v>
      </c>
      <c r="F534" s="80">
        <v>5.6</v>
      </c>
      <c r="G534" s="80">
        <v>5.5</v>
      </c>
      <c r="H534" s="80">
        <v>5.55</v>
      </c>
      <c r="I534" s="80">
        <v>14649.6</v>
      </c>
      <c r="J534" s="80">
        <v>2635.5</v>
      </c>
      <c r="K534" s="80"/>
      <c r="L534" s="80"/>
      <c r="M534" s="80">
        <v>107.7</v>
      </c>
      <c r="N534" s="80">
        <v>115.26</v>
      </c>
      <c r="O534" s="80"/>
      <c r="P534" s="80">
        <v>3824995</v>
      </c>
      <c r="Q534" s="80"/>
      <c r="R534" s="80">
        <v>-0.02</v>
      </c>
    </row>
    <row r="535" spans="1:18" x14ac:dyDescent="0.25">
      <c r="A535" s="79">
        <v>43633</v>
      </c>
      <c r="B535" s="80">
        <v>3.78</v>
      </c>
      <c r="C535" s="80"/>
      <c r="D535" s="80">
        <v>21419.97</v>
      </c>
      <c r="E535" s="80">
        <v>5.6</v>
      </c>
      <c r="F535" s="80">
        <v>5.7</v>
      </c>
      <c r="G535" s="80">
        <v>5.55</v>
      </c>
      <c r="H535" s="80">
        <v>5.6</v>
      </c>
      <c r="I535" s="80">
        <v>25700.7</v>
      </c>
      <c r="J535" s="80">
        <v>4554.3999999999996</v>
      </c>
      <c r="K535" s="80"/>
      <c r="L535" s="80"/>
      <c r="M535" s="80">
        <v>107.7</v>
      </c>
      <c r="N535" s="80">
        <v>115.26</v>
      </c>
      <c r="O535" s="80"/>
      <c r="P535" s="80">
        <v>3824995</v>
      </c>
      <c r="Q535" s="80"/>
      <c r="R535" s="80">
        <v>-0.01</v>
      </c>
    </row>
    <row r="536" spans="1:18" x14ac:dyDescent="0.25">
      <c r="A536" s="79">
        <v>43634</v>
      </c>
      <c r="B536" s="80">
        <v>3.74</v>
      </c>
      <c r="C536" s="80"/>
      <c r="D536" s="80">
        <v>21611.22</v>
      </c>
      <c r="E536" s="80">
        <v>5.65</v>
      </c>
      <c r="F536" s="80">
        <v>5.65</v>
      </c>
      <c r="G536" s="80">
        <v>5.55</v>
      </c>
      <c r="H536" s="80">
        <v>5.6</v>
      </c>
      <c r="I536" s="80">
        <v>10673.2</v>
      </c>
      <c r="J536" s="80">
        <v>1905</v>
      </c>
      <c r="K536" s="80"/>
      <c r="L536" s="80"/>
      <c r="M536" s="80">
        <v>108.7</v>
      </c>
      <c r="N536" s="80">
        <v>116.29</v>
      </c>
      <c r="O536" s="80"/>
      <c r="P536" s="80">
        <v>3824995</v>
      </c>
      <c r="Q536" s="80"/>
      <c r="R536" s="80">
        <v>0.01</v>
      </c>
    </row>
    <row r="537" spans="1:18" x14ac:dyDescent="0.25">
      <c r="A537" s="79">
        <v>43635</v>
      </c>
      <c r="B537" s="80">
        <v>3.81</v>
      </c>
      <c r="C537" s="80"/>
      <c r="D537" s="80">
        <v>21228.720000000001</v>
      </c>
      <c r="E537" s="80">
        <v>5.55</v>
      </c>
      <c r="F537" s="80">
        <v>5.7</v>
      </c>
      <c r="G537" s="80">
        <v>5.55</v>
      </c>
      <c r="H537" s="80">
        <v>5.65</v>
      </c>
      <c r="I537" s="80">
        <v>26894.400000000001</v>
      </c>
      <c r="J537" s="80">
        <v>4786.8</v>
      </c>
      <c r="K537" s="80"/>
      <c r="L537" s="80"/>
      <c r="M537" s="80">
        <v>106.7</v>
      </c>
      <c r="N537" s="80">
        <v>114.23</v>
      </c>
      <c r="O537" s="80"/>
      <c r="P537" s="80">
        <v>3824995</v>
      </c>
      <c r="Q537" s="80"/>
      <c r="R537" s="80">
        <v>0.01</v>
      </c>
    </row>
    <row r="538" spans="1:18" x14ac:dyDescent="0.25">
      <c r="A538" s="79">
        <v>43636</v>
      </c>
      <c r="B538" s="80">
        <v>3.78</v>
      </c>
      <c r="C538" s="80"/>
      <c r="D538" s="80">
        <v>21419.97</v>
      </c>
      <c r="E538" s="80">
        <v>5.6</v>
      </c>
      <c r="F538" s="80">
        <v>5.65</v>
      </c>
      <c r="G538" s="80">
        <v>5.6</v>
      </c>
      <c r="H538" s="80">
        <v>5.6</v>
      </c>
      <c r="I538" s="80">
        <v>14640.3</v>
      </c>
      <c r="J538" s="80">
        <v>2611.3000000000002</v>
      </c>
      <c r="K538" s="80"/>
      <c r="L538" s="80"/>
      <c r="M538" s="80">
        <v>107.7</v>
      </c>
      <c r="N538" s="80">
        <v>115.26</v>
      </c>
      <c r="O538" s="80"/>
      <c r="P538" s="80">
        <v>3824995</v>
      </c>
      <c r="Q538" s="80"/>
      <c r="R538" s="80">
        <v>0.02</v>
      </c>
    </row>
    <row r="539" spans="1:18" x14ac:dyDescent="0.25">
      <c r="A539" s="79">
        <v>43637</v>
      </c>
      <c r="B539" s="80">
        <v>3.71</v>
      </c>
      <c r="C539" s="80"/>
      <c r="D539" s="80">
        <v>21802.47</v>
      </c>
      <c r="E539" s="80">
        <v>5.7</v>
      </c>
      <c r="F539" s="80">
        <v>5.75</v>
      </c>
      <c r="G539" s="80">
        <v>5.6</v>
      </c>
      <c r="H539" s="80">
        <v>5.6</v>
      </c>
      <c r="I539" s="80">
        <v>38513.300000000003</v>
      </c>
      <c r="J539" s="80">
        <v>6774.5</v>
      </c>
      <c r="K539" s="80"/>
      <c r="L539" s="80"/>
      <c r="M539" s="80">
        <v>109.6</v>
      </c>
      <c r="N539" s="80">
        <v>117.32</v>
      </c>
      <c r="O539" s="80"/>
      <c r="P539" s="80">
        <v>3824995</v>
      </c>
      <c r="Q539" s="80"/>
      <c r="R539" s="80">
        <v>0.03</v>
      </c>
    </row>
    <row r="540" spans="1:18" x14ac:dyDescent="0.25">
      <c r="A540" s="79">
        <v>43640</v>
      </c>
      <c r="B540" s="80">
        <v>3.74</v>
      </c>
      <c r="C540" s="80"/>
      <c r="D540" s="80">
        <v>21611.22</v>
      </c>
      <c r="E540" s="80">
        <v>5.65</v>
      </c>
      <c r="F540" s="80">
        <v>5.75</v>
      </c>
      <c r="G540" s="80">
        <v>5.6</v>
      </c>
      <c r="H540" s="80">
        <v>5.7</v>
      </c>
      <c r="I540" s="80">
        <v>12942</v>
      </c>
      <c r="J540" s="80">
        <v>2285.1</v>
      </c>
      <c r="K540" s="80"/>
      <c r="L540" s="80"/>
      <c r="M540" s="80">
        <v>108.7</v>
      </c>
      <c r="N540" s="80">
        <v>116.29</v>
      </c>
      <c r="O540" s="80"/>
      <c r="P540" s="80">
        <v>3824995</v>
      </c>
      <c r="Q540" s="80"/>
      <c r="R540" s="80">
        <v>0.03</v>
      </c>
    </row>
    <row r="541" spans="1:18" x14ac:dyDescent="0.25">
      <c r="A541" s="79">
        <v>43641</v>
      </c>
      <c r="B541" s="80">
        <v>3.71</v>
      </c>
      <c r="C541" s="80"/>
      <c r="D541" s="80">
        <v>21802.47</v>
      </c>
      <c r="E541" s="80">
        <v>5.7</v>
      </c>
      <c r="F541" s="80">
        <v>5.75</v>
      </c>
      <c r="G541" s="80">
        <v>5.6</v>
      </c>
      <c r="H541" s="80">
        <v>5.7</v>
      </c>
      <c r="I541" s="80">
        <v>19106.099999999999</v>
      </c>
      <c r="J541" s="80">
        <v>3358.4</v>
      </c>
      <c r="K541" s="80"/>
      <c r="L541" s="80"/>
      <c r="M541" s="80">
        <v>109.6</v>
      </c>
      <c r="N541" s="80">
        <v>117.32</v>
      </c>
      <c r="O541" s="80"/>
      <c r="P541" s="80">
        <v>3824995</v>
      </c>
      <c r="Q541" s="80"/>
      <c r="R541" s="80">
        <v>0.04</v>
      </c>
    </row>
    <row r="542" spans="1:18" x14ac:dyDescent="0.25">
      <c r="A542" s="79">
        <v>43642</v>
      </c>
      <c r="B542" s="80">
        <v>3.74</v>
      </c>
      <c r="C542" s="80"/>
      <c r="D542" s="80">
        <v>21611.22</v>
      </c>
      <c r="E542" s="80">
        <v>5.65</v>
      </c>
      <c r="F542" s="80">
        <v>5.7</v>
      </c>
      <c r="G542" s="80">
        <v>5.6</v>
      </c>
      <c r="H542" s="80">
        <v>5.7</v>
      </c>
      <c r="I542" s="80">
        <v>15654</v>
      </c>
      <c r="J542" s="80">
        <v>2768.8</v>
      </c>
      <c r="K542" s="80"/>
      <c r="L542" s="80"/>
      <c r="M542" s="80">
        <v>108.7</v>
      </c>
      <c r="N542" s="80">
        <v>116.29</v>
      </c>
      <c r="O542" s="80"/>
      <c r="P542" s="80">
        <v>3824995</v>
      </c>
      <c r="Q542" s="80"/>
      <c r="R542" s="80">
        <v>0.04</v>
      </c>
    </row>
    <row r="543" spans="1:18" x14ac:dyDescent="0.25">
      <c r="A543" s="79">
        <v>43643</v>
      </c>
      <c r="B543" s="80">
        <v>3.78</v>
      </c>
      <c r="C543" s="80"/>
      <c r="D543" s="80">
        <v>21419.97</v>
      </c>
      <c r="E543" s="80">
        <v>5.6</v>
      </c>
      <c r="F543" s="80">
        <v>5.7</v>
      </c>
      <c r="G543" s="80">
        <v>5.6</v>
      </c>
      <c r="H543" s="80">
        <v>5.7</v>
      </c>
      <c r="I543" s="80">
        <v>17299</v>
      </c>
      <c r="J543" s="80">
        <v>3075.7</v>
      </c>
      <c r="K543" s="80"/>
      <c r="L543" s="80"/>
      <c r="M543" s="80">
        <v>107.7</v>
      </c>
      <c r="N543" s="80">
        <v>115.26</v>
      </c>
      <c r="O543" s="80"/>
      <c r="P543" s="80">
        <v>3824995</v>
      </c>
      <c r="Q543" s="80"/>
      <c r="R543" s="80">
        <v>0.04</v>
      </c>
    </row>
    <row r="544" spans="1:18" x14ac:dyDescent="0.25">
      <c r="A544" s="79">
        <v>43644</v>
      </c>
      <c r="B544" s="80">
        <v>3.68</v>
      </c>
      <c r="C544" s="80"/>
      <c r="D544" s="80">
        <v>21993.72</v>
      </c>
      <c r="E544" s="80">
        <v>5.75</v>
      </c>
      <c r="F544" s="80">
        <v>5.75</v>
      </c>
      <c r="G544" s="80">
        <v>5.6</v>
      </c>
      <c r="H544" s="80">
        <v>5.6</v>
      </c>
      <c r="I544" s="80">
        <v>34851.9</v>
      </c>
      <c r="J544" s="80">
        <v>6117</v>
      </c>
      <c r="K544" s="80"/>
      <c r="L544" s="80"/>
      <c r="M544" s="80">
        <v>110.6</v>
      </c>
      <c r="N544" s="80">
        <v>118.35</v>
      </c>
      <c r="O544" s="80"/>
      <c r="P544" s="80">
        <v>3824995</v>
      </c>
      <c r="Q544" s="80"/>
      <c r="R544" s="80">
        <v>0.05</v>
      </c>
    </row>
    <row r="545" spans="1:18" x14ac:dyDescent="0.25">
      <c r="A545" s="79">
        <v>43647</v>
      </c>
      <c r="B545" s="80">
        <v>3.71</v>
      </c>
      <c r="C545" s="80"/>
      <c r="D545" s="80">
        <v>21802.47</v>
      </c>
      <c r="E545" s="80">
        <v>5.7</v>
      </c>
      <c r="F545" s="80">
        <v>5.75</v>
      </c>
      <c r="G545" s="80">
        <v>5.7</v>
      </c>
      <c r="H545" s="80">
        <v>5.75</v>
      </c>
      <c r="I545" s="80">
        <v>19343.599999999999</v>
      </c>
      <c r="J545" s="80">
        <v>3389.7</v>
      </c>
      <c r="K545" s="80"/>
      <c r="L545" s="80"/>
      <c r="M545" s="80">
        <v>109.6</v>
      </c>
      <c r="N545" s="80">
        <v>117.32</v>
      </c>
      <c r="O545" s="80"/>
      <c r="P545" s="80">
        <v>3824995</v>
      </c>
      <c r="Q545" s="80"/>
      <c r="R545" s="80">
        <v>0.05</v>
      </c>
    </row>
    <row r="546" spans="1:18" x14ac:dyDescent="0.25">
      <c r="A546" s="79">
        <v>43648</v>
      </c>
      <c r="B546" s="80">
        <v>3.58</v>
      </c>
      <c r="C546" s="80"/>
      <c r="D546" s="80">
        <v>22567.47</v>
      </c>
      <c r="E546" s="80">
        <v>5.9</v>
      </c>
      <c r="F546" s="80">
        <v>6</v>
      </c>
      <c r="G546" s="80">
        <v>5.7</v>
      </c>
      <c r="H546" s="80">
        <v>5.7</v>
      </c>
      <c r="I546" s="80">
        <v>115518.6</v>
      </c>
      <c r="J546" s="80">
        <v>19638</v>
      </c>
      <c r="K546" s="80"/>
      <c r="L546" s="80"/>
      <c r="M546" s="80">
        <v>113.5</v>
      </c>
      <c r="N546" s="80">
        <v>121.43</v>
      </c>
      <c r="O546" s="80"/>
      <c r="P546" s="80">
        <v>3824995</v>
      </c>
      <c r="Q546" s="80"/>
      <c r="R546" s="80">
        <v>7.0000000000000007E-2</v>
      </c>
    </row>
    <row r="547" spans="1:18" x14ac:dyDescent="0.25">
      <c r="A547" s="79">
        <v>43649</v>
      </c>
      <c r="B547" s="80">
        <v>3.44</v>
      </c>
      <c r="C547" s="80"/>
      <c r="D547" s="80">
        <v>23523.72</v>
      </c>
      <c r="E547" s="80">
        <v>6.15</v>
      </c>
      <c r="F547" s="80">
        <v>6.15</v>
      </c>
      <c r="G547" s="80">
        <v>5.9</v>
      </c>
      <c r="H547" s="80">
        <v>5.95</v>
      </c>
      <c r="I547" s="80">
        <v>138291.79999999999</v>
      </c>
      <c r="J547" s="80">
        <v>22816.1</v>
      </c>
      <c r="K547" s="80"/>
      <c r="L547" s="80"/>
      <c r="M547" s="80">
        <v>118.3</v>
      </c>
      <c r="N547" s="80">
        <v>126.58</v>
      </c>
      <c r="O547" s="80"/>
      <c r="P547" s="80">
        <v>3824995</v>
      </c>
      <c r="Q547" s="80"/>
      <c r="R547" s="80">
        <v>0.1</v>
      </c>
    </row>
    <row r="548" spans="1:18" x14ac:dyDescent="0.25">
      <c r="A548" s="79">
        <v>43650</v>
      </c>
      <c r="B548" s="80">
        <v>3.58</v>
      </c>
      <c r="C548" s="80"/>
      <c r="D548" s="80">
        <v>22567.47</v>
      </c>
      <c r="E548" s="80">
        <v>5.9</v>
      </c>
      <c r="F548" s="80">
        <v>6.2</v>
      </c>
      <c r="G548" s="80">
        <v>5.8</v>
      </c>
      <c r="H548" s="80">
        <v>6.15</v>
      </c>
      <c r="I548" s="80">
        <v>108923.6</v>
      </c>
      <c r="J548" s="80">
        <v>18193.3</v>
      </c>
      <c r="K548" s="80"/>
      <c r="L548" s="80"/>
      <c r="M548" s="80">
        <v>113.5</v>
      </c>
      <c r="N548" s="80">
        <v>121.43</v>
      </c>
      <c r="O548" s="80"/>
      <c r="P548" s="80">
        <v>3824995</v>
      </c>
      <c r="Q548" s="80"/>
      <c r="R548" s="80">
        <v>0.11</v>
      </c>
    </row>
    <row r="549" spans="1:18" x14ac:dyDescent="0.25">
      <c r="A549" s="79">
        <v>43651</v>
      </c>
      <c r="B549" s="80">
        <v>3.5</v>
      </c>
      <c r="C549" s="80"/>
      <c r="D549" s="80">
        <v>23141.22</v>
      </c>
      <c r="E549" s="80">
        <v>6.05</v>
      </c>
      <c r="F549" s="80">
        <v>6.05</v>
      </c>
      <c r="G549" s="80">
        <v>5.9</v>
      </c>
      <c r="H549" s="80">
        <v>5.9</v>
      </c>
      <c r="I549" s="80">
        <v>65585.399999999994</v>
      </c>
      <c r="J549" s="80">
        <v>10938.5</v>
      </c>
      <c r="K549" s="80"/>
      <c r="L549" s="80"/>
      <c r="M549" s="80">
        <v>116.3</v>
      </c>
      <c r="N549" s="80">
        <v>124.52</v>
      </c>
      <c r="O549" s="80"/>
      <c r="P549" s="80">
        <v>3824995</v>
      </c>
      <c r="Q549" s="80"/>
      <c r="R549" s="80">
        <v>0.12</v>
      </c>
    </row>
    <row r="550" spans="1:18" x14ac:dyDescent="0.25">
      <c r="A550" s="79">
        <v>43654</v>
      </c>
      <c r="B550" s="80">
        <v>3.55</v>
      </c>
      <c r="C550" s="80"/>
      <c r="D550" s="80">
        <v>22758.720000000001</v>
      </c>
      <c r="E550" s="80">
        <v>5.95</v>
      </c>
      <c r="F550" s="80">
        <v>6.05</v>
      </c>
      <c r="G550" s="80">
        <v>5.95</v>
      </c>
      <c r="H550" s="80">
        <v>6</v>
      </c>
      <c r="I550" s="80">
        <v>30845.3</v>
      </c>
      <c r="J550" s="80">
        <v>5139.1000000000004</v>
      </c>
      <c r="K550" s="80"/>
      <c r="L550" s="80"/>
      <c r="M550" s="80">
        <v>114.4</v>
      </c>
      <c r="N550" s="80">
        <v>122.46</v>
      </c>
      <c r="O550" s="80"/>
      <c r="P550" s="80">
        <v>3824995</v>
      </c>
      <c r="Q550" s="80"/>
      <c r="R550" s="80">
        <v>0.12</v>
      </c>
    </row>
    <row r="551" spans="1:18" x14ac:dyDescent="0.25">
      <c r="A551" s="79">
        <v>43655</v>
      </c>
      <c r="B551" s="80">
        <v>3.55</v>
      </c>
      <c r="C551" s="80"/>
      <c r="D551" s="80">
        <v>22758.720000000001</v>
      </c>
      <c r="E551" s="80">
        <v>5.95</v>
      </c>
      <c r="F551" s="80">
        <v>6.1</v>
      </c>
      <c r="G551" s="80">
        <v>5.9</v>
      </c>
      <c r="H551" s="80">
        <v>6</v>
      </c>
      <c r="I551" s="80">
        <v>32067.1</v>
      </c>
      <c r="J551" s="80">
        <v>5357.4</v>
      </c>
      <c r="K551" s="80"/>
      <c r="L551" s="80"/>
      <c r="M551" s="80">
        <v>114.4</v>
      </c>
      <c r="N551" s="80">
        <v>122.46</v>
      </c>
      <c r="O551" s="80"/>
      <c r="P551" s="80">
        <v>3824995</v>
      </c>
      <c r="Q551" s="80"/>
      <c r="R551" s="80">
        <v>0.12</v>
      </c>
    </row>
    <row r="552" spans="1:18" x14ac:dyDescent="0.25">
      <c r="A552" s="79">
        <v>43656</v>
      </c>
      <c r="B552" s="80">
        <v>3.5</v>
      </c>
      <c r="C552" s="80"/>
      <c r="D552" s="80">
        <v>23141.22</v>
      </c>
      <c r="E552" s="80">
        <v>6.05</v>
      </c>
      <c r="F552" s="80">
        <v>6.1</v>
      </c>
      <c r="G552" s="80">
        <v>6</v>
      </c>
      <c r="H552" s="80">
        <v>6</v>
      </c>
      <c r="I552" s="80">
        <v>38298</v>
      </c>
      <c r="J552" s="80">
        <v>6363.1</v>
      </c>
      <c r="K552" s="80"/>
      <c r="L552" s="80"/>
      <c r="M552" s="80">
        <v>116.3</v>
      </c>
      <c r="N552" s="80">
        <v>124.52</v>
      </c>
      <c r="O552" s="80"/>
      <c r="P552" s="80">
        <v>3824995</v>
      </c>
      <c r="Q552" s="80"/>
      <c r="R552" s="80">
        <v>0.13</v>
      </c>
    </row>
    <row r="553" spans="1:18" x14ac:dyDescent="0.25">
      <c r="A553" s="79">
        <v>43657</v>
      </c>
      <c r="B553" s="80">
        <v>3.41</v>
      </c>
      <c r="C553" s="80"/>
      <c r="D553" s="80">
        <v>23714.97</v>
      </c>
      <c r="E553" s="80">
        <v>6.2</v>
      </c>
      <c r="F553" s="80">
        <v>6.2</v>
      </c>
      <c r="G553" s="80">
        <v>6.05</v>
      </c>
      <c r="H553" s="80">
        <v>6.05</v>
      </c>
      <c r="I553" s="80">
        <v>55366</v>
      </c>
      <c r="J553" s="80">
        <v>9032</v>
      </c>
      <c r="K553" s="80"/>
      <c r="L553" s="80"/>
      <c r="M553" s="80">
        <v>119.2</v>
      </c>
      <c r="N553" s="80">
        <v>127.61</v>
      </c>
      <c r="O553" s="80"/>
      <c r="P553" s="80">
        <v>3824995</v>
      </c>
      <c r="Q553" s="80"/>
      <c r="R553" s="80">
        <v>0.15</v>
      </c>
    </row>
    <row r="554" spans="1:18" x14ac:dyDescent="0.25">
      <c r="A554" s="79">
        <v>43658</v>
      </c>
      <c r="B554" s="80">
        <v>3.44</v>
      </c>
      <c r="C554" s="80"/>
      <c r="D554" s="80">
        <v>23523.72</v>
      </c>
      <c r="E554" s="80">
        <v>6.15</v>
      </c>
      <c r="F554" s="80">
        <v>6.25</v>
      </c>
      <c r="G554" s="80">
        <v>6.05</v>
      </c>
      <c r="H554" s="80">
        <v>6.2</v>
      </c>
      <c r="I554" s="80">
        <v>80134.2</v>
      </c>
      <c r="J554" s="80">
        <v>13019.8</v>
      </c>
      <c r="K554" s="80"/>
      <c r="L554" s="80"/>
      <c r="M554" s="80">
        <v>118.3</v>
      </c>
      <c r="N554" s="80">
        <v>126.58</v>
      </c>
      <c r="O554" s="80"/>
      <c r="P554" s="80">
        <v>3824995</v>
      </c>
      <c r="Q554" s="80"/>
      <c r="R554" s="80">
        <v>0.15</v>
      </c>
    </row>
    <row r="555" spans="1:18" x14ac:dyDescent="0.25">
      <c r="A555" s="79">
        <v>43661</v>
      </c>
      <c r="B555" s="80">
        <v>3.47</v>
      </c>
      <c r="C555" s="80"/>
      <c r="D555" s="80">
        <v>23332.47</v>
      </c>
      <c r="E555" s="80">
        <v>6.1</v>
      </c>
      <c r="F555" s="80">
        <v>6.25</v>
      </c>
      <c r="G555" s="80">
        <v>6.1</v>
      </c>
      <c r="H555" s="80">
        <v>6.15</v>
      </c>
      <c r="I555" s="80">
        <v>58445.3</v>
      </c>
      <c r="J555" s="80">
        <v>9440.2999999999993</v>
      </c>
      <c r="K555" s="80"/>
      <c r="L555" s="80"/>
      <c r="M555" s="80">
        <v>117.3</v>
      </c>
      <c r="N555" s="80">
        <v>125.55</v>
      </c>
      <c r="O555" s="80"/>
      <c r="P555" s="80">
        <v>3824995</v>
      </c>
      <c r="Q555" s="80"/>
      <c r="R555" s="80">
        <v>0.15</v>
      </c>
    </row>
    <row r="556" spans="1:18" x14ac:dyDescent="0.25">
      <c r="A556" s="79">
        <v>43662</v>
      </c>
      <c r="B556" s="80">
        <v>3.47</v>
      </c>
      <c r="C556" s="80"/>
      <c r="D556" s="80">
        <v>23332.47</v>
      </c>
      <c r="E556" s="80">
        <v>6.1</v>
      </c>
      <c r="F556" s="80" t="s">
        <v>33</v>
      </c>
      <c r="G556" s="80" t="s">
        <v>33</v>
      </c>
      <c r="H556" s="80" t="s">
        <v>33</v>
      </c>
      <c r="I556" s="80" t="s">
        <v>33</v>
      </c>
      <c r="J556" s="80" t="s">
        <v>33</v>
      </c>
      <c r="K556" s="80"/>
      <c r="L556" s="80"/>
      <c r="M556" s="80">
        <v>117.3</v>
      </c>
      <c r="N556" s="80">
        <v>125.55</v>
      </c>
      <c r="O556" s="80"/>
      <c r="P556" s="80">
        <v>3824995</v>
      </c>
      <c r="Q556" s="80"/>
      <c r="R556" s="80">
        <v>0.15</v>
      </c>
    </row>
    <row r="557" spans="1:18" x14ac:dyDescent="0.25">
      <c r="A557" s="79">
        <v>43663</v>
      </c>
      <c r="B557" s="80">
        <v>3.44</v>
      </c>
      <c r="C557" s="80"/>
      <c r="D557" s="80">
        <v>23523.72</v>
      </c>
      <c r="E557" s="80">
        <v>6.15</v>
      </c>
      <c r="F557" s="80">
        <v>6.25</v>
      </c>
      <c r="G557" s="80">
        <v>6.1</v>
      </c>
      <c r="H557" s="80">
        <v>6.15</v>
      </c>
      <c r="I557" s="80">
        <v>43129.3</v>
      </c>
      <c r="J557" s="80">
        <v>7003.8</v>
      </c>
      <c r="K557" s="80"/>
      <c r="L557" s="80"/>
      <c r="M557" s="80">
        <v>118.3</v>
      </c>
      <c r="N557" s="80">
        <v>126.58</v>
      </c>
      <c r="O557" s="80"/>
      <c r="P557" s="80">
        <v>3824995</v>
      </c>
      <c r="Q557" s="80"/>
      <c r="R557" s="80">
        <v>0.15</v>
      </c>
    </row>
    <row r="558" spans="1:18" x14ac:dyDescent="0.25">
      <c r="A558" s="79">
        <v>43664</v>
      </c>
      <c r="B558" s="80">
        <v>3.47</v>
      </c>
      <c r="C558" s="80"/>
      <c r="D558" s="80">
        <v>23332.47</v>
      </c>
      <c r="E558" s="80">
        <v>6.1</v>
      </c>
      <c r="F558" s="80">
        <v>6.15</v>
      </c>
      <c r="G558" s="80">
        <v>6.1</v>
      </c>
      <c r="H558" s="80">
        <v>6.15</v>
      </c>
      <c r="I558" s="80">
        <v>18835.8</v>
      </c>
      <c r="J558" s="80">
        <v>3084.4</v>
      </c>
      <c r="K558" s="80"/>
      <c r="L558" s="80"/>
      <c r="M558" s="80">
        <v>117.3</v>
      </c>
      <c r="N558" s="80">
        <v>125.55</v>
      </c>
      <c r="O558" s="80"/>
      <c r="P558" s="80">
        <v>3824995</v>
      </c>
      <c r="Q558" s="80"/>
      <c r="R558" s="80">
        <v>0.14000000000000001</v>
      </c>
    </row>
    <row r="559" spans="1:18" x14ac:dyDescent="0.25">
      <c r="A559" s="79">
        <v>43665</v>
      </c>
      <c r="B559" s="80">
        <v>3.44</v>
      </c>
      <c r="C559" s="80"/>
      <c r="D559" s="80">
        <v>23523.72</v>
      </c>
      <c r="E559" s="80">
        <v>6.15</v>
      </c>
      <c r="F559" s="80">
        <v>6.2</v>
      </c>
      <c r="G559" s="80">
        <v>6.1</v>
      </c>
      <c r="H559" s="80">
        <v>6.15</v>
      </c>
      <c r="I559" s="80">
        <v>37636.5</v>
      </c>
      <c r="J559" s="80">
        <v>6104.3</v>
      </c>
      <c r="K559" s="80"/>
      <c r="L559" s="80"/>
      <c r="M559" s="80">
        <v>118.3</v>
      </c>
      <c r="N559" s="80">
        <v>126.58</v>
      </c>
      <c r="O559" s="80"/>
      <c r="P559" s="80">
        <v>3824995</v>
      </c>
      <c r="Q559" s="80"/>
      <c r="R559" s="80">
        <v>0.14000000000000001</v>
      </c>
    </row>
    <row r="560" spans="1:18" x14ac:dyDescent="0.25">
      <c r="A560" s="79">
        <v>43668</v>
      </c>
      <c r="B560" s="80">
        <v>3.47</v>
      </c>
      <c r="C560" s="80"/>
      <c r="D560" s="80">
        <v>23332.47</v>
      </c>
      <c r="E560" s="80">
        <v>6.1</v>
      </c>
      <c r="F560" s="80">
        <v>6.2</v>
      </c>
      <c r="G560" s="80">
        <v>6.1</v>
      </c>
      <c r="H560" s="80">
        <v>6.15</v>
      </c>
      <c r="I560" s="80">
        <v>22083</v>
      </c>
      <c r="J560" s="80">
        <v>3598.1</v>
      </c>
      <c r="K560" s="80"/>
      <c r="L560" s="80"/>
      <c r="M560" s="80">
        <v>117.3</v>
      </c>
      <c r="N560" s="80">
        <v>125.55</v>
      </c>
      <c r="O560" s="80"/>
      <c r="P560" s="80">
        <v>3824995</v>
      </c>
      <c r="Q560" s="80"/>
      <c r="R560" s="80">
        <v>0.14000000000000001</v>
      </c>
    </row>
    <row r="561" spans="1:18" x14ac:dyDescent="0.25">
      <c r="A561" s="79">
        <v>43669</v>
      </c>
      <c r="B561" s="80">
        <v>3.44</v>
      </c>
      <c r="C561" s="80"/>
      <c r="D561" s="80">
        <v>23523.72</v>
      </c>
      <c r="E561" s="80">
        <v>6.15</v>
      </c>
      <c r="F561" s="80">
        <v>6.2</v>
      </c>
      <c r="G561" s="80">
        <v>6.1</v>
      </c>
      <c r="H561" s="80">
        <v>6.15</v>
      </c>
      <c r="I561" s="80">
        <v>23285.599999999999</v>
      </c>
      <c r="J561" s="80">
        <v>3797.7</v>
      </c>
      <c r="K561" s="80"/>
      <c r="L561" s="80"/>
      <c r="M561" s="80">
        <v>118.3</v>
      </c>
      <c r="N561" s="80">
        <v>126.58</v>
      </c>
      <c r="O561" s="80"/>
      <c r="P561" s="80">
        <v>3824995</v>
      </c>
      <c r="Q561" s="80"/>
      <c r="R561" s="80">
        <v>0.13</v>
      </c>
    </row>
    <row r="562" spans="1:18" x14ac:dyDescent="0.25">
      <c r="A562" s="79">
        <v>43670</v>
      </c>
      <c r="B562" s="80">
        <v>3.5</v>
      </c>
      <c r="C562" s="80"/>
      <c r="D562" s="80">
        <v>23141.22</v>
      </c>
      <c r="E562" s="80">
        <v>6.05</v>
      </c>
      <c r="F562" s="80">
        <v>6.15</v>
      </c>
      <c r="G562" s="80">
        <v>6</v>
      </c>
      <c r="H562" s="80">
        <v>6.15</v>
      </c>
      <c r="I562" s="80">
        <v>27803.5</v>
      </c>
      <c r="J562" s="80">
        <v>4579.6000000000004</v>
      </c>
      <c r="K562" s="80"/>
      <c r="L562" s="80"/>
      <c r="M562" s="80">
        <v>116.3</v>
      </c>
      <c r="N562" s="80">
        <v>124.52</v>
      </c>
      <c r="O562" s="80"/>
      <c r="P562" s="80">
        <v>3824995</v>
      </c>
      <c r="Q562" s="80"/>
      <c r="R562" s="80">
        <v>0.12</v>
      </c>
    </row>
    <row r="563" spans="1:18" x14ac:dyDescent="0.25">
      <c r="A563" s="79">
        <v>43671</v>
      </c>
      <c r="B563" s="80">
        <v>3.5</v>
      </c>
      <c r="C563" s="80"/>
      <c r="D563" s="80">
        <v>23141.22</v>
      </c>
      <c r="E563" s="80">
        <v>6.05</v>
      </c>
      <c r="F563" s="80">
        <v>6.1</v>
      </c>
      <c r="G563" s="80">
        <v>5.95</v>
      </c>
      <c r="H563" s="80">
        <v>6.05</v>
      </c>
      <c r="I563" s="80">
        <v>34129.199999999997</v>
      </c>
      <c r="J563" s="80">
        <v>5673.5</v>
      </c>
      <c r="K563" s="80"/>
      <c r="L563" s="80"/>
      <c r="M563" s="80">
        <v>116.3</v>
      </c>
      <c r="N563" s="80">
        <v>124.52</v>
      </c>
      <c r="O563" s="80"/>
      <c r="P563" s="80">
        <v>3824995</v>
      </c>
      <c r="Q563" s="80"/>
      <c r="R563" s="80">
        <v>0.11</v>
      </c>
    </row>
    <row r="564" spans="1:18" x14ac:dyDescent="0.25">
      <c r="A564" s="79">
        <v>43672</v>
      </c>
      <c r="B564" s="80">
        <v>3.5</v>
      </c>
      <c r="C564" s="80"/>
      <c r="D564" s="80">
        <v>23141.22</v>
      </c>
      <c r="E564" s="80">
        <v>6.05</v>
      </c>
      <c r="F564" s="80">
        <v>6.05</v>
      </c>
      <c r="G564" s="80">
        <v>5.95</v>
      </c>
      <c r="H564" s="80">
        <v>6.05</v>
      </c>
      <c r="I564" s="80">
        <v>26590.5</v>
      </c>
      <c r="J564" s="80">
        <v>4446.5</v>
      </c>
      <c r="K564" s="80"/>
      <c r="L564" s="80"/>
      <c r="M564" s="80">
        <v>116.3</v>
      </c>
      <c r="N564" s="80">
        <v>124.52</v>
      </c>
      <c r="O564" s="80"/>
      <c r="P564" s="80">
        <v>3824995</v>
      </c>
      <c r="Q564" s="80"/>
      <c r="R564" s="80">
        <v>0.1</v>
      </c>
    </row>
    <row r="565" spans="1:18" x14ac:dyDescent="0.25">
      <c r="A565" s="79">
        <v>43675</v>
      </c>
      <c r="B565" s="80">
        <v>3.5</v>
      </c>
      <c r="C565" s="80"/>
      <c r="D565" s="80">
        <v>23141.22</v>
      </c>
      <c r="E565" s="80">
        <v>6.05</v>
      </c>
      <c r="F565" s="80" t="s">
        <v>33</v>
      </c>
      <c r="G565" s="80" t="s">
        <v>33</v>
      </c>
      <c r="H565" s="80" t="s">
        <v>33</v>
      </c>
      <c r="I565" s="80" t="s">
        <v>33</v>
      </c>
      <c r="J565" s="80" t="s">
        <v>33</v>
      </c>
      <c r="K565" s="80"/>
      <c r="L565" s="80"/>
      <c r="M565" s="80">
        <v>116.3</v>
      </c>
      <c r="N565" s="80">
        <v>124.52</v>
      </c>
      <c r="O565" s="80"/>
      <c r="P565" s="80">
        <v>3824995</v>
      </c>
      <c r="Q565" s="80"/>
      <c r="R565" s="80">
        <v>0.09</v>
      </c>
    </row>
    <row r="566" spans="1:18" x14ac:dyDescent="0.25">
      <c r="A566" s="79">
        <v>43676</v>
      </c>
      <c r="B566" s="80">
        <v>3.47</v>
      </c>
      <c r="C566" s="80"/>
      <c r="D566" s="80">
        <v>23332.47</v>
      </c>
      <c r="E566" s="80">
        <v>6.1</v>
      </c>
      <c r="F566" s="80">
        <v>6.1</v>
      </c>
      <c r="G566" s="80">
        <v>5.95</v>
      </c>
      <c r="H566" s="80">
        <v>6.05</v>
      </c>
      <c r="I566" s="80">
        <v>23576.7</v>
      </c>
      <c r="J566" s="80">
        <v>3901.8</v>
      </c>
      <c r="K566" s="80"/>
      <c r="L566" s="80"/>
      <c r="M566" s="80">
        <v>117.3</v>
      </c>
      <c r="N566" s="80">
        <v>125.55</v>
      </c>
      <c r="O566" s="80"/>
      <c r="P566" s="80">
        <v>3824995</v>
      </c>
      <c r="Q566" s="80"/>
      <c r="R566" s="80">
        <v>0.09</v>
      </c>
    </row>
    <row r="567" spans="1:18" x14ac:dyDescent="0.25">
      <c r="A567" s="79">
        <v>43677</v>
      </c>
      <c r="B567" s="80">
        <v>3.44</v>
      </c>
      <c r="C567" s="80"/>
      <c r="D567" s="80">
        <v>23523.72</v>
      </c>
      <c r="E567" s="80">
        <v>6.15</v>
      </c>
      <c r="F567" s="80">
        <v>6.15</v>
      </c>
      <c r="G567" s="80">
        <v>6</v>
      </c>
      <c r="H567" s="80">
        <v>6.05</v>
      </c>
      <c r="I567" s="80">
        <v>51497.4</v>
      </c>
      <c r="J567" s="80">
        <v>8441.2000000000007</v>
      </c>
      <c r="K567" s="80"/>
      <c r="L567" s="80"/>
      <c r="M567" s="80">
        <v>118.3</v>
      </c>
      <c r="N567" s="80">
        <v>126.58</v>
      </c>
      <c r="O567" s="80"/>
      <c r="P567" s="80">
        <v>3824995</v>
      </c>
      <c r="Q567" s="80"/>
      <c r="R567" s="80">
        <v>0.09</v>
      </c>
    </row>
    <row r="568" spans="1:18" x14ac:dyDescent="0.25">
      <c r="A568" s="79">
        <v>43678</v>
      </c>
      <c r="B568" s="80">
        <v>3.44</v>
      </c>
      <c r="C568" s="80"/>
      <c r="D568" s="80">
        <v>23523.72</v>
      </c>
      <c r="E568" s="80">
        <v>6.15</v>
      </c>
      <c r="F568" s="80">
        <v>6.15</v>
      </c>
      <c r="G568" s="80">
        <v>6</v>
      </c>
      <c r="H568" s="80">
        <v>6.1</v>
      </c>
      <c r="I568" s="80">
        <v>32235.1</v>
      </c>
      <c r="J568" s="80">
        <v>5304.5</v>
      </c>
      <c r="K568" s="80"/>
      <c r="L568" s="80"/>
      <c r="M568" s="80">
        <v>118.3</v>
      </c>
      <c r="N568" s="80">
        <v>126.58</v>
      </c>
      <c r="O568" s="80"/>
      <c r="P568" s="80">
        <v>3824995</v>
      </c>
      <c r="Q568" s="80"/>
      <c r="R568" s="80">
        <v>0.09</v>
      </c>
    </row>
    <row r="569" spans="1:18" x14ac:dyDescent="0.25">
      <c r="A569" s="79">
        <v>43679</v>
      </c>
      <c r="B569" s="80">
        <v>3.5</v>
      </c>
      <c r="C569" s="80"/>
      <c r="D569" s="80">
        <v>23141.22</v>
      </c>
      <c r="E569" s="80">
        <v>6.05</v>
      </c>
      <c r="F569" s="80">
        <v>6.2</v>
      </c>
      <c r="G569" s="80">
        <v>6</v>
      </c>
      <c r="H569" s="80">
        <v>6.05</v>
      </c>
      <c r="I569" s="80">
        <v>62488</v>
      </c>
      <c r="J569" s="80">
        <v>10225</v>
      </c>
      <c r="K569" s="80"/>
      <c r="L569" s="80"/>
      <c r="M569" s="80">
        <v>116.3</v>
      </c>
      <c r="N569" s="80">
        <v>124.52</v>
      </c>
      <c r="O569" s="80"/>
      <c r="P569" s="80">
        <v>3824995</v>
      </c>
      <c r="Q569" s="80"/>
      <c r="R569" s="80">
        <v>0.08</v>
      </c>
    </row>
    <row r="570" spans="1:18" x14ac:dyDescent="0.25">
      <c r="A570" s="79">
        <v>43682</v>
      </c>
      <c r="B570" s="80">
        <v>3.5</v>
      </c>
      <c r="C570" s="80"/>
      <c r="D570" s="80">
        <v>23141.22</v>
      </c>
      <c r="E570" s="80">
        <v>6.05</v>
      </c>
      <c r="F570" s="80">
        <v>6.1</v>
      </c>
      <c r="G570" s="80">
        <v>6</v>
      </c>
      <c r="H570" s="80">
        <v>6.05</v>
      </c>
      <c r="I570" s="80">
        <v>13750.7</v>
      </c>
      <c r="J570" s="80">
        <v>2274.3000000000002</v>
      </c>
      <c r="K570" s="80"/>
      <c r="L570" s="80"/>
      <c r="M570" s="80">
        <v>116.3</v>
      </c>
      <c r="N570" s="80">
        <v>124.52</v>
      </c>
      <c r="O570" s="80"/>
      <c r="P570" s="80">
        <v>3824995</v>
      </c>
      <c r="Q570" s="80"/>
      <c r="R570" s="80">
        <v>7.0000000000000007E-2</v>
      </c>
    </row>
    <row r="571" spans="1:18" x14ac:dyDescent="0.25">
      <c r="A571" s="79">
        <v>43683</v>
      </c>
      <c r="B571" s="80">
        <v>3.52</v>
      </c>
      <c r="C571" s="80"/>
      <c r="D571" s="80">
        <v>22949.97</v>
      </c>
      <c r="E571" s="80">
        <v>6</v>
      </c>
      <c r="F571" s="80">
        <v>6.05</v>
      </c>
      <c r="G571" s="80">
        <v>5.95</v>
      </c>
      <c r="H571" s="80">
        <v>6</v>
      </c>
      <c r="I571" s="80">
        <v>39958.199999999997</v>
      </c>
      <c r="J571" s="80">
        <v>6674.4</v>
      </c>
      <c r="K571" s="80"/>
      <c r="L571" s="80"/>
      <c r="M571" s="80">
        <v>115.4</v>
      </c>
      <c r="N571" s="80">
        <v>123.49</v>
      </c>
      <c r="O571" s="80"/>
      <c r="P571" s="80">
        <v>3824995</v>
      </c>
      <c r="Q571" s="80"/>
      <c r="R571" s="80">
        <v>0.06</v>
      </c>
    </row>
    <row r="572" spans="1:18" x14ac:dyDescent="0.25">
      <c r="A572" s="79">
        <v>43684</v>
      </c>
      <c r="B572" s="80">
        <v>3.13</v>
      </c>
      <c r="C572" s="80"/>
      <c r="D572" s="80">
        <v>25818.720000000001</v>
      </c>
      <c r="E572" s="80">
        <v>6.75</v>
      </c>
      <c r="F572" s="80">
        <v>6.85</v>
      </c>
      <c r="G572" s="80">
        <v>5.95</v>
      </c>
      <c r="H572" s="80">
        <v>6.05</v>
      </c>
      <c r="I572" s="80">
        <v>552414</v>
      </c>
      <c r="J572" s="80">
        <v>85568.1</v>
      </c>
      <c r="K572" s="80"/>
      <c r="L572" s="80"/>
      <c r="M572" s="80">
        <v>129.80000000000001</v>
      </c>
      <c r="N572" s="80">
        <v>138.93</v>
      </c>
      <c r="O572" s="80"/>
      <c r="P572" s="80">
        <v>3824995</v>
      </c>
      <c r="Q572" s="80"/>
      <c r="R572" s="80">
        <v>0.11</v>
      </c>
    </row>
    <row r="573" spans="1:18" x14ac:dyDescent="0.25">
      <c r="A573" s="79">
        <v>43685</v>
      </c>
      <c r="B573" s="80">
        <v>3.23</v>
      </c>
      <c r="C573" s="80"/>
      <c r="D573" s="80">
        <v>25053.72</v>
      </c>
      <c r="E573" s="80">
        <v>6.55</v>
      </c>
      <c r="F573" s="80">
        <v>6.75</v>
      </c>
      <c r="G573" s="80">
        <v>6.45</v>
      </c>
      <c r="H573" s="80">
        <v>6.7</v>
      </c>
      <c r="I573" s="80">
        <v>147087.79999999999</v>
      </c>
      <c r="J573" s="80">
        <v>22330.6</v>
      </c>
      <c r="K573" s="80"/>
      <c r="L573" s="80"/>
      <c r="M573" s="80">
        <v>126</v>
      </c>
      <c r="N573" s="80">
        <v>134.81</v>
      </c>
      <c r="O573" s="80"/>
      <c r="P573" s="80">
        <v>3824995</v>
      </c>
      <c r="Q573" s="80"/>
      <c r="R573" s="80">
        <v>0.13</v>
      </c>
    </row>
    <row r="574" spans="1:18" x14ac:dyDescent="0.25">
      <c r="A574" s="79">
        <v>43686</v>
      </c>
      <c r="B574" s="80">
        <v>3.25</v>
      </c>
      <c r="C574" s="80"/>
      <c r="D574" s="80">
        <v>24862.47</v>
      </c>
      <c r="E574" s="80">
        <v>6.5</v>
      </c>
      <c r="F574" s="80">
        <v>6.75</v>
      </c>
      <c r="G574" s="80">
        <v>6.45</v>
      </c>
      <c r="H574" s="80">
        <v>6.7</v>
      </c>
      <c r="I574" s="80">
        <v>103044.7</v>
      </c>
      <c r="J574" s="80">
        <v>15646</v>
      </c>
      <c r="K574" s="80"/>
      <c r="L574" s="80"/>
      <c r="M574" s="80">
        <v>125</v>
      </c>
      <c r="N574" s="80">
        <v>133.78</v>
      </c>
      <c r="O574" s="80"/>
      <c r="P574" s="80">
        <v>3824995</v>
      </c>
      <c r="Q574" s="80"/>
      <c r="R574" s="80">
        <v>0.14000000000000001</v>
      </c>
    </row>
    <row r="575" spans="1:18" x14ac:dyDescent="0.25">
      <c r="A575" s="79">
        <v>43689</v>
      </c>
      <c r="B575" s="80">
        <v>3.25</v>
      </c>
      <c r="C575" s="80"/>
      <c r="D575" s="80">
        <v>24862.47</v>
      </c>
      <c r="E575" s="80">
        <v>6.5</v>
      </c>
      <c r="F575" s="80" t="s">
        <v>33</v>
      </c>
      <c r="G575" s="80" t="s">
        <v>33</v>
      </c>
      <c r="H575" s="80" t="s">
        <v>33</v>
      </c>
      <c r="I575" s="80" t="s">
        <v>33</v>
      </c>
      <c r="J575" s="80" t="s">
        <v>33</v>
      </c>
      <c r="K575" s="80"/>
      <c r="L575" s="80"/>
      <c r="M575" s="80">
        <v>125</v>
      </c>
      <c r="N575" s="80">
        <v>133.78</v>
      </c>
      <c r="O575" s="80"/>
      <c r="P575" s="80">
        <v>3824995</v>
      </c>
      <c r="Q575" s="80"/>
      <c r="R575" s="80">
        <v>0.15</v>
      </c>
    </row>
    <row r="576" spans="1:18" x14ac:dyDescent="0.25">
      <c r="A576" s="79">
        <v>43690</v>
      </c>
      <c r="B576" s="80">
        <v>3.25</v>
      </c>
      <c r="C576" s="80"/>
      <c r="D576" s="80">
        <v>24862.47</v>
      </c>
      <c r="E576" s="80">
        <v>6.5</v>
      </c>
      <c r="F576" s="80">
        <v>6.6</v>
      </c>
      <c r="G576" s="80">
        <v>6.4</v>
      </c>
      <c r="H576" s="80">
        <v>6.45</v>
      </c>
      <c r="I576" s="80">
        <v>69644.399999999994</v>
      </c>
      <c r="J576" s="80">
        <v>10725.5</v>
      </c>
      <c r="K576" s="80"/>
      <c r="L576" s="80"/>
      <c r="M576" s="80">
        <v>125</v>
      </c>
      <c r="N576" s="80">
        <v>133.78</v>
      </c>
      <c r="O576" s="80"/>
      <c r="P576" s="80">
        <v>3824995</v>
      </c>
      <c r="Q576" s="80"/>
      <c r="R576" s="80">
        <v>0.15</v>
      </c>
    </row>
    <row r="577" spans="1:18" x14ac:dyDescent="0.25">
      <c r="A577" s="79">
        <v>43691</v>
      </c>
      <c r="B577" s="80">
        <v>3.28</v>
      </c>
      <c r="C577" s="80"/>
      <c r="D577" s="80">
        <v>24671.22</v>
      </c>
      <c r="E577" s="80">
        <v>6.45</v>
      </c>
      <c r="F577" s="80">
        <v>6.65</v>
      </c>
      <c r="G577" s="80">
        <v>6.4</v>
      </c>
      <c r="H577" s="80">
        <v>6.55</v>
      </c>
      <c r="I577" s="80">
        <v>80578.5</v>
      </c>
      <c r="J577" s="80">
        <v>12354.8</v>
      </c>
      <c r="K577" s="80"/>
      <c r="L577" s="80"/>
      <c r="M577" s="80">
        <v>124</v>
      </c>
      <c r="N577" s="80">
        <v>132.75</v>
      </c>
      <c r="O577" s="80"/>
      <c r="P577" s="80">
        <v>3824995</v>
      </c>
      <c r="Q577" s="80"/>
      <c r="R577" s="80">
        <v>0.15</v>
      </c>
    </row>
    <row r="578" spans="1:18" x14ac:dyDescent="0.25">
      <c r="A578" s="79">
        <v>43692</v>
      </c>
      <c r="B578" s="80">
        <v>3.41</v>
      </c>
      <c r="C578" s="80"/>
      <c r="D578" s="80">
        <v>23714.97</v>
      </c>
      <c r="E578" s="80">
        <v>6.2</v>
      </c>
      <c r="F578" s="80">
        <v>6.35</v>
      </c>
      <c r="G578" s="80">
        <v>6.1</v>
      </c>
      <c r="H578" s="80">
        <v>6.35</v>
      </c>
      <c r="I578" s="80">
        <v>125216.8</v>
      </c>
      <c r="J578" s="80">
        <v>20068.7</v>
      </c>
      <c r="K578" s="80"/>
      <c r="L578" s="80"/>
      <c r="M578" s="80">
        <v>119.2</v>
      </c>
      <c r="N578" s="80">
        <v>127.61</v>
      </c>
      <c r="O578" s="80"/>
      <c r="P578" s="80">
        <v>3824995</v>
      </c>
      <c r="Q578" s="80"/>
      <c r="R578" s="80">
        <v>0.13</v>
      </c>
    </row>
    <row r="579" spans="1:18" x14ac:dyDescent="0.25">
      <c r="A579" s="79">
        <v>43693</v>
      </c>
      <c r="B579" s="80">
        <v>3.25</v>
      </c>
      <c r="C579" s="80"/>
      <c r="D579" s="80">
        <v>24862.47</v>
      </c>
      <c r="E579" s="80">
        <v>6.5</v>
      </c>
      <c r="F579" s="80">
        <v>6.5</v>
      </c>
      <c r="G579" s="80">
        <v>6.25</v>
      </c>
      <c r="H579" s="80">
        <v>6.25</v>
      </c>
      <c r="I579" s="80">
        <v>84653.8</v>
      </c>
      <c r="J579" s="80">
        <v>13255.4</v>
      </c>
      <c r="K579" s="80"/>
      <c r="L579" s="80"/>
      <c r="M579" s="80">
        <v>125</v>
      </c>
      <c r="N579" s="80">
        <v>133.78</v>
      </c>
      <c r="O579" s="80"/>
      <c r="P579" s="80">
        <v>3824995</v>
      </c>
      <c r="Q579" s="80"/>
      <c r="R579" s="80">
        <v>0.13</v>
      </c>
    </row>
    <row r="580" spans="1:18" x14ac:dyDescent="0.25">
      <c r="A580" s="79">
        <v>43696</v>
      </c>
      <c r="B580" s="80">
        <v>3.25</v>
      </c>
      <c r="C580" s="80"/>
      <c r="D580" s="80">
        <v>24862.47</v>
      </c>
      <c r="E580" s="80">
        <v>6.5</v>
      </c>
      <c r="F580" s="80">
        <v>6.6</v>
      </c>
      <c r="G580" s="80">
        <v>6.45</v>
      </c>
      <c r="H580" s="80">
        <v>6.5</v>
      </c>
      <c r="I580" s="80">
        <v>59248.6</v>
      </c>
      <c r="J580" s="80">
        <v>9089.5</v>
      </c>
      <c r="K580" s="80"/>
      <c r="L580" s="80"/>
      <c r="M580" s="80">
        <v>125</v>
      </c>
      <c r="N580" s="80">
        <v>133.78</v>
      </c>
      <c r="O580" s="80"/>
      <c r="P580" s="80">
        <v>3824995</v>
      </c>
      <c r="Q580" s="80"/>
      <c r="R580" s="80">
        <v>0.13</v>
      </c>
    </row>
    <row r="581" spans="1:18" x14ac:dyDescent="0.25">
      <c r="A581" s="79">
        <v>43697</v>
      </c>
      <c r="B581" s="80">
        <v>3.25</v>
      </c>
      <c r="C581" s="80"/>
      <c r="D581" s="80">
        <v>24862.47</v>
      </c>
      <c r="E581" s="80">
        <v>6.5</v>
      </c>
      <c r="F581" s="80">
        <v>6.55</v>
      </c>
      <c r="G581" s="80">
        <v>6.4</v>
      </c>
      <c r="H581" s="80">
        <v>6.55</v>
      </c>
      <c r="I581" s="80">
        <v>24398.2</v>
      </c>
      <c r="J581" s="80">
        <v>3784.1</v>
      </c>
      <c r="K581" s="80"/>
      <c r="L581" s="80"/>
      <c r="M581" s="80">
        <v>125</v>
      </c>
      <c r="N581" s="80">
        <v>133.78</v>
      </c>
      <c r="O581" s="80"/>
      <c r="P581" s="80">
        <v>3824995</v>
      </c>
      <c r="Q581" s="80"/>
      <c r="R581" s="80">
        <v>0.13</v>
      </c>
    </row>
    <row r="582" spans="1:18" x14ac:dyDescent="0.25">
      <c r="A582" s="79">
        <v>43698</v>
      </c>
      <c r="B582" s="80">
        <v>3.2</v>
      </c>
      <c r="C582" s="80"/>
      <c r="D582" s="80">
        <v>25244.97</v>
      </c>
      <c r="E582" s="80">
        <v>6.6</v>
      </c>
      <c r="F582" s="80">
        <v>6.6</v>
      </c>
      <c r="G582" s="80">
        <v>6.35</v>
      </c>
      <c r="H582" s="80">
        <v>6.45</v>
      </c>
      <c r="I582" s="80">
        <v>60755</v>
      </c>
      <c r="J582" s="80">
        <v>9331.5</v>
      </c>
      <c r="K582" s="80"/>
      <c r="L582" s="80"/>
      <c r="M582" s="80">
        <v>126.9</v>
      </c>
      <c r="N582" s="80">
        <v>135.84</v>
      </c>
      <c r="O582" s="80"/>
      <c r="P582" s="80">
        <v>3824995</v>
      </c>
      <c r="Q582" s="80"/>
      <c r="R582" s="80">
        <v>0.14000000000000001</v>
      </c>
    </row>
    <row r="583" spans="1:18" x14ac:dyDescent="0.25">
      <c r="A583" s="79">
        <v>43699</v>
      </c>
      <c r="B583" s="80">
        <v>3.18</v>
      </c>
      <c r="C583" s="80"/>
      <c r="D583" s="80">
        <v>25436.22</v>
      </c>
      <c r="E583" s="80">
        <v>6.65</v>
      </c>
      <c r="F583" s="80">
        <v>6.8</v>
      </c>
      <c r="G583" s="80">
        <v>6.5</v>
      </c>
      <c r="H583" s="80">
        <v>6.55</v>
      </c>
      <c r="I583" s="80">
        <v>126714.8</v>
      </c>
      <c r="J583" s="80">
        <v>18990.5</v>
      </c>
      <c r="K583" s="80"/>
      <c r="L583" s="80"/>
      <c r="M583" s="80">
        <v>127.9</v>
      </c>
      <c r="N583" s="80">
        <v>136.87</v>
      </c>
      <c r="O583" s="80"/>
      <c r="P583" s="80">
        <v>3824995</v>
      </c>
      <c r="Q583" s="80"/>
      <c r="R583" s="80">
        <v>0.15</v>
      </c>
    </row>
    <row r="584" spans="1:18" x14ac:dyDescent="0.25">
      <c r="A584" s="79">
        <v>43700</v>
      </c>
      <c r="B584" s="80">
        <v>3.18</v>
      </c>
      <c r="C584" s="80"/>
      <c r="D584" s="80">
        <v>25436.22</v>
      </c>
      <c r="E584" s="80">
        <v>6.65</v>
      </c>
      <c r="F584" s="80">
        <v>6.8</v>
      </c>
      <c r="G584" s="80">
        <v>6.6</v>
      </c>
      <c r="H584" s="80">
        <v>6.7</v>
      </c>
      <c r="I584" s="80">
        <v>82402.399999999994</v>
      </c>
      <c r="J584" s="80">
        <v>12323.2</v>
      </c>
      <c r="K584" s="80"/>
      <c r="L584" s="80"/>
      <c r="M584" s="80">
        <v>127.9</v>
      </c>
      <c r="N584" s="80">
        <v>136.87</v>
      </c>
      <c r="O584" s="80"/>
      <c r="P584" s="80">
        <v>3824995</v>
      </c>
      <c r="Q584" s="80"/>
      <c r="R584" s="80">
        <v>0.15</v>
      </c>
    </row>
    <row r="585" spans="1:18" x14ac:dyDescent="0.25">
      <c r="A585" s="79">
        <v>43703</v>
      </c>
      <c r="B585" s="80">
        <v>3.16</v>
      </c>
      <c r="C585" s="80"/>
      <c r="D585" s="80">
        <v>25627.47</v>
      </c>
      <c r="E585" s="80">
        <v>6.7</v>
      </c>
      <c r="F585" s="80">
        <v>6.7</v>
      </c>
      <c r="G585" s="80">
        <v>6.35</v>
      </c>
      <c r="H585" s="80">
        <v>6.45</v>
      </c>
      <c r="I585" s="80">
        <v>69806.3</v>
      </c>
      <c r="J585" s="80">
        <v>10626.1</v>
      </c>
      <c r="K585" s="80"/>
      <c r="L585" s="80"/>
      <c r="M585" s="80">
        <v>128.80000000000001</v>
      </c>
      <c r="N585" s="80">
        <v>137.9</v>
      </c>
      <c r="O585" s="80"/>
      <c r="P585" s="80">
        <v>3824995</v>
      </c>
      <c r="Q585" s="80"/>
      <c r="R585" s="80">
        <v>0.16</v>
      </c>
    </row>
    <row r="586" spans="1:18" x14ac:dyDescent="0.25">
      <c r="A586" s="79">
        <v>43704</v>
      </c>
      <c r="B586" s="80">
        <v>2.98</v>
      </c>
      <c r="C586" s="80"/>
      <c r="D586" s="80">
        <v>27157.47</v>
      </c>
      <c r="E586" s="80">
        <v>7.1</v>
      </c>
      <c r="F586" s="80">
        <v>7.1</v>
      </c>
      <c r="G586" s="80">
        <v>6.8</v>
      </c>
      <c r="H586" s="80">
        <v>6.8</v>
      </c>
      <c r="I586" s="80">
        <v>268538.8</v>
      </c>
      <c r="J586" s="80">
        <v>38410.6</v>
      </c>
      <c r="K586" s="80"/>
      <c r="L586" s="80"/>
      <c r="M586" s="80">
        <v>136.5</v>
      </c>
      <c r="N586" s="80">
        <v>146.13</v>
      </c>
      <c r="O586" s="80"/>
      <c r="P586" s="80">
        <v>3824995</v>
      </c>
      <c r="Q586" s="80"/>
      <c r="R586" s="80">
        <v>0.19</v>
      </c>
    </row>
    <row r="587" spans="1:18" x14ac:dyDescent="0.25">
      <c r="A587" s="79">
        <v>43705</v>
      </c>
      <c r="B587" s="80">
        <v>2.98</v>
      </c>
      <c r="C587" s="80"/>
      <c r="D587" s="80">
        <v>27157.47</v>
      </c>
      <c r="E587" s="80">
        <v>7.1</v>
      </c>
      <c r="F587" s="80">
        <v>7.15</v>
      </c>
      <c r="G587" s="80">
        <v>7</v>
      </c>
      <c r="H587" s="80">
        <v>7.05</v>
      </c>
      <c r="I587" s="80">
        <v>121235.3</v>
      </c>
      <c r="J587" s="80">
        <v>17107.5</v>
      </c>
      <c r="K587" s="80"/>
      <c r="L587" s="80"/>
      <c r="M587" s="80">
        <v>136.5</v>
      </c>
      <c r="N587" s="80">
        <v>146.13</v>
      </c>
      <c r="O587" s="80"/>
      <c r="P587" s="80">
        <v>3824995</v>
      </c>
      <c r="Q587" s="80"/>
      <c r="R587" s="80">
        <v>0.22</v>
      </c>
    </row>
    <row r="588" spans="1:18" x14ac:dyDescent="0.25">
      <c r="A588" s="79">
        <v>43706</v>
      </c>
      <c r="B588" s="80">
        <v>3.02</v>
      </c>
      <c r="C588" s="80"/>
      <c r="D588" s="80">
        <v>26774.97</v>
      </c>
      <c r="E588" s="80">
        <v>7</v>
      </c>
      <c r="F588" s="80">
        <v>7.15</v>
      </c>
      <c r="G588" s="80">
        <v>7</v>
      </c>
      <c r="H588" s="80">
        <v>7.05</v>
      </c>
      <c r="I588" s="80">
        <v>42836.9</v>
      </c>
      <c r="J588" s="80">
        <v>6073.4</v>
      </c>
      <c r="K588" s="80"/>
      <c r="L588" s="80"/>
      <c r="M588" s="80">
        <v>134.6</v>
      </c>
      <c r="N588" s="80">
        <v>144.07</v>
      </c>
      <c r="O588" s="80"/>
      <c r="P588" s="80">
        <v>3824995</v>
      </c>
      <c r="Q588" s="80"/>
      <c r="R588" s="80">
        <v>0.23</v>
      </c>
    </row>
    <row r="589" spans="1:18" x14ac:dyDescent="0.25">
      <c r="A589" s="79">
        <v>43707</v>
      </c>
      <c r="B589" s="80">
        <v>2.94</v>
      </c>
      <c r="C589" s="80"/>
      <c r="D589" s="80">
        <v>27539.96</v>
      </c>
      <c r="E589" s="80">
        <v>7.2</v>
      </c>
      <c r="F589" s="80">
        <v>7.2</v>
      </c>
      <c r="G589" s="80">
        <v>7</v>
      </c>
      <c r="H589" s="80">
        <v>7.05</v>
      </c>
      <c r="I589" s="80">
        <v>108538.9</v>
      </c>
      <c r="J589" s="80">
        <v>15210.6</v>
      </c>
      <c r="K589" s="80"/>
      <c r="L589" s="80"/>
      <c r="M589" s="80">
        <v>138.5</v>
      </c>
      <c r="N589" s="80">
        <v>148.19</v>
      </c>
      <c r="O589" s="80"/>
      <c r="P589" s="80">
        <v>3824995</v>
      </c>
      <c r="Q589" s="80"/>
      <c r="R589" s="80">
        <v>0.25</v>
      </c>
    </row>
    <row r="590" spans="1:18" x14ac:dyDescent="0.25">
      <c r="A590" s="79">
        <v>43710</v>
      </c>
      <c r="B590" s="80">
        <v>2.9</v>
      </c>
      <c r="C590" s="80"/>
      <c r="D590" s="80">
        <v>27922.46</v>
      </c>
      <c r="E590" s="80">
        <v>7.3</v>
      </c>
      <c r="F590" s="80">
        <v>7.4</v>
      </c>
      <c r="G590" s="80">
        <v>7.1</v>
      </c>
      <c r="H590" s="80">
        <v>7.2</v>
      </c>
      <c r="I590" s="80">
        <v>104109.1</v>
      </c>
      <c r="J590" s="80">
        <v>14342.5</v>
      </c>
      <c r="K590" s="80"/>
      <c r="L590" s="80"/>
      <c r="M590" s="80">
        <v>140.4</v>
      </c>
      <c r="N590" s="80">
        <v>150.25</v>
      </c>
      <c r="O590" s="80"/>
      <c r="P590" s="80">
        <v>3824995</v>
      </c>
      <c r="Q590" s="80"/>
      <c r="R590" s="80">
        <v>0.27</v>
      </c>
    </row>
    <row r="591" spans="1:18" x14ac:dyDescent="0.25">
      <c r="A591" s="79">
        <v>43711</v>
      </c>
      <c r="B591" s="80">
        <v>2.88</v>
      </c>
      <c r="C591" s="80"/>
      <c r="D591" s="80">
        <v>28113.72</v>
      </c>
      <c r="E591" s="80">
        <v>7.35</v>
      </c>
      <c r="F591" s="80">
        <v>7.45</v>
      </c>
      <c r="G591" s="80">
        <v>7.25</v>
      </c>
      <c r="H591" s="80">
        <v>7.4</v>
      </c>
      <c r="I591" s="80">
        <v>80884.399999999994</v>
      </c>
      <c r="J591" s="80">
        <v>11005.6</v>
      </c>
      <c r="K591" s="80"/>
      <c r="L591" s="80"/>
      <c r="M591" s="80">
        <v>141.30000000000001</v>
      </c>
      <c r="N591" s="80">
        <v>151.28</v>
      </c>
      <c r="O591" s="80"/>
      <c r="P591" s="80">
        <v>3824995</v>
      </c>
      <c r="Q591" s="80"/>
      <c r="R591" s="80">
        <v>0.28000000000000003</v>
      </c>
    </row>
    <row r="592" spans="1:18" x14ac:dyDescent="0.25">
      <c r="A592" s="79">
        <v>43712</v>
      </c>
      <c r="B592" s="80">
        <v>2.88</v>
      </c>
      <c r="C592" s="80"/>
      <c r="D592" s="80">
        <v>28113.72</v>
      </c>
      <c r="E592" s="80">
        <v>7.35</v>
      </c>
      <c r="F592" s="80">
        <v>7.4</v>
      </c>
      <c r="G592" s="80">
        <v>7.2</v>
      </c>
      <c r="H592" s="80">
        <v>7.35</v>
      </c>
      <c r="I592" s="80">
        <v>77976</v>
      </c>
      <c r="J592" s="80">
        <v>10653.9</v>
      </c>
      <c r="K592" s="80"/>
      <c r="L592" s="80"/>
      <c r="M592" s="80">
        <v>141.30000000000001</v>
      </c>
      <c r="N592" s="80">
        <v>151.28</v>
      </c>
      <c r="O592" s="80"/>
      <c r="P592" s="80">
        <v>3824995</v>
      </c>
      <c r="Q592" s="80"/>
      <c r="R592" s="80">
        <v>0.3</v>
      </c>
    </row>
    <row r="593" spans="1:18" x14ac:dyDescent="0.25">
      <c r="A593" s="79">
        <v>43713</v>
      </c>
      <c r="B593" s="80">
        <v>3</v>
      </c>
      <c r="C593" s="80"/>
      <c r="D593" s="80">
        <v>26966.22</v>
      </c>
      <c r="E593" s="80">
        <v>7.05</v>
      </c>
      <c r="F593" s="80">
        <v>7.35</v>
      </c>
      <c r="G593" s="80">
        <v>7.05</v>
      </c>
      <c r="H593" s="80">
        <v>7.35</v>
      </c>
      <c r="I593" s="80">
        <v>98604.1</v>
      </c>
      <c r="J593" s="80">
        <v>13780.9</v>
      </c>
      <c r="K593" s="80"/>
      <c r="L593" s="80"/>
      <c r="M593" s="80">
        <v>135.6</v>
      </c>
      <c r="N593" s="80">
        <v>145.1</v>
      </c>
      <c r="O593" s="80"/>
      <c r="P593" s="80">
        <v>3824995</v>
      </c>
      <c r="Q593" s="80"/>
      <c r="R593" s="80">
        <v>0.28000000000000003</v>
      </c>
    </row>
    <row r="594" spans="1:18" x14ac:dyDescent="0.25">
      <c r="A594" s="79">
        <v>43714</v>
      </c>
      <c r="B594" s="80">
        <v>2.96</v>
      </c>
      <c r="C594" s="80"/>
      <c r="D594" s="80">
        <v>27348.71</v>
      </c>
      <c r="E594" s="80">
        <v>7.15</v>
      </c>
      <c r="F594" s="80">
        <v>7.2</v>
      </c>
      <c r="G594" s="80">
        <v>7.05</v>
      </c>
      <c r="H594" s="80">
        <v>7.05</v>
      </c>
      <c r="I594" s="80">
        <v>66761.7</v>
      </c>
      <c r="J594" s="80">
        <v>9344.6</v>
      </c>
      <c r="K594" s="80"/>
      <c r="L594" s="80"/>
      <c r="M594" s="80">
        <v>137.5</v>
      </c>
      <c r="N594" s="80">
        <v>147.16</v>
      </c>
      <c r="O594" s="80"/>
      <c r="P594" s="80">
        <v>3824995</v>
      </c>
      <c r="Q594" s="80"/>
      <c r="R594" s="80">
        <v>0.27</v>
      </c>
    </row>
    <row r="595" spans="1:18" x14ac:dyDescent="0.25">
      <c r="A595" s="79">
        <v>43717</v>
      </c>
      <c r="B595" s="80">
        <v>2.98</v>
      </c>
      <c r="C595" s="80"/>
      <c r="D595" s="80">
        <v>27157.47</v>
      </c>
      <c r="E595" s="80">
        <v>7.1</v>
      </c>
      <c r="F595" s="80">
        <v>7.25</v>
      </c>
      <c r="G595" s="80">
        <v>7.05</v>
      </c>
      <c r="H595" s="80">
        <v>7.15</v>
      </c>
      <c r="I595" s="80">
        <v>42812.5</v>
      </c>
      <c r="J595" s="80">
        <v>5990.1</v>
      </c>
      <c r="K595" s="80"/>
      <c r="L595" s="80"/>
      <c r="M595" s="80">
        <v>136.5</v>
      </c>
      <c r="N595" s="80">
        <v>146.13</v>
      </c>
      <c r="O595" s="80"/>
      <c r="P595" s="80">
        <v>3824995</v>
      </c>
      <c r="Q595" s="80"/>
      <c r="R595" s="80">
        <v>0.25</v>
      </c>
    </row>
    <row r="596" spans="1:18" x14ac:dyDescent="0.25">
      <c r="A596" s="79">
        <v>43718</v>
      </c>
      <c r="B596" s="80">
        <v>3.02</v>
      </c>
      <c r="C596" s="80"/>
      <c r="D596" s="80">
        <v>26774.97</v>
      </c>
      <c r="E596" s="80">
        <v>7</v>
      </c>
      <c r="F596" s="80">
        <v>7.15</v>
      </c>
      <c r="G596" s="80">
        <v>7</v>
      </c>
      <c r="H596" s="80">
        <v>7.1</v>
      </c>
      <c r="I596" s="80">
        <v>56215.5</v>
      </c>
      <c r="J596" s="80">
        <v>7965</v>
      </c>
      <c r="K596" s="80"/>
      <c r="L596" s="80"/>
      <c r="M596" s="80">
        <v>134.6</v>
      </c>
      <c r="N596" s="80">
        <v>144.07</v>
      </c>
      <c r="O596" s="80"/>
      <c r="P596" s="80">
        <v>3824995</v>
      </c>
      <c r="Q596" s="80"/>
      <c r="R596" s="80">
        <v>0.23</v>
      </c>
    </row>
    <row r="597" spans="1:18" x14ac:dyDescent="0.25">
      <c r="A597" s="79">
        <v>43719</v>
      </c>
      <c r="B597" s="80">
        <v>3.02</v>
      </c>
      <c r="C597" s="80"/>
      <c r="D597" s="80">
        <v>26774.97</v>
      </c>
      <c r="E597" s="80">
        <v>7</v>
      </c>
      <c r="F597" s="80">
        <v>7.1</v>
      </c>
      <c r="G597" s="80">
        <v>6.85</v>
      </c>
      <c r="H597" s="80">
        <v>7</v>
      </c>
      <c r="I597" s="80">
        <v>81974.7</v>
      </c>
      <c r="J597" s="80">
        <v>11772.7</v>
      </c>
      <c r="K597" s="80"/>
      <c r="L597" s="80"/>
      <c r="M597" s="80">
        <v>134.6</v>
      </c>
      <c r="N597" s="80">
        <v>144.07</v>
      </c>
      <c r="O597" s="80"/>
      <c r="P597" s="80">
        <v>3824995</v>
      </c>
      <c r="Q597" s="80"/>
      <c r="R597" s="80">
        <v>0.21</v>
      </c>
    </row>
    <row r="598" spans="1:18" x14ac:dyDescent="0.25">
      <c r="A598" s="79">
        <v>43720</v>
      </c>
      <c r="B598" s="80">
        <v>3.07</v>
      </c>
      <c r="C598" s="80"/>
      <c r="D598" s="80">
        <v>26392.46</v>
      </c>
      <c r="E598" s="80">
        <v>6.9</v>
      </c>
      <c r="F598" s="80">
        <v>7.1</v>
      </c>
      <c r="G598" s="80">
        <v>6.9</v>
      </c>
      <c r="H598" s="80">
        <v>7</v>
      </c>
      <c r="I598" s="80">
        <v>45537.7</v>
      </c>
      <c r="J598" s="80">
        <v>6515</v>
      </c>
      <c r="K598" s="80"/>
      <c r="L598" s="80"/>
      <c r="M598" s="80">
        <v>132.69999999999999</v>
      </c>
      <c r="N598" s="80">
        <v>142.01</v>
      </c>
      <c r="O598" s="80"/>
      <c r="P598" s="80">
        <v>3824995</v>
      </c>
      <c r="Q598" s="80"/>
      <c r="R598" s="80">
        <v>0.18</v>
      </c>
    </row>
    <row r="599" spans="1:18" x14ac:dyDescent="0.25">
      <c r="A599" s="79">
        <v>43721</v>
      </c>
      <c r="B599" s="80">
        <v>3.04</v>
      </c>
      <c r="C599" s="80"/>
      <c r="D599" s="80">
        <v>26583.71</v>
      </c>
      <c r="E599" s="80">
        <v>6.95</v>
      </c>
      <c r="F599" s="80">
        <v>7.05</v>
      </c>
      <c r="G599" s="80">
        <v>6.85</v>
      </c>
      <c r="H599" s="80">
        <v>6.85</v>
      </c>
      <c r="I599" s="80">
        <v>50501.2</v>
      </c>
      <c r="J599" s="80">
        <v>7261.3</v>
      </c>
      <c r="K599" s="80"/>
      <c r="L599" s="80"/>
      <c r="M599" s="80">
        <v>133.69999999999999</v>
      </c>
      <c r="N599" s="80">
        <v>143.04</v>
      </c>
      <c r="O599" s="80"/>
      <c r="P599" s="80">
        <v>3824995</v>
      </c>
      <c r="Q599" s="80"/>
      <c r="R599" s="80">
        <v>0.16</v>
      </c>
    </row>
    <row r="600" spans="1:18" x14ac:dyDescent="0.25">
      <c r="A600" s="79">
        <v>43724</v>
      </c>
      <c r="B600" s="80">
        <v>3.02</v>
      </c>
      <c r="C600" s="80"/>
      <c r="D600" s="80">
        <v>26774.97</v>
      </c>
      <c r="E600" s="80">
        <v>7</v>
      </c>
      <c r="F600" s="80">
        <v>7</v>
      </c>
      <c r="G600" s="80">
        <v>6.9</v>
      </c>
      <c r="H600" s="80">
        <v>7</v>
      </c>
      <c r="I600" s="80">
        <v>25890.400000000001</v>
      </c>
      <c r="J600" s="80">
        <v>3718.3</v>
      </c>
      <c r="K600" s="80"/>
      <c r="L600" s="80"/>
      <c r="M600" s="80">
        <v>134.6</v>
      </c>
      <c r="N600" s="80">
        <v>144.07</v>
      </c>
      <c r="O600" s="80"/>
      <c r="P600" s="80">
        <v>3824995</v>
      </c>
      <c r="Q600" s="80"/>
      <c r="R600" s="80">
        <v>0.15</v>
      </c>
    </row>
    <row r="601" spans="1:18" x14ac:dyDescent="0.25">
      <c r="A601" s="79">
        <v>43725</v>
      </c>
      <c r="B601" s="80">
        <v>3.02</v>
      </c>
      <c r="C601" s="80"/>
      <c r="D601" s="80">
        <v>26774.97</v>
      </c>
      <c r="E601" s="80">
        <v>7</v>
      </c>
      <c r="F601" s="80">
        <v>7.15</v>
      </c>
      <c r="G601" s="80">
        <v>6.95</v>
      </c>
      <c r="H601" s="80">
        <v>7.1</v>
      </c>
      <c r="I601" s="80">
        <v>42041.2</v>
      </c>
      <c r="J601" s="80">
        <v>5952.9</v>
      </c>
      <c r="K601" s="80"/>
      <c r="L601" s="80"/>
      <c r="M601" s="80">
        <v>134.6</v>
      </c>
      <c r="N601" s="80">
        <v>144.07</v>
      </c>
      <c r="O601" s="80"/>
      <c r="P601" s="80">
        <v>3824995</v>
      </c>
      <c r="Q601" s="80"/>
      <c r="R601" s="80">
        <v>0.14000000000000001</v>
      </c>
    </row>
    <row r="602" spans="1:18" x14ac:dyDescent="0.25">
      <c r="A602" s="79">
        <v>43726</v>
      </c>
      <c r="B602" s="80">
        <v>3.02</v>
      </c>
      <c r="C602" s="80"/>
      <c r="D602" s="80">
        <v>26774.97</v>
      </c>
      <c r="E602" s="80">
        <v>7</v>
      </c>
      <c r="F602" s="80">
        <v>7.05</v>
      </c>
      <c r="G602" s="80">
        <v>6.95</v>
      </c>
      <c r="H602" s="80">
        <v>7.05</v>
      </c>
      <c r="I602" s="80">
        <v>20198.2</v>
      </c>
      <c r="J602" s="80">
        <v>2883.4</v>
      </c>
      <c r="K602" s="80"/>
      <c r="L602" s="80"/>
      <c r="M602" s="80">
        <v>134.6</v>
      </c>
      <c r="N602" s="80">
        <v>144.07</v>
      </c>
      <c r="O602" s="80"/>
      <c r="P602" s="80">
        <v>3824995</v>
      </c>
      <c r="Q602" s="80"/>
      <c r="R602" s="80">
        <v>0.13</v>
      </c>
    </row>
    <row r="603" spans="1:18" x14ac:dyDescent="0.25">
      <c r="A603" s="79">
        <v>43727</v>
      </c>
      <c r="B603" s="80">
        <v>3.04</v>
      </c>
      <c r="C603" s="80"/>
      <c r="D603" s="80">
        <v>26583.71</v>
      </c>
      <c r="E603" s="80">
        <v>6.95</v>
      </c>
      <c r="F603" s="80">
        <v>7.05</v>
      </c>
      <c r="G603" s="80">
        <v>6.9</v>
      </c>
      <c r="H603" s="80">
        <v>7.05</v>
      </c>
      <c r="I603" s="80">
        <v>37542.6</v>
      </c>
      <c r="J603" s="80">
        <v>5378.4</v>
      </c>
      <c r="K603" s="80"/>
      <c r="L603" s="80"/>
      <c r="M603" s="80">
        <v>133.69999999999999</v>
      </c>
      <c r="N603" s="80">
        <v>143.04</v>
      </c>
      <c r="O603" s="80"/>
      <c r="P603" s="80">
        <v>3824995</v>
      </c>
      <c r="Q603" s="80"/>
      <c r="R603" s="80">
        <v>0.11</v>
      </c>
    </row>
    <row r="604" spans="1:18" x14ac:dyDescent="0.25">
      <c r="A604" s="79">
        <v>43728</v>
      </c>
      <c r="B604" s="80">
        <v>3.16</v>
      </c>
      <c r="C604" s="80"/>
      <c r="D604" s="80">
        <v>25627.47</v>
      </c>
      <c r="E604" s="80">
        <v>6.7</v>
      </c>
      <c r="F604" s="80">
        <v>6.95</v>
      </c>
      <c r="G604" s="80">
        <v>6.7</v>
      </c>
      <c r="H604" s="80">
        <v>6.95</v>
      </c>
      <c r="I604" s="80">
        <v>74016.899999999994</v>
      </c>
      <c r="J604" s="80">
        <v>10921.2</v>
      </c>
      <c r="K604" s="80"/>
      <c r="L604" s="80"/>
      <c r="M604" s="80">
        <v>128.80000000000001</v>
      </c>
      <c r="N604" s="80">
        <v>137.9</v>
      </c>
      <c r="O604" s="80"/>
      <c r="P604" s="80">
        <v>3824995</v>
      </c>
      <c r="Q604" s="80"/>
      <c r="R604" s="80">
        <v>0.08</v>
      </c>
    </row>
    <row r="605" spans="1:18" x14ac:dyDescent="0.25">
      <c r="A605" s="79">
        <v>43731</v>
      </c>
      <c r="B605" s="80">
        <v>3.13</v>
      </c>
      <c r="C605" s="80"/>
      <c r="D605" s="80">
        <v>25818.720000000001</v>
      </c>
      <c r="E605" s="80">
        <v>6.75</v>
      </c>
      <c r="F605" s="80">
        <v>6.75</v>
      </c>
      <c r="G605" s="80">
        <v>6.55</v>
      </c>
      <c r="H605" s="80">
        <v>6.7</v>
      </c>
      <c r="I605" s="80">
        <v>71581.3</v>
      </c>
      <c r="J605" s="80">
        <v>10746.1</v>
      </c>
      <c r="K605" s="80"/>
      <c r="L605" s="80"/>
      <c r="M605" s="80">
        <v>129.80000000000001</v>
      </c>
      <c r="N605" s="80">
        <v>138.93</v>
      </c>
      <c r="O605" s="80"/>
      <c r="P605" s="80">
        <v>3824995</v>
      </c>
      <c r="Q605" s="80"/>
      <c r="R605" s="80">
        <v>0.06</v>
      </c>
    </row>
    <row r="606" spans="1:18" x14ac:dyDescent="0.25">
      <c r="A606" s="79">
        <v>43732</v>
      </c>
      <c r="B606" s="80">
        <v>3.11</v>
      </c>
      <c r="C606" s="80"/>
      <c r="D606" s="80">
        <v>26009.97</v>
      </c>
      <c r="E606" s="80">
        <v>6.8</v>
      </c>
      <c r="F606" s="80">
        <v>6.9</v>
      </c>
      <c r="G606" s="80">
        <v>6.75</v>
      </c>
      <c r="H606" s="80">
        <v>6.8</v>
      </c>
      <c r="I606" s="80">
        <v>46794.6</v>
      </c>
      <c r="J606" s="80">
        <v>6850.8</v>
      </c>
      <c r="K606" s="80"/>
      <c r="L606" s="80"/>
      <c r="M606" s="80">
        <v>130.80000000000001</v>
      </c>
      <c r="N606" s="80">
        <v>139.96</v>
      </c>
      <c r="O606" s="80"/>
      <c r="P606" s="80">
        <v>3824995</v>
      </c>
      <c r="Q606" s="80"/>
      <c r="R606" s="80">
        <v>0.05</v>
      </c>
    </row>
    <row r="607" spans="1:18" x14ac:dyDescent="0.25">
      <c r="A607" s="79">
        <v>43733</v>
      </c>
      <c r="B607" s="80">
        <v>3.07</v>
      </c>
      <c r="C607" s="80"/>
      <c r="D607" s="80">
        <v>26392.46</v>
      </c>
      <c r="E607" s="80">
        <v>6.9</v>
      </c>
      <c r="F607" s="80">
        <v>6.9</v>
      </c>
      <c r="G607" s="80">
        <v>6.75</v>
      </c>
      <c r="H607" s="80">
        <v>6.8</v>
      </c>
      <c r="I607" s="80">
        <v>17356.3</v>
      </c>
      <c r="J607" s="80">
        <v>2546.3000000000002</v>
      </c>
      <c r="K607" s="80"/>
      <c r="L607" s="80"/>
      <c r="M607" s="80">
        <v>132.69999999999999</v>
      </c>
      <c r="N607" s="80">
        <v>142.01</v>
      </c>
      <c r="O607" s="80"/>
      <c r="P607" s="80">
        <v>3824995</v>
      </c>
      <c r="Q607" s="80"/>
      <c r="R607" s="80">
        <v>0.04</v>
      </c>
    </row>
    <row r="608" spans="1:18" x14ac:dyDescent="0.25">
      <c r="A608" s="79">
        <v>43734</v>
      </c>
      <c r="B608" s="80">
        <v>3.07</v>
      </c>
      <c r="C608" s="80"/>
      <c r="D608" s="80">
        <v>26392.46</v>
      </c>
      <c r="E608" s="80">
        <v>6.9</v>
      </c>
      <c r="F608" s="80">
        <v>6.95</v>
      </c>
      <c r="G608" s="80">
        <v>6.85</v>
      </c>
      <c r="H608" s="80">
        <v>6.9</v>
      </c>
      <c r="I608" s="80">
        <v>12019</v>
      </c>
      <c r="J608" s="80">
        <v>1739.4</v>
      </c>
      <c r="K608" s="80"/>
      <c r="L608" s="80"/>
      <c r="M608" s="80">
        <v>132.69999999999999</v>
      </c>
      <c r="N608" s="80">
        <v>142.01</v>
      </c>
      <c r="O608" s="80"/>
      <c r="P608" s="80">
        <v>3824995</v>
      </c>
      <c r="Q608" s="80"/>
      <c r="R608" s="80">
        <v>0.04</v>
      </c>
    </row>
    <row r="609" spans="1:18" x14ac:dyDescent="0.25">
      <c r="A609" s="79">
        <v>43735</v>
      </c>
      <c r="B609" s="80">
        <v>3.09</v>
      </c>
      <c r="C609" s="80"/>
      <c r="D609" s="80">
        <v>26201.22</v>
      </c>
      <c r="E609" s="80">
        <v>6.85</v>
      </c>
      <c r="F609" s="80">
        <v>6.95</v>
      </c>
      <c r="G609" s="80">
        <v>6.85</v>
      </c>
      <c r="H609" s="80">
        <v>6.9</v>
      </c>
      <c r="I609" s="80">
        <v>9514.7999999999993</v>
      </c>
      <c r="J609" s="80">
        <v>1379.8</v>
      </c>
      <c r="K609" s="80"/>
      <c r="L609" s="80"/>
      <c r="M609" s="80">
        <v>131.69999999999999</v>
      </c>
      <c r="N609" s="80">
        <v>140.99</v>
      </c>
      <c r="O609" s="80"/>
      <c r="P609" s="80">
        <v>3824995</v>
      </c>
      <c r="Q609" s="80"/>
      <c r="R609" s="80">
        <v>0.03</v>
      </c>
    </row>
    <row r="610" spans="1:18" x14ac:dyDescent="0.25">
      <c r="A610" s="79">
        <v>43738</v>
      </c>
      <c r="B610" s="80">
        <v>3.11</v>
      </c>
      <c r="C610" s="80"/>
      <c r="D610" s="80">
        <v>26009.97</v>
      </c>
      <c r="E610" s="80">
        <v>6.8</v>
      </c>
      <c r="F610" s="80">
        <v>6.85</v>
      </c>
      <c r="G610" s="80">
        <v>6.7</v>
      </c>
      <c r="H610" s="80">
        <v>6.85</v>
      </c>
      <c r="I610" s="80">
        <v>33036.6</v>
      </c>
      <c r="J610" s="80">
        <v>4873.2</v>
      </c>
      <c r="K610" s="80"/>
      <c r="L610" s="80"/>
      <c r="M610" s="80">
        <v>130.80000000000001</v>
      </c>
      <c r="N610" s="80">
        <v>139.96</v>
      </c>
      <c r="O610" s="80"/>
      <c r="P610" s="80">
        <v>3824995</v>
      </c>
      <c r="Q610" s="80"/>
      <c r="R610" s="80">
        <v>0.02</v>
      </c>
    </row>
    <row r="611" spans="1:18" x14ac:dyDescent="0.25">
      <c r="A611" s="79">
        <v>43739</v>
      </c>
      <c r="B611" s="80">
        <v>3.16</v>
      </c>
      <c r="C611" s="80"/>
      <c r="D611" s="80">
        <v>25627.47</v>
      </c>
      <c r="E611" s="80">
        <v>6.7</v>
      </c>
      <c r="F611" s="80">
        <v>6.8</v>
      </c>
      <c r="G611" s="80">
        <v>6.65</v>
      </c>
      <c r="H611" s="80">
        <v>6.75</v>
      </c>
      <c r="I611" s="80">
        <v>20241</v>
      </c>
      <c r="J611" s="80">
        <v>3005.7</v>
      </c>
      <c r="K611" s="80"/>
      <c r="L611" s="80"/>
      <c r="M611" s="80">
        <v>128.80000000000001</v>
      </c>
      <c r="N611" s="80">
        <v>137.9</v>
      </c>
      <c r="O611" s="80"/>
      <c r="P611" s="80">
        <v>3824995</v>
      </c>
      <c r="Q611" s="80"/>
      <c r="R611" s="80">
        <v>0.01</v>
      </c>
    </row>
    <row r="612" spans="1:18" x14ac:dyDescent="0.25">
      <c r="A612" s="79">
        <v>43740</v>
      </c>
      <c r="B612" s="80">
        <v>3.2</v>
      </c>
      <c r="C612" s="80"/>
      <c r="D612" s="80">
        <v>25244.97</v>
      </c>
      <c r="E612" s="80">
        <v>6.6</v>
      </c>
      <c r="F612" s="80">
        <v>6.7</v>
      </c>
      <c r="G612" s="80">
        <v>6.55</v>
      </c>
      <c r="H612" s="80">
        <v>6.6</v>
      </c>
      <c r="I612" s="80">
        <v>23417.200000000001</v>
      </c>
      <c r="J612" s="80">
        <v>3530.5</v>
      </c>
      <c r="K612" s="80"/>
      <c r="L612" s="80"/>
      <c r="M612" s="80">
        <v>126.9</v>
      </c>
      <c r="N612" s="80">
        <v>135.84</v>
      </c>
      <c r="O612" s="80"/>
      <c r="P612" s="80">
        <v>3824995</v>
      </c>
      <c r="Q612" s="80"/>
      <c r="R612" s="80">
        <v>-0.01</v>
      </c>
    </row>
    <row r="613" spans="1:18" x14ac:dyDescent="0.25">
      <c r="A613" s="79">
        <v>43741</v>
      </c>
      <c r="B613" s="80">
        <v>3.2</v>
      </c>
      <c r="C613" s="80"/>
      <c r="D613" s="80">
        <v>25244.97</v>
      </c>
      <c r="E613" s="80">
        <v>6.6</v>
      </c>
      <c r="F613" s="80">
        <v>6.6</v>
      </c>
      <c r="G613" s="80">
        <v>6.5</v>
      </c>
      <c r="H613" s="80">
        <v>6.55</v>
      </c>
      <c r="I613" s="80">
        <v>32745.9</v>
      </c>
      <c r="J613" s="80">
        <v>4988.8</v>
      </c>
      <c r="K613" s="80"/>
      <c r="L613" s="80"/>
      <c r="M613" s="80">
        <v>126.9</v>
      </c>
      <c r="N613" s="80">
        <v>135.84</v>
      </c>
      <c r="O613" s="80"/>
      <c r="P613" s="80">
        <v>3824995</v>
      </c>
      <c r="Q613" s="80"/>
      <c r="R613" s="80">
        <v>-0.03</v>
      </c>
    </row>
    <row r="614" spans="1:18" x14ac:dyDescent="0.25">
      <c r="A614" s="79">
        <v>43742</v>
      </c>
      <c r="B614" s="80">
        <v>3.23</v>
      </c>
      <c r="C614" s="80"/>
      <c r="D614" s="80">
        <v>25053.72</v>
      </c>
      <c r="E614" s="80">
        <v>6.55</v>
      </c>
      <c r="F614" s="80">
        <v>6.65</v>
      </c>
      <c r="G614" s="80">
        <v>6.5</v>
      </c>
      <c r="H614" s="80">
        <v>6.6</v>
      </c>
      <c r="I614" s="80">
        <v>27058.799999999999</v>
      </c>
      <c r="J614" s="80">
        <v>4108.3</v>
      </c>
      <c r="K614" s="80"/>
      <c r="L614" s="80"/>
      <c r="M614" s="80">
        <v>126</v>
      </c>
      <c r="N614" s="80">
        <v>134.81</v>
      </c>
      <c r="O614" s="80"/>
      <c r="P614" s="80">
        <v>3824995</v>
      </c>
      <c r="Q614" s="80"/>
      <c r="R614" s="80">
        <v>-0.05</v>
      </c>
    </row>
    <row r="615" spans="1:18" x14ac:dyDescent="0.25">
      <c r="A615" s="79">
        <v>43745</v>
      </c>
      <c r="B615" s="80">
        <v>3.23</v>
      </c>
      <c r="C615" s="80"/>
      <c r="D615" s="80">
        <v>25053.72</v>
      </c>
      <c r="E615" s="80">
        <v>6.55</v>
      </c>
      <c r="F615" s="80">
        <v>6.55</v>
      </c>
      <c r="G615" s="80">
        <v>6.4</v>
      </c>
      <c r="H615" s="80">
        <v>6.55</v>
      </c>
      <c r="I615" s="80">
        <v>43995.7</v>
      </c>
      <c r="J615" s="80">
        <v>6780</v>
      </c>
      <c r="K615" s="80"/>
      <c r="L615" s="80"/>
      <c r="M615" s="80">
        <v>126</v>
      </c>
      <c r="N615" s="80">
        <v>134.81</v>
      </c>
      <c r="O615" s="80"/>
      <c r="P615" s="80">
        <v>3824995</v>
      </c>
      <c r="Q615" s="80"/>
      <c r="R615" s="80">
        <v>-0.06</v>
      </c>
    </row>
    <row r="616" spans="1:18" x14ac:dyDescent="0.25">
      <c r="A616" s="79">
        <v>43746</v>
      </c>
      <c r="B616" s="80">
        <v>3.16</v>
      </c>
      <c r="C616" s="80"/>
      <c r="D616" s="80">
        <v>25627.47</v>
      </c>
      <c r="E616" s="80">
        <v>6.7</v>
      </c>
      <c r="F616" s="80">
        <v>6.7</v>
      </c>
      <c r="G616" s="80">
        <v>6.55</v>
      </c>
      <c r="H616" s="80">
        <v>6.55</v>
      </c>
      <c r="I616" s="80">
        <v>27397.7</v>
      </c>
      <c r="J616" s="80">
        <v>4119.1000000000004</v>
      </c>
      <c r="K616" s="80"/>
      <c r="L616" s="80"/>
      <c r="M616" s="80">
        <v>128.80000000000001</v>
      </c>
      <c r="N616" s="80">
        <v>137.9</v>
      </c>
      <c r="O616" s="80"/>
      <c r="P616" s="80">
        <v>3824995</v>
      </c>
      <c r="Q616" s="80"/>
      <c r="R616" s="80">
        <v>-0.05</v>
      </c>
    </row>
    <row r="617" spans="1:18" x14ac:dyDescent="0.25">
      <c r="A617" s="79">
        <v>43747</v>
      </c>
      <c r="B617" s="80">
        <v>3.11</v>
      </c>
      <c r="C617" s="80"/>
      <c r="D617" s="80">
        <v>26009.97</v>
      </c>
      <c r="E617" s="80">
        <v>6.8</v>
      </c>
      <c r="F617" s="80">
        <v>6.8</v>
      </c>
      <c r="G617" s="80">
        <v>6.65</v>
      </c>
      <c r="H617" s="80">
        <v>6.65</v>
      </c>
      <c r="I617" s="80">
        <v>23427</v>
      </c>
      <c r="J617" s="80">
        <v>3490.7</v>
      </c>
      <c r="K617" s="80"/>
      <c r="L617" s="80"/>
      <c r="M617" s="80">
        <v>130.80000000000001</v>
      </c>
      <c r="N617" s="80">
        <v>139.96</v>
      </c>
      <c r="O617" s="80"/>
      <c r="P617" s="80">
        <v>3824995</v>
      </c>
      <c r="Q617" s="80"/>
      <c r="R617" s="80">
        <v>-0.04</v>
      </c>
    </row>
    <row r="618" spans="1:18" x14ac:dyDescent="0.25">
      <c r="A618" s="79">
        <v>43748</v>
      </c>
      <c r="B618" s="80">
        <v>3.16</v>
      </c>
      <c r="C618" s="80"/>
      <c r="D618" s="80">
        <v>25627.47</v>
      </c>
      <c r="E618" s="80">
        <v>6.7</v>
      </c>
      <c r="F618" s="80">
        <v>6.9</v>
      </c>
      <c r="G618" s="80">
        <v>6.65</v>
      </c>
      <c r="H618" s="80">
        <v>6.8</v>
      </c>
      <c r="I618" s="80">
        <v>33261.800000000003</v>
      </c>
      <c r="J618" s="80">
        <v>4915.2</v>
      </c>
      <c r="K618" s="80"/>
      <c r="L618" s="80"/>
      <c r="M618" s="80">
        <v>128.80000000000001</v>
      </c>
      <c r="N618" s="80">
        <v>137.9</v>
      </c>
      <c r="O618" s="80"/>
      <c r="P618" s="80">
        <v>3824995</v>
      </c>
      <c r="Q618" s="80"/>
      <c r="R618" s="80">
        <v>-0.04</v>
      </c>
    </row>
    <row r="619" spans="1:18" x14ac:dyDescent="0.25">
      <c r="A619" s="79">
        <v>43749</v>
      </c>
      <c r="B619" s="80">
        <v>3.18</v>
      </c>
      <c r="C619" s="80"/>
      <c r="D619" s="80">
        <v>25436.22</v>
      </c>
      <c r="E619" s="80">
        <v>6.65</v>
      </c>
      <c r="F619" s="80">
        <v>6.75</v>
      </c>
      <c r="G619" s="80">
        <v>6.6</v>
      </c>
      <c r="H619" s="80">
        <v>6.75</v>
      </c>
      <c r="I619" s="80">
        <v>54616.1</v>
      </c>
      <c r="J619" s="80">
        <v>8174</v>
      </c>
      <c r="K619" s="80"/>
      <c r="L619" s="80"/>
      <c r="M619" s="80">
        <v>127.9</v>
      </c>
      <c r="N619" s="80">
        <v>136.87</v>
      </c>
      <c r="O619" s="80"/>
      <c r="P619" s="80">
        <v>3824995</v>
      </c>
      <c r="Q619" s="80"/>
      <c r="R619" s="80">
        <v>-0.04</v>
      </c>
    </row>
    <row r="620" spans="1:18" x14ac:dyDescent="0.25">
      <c r="A620" s="79">
        <v>43752</v>
      </c>
      <c r="B620" s="80">
        <v>3.18</v>
      </c>
      <c r="C620" s="80"/>
      <c r="D620" s="80">
        <v>25436.22</v>
      </c>
      <c r="E620" s="80">
        <v>6.65</v>
      </c>
      <c r="F620" s="80" t="s">
        <v>33</v>
      </c>
      <c r="G620" s="80" t="s">
        <v>33</v>
      </c>
      <c r="H620" s="80" t="s">
        <v>33</v>
      </c>
      <c r="I620" s="80" t="s">
        <v>33</v>
      </c>
      <c r="J620" s="80" t="s">
        <v>33</v>
      </c>
      <c r="K620" s="80"/>
      <c r="L620" s="80"/>
      <c r="M620" s="80">
        <v>127.9</v>
      </c>
      <c r="N620" s="80">
        <v>136.87</v>
      </c>
      <c r="O620" s="80"/>
      <c r="P620" s="80">
        <v>3824995</v>
      </c>
      <c r="Q620" s="80"/>
      <c r="R620" s="80">
        <v>-0.05</v>
      </c>
    </row>
    <row r="621" spans="1:18" x14ac:dyDescent="0.25">
      <c r="A621" s="79">
        <v>43753</v>
      </c>
      <c r="B621" s="80">
        <v>3.2</v>
      </c>
      <c r="C621" s="80"/>
      <c r="D621" s="80">
        <v>25244.97</v>
      </c>
      <c r="E621" s="80">
        <v>6.6</v>
      </c>
      <c r="F621" s="80">
        <v>6.7</v>
      </c>
      <c r="G621" s="80">
        <v>6.6</v>
      </c>
      <c r="H621" s="80">
        <v>6.65</v>
      </c>
      <c r="I621" s="80">
        <v>26594.7</v>
      </c>
      <c r="J621" s="80">
        <v>4005.9</v>
      </c>
      <c r="K621" s="80"/>
      <c r="L621" s="80"/>
      <c r="M621" s="80">
        <v>126.9</v>
      </c>
      <c r="N621" s="80">
        <v>135.84</v>
      </c>
      <c r="O621" s="80"/>
      <c r="P621" s="80">
        <v>3824995</v>
      </c>
      <c r="Q621" s="80"/>
      <c r="R621" s="80">
        <v>-0.05</v>
      </c>
    </row>
    <row r="622" spans="1:18" x14ac:dyDescent="0.25">
      <c r="A622" s="79">
        <v>43754</v>
      </c>
      <c r="B622" s="80">
        <v>3.07</v>
      </c>
      <c r="C622" s="80"/>
      <c r="D622" s="80">
        <v>26392.46</v>
      </c>
      <c r="E622" s="80">
        <v>6.9</v>
      </c>
      <c r="F622" s="80">
        <v>6.95</v>
      </c>
      <c r="G622" s="80">
        <v>6.6</v>
      </c>
      <c r="H622" s="80">
        <v>6.6</v>
      </c>
      <c r="I622" s="80">
        <v>100670.9</v>
      </c>
      <c r="J622" s="80">
        <v>14787.7</v>
      </c>
      <c r="K622" s="80"/>
      <c r="L622" s="80"/>
      <c r="M622" s="80">
        <v>132.69999999999999</v>
      </c>
      <c r="N622" s="80">
        <v>142.01</v>
      </c>
      <c r="O622" s="80"/>
      <c r="P622" s="80">
        <v>3824995</v>
      </c>
      <c r="Q622" s="80"/>
      <c r="R622" s="80">
        <v>-0.03</v>
      </c>
    </row>
    <row r="623" spans="1:18" x14ac:dyDescent="0.25">
      <c r="A623" s="79">
        <v>43755</v>
      </c>
      <c r="B623" s="80">
        <v>3.11</v>
      </c>
      <c r="C623" s="80"/>
      <c r="D623" s="80">
        <v>26009.97</v>
      </c>
      <c r="E623" s="80">
        <v>6.8</v>
      </c>
      <c r="F623" s="80">
        <v>7</v>
      </c>
      <c r="G623" s="80">
        <v>6.8</v>
      </c>
      <c r="H623" s="80">
        <v>7</v>
      </c>
      <c r="I623" s="80">
        <v>50947</v>
      </c>
      <c r="J623" s="80">
        <v>7376.2</v>
      </c>
      <c r="K623" s="80"/>
      <c r="L623" s="80"/>
      <c r="M623" s="80">
        <v>130.80000000000001</v>
      </c>
      <c r="N623" s="80">
        <v>139.96</v>
      </c>
      <c r="O623" s="80"/>
      <c r="P623" s="80">
        <v>3824995</v>
      </c>
      <c r="Q623" s="80"/>
      <c r="R623" s="80">
        <v>-0.02</v>
      </c>
    </row>
    <row r="624" spans="1:18" x14ac:dyDescent="0.25">
      <c r="A624" s="79">
        <v>43756</v>
      </c>
      <c r="B624" s="80">
        <v>3.04</v>
      </c>
      <c r="C624" s="80"/>
      <c r="D624" s="80">
        <v>26583.71</v>
      </c>
      <c r="E624" s="80">
        <v>6.95</v>
      </c>
      <c r="F624" s="80">
        <v>7.05</v>
      </c>
      <c r="G624" s="80">
        <v>6.8</v>
      </c>
      <c r="H624" s="80">
        <v>6.8</v>
      </c>
      <c r="I624" s="80">
        <v>106793</v>
      </c>
      <c r="J624" s="80">
        <v>15363.3</v>
      </c>
      <c r="K624" s="80"/>
      <c r="L624" s="80"/>
      <c r="M624" s="80">
        <v>133.69999999999999</v>
      </c>
      <c r="N624" s="80">
        <v>143.04</v>
      </c>
      <c r="O624" s="80"/>
      <c r="P624" s="80">
        <v>3824995</v>
      </c>
      <c r="Q624" s="80"/>
      <c r="R624" s="80">
        <v>0</v>
      </c>
    </row>
    <row r="625" spans="1:18" x14ac:dyDescent="0.25">
      <c r="A625" s="79">
        <v>43759</v>
      </c>
      <c r="B625" s="80">
        <v>3.04</v>
      </c>
      <c r="C625" s="80"/>
      <c r="D625" s="80">
        <v>26583.71</v>
      </c>
      <c r="E625" s="80">
        <v>6.95</v>
      </c>
      <c r="F625" s="80">
        <v>7.05</v>
      </c>
      <c r="G625" s="80">
        <v>6.95</v>
      </c>
      <c r="H625" s="80">
        <v>6.95</v>
      </c>
      <c r="I625" s="80">
        <v>42806.8</v>
      </c>
      <c r="J625" s="80">
        <v>6130.2</v>
      </c>
      <c r="K625" s="80"/>
      <c r="L625" s="80"/>
      <c r="M625" s="80">
        <v>133.69999999999999</v>
      </c>
      <c r="N625" s="80">
        <v>143.04</v>
      </c>
      <c r="O625" s="80"/>
      <c r="P625" s="80">
        <v>3824995</v>
      </c>
      <c r="Q625" s="80"/>
      <c r="R625" s="80">
        <v>0.01</v>
      </c>
    </row>
    <row r="626" spans="1:18" x14ac:dyDescent="0.25">
      <c r="A626" s="79">
        <v>43760</v>
      </c>
      <c r="B626" s="80">
        <v>3</v>
      </c>
      <c r="C626" s="80"/>
      <c r="D626" s="80">
        <v>26966.22</v>
      </c>
      <c r="E626" s="80">
        <v>7.05</v>
      </c>
      <c r="F626" s="80">
        <v>7.05</v>
      </c>
      <c r="G626" s="80">
        <v>6.95</v>
      </c>
      <c r="H626" s="80">
        <v>7.05</v>
      </c>
      <c r="I626" s="80">
        <v>31732.1</v>
      </c>
      <c r="J626" s="80">
        <v>4532.6000000000004</v>
      </c>
      <c r="K626" s="80"/>
      <c r="L626" s="80"/>
      <c r="M626" s="80">
        <v>135.6</v>
      </c>
      <c r="N626" s="80">
        <v>145.1</v>
      </c>
      <c r="O626" s="80"/>
      <c r="P626" s="80">
        <v>3824995</v>
      </c>
      <c r="Q626" s="80"/>
      <c r="R626" s="80">
        <v>0.03</v>
      </c>
    </row>
    <row r="627" spans="1:18" x14ac:dyDescent="0.25">
      <c r="A627" s="79">
        <v>43761</v>
      </c>
      <c r="B627" s="80">
        <v>3</v>
      </c>
      <c r="C627" s="80"/>
      <c r="D627" s="80">
        <v>26966.22</v>
      </c>
      <c r="E627" s="80">
        <v>7.05</v>
      </c>
      <c r="F627" s="80" t="s">
        <v>33</v>
      </c>
      <c r="G627" s="80" t="s">
        <v>33</v>
      </c>
      <c r="H627" s="80" t="s">
        <v>33</v>
      </c>
      <c r="I627" s="80" t="s">
        <v>33</v>
      </c>
      <c r="J627" s="80" t="s">
        <v>33</v>
      </c>
      <c r="K627" s="80"/>
      <c r="L627" s="80"/>
      <c r="M627" s="80">
        <v>135.6</v>
      </c>
      <c r="N627" s="80">
        <v>145.1</v>
      </c>
      <c r="O627" s="80"/>
      <c r="P627" s="80">
        <v>3824995</v>
      </c>
      <c r="Q627" s="80"/>
      <c r="R627" s="80">
        <v>0.05</v>
      </c>
    </row>
    <row r="628" spans="1:18" x14ac:dyDescent="0.25">
      <c r="A628" s="79">
        <v>43762</v>
      </c>
      <c r="B628" s="80">
        <v>3.07</v>
      </c>
      <c r="C628" s="80"/>
      <c r="D628" s="80">
        <v>26392.46</v>
      </c>
      <c r="E628" s="80">
        <v>6.9</v>
      </c>
      <c r="F628" s="80">
        <v>7.1</v>
      </c>
      <c r="G628" s="80">
        <v>6.85</v>
      </c>
      <c r="H628" s="80">
        <v>7</v>
      </c>
      <c r="I628" s="80">
        <v>41570.9</v>
      </c>
      <c r="J628" s="80">
        <v>5972.2</v>
      </c>
      <c r="K628" s="80"/>
      <c r="L628" s="80"/>
      <c r="M628" s="80">
        <v>132.69999999999999</v>
      </c>
      <c r="N628" s="80">
        <v>142.01</v>
      </c>
      <c r="O628" s="80"/>
      <c r="P628" s="80">
        <v>3824995</v>
      </c>
      <c r="Q628" s="80"/>
      <c r="R628" s="80">
        <v>0.05</v>
      </c>
    </row>
    <row r="629" spans="1:18" x14ac:dyDescent="0.25">
      <c r="A629" s="79">
        <v>43763</v>
      </c>
      <c r="B629" s="80">
        <v>3.2</v>
      </c>
      <c r="C629" s="80"/>
      <c r="D629" s="80">
        <v>25244.97</v>
      </c>
      <c r="E629" s="80">
        <v>6.6</v>
      </c>
      <c r="F629" s="80">
        <v>6.95</v>
      </c>
      <c r="G629" s="80">
        <v>6.5</v>
      </c>
      <c r="H629" s="80">
        <v>6.9</v>
      </c>
      <c r="I629" s="80">
        <v>87256.4</v>
      </c>
      <c r="J629" s="80">
        <v>12984.3</v>
      </c>
      <c r="K629" s="80"/>
      <c r="L629" s="80"/>
      <c r="M629" s="80">
        <v>126.9</v>
      </c>
      <c r="N629" s="80">
        <v>135.84</v>
      </c>
      <c r="O629" s="80"/>
      <c r="P629" s="80">
        <v>3824995</v>
      </c>
      <c r="Q629" s="80"/>
      <c r="R629" s="80">
        <v>0.02</v>
      </c>
    </row>
    <row r="630" spans="1:18" x14ac:dyDescent="0.25">
      <c r="A630" s="79">
        <v>43766</v>
      </c>
      <c r="B630" s="80">
        <v>3.16</v>
      </c>
      <c r="C630" s="80"/>
      <c r="D630" s="80">
        <v>25627.47</v>
      </c>
      <c r="E630" s="80">
        <v>6.7</v>
      </c>
      <c r="F630" s="80">
        <v>6.7</v>
      </c>
      <c r="G630" s="80">
        <v>6.5</v>
      </c>
      <c r="H630" s="80">
        <v>6.55</v>
      </c>
      <c r="I630" s="80">
        <v>25558.9</v>
      </c>
      <c r="J630" s="80">
        <v>3857.5</v>
      </c>
      <c r="K630" s="80"/>
      <c r="L630" s="80"/>
      <c r="M630" s="80">
        <v>128.80000000000001</v>
      </c>
      <c r="N630" s="80">
        <v>137.9</v>
      </c>
      <c r="O630" s="80"/>
      <c r="P630" s="80">
        <v>3824995</v>
      </c>
      <c r="Q630" s="80"/>
      <c r="R630" s="80">
        <v>0.01</v>
      </c>
    </row>
    <row r="631" spans="1:18" x14ac:dyDescent="0.25">
      <c r="A631" s="79">
        <v>43767</v>
      </c>
      <c r="B631" s="80">
        <v>3.2</v>
      </c>
      <c r="C631" s="80"/>
      <c r="D631" s="80">
        <v>25244.97</v>
      </c>
      <c r="E631" s="80">
        <v>6.6</v>
      </c>
      <c r="F631" s="80">
        <v>6.75</v>
      </c>
      <c r="G631" s="80">
        <v>6.6</v>
      </c>
      <c r="H631" s="80">
        <v>6.7</v>
      </c>
      <c r="I631" s="80">
        <v>23011.599999999999</v>
      </c>
      <c r="J631" s="80">
        <v>3455</v>
      </c>
      <c r="K631" s="80"/>
      <c r="L631" s="80"/>
      <c r="M631" s="80">
        <v>126.9</v>
      </c>
      <c r="N631" s="80">
        <v>135.84</v>
      </c>
      <c r="O631" s="80"/>
      <c r="P631" s="80">
        <v>3824995</v>
      </c>
      <c r="Q631" s="80"/>
      <c r="R631" s="80">
        <v>-0.01</v>
      </c>
    </row>
    <row r="632" spans="1:18" x14ac:dyDescent="0.25">
      <c r="A632" s="79">
        <v>43768</v>
      </c>
      <c r="B632" s="80">
        <v>3.23</v>
      </c>
      <c r="C632" s="80"/>
      <c r="D632" s="80">
        <v>25053.72</v>
      </c>
      <c r="E632" s="80">
        <v>6.55</v>
      </c>
      <c r="F632" s="80">
        <v>6.65</v>
      </c>
      <c r="G632" s="80">
        <v>6.5</v>
      </c>
      <c r="H632" s="80">
        <v>6.55</v>
      </c>
      <c r="I632" s="80">
        <v>37729.699999999997</v>
      </c>
      <c r="J632" s="80">
        <v>5742.3</v>
      </c>
      <c r="K632" s="80"/>
      <c r="L632" s="80"/>
      <c r="M632" s="80">
        <v>126</v>
      </c>
      <c r="N632" s="80">
        <v>134.81</v>
      </c>
      <c r="O632" s="80"/>
      <c r="P632" s="80">
        <v>3824995</v>
      </c>
      <c r="Q632" s="80"/>
      <c r="R632" s="80">
        <v>-0.03</v>
      </c>
    </row>
    <row r="633" spans="1:18" x14ac:dyDescent="0.25">
      <c r="A633" s="79">
        <v>43769</v>
      </c>
      <c r="B633" s="80">
        <v>3.28</v>
      </c>
      <c r="C633" s="80"/>
      <c r="D633" s="80">
        <v>24671.22</v>
      </c>
      <c r="E633" s="80">
        <v>6.45</v>
      </c>
      <c r="F633" s="80">
        <v>6.6</v>
      </c>
      <c r="G633" s="80">
        <v>6.4</v>
      </c>
      <c r="H633" s="80">
        <v>6.55</v>
      </c>
      <c r="I633" s="80">
        <v>47027.8</v>
      </c>
      <c r="J633" s="80">
        <v>7247.6</v>
      </c>
      <c r="K633" s="80"/>
      <c r="L633" s="80"/>
      <c r="M633" s="80">
        <v>124</v>
      </c>
      <c r="N633" s="80">
        <v>132.75</v>
      </c>
      <c r="O633" s="80"/>
      <c r="P633" s="80">
        <v>3824995</v>
      </c>
      <c r="Q633" s="80"/>
      <c r="R633" s="80">
        <v>-0.05</v>
      </c>
    </row>
    <row r="634" spans="1:18" x14ac:dyDescent="0.25">
      <c r="A634" s="79">
        <v>43770</v>
      </c>
      <c r="B634" s="80">
        <v>3.38</v>
      </c>
      <c r="C634" s="80"/>
      <c r="D634" s="80">
        <v>23906.22</v>
      </c>
      <c r="E634" s="80">
        <v>6.25</v>
      </c>
      <c r="F634" s="80">
        <v>6.45</v>
      </c>
      <c r="G634" s="80">
        <v>6.25</v>
      </c>
      <c r="H634" s="80">
        <v>6.4</v>
      </c>
      <c r="I634" s="80">
        <v>49369.599999999999</v>
      </c>
      <c r="J634" s="80">
        <v>7807.1</v>
      </c>
      <c r="K634" s="80"/>
      <c r="L634" s="80"/>
      <c r="M634" s="80">
        <v>120.2</v>
      </c>
      <c r="N634" s="80">
        <v>128.63999999999999</v>
      </c>
      <c r="O634" s="80"/>
      <c r="P634" s="80">
        <v>3824995</v>
      </c>
      <c r="Q634" s="80"/>
      <c r="R634" s="80">
        <v>-0.08</v>
      </c>
    </row>
    <row r="635" spans="1:18" x14ac:dyDescent="0.25">
      <c r="A635" s="79">
        <v>43773</v>
      </c>
      <c r="B635" s="80">
        <v>3.33</v>
      </c>
      <c r="C635" s="80"/>
      <c r="D635" s="80">
        <v>24288.720000000001</v>
      </c>
      <c r="E635" s="80">
        <v>6.35</v>
      </c>
      <c r="F635" s="80">
        <v>6.35</v>
      </c>
      <c r="G635" s="80">
        <v>6.2</v>
      </c>
      <c r="H635" s="80">
        <v>6.3</v>
      </c>
      <c r="I635" s="80">
        <v>43027.6</v>
      </c>
      <c r="J635" s="80">
        <v>6846.1</v>
      </c>
      <c r="K635" s="80"/>
      <c r="L635" s="80"/>
      <c r="M635" s="80">
        <v>122.1</v>
      </c>
      <c r="N635" s="80">
        <v>130.69</v>
      </c>
      <c r="O635" s="80"/>
      <c r="P635" s="80">
        <v>3824995</v>
      </c>
      <c r="Q635" s="80"/>
      <c r="R635" s="80">
        <v>-0.1</v>
      </c>
    </row>
    <row r="636" spans="1:18" x14ac:dyDescent="0.25">
      <c r="A636" s="79">
        <v>43774</v>
      </c>
      <c r="B636" s="80">
        <v>3.36</v>
      </c>
      <c r="C636" s="80"/>
      <c r="D636" s="80">
        <v>24097.47</v>
      </c>
      <c r="E636" s="80">
        <v>6.3</v>
      </c>
      <c r="F636" s="80">
        <v>6.4</v>
      </c>
      <c r="G636" s="80">
        <v>6.25</v>
      </c>
      <c r="H636" s="80">
        <v>6.4</v>
      </c>
      <c r="I636" s="80">
        <v>34199.199999999997</v>
      </c>
      <c r="J636" s="80">
        <v>5403.4</v>
      </c>
      <c r="K636" s="80"/>
      <c r="L636" s="80"/>
      <c r="M636" s="80">
        <v>121.2</v>
      </c>
      <c r="N636" s="80">
        <v>129.66999999999999</v>
      </c>
      <c r="O636" s="80"/>
      <c r="P636" s="80">
        <v>3824995</v>
      </c>
      <c r="Q636" s="80"/>
      <c r="R636" s="80">
        <v>-0.11</v>
      </c>
    </row>
    <row r="637" spans="1:18" x14ac:dyDescent="0.25">
      <c r="A637" s="79">
        <v>43775</v>
      </c>
      <c r="B637" s="80">
        <v>3.44</v>
      </c>
      <c r="C637" s="80"/>
      <c r="D637" s="80">
        <v>23523.72</v>
      </c>
      <c r="E637" s="80">
        <v>6.15</v>
      </c>
      <c r="F637" s="80">
        <v>6.35</v>
      </c>
      <c r="G637" s="80">
        <v>6.15</v>
      </c>
      <c r="H637" s="80">
        <v>6.35</v>
      </c>
      <c r="I637" s="80">
        <v>20701.099999999999</v>
      </c>
      <c r="J637" s="80">
        <v>3323.1</v>
      </c>
      <c r="K637" s="80"/>
      <c r="L637" s="80"/>
      <c r="M637" s="80">
        <v>118.3</v>
      </c>
      <c r="N637" s="80">
        <v>126.58</v>
      </c>
      <c r="O637" s="80"/>
      <c r="P637" s="80">
        <v>3824995</v>
      </c>
      <c r="Q637" s="80"/>
      <c r="R637" s="80">
        <v>-0.13</v>
      </c>
    </row>
    <row r="638" spans="1:18" x14ac:dyDescent="0.25">
      <c r="A638" s="79">
        <v>43776</v>
      </c>
      <c r="B638" s="80">
        <v>3.36</v>
      </c>
      <c r="C638" s="80"/>
      <c r="D638" s="80">
        <v>24097.47</v>
      </c>
      <c r="E638" s="80">
        <v>6.3</v>
      </c>
      <c r="F638" s="80">
        <v>6.3</v>
      </c>
      <c r="G638" s="80">
        <v>6.15</v>
      </c>
      <c r="H638" s="80">
        <v>6.15</v>
      </c>
      <c r="I638" s="80">
        <v>34392.199999999997</v>
      </c>
      <c r="J638" s="80">
        <v>5532.9</v>
      </c>
      <c r="K638" s="80"/>
      <c r="L638" s="80"/>
      <c r="M638" s="80">
        <v>121.2</v>
      </c>
      <c r="N638" s="80">
        <v>129.66999999999999</v>
      </c>
      <c r="O638" s="80"/>
      <c r="P638" s="80">
        <v>3824995</v>
      </c>
      <c r="Q638" s="80"/>
      <c r="R638" s="80">
        <v>-0.14000000000000001</v>
      </c>
    </row>
    <row r="639" spans="1:18" x14ac:dyDescent="0.25">
      <c r="A639" s="79">
        <v>43777</v>
      </c>
      <c r="B639" s="80">
        <v>2.33</v>
      </c>
      <c r="C639" s="80"/>
      <c r="D639" s="80">
        <v>23906.22</v>
      </c>
      <c r="E639" s="80">
        <v>6.25</v>
      </c>
      <c r="F639" s="80">
        <v>6.35</v>
      </c>
      <c r="G639" s="80">
        <v>6.2</v>
      </c>
      <c r="H639" s="80">
        <v>6.3</v>
      </c>
      <c r="I639" s="80">
        <v>21497.5</v>
      </c>
      <c r="J639" s="80">
        <v>3421.7</v>
      </c>
      <c r="K639" s="80"/>
      <c r="L639" s="80"/>
      <c r="M639" s="80">
        <v>120.2</v>
      </c>
      <c r="N639" s="80">
        <v>128.63999999999999</v>
      </c>
      <c r="O639" s="80"/>
      <c r="P639" s="80">
        <v>3824995</v>
      </c>
      <c r="Q639" s="80"/>
      <c r="R639" s="80">
        <v>-0.15</v>
      </c>
    </row>
    <row r="640" spans="1:18" x14ac:dyDescent="0.25">
      <c r="A640" s="79">
        <v>43780</v>
      </c>
      <c r="B640" s="80">
        <v>2.44</v>
      </c>
      <c r="C640" s="80"/>
      <c r="D640" s="80">
        <v>22758.720000000001</v>
      </c>
      <c r="E640" s="80">
        <v>5.95</v>
      </c>
      <c r="F640" s="80">
        <v>6.2</v>
      </c>
      <c r="G640" s="80">
        <v>5.9</v>
      </c>
      <c r="H640" s="80">
        <v>6.2</v>
      </c>
      <c r="I640" s="80">
        <v>92144.3</v>
      </c>
      <c r="J640" s="80">
        <v>15294.5</v>
      </c>
      <c r="K640" s="80"/>
      <c r="L640" s="80"/>
      <c r="M640" s="80">
        <v>114.4</v>
      </c>
      <c r="N640" s="80">
        <v>122.46</v>
      </c>
      <c r="O640" s="80"/>
      <c r="P640" s="80">
        <v>3824995</v>
      </c>
      <c r="Q640" s="80"/>
      <c r="R640" s="80">
        <v>-0.17</v>
      </c>
    </row>
    <row r="641" spans="1:18" x14ac:dyDescent="0.25">
      <c r="A641" s="79">
        <v>43781</v>
      </c>
      <c r="B641" s="80">
        <v>2.36</v>
      </c>
      <c r="C641" s="80"/>
      <c r="D641" s="80">
        <v>23523.72</v>
      </c>
      <c r="E641" s="80">
        <v>6.15</v>
      </c>
      <c r="F641" s="80">
        <v>6.2</v>
      </c>
      <c r="G641" s="80">
        <v>5.95</v>
      </c>
      <c r="H641" s="80">
        <v>5.95</v>
      </c>
      <c r="I641" s="80">
        <v>58315.8</v>
      </c>
      <c r="J641" s="80">
        <v>9579</v>
      </c>
      <c r="K641" s="80"/>
      <c r="L641" s="80"/>
      <c r="M641" s="80">
        <v>118.3</v>
      </c>
      <c r="N641" s="80">
        <v>126.58</v>
      </c>
      <c r="O641" s="80"/>
      <c r="P641" s="80">
        <v>3824995</v>
      </c>
      <c r="Q641" s="80"/>
      <c r="R641" s="80">
        <v>-0.18</v>
      </c>
    </row>
    <row r="642" spans="1:18" x14ac:dyDescent="0.25">
      <c r="A642" s="79">
        <v>43782</v>
      </c>
      <c r="B642" s="80">
        <v>2.4</v>
      </c>
      <c r="C642" s="80"/>
      <c r="D642" s="80">
        <v>23141.22</v>
      </c>
      <c r="E642" s="80">
        <v>6.05</v>
      </c>
      <c r="F642" s="80">
        <v>6.2</v>
      </c>
      <c r="G642" s="80">
        <v>6</v>
      </c>
      <c r="H642" s="80">
        <v>6.2</v>
      </c>
      <c r="I642" s="80">
        <v>24357.1</v>
      </c>
      <c r="J642" s="80">
        <v>3991.9</v>
      </c>
      <c r="K642" s="80"/>
      <c r="L642" s="80"/>
      <c r="M642" s="80">
        <v>116.3</v>
      </c>
      <c r="N642" s="80">
        <v>124.52</v>
      </c>
      <c r="O642" s="80"/>
      <c r="P642" s="80">
        <v>3824995</v>
      </c>
      <c r="Q642" s="80"/>
      <c r="R642" s="80">
        <v>-0.18</v>
      </c>
    </row>
    <row r="643" spans="1:18" x14ac:dyDescent="0.25">
      <c r="A643" s="79">
        <v>43783</v>
      </c>
      <c r="B643" s="80">
        <v>2.4</v>
      </c>
      <c r="C643" s="80"/>
      <c r="D643" s="80">
        <v>23141.22</v>
      </c>
      <c r="E643" s="80">
        <v>6.05</v>
      </c>
      <c r="F643" s="80">
        <v>6.1</v>
      </c>
      <c r="G643" s="80">
        <v>6.05</v>
      </c>
      <c r="H643" s="80">
        <v>6.05</v>
      </c>
      <c r="I643" s="80">
        <v>11769.5</v>
      </c>
      <c r="J643" s="80">
        <v>1937.7</v>
      </c>
      <c r="K643" s="80"/>
      <c r="L643" s="80"/>
      <c r="M643" s="80">
        <v>116.3</v>
      </c>
      <c r="N643" s="80">
        <v>124.52</v>
      </c>
      <c r="O643" s="80"/>
      <c r="P643" s="80">
        <v>3824995</v>
      </c>
      <c r="Q643" s="80"/>
      <c r="R643" s="80">
        <v>-0.19</v>
      </c>
    </row>
    <row r="644" spans="1:18" x14ac:dyDescent="0.25">
      <c r="A644" s="79">
        <v>43784</v>
      </c>
      <c r="B644" s="80">
        <v>2.4</v>
      </c>
      <c r="C644" s="80"/>
      <c r="D644" s="80">
        <v>23141.22</v>
      </c>
      <c r="E644" s="80">
        <v>6.05</v>
      </c>
      <c r="F644" s="80">
        <v>6.15</v>
      </c>
      <c r="G644" s="80">
        <v>6</v>
      </c>
      <c r="H644" s="80">
        <v>6.1</v>
      </c>
      <c r="I644" s="80">
        <v>21772.2</v>
      </c>
      <c r="J644" s="80">
        <v>3580.6</v>
      </c>
      <c r="K644" s="80"/>
      <c r="L644" s="80"/>
      <c r="M644" s="80">
        <v>116.3</v>
      </c>
      <c r="N644" s="80">
        <v>124.52</v>
      </c>
      <c r="O644" s="80"/>
      <c r="P644" s="80">
        <v>3824995</v>
      </c>
      <c r="Q644" s="80"/>
      <c r="R644" s="80">
        <v>-0.19</v>
      </c>
    </row>
    <row r="645" spans="1:18" x14ac:dyDescent="0.25">
      <c r="A645" s="79">
        <v>43787</v>
      </c>
      <c r="B645" s="80">
        <v>2.44</v>
      </c>
      <c r="C645" s="80"/>
      <c r="D645" s="80">
        <v>22758.720000000001</v>
      </c>
      <c r="E645" s="80">
        <v>5.95</v>
      </c>
      <c r="F645" s="80">
        <v>6.1</v>
      </c>
      <c r="G645" s="80">
        <v>5.8</v>
      </c>
      <c r="H645" s="80">
        <v>6.1</v>
      </c>
      <c r="I645" s="80">
        <v>26555.3</v>
      </c>
      <c r="J645" s="80">
        <v>4468.3999999999996</v>
      </c>
      <c r="K645" s="80"/>
      <c r="L645" s="80"/>
      <c r="M645" s="80">
        <v>114.4</v>
      </c>
      <c r="N645" s="80">
        <v>122.46</v>
      </c>
      <c r="O645" s="80"/>
      <c r="P645" s="80">
        <v>3824995</v>
      </c>
      <c r="Q645" s="80"/>
      <c r="R645" s="80">
        <v>-0.2</v>
      </c>
    </row>
    <row r="646" spans="1:18" x14ac:dyDescent="0.25">
      <c r="A646" s="79">
        <v>43788</v>
      </c>
      <c r="B646" s="80">
        <v>2.42</v>
      </c>
      <c r="C646" s="80"/>
      <c r="D646" s="80">
        <v>22949.97</v>
      </c>
      <c r="E646" s="80">
        <v>6</v>
      </c>
      <c r="F646" s="80">
        <v>6</v>
      </c>
      <c r="G646" s="80">
        <v>5.9</v>
      </c>
      <c r="H646" s="80">
        <v>6</v>
      </c>
      <c r="I646" s="80">
        <v>10992.4</v>
      </c>
      <c r="J646" s="80">
        <v>1839.3</v>
      </c>
      <c r="K646" s="80"/>
      <c r="L646" s="80"/>
      <c r="M646" s="80">
        <v>115.4</v>
      </c>
      <c r="N646" s="80">
        <v>123.49</v>
      </c>
      <c r="O646" s="80"/>
      <c r="P646" s="80">
        <v>3824995</v>
      </c>
      <c r="Q646" s="80"/>
      <c r="R646" s="80">
        <v>-0.2</v>
      </c>
    </row>
    <row r="647" spans="1:18" x14ac:dyDescent="0.25">
      <c r="A647" s="79">
        <v>43789</v>
      </c>
      <c r="B647" s="80">
        <v>2.44</v>
      </c>
      <c r="C647" s="80"/>
      <c r="D647" s="80">
        <v>22758.720000000001</v>
      </c>
      <c r="E647" s="80">
        <v>5.95</v>
      </c>
      <c r="F647" s="80">
        <v>6</v>
      </c>
      <c r="G647" s="80">
        <v>5.95</v>
      </c>
      <c r="H647" s="80">
        <v>6</v>
      </c>
      <c r="I647" s="80">
        <v>9714.7999999999993</v>
      </c>
      <c r="J647" s="80">
        <v>1631.9</v>
      </c>
      <c r="K647" s="80"/>
      <c r="L647" s="80"/>
      <c r="M647" s="80">
        <v>114.4</v>
      </c>
      <c r="N647" s="80">
        <v>122.46</v>
      </c>
      <c r="O647" s="80"/>
      <c r="P647" s="80">
        <v>3824995</v>
      </c>
      <c r="Q647" s="80"/>
      <c r="R647" s="80">
        <v>-0.2</v>
      </c>
    </row>
    <row r="648" spans="1:18" x14ac:dyDescent="0.25">
      <c r="A648" s="79">
        <v>43790</v>
      </c>
      <c r="B648" s="80">
        <v>2.5299999999999998</v>
      </c>
      <c r="C648" s="80"/>
      <c r="D648" s="80">
        <v>21993.72</v>
      </c>
      <c r="E648" s="80">
        <v>5.75</v>
      </c>
      <c r="F648" s="80">
        <v>5.9</v>
      </c>
      <c r="G648" s="80">
        <v>5.7</v>
      </c>
      <c r="H648" s="80">
        <v>5.9</v>
      </c>
      <c r="I648" s="80">
        <v>38326.300000000003</v>
      </c>
      <c r="J648" s="80">
        <v>6593.2</v>
      </c>
      <c r="K648" s="80"/>
      <c r="L648" s="80"/>
      <c r="M648" s="80">
        <v>110.6</v>
      </c>
      <c r="N648" s="80">
        <v>120.25</v>
      </c>
      <c r="O648" s="80"/>
      <c r="P648" s="80">
        <v>3824995</v>
      </c>
      <c r="Q648" s="80"/>
      <c r="R648" s="80">
        <v>-0.21</v>
      </c>
    </row>
    <row r="649" spans="1:18" x14ac:dyDescent="0.25">
      <c r="A649" s="79">
        <v>43791</v>
      </c>
      <c r="B649" s="80">
        <v>2.5099999999999998</v>
      </c>
      <c r="C649" s="80"/>
      <c r="D649" s="80">
        <v>22184.97</v>
      </c>
      <c r="E649" s="80">
        <v>5.8</v>
      </c>
      <c r="F649" s="80">
        <v>5.85</v>
      </c>
      <c r="G649" s="80">
        <v>5.6</v>
      </c>
      <c r="H649" s="80">
        <v>5.75</v>
      </c>
      <c r="I649" s="80">
        <v>25420.7</v>
      </c>
      <c r="J649" s="80">
        <v>4430.6000000000004</v>
      </c>
      <c r="K649" s="80"/>
      <c r="L649" s="80"/>
      <c r="M649" s="80">
        <v>111.5</v>
      </c>
      <c r="N649" s="80">
        <v>121.3</v>
      </c>
      <c r="O649" s="80"/>
      <c r="P649" s="80">
        <v>3824995</v>
      </c>
      <c r="Q649" s="80"/>
      <c r="R649" s="80">
        <v>-0.22</v>
      </c>
    </row>
    <row r="650" spans="1:18" x14ac:dyDescent="0.25">
      <c r="A650" s="79">
        <v>43794</v>
      </c>
      <c r="B650" s="80">
        <v>2.46</v>
      </c>
      <c r="C650" s="80"/>
      <c r="D650" s="80">
        <v>22567.47</v>
      </c>
      <c r="E650" s="80">
        <v>5.9</v>
      </c>
      <c r="F650" s="80">
        <v>5.95</v>
      </c>
      <c r="G650" s="80">
        <v>5.8</v>
      </c>
      <c r="H650" s="80">
        <v>5.8</v>
      </c>
      <c r="I650" s="80">
        <v>23211.5</v>
      </c>
      <c r="J650" s="80">
        <v>3953.4</v>
      </c>
      <c r="K650" s="80"/>
      <c r="L650" s="80"/>
      <c r="M650" s="80">
        <v>113.5</v>
      </c>
      <c r="N650" s="80">
        <v>123.39</v>
      </c>
      <c r="O650" s="80"/>
      <c r="P650" s="80">
        <v>3824995</v>
      </c>
      <c r="Q650" s="80"/>
      <c r="R650" s="80">
        <v>-0.21</v>
      </c>
    </row>
    <row r="651" spans="1:18" x14ac:dyDescent="0.25">
      <c r="A651" s="79">
        <v>43795</v>
      </c>
      <c r="B651" s="80">
        <v>2.42</v>
      </c>
      <c r="C651" s="80"/>
      <c r="D651" s="80">
        <v>22949.97</v>
      </c>
      <c r="E651" s="80">
        <v>6</v>
      </c>
      <c r="F651" s="80">
        <v>6</v>
      </c>
      <c r="G651" s="80">
        <v>5.9</v>
      </c>
      <c r="H651" s="80">
        <v>5.95</v>
      </c>
      <c r="I651" s="80">
        <v>16092.3</v>
      </c>
      <c r="J651" s="80">
        <v>2698</v>
      </c>
      <c r="K651" s="80"/>
      <c r="L651" s="80"/>
      <c r="M651" s="80">
        <v>115.4</v>
      </c>
      <c r="N651" s="80">
        <v>125.48</v>
      </c>
      <c r="O651" s="80"/>
      <c r="P651" s="80">
        <v>3824995</v>
      </c>
      <c r="Q651" s="80"/>
      <c r="R651" s="80">
        <v>-0.19</v>
      </c>
    </row>
    <row r="652" spans="1:18" x14ac:dyDescent="0.25">
      <c r="A652" s="79">
        <v>43796</v>
      </c>
      <c r="B652" s="80">
        <v>2.4900000000000002</v>
      </c>
      <c r="C652" s="80"/>
      <c r="D652" s="80">
        <v>22376.22</v>
      </c>
      <c r="E652" s="80">
        <v>5.85</v>
      </c>
      <c r="F652" s="80">
        <v>6</v>
      </c>
      <c r="G652" s="80">
        <v>5.85</v>
      </c>
      <c r="H652" s="80">
        <v>6</v>
      </c>
      <c r="I652" s="80">
        <v>8503.5</v>
      </c>
      <c r="J652" s="80">
        <v>1436.9</v>
      </c>
      <c r="K652" s="80"/>
      <c r="L652" s="80"/>
      <c r="M652" s="80">
        <v>112.5</v>
      </c>
      <c r="N652" s="80">
        <v>122.34</v>
      </c>
      <c r="O652" s="80"/>
      <c r="P652" s="80">
        <v>3824995</v>
      </c>
      <c r="Q652" s="80"/>
      <c r="R652" s="80">
        <v>-0.19</v>
      </c>
    </row>
    <row r="653" spans="1:18" x14ac:dyDescent="0.25">
      <c r="A653" s="79">
        <v>43797</v>
      </c>
      <c r="B653" s="80">
        <v>2.46</v>
      </c>
      <c r="C653" s="80"/>
      <c r="D653" s="80">
        <v>22567.47</v>
      </c>
      <c r="E653" s="80">
        <v>5.9</v>
      </c>
      <c r="F653" s="80">
        <v>5.9</v>
      </c>
      <c r="G653" s="80">
        <v>5.75</v>
      </c>
      <c r="H653" s="80">
        <v>5.85</v>
      </c>
      <c r="I653" s="80">
        <v>10543.3</v>
      </c>
      <c r="J653" s="80">
        <v>1806.2</v>
      </c>
      <c r="K653" s="80"/>
      <c r="L653" s="80"/>
      <c r="M653" s="80">
        <v>113.5</v>
      </c>
      <c r="N653" s="80">
        <v>123.39</v>
      </c>
      <c r="O653" s="80"/>
      <c r="P653" s="80">
        <v>3824995</v>
      </c>
      <c r="Q653" s="80"/>
      <c r="R653" s="80">
        <v>-0.18</v>
      </c>
    </row>
    <row r="654" spans="1:18" x14ac:dyDescent="0.25">
      <c r="A654" s="79">
        <v>43798</v>
      </c>
      <c r="B654" s="80">
        <v>2.44</v>
      </c>
      <c r="C654" s="80"/>
      <c r="D654" s="80">
        <v>22758.720000000001</v>
      </c>
      <c r="E654" s="80">
        <v>5.95</v>
      </c>
      <c r="F654" s="80">
        <v>5.95</v>
      </c>
      <c r="G654" s="80">
        <v>5.8</v>
      </c>
      <c r="H654" s="80">
        <v>5.85</v>
      </c>
      <c r="I654" s="80">
        <v>20456.8</v>
      </c>
      <c r="J654" s="80">
        <v>3480.4</v>
      </c>
      <c r="K654" s="80"/>
      <c r="L654" s="80"/>
      <c r="M654" s="80">
        <v>114.4</v>
      </c>
      <c r="N654" s="80">
        <v>124.43</v>
      </c>
      <c r="O654" s="80"/>
      <c r="P654" s="80">
        <v>3824995</v>
      </c>
      <c r="Q654" s="80"/>
      <c r="R654" s="80">
        <v>-0.17</v>
      </c>
    </row>
    <row r="655" spans="1:18" x14ac:dyDescent="0.25">
      <c r="A655" s="79">
        <v>43801</v>
      </c>
      <c r="B655" s="80">
        <v>2.57</v>
      </c>
      <c r="C655" s="80"/>
      <c r="D655" s="80">
        <v>21611.22</v>
      </c>
      <c r="E655" s="80">
        <v>5.65</v>
      </c>
      <c r="F655" s="80">
        <v>5.95</v>
      </c>
      <c r="G655" s="80">
        <v>5.65</v>
      </c>
      <c r="H655" s="80">
        <v>5.95</v>
      </c>
      <c r="I655" s="80">
        <v>25109.4</v>
      </c>
      <c r="J655" s="80">
        <v>4381.1000000000004</v>
      </c>
      <c r="K655" s="80"/>
      <c r="L655" s="80"/>
      <c r="M655" s="80">
        <v>108.7</v>
      </c>
      <c r="N655" s="80">
        <v>118.16</v>
      </c>
      <c r="O655" s="80"/>
      <c r="P655" s="80">
        <v>3824995</v>
      </c>
      <c r="Q655" s="80"/>
      <c r="R655" s="80">
        <v>-0.18</v>
      </c>
    </row>
    <row r="656" spans="1:18" x14ac:dyDescent="0.25">
      <c r="A656" s="79">
        <v>43802</v>
      </c>
      <c r="B656" s="80">
        <v>2.57</v>
      </c>
      <c r="C656" s="80"/>
      <c r="D656" s="80">
        <v>21611.22</v>
      </c>
      <c r="E656" s="80">
        <v>5.65</v>
      </c>
      <c r="F656" s="80">
        <v>5.9</v>
      </c>
      <c r="G656" s="80">
        <v>5.65</v>
      </c>
      <c r="H656" s="80">
        <v>5.65</v>
      </c>
      <c r="I656" s="80">
        <v>58101</v>
      </c>
      <c r="J656" s="80">
        <v>10080.9</v>
      </c>
      <c r="K656" s="80"/>
      <c r="L656" s="80"/>
      <c r="M656" s="80">
        <v>108.7</v>
      </c>
      <c r="N656" s="80">
        <v>118.16</v>
      </c>
      <c r="O656" s="80"/>
      <c r="P656" s="80">
        <v>3824995</v>
      </c>
      <c r="Q656" s="80"/>
      <c r="R656" s="80">
        <v>-0.19</v>
      </c>
    </row>
    <row r="657" spans="1:18" x14ac:dyDescent="0.25">
      <c r="A657" s="79">
        <v>43803</v>
      </c>
      <c r="B657" s="80">
        <v>2.62</v>
      </c>
      <c r="C657" s="80"/>
      <c r="D657" s="80">
        <v>21228.720000000001</v>
      </c>
      <c r="E657" s="80">
        <v>5.55</v>
      </c>
      <c r="F657" s="80">
        <v>5.75</v>
      </c>
      <c r="G657" s="80">
        <v>5.55</v>
      </c>
      <c r="H657" s="80">
        <v>5.65</v>
      </c>
      <c r="I657" s="80">
        <v>24249.599999999999</v>
      </c>
      <c r="J657" s="80">
        <v>4324.8</v>
      </c>
      <c r="K657" s="80"/>
      <c r="L657" s="80"/>
      <c r="M657" s="80">
        <v>106.7</v>
      </c>
      <c r="N657" s="80">
        <v>116.07</v>
      </c>
      <c r="O657" s="80"/>
      <c r="P657" s="80">
        <v>3824995</v>
      </c>
      <c r="Q657" s="80"/>
      <c r="R657" s="80">
        <v>-0.2</v>
      </c>
    </row>
    <row r="658" spans="1:18" x14ac:dyDescent="0.25">
      <c r="A658" s="79">
        <v>43804</v>
      </c>
      <c r="B658" s="80">
        <v>2.62</v>
      </c>
      <c r="C658" s="80"/>
      <c r="D658" s="80">
        <v>21228.720000000001</v>
      </c>
      <c r="E658" s="80">
        <v>5.55</v>
      </c>
      <c r="F658" s="80" t="s">
        <v>33</v>
      </c>
      <c r="G658" s="80" t="s">
        <v>33</v>
      </c>
      <c r="H658" s="80" t="s">
        <v>33</v>
      </c>
      <c r="I658" s="80" t="s">
        <v>33</v>
      </c>
      <c r="J658" s="80" t="s">
        <v>33</v>
      </c>
      <c r="K658" s="80"/>
      <c r="L658" s="80"/>
      <c r="M658" s="80">
        <v>106.7</v>
      </c>
      <c r="N658" s="80">
        <v>116.07</v>
      </c>
      <c r="O658" s="80"/>
      <c r="P658" s="80">
        <v>3824995</v>
      </c>
      <c r="Q658" s="80"/>
      <c r="R658" s="80">
        <v>-0.21</v>
      </c>
    </row>
    <row r="659" spans="1:18" x14ac:dyDescent="0.25">
      <c r="A659" s="79">
        <v>43805</v>
      </c>
      <c r="B659" s="80">
        <v>2.67</v>
      </c>
      <c r="C659" s="80"/>
      <c r="D659" s="80">
        <v>20846.22</v>
      </c>
      <c r="E659" s="80">
        <v>5.45</v>
      </c>
      <c r="F659" s="80">
        <v>5.65</v>
      </c>
      <c r="G659" s="80">
        <v>5.45</v>
      </c>
      <c r="H659" s="80">
        <v>5.6</v>
      </c>
      <c r="I659" s="80">
        <v>25651.4</v>
      </c>
      <c r="J659" s="80">
        <v>4651.3999999999996</v>
      </c>
      <c r="K659" s="80"/>
      <c r="L659" s="80"/>
      <c r="M659" s="80">
        <v>104.8</v>
      </c>
      <c r="N659" s="80">
        <v>113.98</v>
      </c>
      <c r="O659" s="80"/>
      <c r="P659" s="80">
        <v>3824995</v>
      </c>
      <c r="Q659" s="80"/>
      <c r="R659" s="80">
        <v>-0.22</v>
      </c>
    </row>
    <row r="660" spans="1:18" x14ac:dyDescent="0.25">
      <c r="A660" s="79">
        <v>43808</v>
      </c>
      <c r="B660" s="80">
        <v>2.77</v>
      </c>
      <c r="C660" s="80"/>
      <c r="D660" s="80">
        <v>20081.22</v>
      </c>
      <c r="E660" s="80">
        <v>5.25</v>
      </c>
      <c r="F660" s="80">
        <v>5.5</v>
      </c>
      <c r="G660" s="80">
        <v>5.25</v>
      </c>
      <c r="H660" s="80">
        <v>5.45</v>
      </c>
      <c r="I660" s="80">
        <v>31094.400000000001</v>
      </c>
      <c r="J660" s="80">
        <v>5820.5</v>
      </c>
      <c r="K660" s="80"/>
      <c r="L660" s="80"/>
      <c r="M660" s="80">
        <v>101</v>
      </c>
      <c r="N660" s="80">
        <v>109.79</v>
      </c>
      <c r="O660" s="80"/>
      <c r="P660" s="80">
        <v>3824995</v>
      </c>
      <c r="Q660" s="80"/>
      <c r="R660" s="80">
        <v>-0.24</v>
      </c>
    </row>
    <row r="661" spans="1:18" x14ac:dyDescent="0.25">
      <c r="A661" s="79">
        <v>43809</v>
      </c>
      <c r="B661" s="80">
        <v>2.77</v>
      </c>
      <c r="C661" s="80"/>
      <c r="D661" s="80">
        <v>20081.22</v>
      </c>
      <c r="E661" s="80">
        <v>5.25</v>
      </c>
      <c r="F661" s="80" t="s">
        <v>33</v>
      </c>
      <c r="G661" s="80" t="s">
        <v>33</v>
      </c>
      <c r="H661" s="80" t="s">
        <v>33</v>
      </c>
      <c r="I661" s="80" t="s">
        <v>33</v>
      </c>
      <c r="J661" s="80" t="s">
        <v>33</v>
      </c>
      <c r="K661" s="80"/>
      <c r="L661" s="80"/>
      <c r="M661" s="80">
        <v>101</v>
      </c>
      <c r="N661" s="80">
        <v>109.79</v>
      </c>
      <c r="O661" s="80"/>
      <c r="P661" s="80">
        <v>3824995</v>
      </c>
      <c r="Q661" s="80"/>
      <c r="R661" s="80">
        <v>-0.26</v>
      </c>
    </row>
    <row r="662" spans="1:18" x14ac:dyDescent="0.25">
      <c r="A662" s="79">
        <v>43810</v>
      </c>
      <c r="B662" s="80">
        <v>2.74</v>
      </c>
      <c r="C662" s="80"/>
      <c r="D662" s="80">
        <v>20272.47</v>
      </c>
      <c r="E662" s="80">
        <v>5.3</v>
      </c>
      <c r="F662" s="80">
        <v>5.4</v>
      </c>
      <c r="G662" s="80">
        <v>5.25</v>
      </c>
      <c r="H662" s="80">
        <v>5.25</v>
      </c>
      <c r="I662" s="80">
        <v>24041.3</v>
      </c>
      <c r="J662" s="80">
        <v>4515.6000000000004</v>
      </c>
      <c r="K662" s="80"/>
      <c r="L662" s="80"/>
      <c r="M662" s="80">
        <v>101.9</v>
      </c>
      <c r="N662" s="80">
        <v>110.84</v>
      </c>
      <c r="O662" s="80"/>
      <c r="P662" s="80">
        <v>3824995</v>
      </c>
      <c r="Q662" s="80"/>
      <c r="R662" s="80">
        <v>-0.26</v>
      </c>
    </row>
    <row r="663" spans="1:18" x14ac:dyDescent="0.25">
      <c r="A663" s="79">
        <v>43811</v>
      </c>
      <c r="B663" s="80">
        <v>2.67</v>
      </c>
      <c r="C663" s="80"/>
      <c r="D663" s="80">
        <v>20846.22</v>
      </c>
      <c r="E663" s="80">
        <v>5.45</v>
      </c>
      <c r="F663" s="80">
        <v>5.55</v>
      </c>
      <c r="G663" s="80">
        <v>5.3</v>
      </c>
      <c r="H663" s="80">
        <v>5.35</v>
      </c>
      <c r="I663" s="80">
        <v>28397.3</v>
      </c>
      <c r="J663" s="80">
        <v>5189.7</v>
      </c>
      <c r="K663" s="80"/>
      <c r="L663" s="80"/>
      <c r="M663" s="80">
        <v>104.8</v>
      </c>
      <c r="N663" s="80">
        <v>113.98</v>
      </c>
      <c r="O663" s="80"/>
      <c r="P663" s="80">
        <v>3824995</v>
      </c>
      <c r="Q663" s="80"/>
      <c r="R663" s="80">
        <v>-0.25</v>
      </c>
    </row>
    <row r="664" spans="1:18" x14ac:dyDescent="0.25">
      <c r="A664" s="79">
        <v>43812</v>
      </c>
      <c r="B664" s="80">
        <v>2.67</v>
      </c>
      <c r="C664" s="80"/>
      <c r="D664" s="80">
        <v>20846.22</v>
      </c>
      <c r="E664" s="80">
        <v>5.45</v>
      </c>
      <c r="F664" s="80">
        <v>5.55</v>
      </c>
      <c r="G664" s="80">
        <v>5.45</v>
      </c>
      <c r="H664" s="80">
        <v>5.5</v>
      </c>
      <c r="I664" s="80">
        <v>13546.5</v>
      </c>
      <c r="J664" s="80">
        <v>2462.3000000000002</v>
      </c>
      <c r="K664" s="80"/>
      <c r="L664" s="80"/>
      <c r="M664" s="80">
        <v>104.8</v>
      </c>
      <c r="N664" s="80">
        <v>113.98</v>
      </c>
      <c r="O664" s="80"/>
      <c r="P664" s="80">
        <v>3824995</v>
      </c>
      <c r="Q664" s="80"/>
      <c r="R664" s="80">
        <v>-0.24</v>
      </c>
    </row>
    <row r="665" spans="1:18" x14ac:dyDescent="0.25">
      <c r="A665" s="79">
        <v>43815</v>
      </c>
      <c r="B665" s="80">
        <v>2.72</v>
      </c>
      <c r="C665" s="80"/>
      <c r="D665" s="80">
        <v>20463.73</v>
      </c>
      <c r="E665" s="80">
        <v>5.35</v>
      </c>
      <c r="F665" s="80">
        <v>5.5</v>
      </c>
      <c r="G665" s="80">
        <v>5.35</v>
      </c>
      <c r="H665" s="80">
        <v>5.45</v>
      </c>
      <c r="I665" s="80">
        <v>11749.2</v>
      </c>
      <c r="J665" s="80">
        <v>2167.9</v>
      </c>
      <c r="K665" s="80"/>
      <c r="L665" s="80"/>
      <c r="M665" s="80">
        <v>102.9</v>
      </c>
      <c r="N665" s="80">
        <v>111.88</v>
      </c>
      <c r="O665" s="80"/>
      <c r="P665" s="80">
        <v>3824995</v>
      </c>
      <c r="Q665" s="80"/>
      <c r="R665" s="80">
        <v>-0.24</v>
      </c>
    </row>
    <row r="666" spans="1:18" x14ac:dyDescent="0.25">
      <c r="A666" s="79">
        <v>43816</v>
      </c>
      <c r="B666" s="80">
        <v>2.77</v>
      </c>
      <c r="C666" s="80"/>
      <c r="D666" s="80">
        <v>20081.22</v>
      </c>
      <c r="E666" s="80">
        <v>5.25</v>
      </c>
      <c r="F666" s="80">
        <v>5.4</v>
      </c>
      <c r="G666" s="80">
        <v>5.25</v>
      </c>
      <c r="H666" s="80">
        <v>5.35</v>
      </c>
      <c r="I666" s="80">
        <v>26198</v>
      </c>
      <c r="J666" s="80">
        <v>4941.3</v>
      </c>
      <c r="K666" s="80"/>
      <c r="L666" s="80"/>
      <c r="M666" s="80">
        <v>101</v>
      </c>
      <c r="N666" s="80">
        <v>109.79</v>
      </c>
      <c r="O666" s="80"/>
      <c r="P666" s="80">
        <v>3824995</v>
      </c>
      <c r="Q666" s="80"/>
      <c r="R666" s="80">
        <v>-0.24</v>
      </c>
    </row>
    <row r="667" spans="1:18" x14ac:dyDescent="0.25">
      <c r="A667" s="79">
        <v>43817</v>
      </c>
      <c r="B667" s="80">
        <v>2.72</v>
      </c>
      <c r="C667" s="80"/>
      <c r="D667" s="80">
        <v>20463.73</v>
      </c>
      <c r="E667" s="80">
        <v>5.35</v>
      </c>
      <c r="F667" s="80">
        <v>5.4</v>
      </c>
      <c r="G667" s="80">
        <v>5.25</v>
      </c>
      <c r="H667" s="80">
        <v>5.25</v>
      </c>
      <c r="I667" s="80">
        <v>21908.2</v>
      </c>
      <c r="J667" s="80">
        <v>4124.2</v>
      </c>
      <c r="K667" s="80"/>
      <c r="L667" s="80"/>
      <c r="M667" s="80">
        <v>102.9</v>
      </c>
      <c r="N667" s="80">
        <v>111.88</v>
      </c>
      <c r="O667" s="80"/>
      <c r="P667" s="80">
        <v>3824995</v>
      </c>
      <c r="Q667" s="80"/>
      <c r="R667" s="80">
        <v>-0.23</v>
      </c>
    </row>
    <row r="668" spans="1:18" x14ac:dyDescent="0.25">
      <c r="A668" s="79">
        <v>43818</v>
      </c>
      <c r="B668" s="80">
        <v>2.69</v>
      </c>
      <c r="C668" s="80"/>
      <c r="D668" s="80">
        <v>20654.97</v>
      </c>
      <c r="E668" s="80">
        <v>5.4</v>
      </c>
      <c r="F668" s="80">
        <v>5.45</v>
      </c>
      <c r="G668" s="80">
        <v>5.3</v>
      </c>
      <c r="H668" s="80">
        <v>5.35</v>
      </c>
      <c r="I668" s="80">
        <v>12641.3</v>
      </c>
      <c r="J668" s="80">
        <v>2347</v>
      </c>
      <c r="K668" s="80"/>
      <c r="L668" s="80"/>
      <c r="M668" s="80">
        <v>103.8</v>
      </c>
      <c r="N668" s="80">
        <v>112.93</v>
      </c>
      <c r="O668" s="80"/>
      <c r="P668" s="80">
        <v>3824995</v>
      </c>
      <c r="Q668" s="80"/>
      <c r="R668" s="80">
        <v>-0.21</v>
      </c>
    </row>
    <row r="669" spans="1:18" x14ac:dyDescent="0.25">
      <c r="A669" s="79">
        <v>43819</v>
      </c>
      <c r="B669" s="80">
        <v>2.67</v>
      </c>
      <c r="C669" s="80"/>
      <c r="D669" s="80">
        <v>20846.22</v>
      </c>
      <c r="E669" s="80">
        <v>5.45</v>
      </c>
      <c r="F669" s="80">
        <v>5.5</v>
      </c>
      <c r="G669" s="80">
        <v>5.3</v>
      </c>
      <c r="H669" s="80">
        <v>5.4</v>
      </c>
      <c r="I669" s="80">
        <v>18026.900000000001</v>
      </c>
      <c r="J669" s="80">
        <v>3336.6</v>
      </c>
      <c r="K669" s="80"/>
      <c r="L669" s="80"/>
      <c r="M669" s="80">
        <v>104.8</v>
      </c>
      <c r="N669" s="80">
        <v>113.98</v>
      </c>
      <c r="O669" s="80"/>
      <c r="P669" s="80">
        <v>3824995</v>
      </c>
      <c r="Q669" s="80"/>
      <c r="R669" s="80">
        <v>-0.2</v>
      </c>
    </row>
    <row r="670" spans="1:18" x14ac:dyDescent="0.25">
      <c r="A670" s="79">
        <v>43822</v>
      </c>
      <c r="B670" s="80">
        <v>2.74</v>
      </c>
      <c r="C670" s="80"/>
      <c r="D670" s="80">
        <v>20272.47</v>
      </c>
      <c r="E670" s="80">
        <v>5.3</v>
      </c>
      <c r="F670" s="80">
        <v>5.5</v>
      </c>
      <c r="G670" s="80">
        <v>5.3</v>
      </c>
      <c r="H670" s="80">
        <v>5.45</v>
      </c>
      <c r="I670" s="80">
        <v>30394.799999999999</v>
      </c>
      <c r="J670" s="80">
        <v>5648.6</v>
      </c>
      <c r="K670" s="80"/>
      <c r="L670" s="80"/>
      <c r="M670" s="80">
        <v>101.9</v>
      </c>
      <c r="N670" s="80">
        <v>110.84</v>
      </c>
      <c r="O670" s="80"/>
      <c r="P670" s="80">
        <v>3824995</v>
      </c>
      <c r="Q670" s="80"/>
      <c r="R670" s="80">
        <v>-0.19</v>
      </c>
    </row>
    <row r="671" spans="1:18" x14ac:dyDescent="0.25">
      <c r="A671" s="79">
        <v>43823</v>
      </c>
      <c r="B671" s="80">
        <v>2.72</v>
      </c>
      <c r="C671" s="80"/>
      <c r="D671" s="80">
        <v>20463.73</v>
      </c>
      <c r="E671" s="80">
        <v>5.35</v>
      </c>
      <c r="F671" s="80">
        <v>5.45</v>
      </c>
      <c r="G671" s="80">
        <v>5.3</v>
      </c>
      <c r="H671" s="80">
        <v>5.3</v>
      </c>
      <c r="I671" s="80">
        <v>15188.5</v>
      </c>
      <c r="J671" s="80">
        <v>2830.3</v>
      </c>
      <c r="K671" s="80"/>
      <c r="L671" s="80"/>
      <c r="M671" s="80">
        <v>102.9</v>
      </c>
      <c r="N671" s="80">
        <v>111.88</v>
      </c>
      <c r="O671" s="80"/>
      <c r="P671" s="80">
        <v>3824995</v>
      </c>
      <c r="Q671" s="80"/>
      <c r="R671" s="80">
        <v>-0.18</v>
      </c>
    </row>
    <row r="672" spans="1:18" x14ac:dyDescent="0.25">
      <c r="A672" s="79">
        <v>43824</v>
      </c>
      <c r="B672" s="80">
        <v>2.72</v>
      </c>
      <c r="C672" s="80"/>
      <c r="D672" s="80">
        <v>20463.73</v>
      </c>
      <c r="E672" s="80">
        <v>5.35</v>
      </c>
      <c r="F672" s="80">
        <v>5.4</v>
      </c>
      <c r="G672" s="80">
        <v>5.35</v>
      </c>
      <c r="H672" s="80">
        <v>5.4</v>
      </c>
      <c r="I672" s="80">
        <v>18012.099999999999</v>
      </c>
      <c r="J672" s="80">
        <v>3363.4</v>
      </c>
      <c r="K672" s="80"/>
      <c r="L672" s="80"/>
      <c r="M672" s="80">
        <v>102.9</v>
      </c>
      <c r="N672" s="80">
        <v>111.88</v>
      </c>
      <c r="O672" s="80"/>
      <c r="P672" s="80">
        <v>3824995</v>
      </c>
      <c r="Q672" s="80"/>
      <c r="R672" s="80">
        <v>-0.18</v>
      </c>
    </row>
    <row r="673" spans="1:18" x14ac:dyDescent="0.25">
      <c r="A673" s="79">
        <v>43825</v>
      </c>
      <c r="B673" s="80">
        <v>2.69</v>
      </c>
      <c r="C673" s="80"/>
      <c r="D673" s="80">
        <v>20654.97</v>
      </c>
      <c r="E673" s="80">
        <v>5.4</v>
      </c>
      <c r="F673" s="80">
        <v>5.45</v>
      </c>
      <c r="G673" s="80">
        <v>5.35</v>
      </c>
      <c r="H673" s="80">
        <v>5.35</v>
      </c>
      <c r="I673" s="80">
        <v>10906.5</v>
      </c>
      <c r="J673" s="80">
        <v>2018.5</v>
      </c>
      <c r="K673" s="80"/>
      <c r="L673" s="80"/>
      <c r="M673" s="80">
        <v>103.8</v>
      </c>
      <c r="N673" s="80">
        <v>112.93</v>
      </c>
      <c r="O673" s="80"/>
      <c r="P673" s="80">
        <v>3824995</v>
      </c>
      <c r="Q673" s="80"/>
      <c r="R673" s="80">
        <v>-0.16</v>
      </c>
    </row>
    <row r="674" spans="1:18" x14ac:dyDescent="0.25">
      <c r="A674" s="79">
        <v>43826</v>
      </c>
      <c r="B674" s="80">
        <v>2.67</v>
      </c>
      <c r="C674" s="80"/>
      <c r="D674" s="80">
        <v>20846.22</v>
      </c>
      <c r="E674" s="80">
        <v>5.45</v>
      </c>
      <c r="F674" s="80">
        <v>5.5</v>
      </c>
      <c r="G674" s="80">
        <v>5.4</v>
      </c>
      <c r="H674" s="80">
        <v>5.45</v>
      </c>
      <c r="I674" s="80">
        <v>15902.9</v>
      </c>
      <c r="J674" s="80">
        <v>2921.2</v>
      </c>
      <c r="K674" s="80"/>
      <c r="L674" s="80"/>
      <c r="M674" s="80">
        <v>104.8</v>
      </c>
      <c r="N674" s="80">
        <v>113.98</v>
      </c>
      <c r="O674" s="80"/>
      <c r="P674" s="80">
        <v>3824995</v>
      </c>
      <c r="Q674" s="80"/>
      <c r="R674" s="80">
        <v>-0.15</v>
      </c>
    </row>
    <row r="675" spans="1:18" x14ac:dyDescent="0.25">
      <c r="A675" s="79">
        <v>43829</v>
      </c>
      <c r="B675" s="80">
        <v>2.67</v>
      </c>
      <c r="C675" s="80"/>
      <c r="D675" s="80">
        <v>20846.22</v>
      </c>
      <c r="E675" s="80">
        <v>5.45</v>
      </c>
      <c r="F675" s="80">
        <v>5.55</v>
      </c>
      <c r="G675" s="80">
        <v>5.45</v>
      </c>
      <c r="H675" s="80">
        <v>5.5</v>
      </c>
      <c r="I675" s="80">
        <v>11551.8</v>
      </c>
      <c r="J675" s="80">
        <v>2096.1</v>
      </c>
      <c r="K675" s="80"/>
      <c r="L675" s="80"/>
      <c r="M675" s="80">
        <v>104.8</v>
      </c>
      <c r="N675" s="80">
        <v>113.98</v>
      </c>
      <c r="O675" s="80"/>
      <c r="P675" s="80">
        <v>3824995</v>
      </c>
      <c r="Q675" s="80"/>
      <c r="R675" s="80">
        <v>-0.13</v>
      </c>
    </row>
    <row r="676" spans="1:18" x14ac:dyDescent="0.25">
      <c r="A676" s="79">
        <v>43830</v>
      </c>
      <c r="B676" s="80">
        <v>2.67</v>
      </c>
      <c r="C676" s="80"/>
      <c r="D676" s="80">
        <v>20846.22</v>
      </c>
      <c r="E676" s="80">
        <v>5.45</v>
      </c>
      <c r="F676" s="80" t="s">
        <v>33</v>
      </c>
      <c r="G676" s="80" t="s">
        <v>33</v>
      </c>
      <c r="H676" s="80" t="s">
        <v>33</v>
      </c>
      <c r="I676" s="80" t="s">
        <v>33</v>
      </c>
      <c r="J676" s="80" t="s">
        <v>33</v>
      </c>
      <c r="K676" s="80"/>
      <c r="L676" s="80"/>
      <c r="M676" s="80">
        <v>104.8</v>
      </c>
      <c r="N676" s="80">
        <v>113.98</v>
      </c>
      <c r="O676" s="80"/>
      <c r="P676" s="80">
        <v>3824995</v>
      </c>
      <c r="Q676" s="80"/>
      <c r="R676" s="80">
        <v>-0.12</v>
      </c>
    </row>
    <row r="677" spans="1:18" x14ac:dyDescent="0.25">
      <c r="A677" s="80"/>
      <c r="B677" s="80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0"/>
      <c r="N677" s="80"/>
      <c r="O677" s="80"/>
      <c r="P677" s="80"/>
      <c r="Q677" s="80"/>
      <c r="R677" s="80"/>
    </row>
    <row r="678" spans="1:18" x14ac:dyDescent="0.25">
      <c r="A678" s="80"/>
      <c r="B678" s="80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0"/>
      <c r="N678" s="80"/>
      <c r="O678" s="80"/>
      <c r="P678" s="80"/>
      <c r="Q678" s="80"/>
      <c r="R678" s="80"/>
    </row>
    <row r="679" spans="1:18" x14ac:dyDescent="0.25">
      <c r="A679" s="80"/>
      <c r="B679" s="80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0"/>
      <c r="N679" s="80"/>
      <c r="O679" s="80"/>
      <c r="P679" s="80"/>
      <c r="Q679" s="80"/>
      <c r="R679" s="80"/>
    </row>
    <row r="680" spans="1:18" x14ac:dyDescent="0.25">
      <c r="A680" s="80"/>
      <c r="B680" s="80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0"/>
      <c r="N680" s="80"/>
      <c r="O680" s="80"/>
      <c r="P680" s="80"/>
      <c r="Q680" s="80"/>
      <c r="R680" s="80"/>
    </row>
    <row r="681" spans="1:18" x14ac:dyDescent="0.25">
      <c r="A681" s="80"/>
      <c r="B681" s="80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0"/>
      <c r="N681" s="80"/>
      <c r="O681" s="80"/>
      <c r="P681" s="80"/>
      <c r="Q681" s="80"/>
      <c r="R681" s="80"/>
    </row>
    <row r="682" spans="1:18" x14ac:dyDescent="0.25">
      <c r="A682" s="80"/>
      <c r="B682" s="80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0"/>
      <c r="N682" s="80"/>
      <c r="O682" s="80"/>
      <c r="P682" s="80"/>
      <c r="Q682" s="80"/>
      <c r="R682" s="80"/>
    </row>
    <row r="683" spans="1:18" x14ac:dyDescent="0.25">
      <c r="A683" s="80"/>
      <c r="B683" s="80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0"/>
      <c r="N683" s="80"/>
      <c r="O683" s="80"/>
      <c r="P683" s="80"/>
      <c r="Q683" s="80"/>
      <c r="R683" s="80"/>
    </row>
    <row r="684" spans="1:18" x14ac:dyDescent="0.25">
      <c r="A684" s="80"/>
      <c r="B684" s="80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0"/>
      <c r="N684" s="80"/>
      <c r="O684" s="80"/>
      <c r="P684" s="80"/>
      <c r="Q684" s="80"/>
      <c r="R684" s="80"/>
    </row>
    <row r="685" spans="1:18" x14ac:dyDescent="0.25">
      <c r="A685" s="80"/>
      <c r="B685" s="80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0"/>
      <c r="N685" s="80"/>
      <c r="O685" s="80"/>
      <c r="P685" s="80"/>
      <c r="Q685" s="80"/>
      <c r="R685" s="80"/>
    </row>
    <row r="686" spans="1:18" x14ac:dyDescent="0.25">
      <c r="A686" s="80"/>
      <c r="B686" s="80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0"/>
      <c r="N686" s="80"/>
      <c r="O686" s="80"/>
      <c r="P686" s="80"/>
      <c r="Q686" s="80"/>
      <c r="R686" s="80"/>
    </row>
    <row r="687" spans="1:18" x14ac:dyDescent="0.25">
      <c r="A687" s="80"/>
      <c r="B687" s="80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0"/>
      <c r="N687" s="80"/>
      <c r="O687" s="80"/>
      <c r="P687" s="80"/>
      <c r="Q687" s="80"/>
      <c r="R687" s="80"/>
    </row>
    <row r="688" spans="1:18" x14ac:dyDescent="0.25">
      <c r="A688" s="80"/>
      <c r="B688" s="80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0"/>
      <c r="N688" s="80"/>
      <c r="O688" s="80"/>
      <c r="P688" s="80"/>
      <c r="Q688" s="80"/>
      <c r="R688" s="80"/>
    </row>
    <row r="689" spans="1:18" x14ac:dyDescent="0.25">
      <c r="A689" s="80"/>
      <c r="B689" s="80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0"/>
      <c r="N689" s="80"/>
      <c r="O689" s="80"/>
      <c r="P689" s="80"/>
      <c r="Q689" s="80"/>
      <c r="R689" s="80"/>
    </row>
    <row r="690" spans="1:18" x14ac:dyDescent="0.25">
      <c r="A690" s="80"/>
      <c r="B690" s="80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0"/>
      <c r="N690" s="80"/>
      <c r="O690" s="80"/>
      <c r="P690" s="80"/>
      <c r="Q690" s="80"/>
      <c r="R690" s="80"/>
    </row>
    <row r="691" spans="1:18" x14ac:dyDescent="0.25">
      <c r="A691" s="80"/>
      <c r="B691" s="80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0"/>
      <c r="N691" s="80"/>
      <c r="O691" s="80"/>
      <c r="P691" s="80"/>
      <c r="Q691" s="80"/>
      <c r="R691" s="80"/>
    </row>
    <row r="692" spans="1:18" x14ac:dyDescent="0.25">
      <c r="A692" s="80"/>
      <c r="B692" s="80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0"/>
      <c r="N692" s="80"/>
      <c r="O692" s="80"/>
      <c r="P692" s="80"/>
      <c r="Q692" s="80"/>
      <c r="R692" s="80"/>
    </row>
    <row r="693" spans="1:18" x14ac:dyDescent="0.25">
      <c r="A693" s="80"/>
      <c r="B693" s="80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0"/>
      <c r="N693" s="80"/>
      <c r="O693" s="80"/>
      <c r="P693" s="80"/>
      <c r="Q693" s="80"/>
      <c r="R693" s="80"/>
    </row>
    <row r="694" spans="1:18" x14ac:dyDescent="0.25">
      <c r="A694" s="80"/>
      <c r="B694" s="80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0"/>
      <c r="N694" s="80"/>
      <c r="O694" s="80"/>
      <c r="P694" s="80"/>
      <c r="Q694" s="80"/>
      <c r="R694" s="80"/>
    </row>
    <row r="695" spans="1:18" x14ac:dyDescent="0.25">
      <c r="A695" s="80"/>
      <c r="B695" s="80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0"/>
      <c r="N695" s="80"/>
      <c r="O695" s="80"/>
      <c r="P695" s="80"/>
      <c r="Q695" s="80"/>
      <c r="R695" s="80"/>
    </row>
    <row r="696" spans="1:18" x14ac:dyDescent="0.25">
      <c r="A696" s="80"/>
      <c r="B696" s="80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0"/>
      <c r="N696" s="80"/>
      <c r="O696" s="80"/>
      <c r="P696" s="80"/>
      <c r="Q696" s="80"/>
      <c r="R696" s="80"/>
    </row>
    <row r="697" spans="1:18" x14ac:dyDescent="0.25">
      <c r="A697" s="80"/>
      <c r="B697" s="80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0"/>
      <c r="N697" s="80"/>
      <c r="O697" s="80"/>
      <c r="P697" s="80"/>
      <c r="Q697" s="80"/>
      <c r="R697" s="80"/>
    </row>
    <row r="698" spans="1:18" x14ac:dyDescent="0.25">
      <c r="A698" s="80"/>
      <c r="B698" s="80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0"/>
      <c r="N698" s="80"/>
      <c r="O698" s="80"/>
      <c r="P698" s="80"/>
      <c r="Q698" s="80"/>
      <c r="R698" s="80"/>
    </row>
    <row r="699" spans="1:18" x14ac:dyDescent="0.25">
      <c r="A699" s="80"/>
      <c r="B699" s="80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0"/>
      <c r="N699" s="80"/>
      <c r="O699" s="80"/>
      <c r="P699" s="80"/>
      <c r="Q699" s="80"/>
      <c r="R699" s="80"/>
    </row>
    <row r="700" spans="1:18" x14ac:dyDescent="0.25">
      <c r="A700" s="80"/>
      <c r="B700" s="80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0"/>
      <c r="N700" s="80"/>
      <c r="O700" s="80"/>
      <c r="P700" s="80"/>
      <c r="Q700" s="80"/>
      <c r="R700" s="80"/>
    </row>
    <row r="701" spans="1:18" x14ac:dyDescent="0.25">
      <c r="A701" s="80"/>
      <c r="B701" s="80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0"/>
      <c r="N701" s="80"/>
      <c r="O701" s="80"/>
      <c r="P701" s="80"/>
      <c r="Q701" s="80"/>
      <c r="R701" s="80"/>
    </row>
    <row r="702" spans="1:18" x14ac:dyDescent="0.25">
      <c r="A702" s="80"/>
      <c r="B702" s="80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0"/>
      <c r="N702" s="80"/>
      <c r="O702" s="80"/>
      <c r="P702" s="80"/>
      <c r="Q702" s="80"/>
      <c r="R702" s="80"/>
    </row>
    <row r="703" spans="1:18" x14ac:dyDescent="0.25">
      <c r="A703" s="80"/>
      <c r="B703" s="80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0"/>
      <c r="N703" s="80"/>
      <c r="O703" s="80"/>
      <c r="P703" s="80"/>
      <c r="Q703" s="80"/>
      <c r="R703" s="80"/>
    </row>
    <row r="704" spans="1:18" x14ac:dyDescent="0.25">
      <c r="A704" s="80"/>
      <c r="B704" s="80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0"/>
      <c r="N704" s="80"/>
      <c r="O704" s="80"/>
      <c r="P704" s="80"/>
      <c r="Q704" s="80"/>
      <c r="R704" s="80"/>
    </row>
    <row r="705" spans="1:18" x14ac:dyDescent="0.25">
      <c r="A705" s="80"/>
      <c r="B705" s="80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0"/>
      <c r="N705" s="80"/>
      <c r="O705" s="80"/>
      <c r="P705" s="80"/>
      <c r="Q705" s="80"/>
      <c r="R705" s="80"/>
    </row>
    <row r="706" spans="1:18" x14ac:dyDescent="0.25">
      <c r="A706" s="80"/>
      <c r="B706" s="80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0"/>
      <c r="N706" s="80"/>
      <c r="O706" s="80"/>
      <c r="P706" s="80"/>
      <c r="Q706" s="80"/>
      <c r="R706" s="80"/>
    </row>
    <row r="707" spans="1:18" x14ac:dyDescent="0.25">
      <c r="A707" s="80"/>
      <c r="B707" s="80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0"/>
      <c r="N707" s="80"/>
      <c r="O707" s="80"/>
      <c r="P707" s="80"/>
      <c r="Q707" s="80"/>
      <c r="R707" s="80"/>
    </row>
    <row r="708" spans="1:18" x14ac:dyDescent="0.25">
      <c r="A708" s="80"/>
      <c r="B708" s="80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0"/>
      <c r="N708" s="80"/>
      <c r="O708" s="80"/>
      <c r="P708" s="80"/>
      <c r="Q708" s="80"/>
      <c r="R708" s="80"/>
    </row>
    <row r="709" spans="1:18" x14ac:dyDescent="0.25">
      <c r="A709" s="80"/>
      <c r="B709" s="80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0"/>
      <c r="N709" s="80"/>
      <c r="O709" s="80"/>
      <c r="P709" s="80"/>
      <c r="Q709" s="80"/>
      <c r="R709" s="80"/>
    </row>
    <row r="710" spans="1:18" x14ac:dyDescent="0.25">
      <c r="A710" s="80"/>
      <c r="B710" s="80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0"/>
      <c r="N710" s="80"/>
      <c r="O710" s="80"/>
      <c r="P710" s="80"/>
      <c r="Q710" s="80"/>
      <c r="R710" s="80"/>
    </row>
    <row r="711" spans="1:18" x14ac:dyDescent="0.25">
      <c r="A711" s="80"/>
      <c r="B711" s="80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0"/>
      <c r="N711" s="80"/>
      <c r="O711" s="80"/>
      <c r="P711" s="80"/>
      <c r="Q711" s="80"/>
      <c r="R711" s="80"/>
    </row>
    <row r="712" spans="1:18" x14ac:dyDescent="0.25">
      <c r="A712" s="80"/>
      <c r="B712" s="80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0"/>
      <c r="N712" s="80"/>
      <c r="O712" s="80"/>
      <c r="P712" s="80"/>
      <c r="Q712" s="80"/>
      <c r="R712" s="80"/>
    </row>
    <row r="713" spans="1:18" x14ac:dyDescent="0.25">
      <c r="A713" s="80"/>
      <c r="B713" s="80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0"/>
      <c r="N713" s="80"/>
      <c r="O713" s="80"/>
      <c r="P713" s="80"/>
      <c r="Q713" s="80"/>
      <c r="R713" s="80"/>
    </row>
    <row r="714" spans="1:18" x14ac:dyDescent="0.25">
      <c r="A714" s="80"/>
      <c r="B714" s="80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0"/>
      <c r="N714" s="80"/>
      <c r="O714" s="80"/>
      <c r="P714" s="80"/>
      <c r="Q714" s="80"/>
      <c r="R714" s="80"/>
    </row>
    <row r="715" spans="1:18" x14ac:dyDescent="0.25">
      <c r="A715" s="80"/>
      <c r="B715" s="80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0"/>
      <c r="N715" s="80"/>
      <c r="O715" s="80"/>
      <c r="P715" s="80"/>
      <c r="Q715" s="80"/>
      <c r="R715" s="80"/>
    </row>
    <row r="716" spans="1:18" x14ac:dyDescent="0.25">
      <c r="A716" s="80"/>
      <c r="B716" s="80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0"/>
      <c r="N716" s="80"/>
      <c r="O716" s="80"/>
      <c r="P716" s="80"/>
      <c r="Q716" s="80"/>
      <c r="R716" s="80"/>
    </row>
    <row r="717" spans="1:18" x14ac:dyDescent="0.25">
      <c r="A717" s="80"/>
      <c r="B717" s="80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0"/>
      <c r="N717" s="80"/>
      <c r="O717" s="80"/>
      <c r="P717" s="80"/>
      <c r="Q717" s="80"/>
      <c r="R717" s="80"/>
    </row>
    <row r="718" spans="1:18" x14ac:dyDescent="0.25">
      <c r="A718" s="80"/>
      <c r="B718" s="80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0"/>
      <c r="N718" s="80"/>
      <c r="O718" s="80"/>
      <c r="P718" s="80"/>
      <c r="Q718" s="80"/>
      <c r="R718" s="80"/>
    </row>
    <row r="719" spans="1:18" x14ac:dyDescent="0.25">
      <c r="A719" s="80"/>
      <c r="B719" s="80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0"/>
      <c r="N719" s="80"/>
      <c r="O719" s="80"/>
      <c r="P719" s="80"/>
      <c r="Q719" s="80"/>
      <c r="R719" s="80"/>
    </row>
    <row r="720" spans="1:18" x14ac:dyDescent="0.25">
      <c r="A720" s="80"/>
      <c r="B720" s="80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0"/>
      <c r="N720" s="80"/>
      <c r="O720" s="80"/>
      <c r="P720" s="80"/>
      <c r="Q720" s="80"/>
      <c r="R720" s="80"/>
    </row>
    <row r="721" spans="1:18" x14ac:dyDescent="0.25">
      <c r="A721" s="80"/>
      <c r="B721" s="80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0"/>
      <c r="N721" s="80"/>
      <c r="O721" s="80"/>
      <c r="P721" s="80"/>
      <c r="Q721" s="80"/>
      <c r="R721" s="80"/>
    </row>
    <row r="722" spans="1:18" x14ac:dyDescent="0.25">
      <c r="A722" s="80"/>
      <c r="B722" s="80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0"/>
      <c r="N722" s="80"/>
      <c r="O722" s="80"/>
      <c r="P722" s="80"/>
      <c r="Q722" s="80"/>
      <c r="R722" s="80"/>
    </row>
    <row r="723" spans="1:18" x14ac:dyDescent="0.25">
      <c r="A723" s="80"/>
      <c r="B723" s="80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0"/>
      <c r="N723" s="80"/>
      <c r="O723" s="80"/>
      <c r="P723" s="80"/>
      <c r="Q723" s="80"/>
      <c r="R723" s="80"/>
    </row>
    <row r="724" spans="1:18" x14ac:dyDescent="0.25">
      <c r="A724" s="80"/>
      <c r="B724" s="80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0"/>
      <c r="N724" s="80"/>
      <c r="O724" s="80"/>
      <c r="P724" s="80"/>
      <c r="Q724" s="80"/>
      <c r="R724" s="80"/>
    </row>
    <row r="725" spans="1:18" x14ac:dyDescent="0.25">
      <c r="A725" s="80"/>
      <c r="B725" s="80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0"/>
      <c r="N725" s="80"/>
      <c r="O725" s="80"/>
      <c r="P725" s="80"/>
      <c r="Q725" s="80"/>
      <c r="R725" s="80"/>
    </row>
    <row r="726" spans="1:18" x14ac:dyDescent="0.25">
      <c r="A726" s="80"/>
      <c r="B726" s="80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0"/>
      <c r="N726" s="80"/>
      <c r="O726" s="80"/>
      <c r="P726" s="80"/>
      <c r="Q726" s="80"/>
      <c r="R726" s="80"/>
    </row>
    <row r="727" spans="1:18" x14ac:dyDescent="0.25">
      <c r="A727" s="80"/>
      <c r="B727" s="80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0"/>
      <c r="N727" s="80"/>
      <c r="O727" s="80"/>
      <c r="P727" s="80"/>
      <c r="Q727" s="80"/>
      <c r="R727" s="80"/>
    </row>
    <row r="728" spans="1:18" x14ac:dyDescent="0.25">
      <c r="A728" s="80"/>
      <c r="B728" s="80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0"/>
      <c r="N728" s="80"/>
      <c r="O728" s="80"/>
      <c r="P728" s="80"/>
      <c r="Q728" s="80"/>
      <c r="R728" s="80"/>
    </row>
    <row r="729" spans="1:18" x14ac:dyDescent="0.25">
      <c r="A729" s="80"/>
      <c r="B729" s="80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0"/>
      <c r="N729" s="80"/>
      <c r="O729" s="80"/>
      <c r="P729" s="80"/>
      <c r="Q729" s="80"/>
      <c r="R729" s="80"/>
    </row>
    <row r="730" spans="1:18" x14ac:dyDescent="0.25">
      <c r="A730" s="80"/>
      <c r="B730" s="80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0"/>
      <c r="N730" s="80"/>
      <c r="O730" s="80"/>
      <c r="P730" s="80"/>
      <c r="Q730" s="80"/>
      <c r="R730" s="80"/>
    </row>
    <row r="731" spans="1:18" x14ac:dyDescent="0.25">
      <c r="A731" s="80"/>
      <c r="B731" s="80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0"/>
      <c r="N731" s="80"/>
      <c r="O731" s="80"/>
      <c r="P731" s="80"/>
      <c r="Q731" s="80"/>
      <c r="R731" s="80"/>
    </row>
    <row r="732" spans="1:18" x14ac:dyDescent="0.25">
      <c r="A732" s="80"/>
      <c r="B732" s="80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0"/>
      <c r="N732" s="80"/>
      <c r="O732" s="80"/>
      <c r="P732" s="80"/>
      <c r="Q732" s="80"/>
      <c r="R732" s="80"/>
    </row>
    <row r="733" spans="1:18" x14ac:dyDescent="0.25">
      <c r="A733" s="80"/>
      <c r="B733" s="80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0"/>
      <c r="N733" s="80"/>
      <c r="O733" s="80"/>
      <c r="P733" s="80"/>
      <c r="Q733" s="80"/>
      <c r="R733" s="80"/>
    </row>
    <row r="734" spans="1:18" x14ac:dyDescent="0.25">
      <c r="A734" s="80"/>
      <c r="B734" s="80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0"/>
      <c r="N734" s="80"/>
      <c r="O734" s="80"/>
      <c r="P734" s="80"/>
      <c r="Q734" s="80"/>
      <c r="R734" s="80"/>
    </row>
    <row r="735" spans="1:18" x14ac:dyDescent="0.25">
      <c r="A735" s="80"/>
      <c r="B735" s="80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0"/>
      <c r="N735" s="80"/>
      <c r="O735" s="80"/>
      <c r="P735" s="80"/>
      <c r="Q735" s="80"/>
      <c r="R735" s="80"/>
    </row>
    <row r="736" spans="1:18" x14ac:dyDescent="0.25">
      <c r="A736" s="80"/>
      <c r="B736" s="80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0"/>
      <c r="N736" s="80"/>
      <c r="O736" s="80"/>
      <c r="P736" s="80"/>
      <c r="Q736" s="80"/>
      <c r="R736" s="80"/>
    </row>
    <row r="737" spans="1:18" x14ac:dyDescent="0.25">
      <c r="A737" s="80"/>
      <c r="B737" s="80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0"/>
      <c r="N737" s="80"/>
      <c r="O737" s="80"/>
      <c r="P737" s="80"/>
      <c r="Q737" s="80"/>
      <c r="R737" s="80"/>
    </row>
    <row r="738" spans="1:18" x14ac:dyDescent="0.25">
      <c r="A738" s="80"/>
      <c r="B738" s="80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0"/>
      <c r="N738" s="80"/>
      <c r="O738" s="80"/>
      <c r="P738" s="80"/>
      <c r="Q738" s="80"/>
      <c r="R738" s="80"/>
    </row>
    <row r="739" spans="1:18" x14ac:dyDescent="0.25">
      <c r="A739" s="80"/>
      <c r="B739" s="80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0"/>
      <c r="N739" s="80"/>
      <c r="O739" s="80"/>
      <c r="P739" s="80"/>
      <c r="Q739" s="80"/>
      <c r="R739" s="80"/>
    </row>
    <row r="740" spans="1:18" x14ac:dyDescent="0.25">
      <c r="A740" s="80"/>
      <c r="B740" s="80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0"/>
      <c r="N740" s="80"/>
      <c r="O740" s="80"/>
      <c r="P740" s="80"/>
      <c r="Q740" s="80"/>
      <c r="R740" s="80"/>
    </row>
    <row r="741" spans="1:18" x14ac:dyDescent="0.25">
      <c r="A741" s="80"/>
      <c r="B741" s="80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0"/>
      <c r="N741" s="80"/>
      <c r="O741" s="80"/>
      <c r="P741" s="80"/>
      <c r="Q741" s="80"/>
      <c r="R741" s="80"/>
    </row>
    <row r="742" spans="1:18" x14ac:dyDescent="0.25">
      <c r="A742" s="80"/>
      <c r="B742" s="80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0"/>
      <c r="N742" s="80"/>
      <c r="O742" s="80"/>
      <c r="P742" s="80"/>
      <c r="Q742" s="80"/>
      <c r="R742" s="80"/>
    </row>
    <row r="743" spans="1:18" x14ac:dyDescent="0.25">
      <c r="A743" s="80"/>
      <c r="B743" s="80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0"/>
      <c r="N743" s="80"/>
      <c r="O743" s="80"/>
      <c r="P743" s="80"/>
      <c r="Q743" s="80"/>
      <c r="R743" s="80"/>
    </row>
    <row r="744" spans="1:18" x14ac:dyDescent="0.25">
      <c r="A744" s="80"/>
      <c r="B744" s="80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0"/>
      <c r="N744" s="80"/>
      <c r="O744" s="80"/>
      <c r="P744" s="80"/>
      <c r="Q744" s="80"/>
      <c r="R744" s="80"/>
    </row>
    <row r="745" spans="1:18" x14ac:dyDescent="0.25">
      <c r="A745" s="80"/>
      <c r="B745" s="80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0"/>
      <c r="N745" s="80"/>
      <c r="O745" s="80"/>
      <c r="P745" s="80"/>
      <c r="Q745" s="80"/>
      <c r="R745" s="80"/>
    </row>
    <row r="746" spans="1:18" x14ac:dyDescent="0.25">
      <c r="A746" s="80"/>
      <c r="B746" s="80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0"/>
      <c r="N746" s="80"/>
      <c r="O746" s="80"/>
      <c r="P746" s="80"/>
      <c r="Q746" s="80"/>
      <c r="R746" s="80"/>
    </row>
    <row r="747" spans="1:18" x14ac:dyDescent="0.25">
      <c r="A747" s="80"/>
      <c r="B747" s="80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0"/>
      <c r="N747" s="80"/>
      <c r="O747" s="80"/>
      <c r="P747" s="80"/>
      <c r="Q747" s="80"/>
      <c r="R747" s="80"/>
    </row>
    <row r="748" spans="1:18" x14ac:dyDescent="0.25">
      <c r="A748" s="80"/>
      <c r="B748" s="80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0"/>
      <c r="N748" s="80"/>
      <c r="O748" s="80"/>
      <c r="P748" s="80"/>
      <c r="Q748" s="80"/>
      <c r="R748" s="80"/>
    </row>
    <row r="749" spans="1:18" x14ac:dyDescent="0.25">
      <c r="A749" s="80"/>
      <c r="B749" s="80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0"/>
      <c r="N749" s="80"/>
      <c r="O749" s="80"/>
      <c r="P749" s="80"/>
      <c r="Q749" s="80"/>
      <c r="R749" s="80"/>
    </row>
    <row r="750" spans="1:18" x14ac:dyDescent="0.25">
      <c r="A750" s="80"/>
      <c r="B750" s="80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0"/>
      <c r="N750" s="80"/>
      <c r="O750" s="80"/>
      <c r="P750" s="80"/>
      <c r="Q750" s="80"/>
      <c r="R750" s="80"/>
    </row>
    <row r="751" spans="1:18" x14ac:dyDescent="0.25">
      <c r="A751" s="80"/>
      <c r="B751" s="80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0"/>
      <c r="N751" s="80"/>
      <c r="O751" s="80"/>
      <c r="P751" s="80"/>
      <c r="Q751" s="80"/>
      <c r="R751" s="80"/>
    </row>
    <row r="752" spans="1:18" x14ac:dyDescent="0.25">
      <c r="A752" s="80"/>
      <c r="B752" s="80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0"/>
      <c r="N752" s="80"/>
      <c r="O752" s="80"/>
      <c r="P752" s="80"/>
      <c r="Q752" s="80"/>
      <c r="R752" s="80"/>
    </row>
    <row r="753" spans="1:18" x14ac:dyDescent="0.25">
      <c r="A753" s="80"/>
      <c r="B753" s="80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0"/>
      <c r="N753" s="80"/>
      <c r="O753" s="80"/>
      <c r="P753" s="80"/>
      <c r="Q753" s="80"/>
      <c r="R753" s="80"/>
    </row>
    <row r="754" spans="1:18" x14ac:dyDescent="0.25">
      <c r="A754" s="80"/>
      <c r="B754" s="80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0"/>
      <c r="N754" s="80"/>
      <c r="O754" s="80"/>
      <c r="P754" s="80"/>
      <c r="Q754" s="80"/>
      <c r="R754" s="80"/>
    </row>
    <row r="755" spans="1:18" x14ac:dyDescent="0.25">
      <c r="A755" s="80"/>
      <c r="B755" s="80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0"/>
      <c r="N755" s="80"/>
      <c r="O755" s="80"/>
      <c r="P755" s="80"/>
      <c r="Q755" s="80"/>
      <c r="R755" s="80"/>
    </row>
    <row r="756" spans="1:18" x14ac:dyDescent="0.25">
      <c r="A756" s="80"/>
      <c r="B756" s="80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0"/>
      <c r="N756" s="80"/>
      <c r="O756" s="80"/>
      <c r="P756" s="80"/>
      <c r="Q756" s="80"/>
      <c r="R756" s="80"/>
    </row>
    <row r="757" spans="1:18" x14ac:dyDescent="0.25">
      <c r="A757" s="80"/>
      <c r="B757" s="80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0"/>
      <c r="N757" s="80"/>
      <c r="O757" s="80"/>
      <c r="P757" s="80"/>
      <c r="Q757" s="80"/>
      <c r="R757" s="80"/>
    </row>
    <row r="758" spans="1:18" x14ac:dyDescent="0.25">
      <c r="A758" s="80"/>
      <c r="B758" s="80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0"/>
      <c r="N758" s="80"/>
      <c r="O758" s="80"/>
      <c r="P758" s="80"/>
      <c r="Q758" s="80"/>
      <c r="R758" s="80"/>
    </row>
    <row r="759" spans="1:18" x14ac:dyDescent="0.25">
      <c r="A759" s="80"/>
      <c r="B759" s="80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0"/>
      <c r="N759" s="80"/>
      <c r="O759" s="80"/>
      <c r="P759" s="80"/>
      <c r="Q759" s="80"/>
      <c r="R759" s="80"/>
    </row>
    <row r="760" spans="1:18" x14ac:dyDescent="0.25">
      <c r="A760" s="80"/>
      <c r="B760" s="80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0"/>
      <c r="N760" s="80"/>
      <c r="O760" s="80"/>
      <c r="P760" s="80"/>
      <c r="Q760" s="80"/>
      <c r="R760" s="80"/>
    </row>
    <row r="761" spans="1:18" x14ac:dyDescent="0.25">
      <c r="A761" s="80"/>
      <c r="B761" s="80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0"/>
      <c r="N761" s="80"/>
      <c r="O761" s="80"/>
      <c r="P761" s="80"/>
      <c r="Q761" s="80"/>
      <c r="R761" s="80"/>
    </row>
    <row r="762" spans="1:18" x14ac:dyDescent="0.25">
      <c r="A762" s="80"/>
      <c r="B762" s="80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0"/>
      <c r="N762" s="80"/>
      <c r="O762" s="80"/>
      <c r="P762" s="80"/>
      <c r="Q762" s="80"/>
      <c r="R762" s="80"/>
    </row>
    <row r="763" spans="1:18" x14ac:dyDescent="0.25">
      <c r="A763" s="80"/>
      <c r="B763" s="80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0"/>
      <c r="N763" s="80"/>
      <c r="O763" s="80"/>
      <c r="P763" s="80"/>
      <c r="Q763" s="80"/>
      <c r="R763" s="80"/>
    </row>
    <row r="764" spans="1:18" x14ac:dyDescent="0.25">
      <c r="A764" s="80"/>
      <c r="B764" s="80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0"/>
      <c r="N764" s="80"/>
      <c r="O764" s="80"/>
      <c r="P764" s="80"/>
      <c r="Q764" s="80"/>
      <c r="R764" s="80"/>
    </row>
    <row r="765" spans="1:18" x14ac:dyDescent="0.25">
      <c r="A765" s="80"/>
      <c r="B765" s="80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0"/>
      <c r="N765" s="80"/>
      <c r="O765" s="80"/>
      <c r="P765" s="80"/>
      <c r="Q765" s="80"/>
      <c r="R765" s="80"/>
    </row>
    <row r="766" spans="1:18" x14ac:dyDescent="0.25">
      <c r="A766" s="80"/>
      <c r="B766" s="80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0"/>
      <c r="N766" s="80"/>
      <c r="O766" s="80"/>
      <c r="P766" s="80"/>
      <c r="Q766" s="80"/>
      <c r="R766" s="80"/>
    </row>
    <row r="767" spans="1:18" x14ac:dyDescent="0.25">
      <c r="A767" s="80"/>
      <c r="B767" s="80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0"/>
      <c r="N767" s="80"/>
      <c r="O767" s="80"/>
      <c r="P767" s="80"/>
      <c r="Q767" s="80"/>
      <c r="R767" s="80"/>
    </row>
    <row r="768" spans="1:18" x14ac:dyDescent="0.25">
      <c r="A768" s="80"/>
      <c r="B768" s="80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0"/>
      <c r="N768" s="80"/>
      <c r="O768" s="80"/>
      <c r="P768" s="80"/>
      <c r="Q768" s="80"/>
      <c r="R768" s="80"/>
    </row>
    <row r="769" spans="1:18" x14ac:dyDescent="0.25">
      <c r="A769" s="80"/>
      <c r="B769" s="80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0"/>
      <c r="N769" s="80"/>
      <c r="O769" s="80"/>
      <c r="P769" s="80"/>
      <c r="Q769" s="80"/>
      <c r="R769" s="80"/>
    </row>
    <row r="770" spans="1:18" x14ac:dyDescent="0.25">
      <c r="A770" s="80"/>
      <c r="B770" s="80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0"/>
      <c r="N770" s="80"/>
      <c r="O770" s="80"/>
      <c r="P770" s="80"/>
      <c r="Q770" s="80"/>
      <c r="R770" s="80"/>
    </row>
    <row r="771" spans="1:18" x14ac:dyDescent="0.25">
      <c r="A771" s="80"/>
      <c r="B771" s="80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0"/>
      <c r="N771" s="80"/>
      <c r="O771" s="80"/>
      <c r="P771" s="80"/>
      <c r="Q771" s="80"/>
      <c r="R771" s="80"/>
    </row>
    <row r="772" spans="1:18" x14ac:dyDescent="0.25">
      <c r="A772" s="80"/>
      <c r="B772" s="80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0"/>
      <c r="N772" s="80"/>
      <c r="O772" s="80"/>
      <c r="P772" s="80"/>
      <c r="Q772" s="80"/>
      <c r="R772" s="80"/>
    </row>
    <row r="773" spans="1:18" x14ac:dyDescent="0.25">
      <c r="A773" s="80"/>
      <c r="B773" s="80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0"/>
      <c r="N773" s="80"/>
      <c r="O773" s="80"/>
      <c r="P773" s="80"/>
      <c r="Q773" s="80"/>
      <c r="R773" s="80"/>
    </row>
    <row r="774" spans="1:18" x14ac:dyDescent="0.25">
      <c r="A774" s="80"/>
      <c r="B774" s="80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0"/>
      <c r="N774" s="80"/>
      <c r="O774" s="80"/>
      <c r="P774" s="80"/>
      <c r="Q774" s="80"/>
      <c r="R774" s="80"/>
    </row>
    <row r="775" spans="1:18" x14ac:dyDescent="0.25">
      <c r="A775" s="80"/>
      <c r="B775" s="80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0"/>
      <c r="N775" s="80"/>
      <c r="O775" s="80"/>
      <c r="P775" s="80"/>
      <c r="Q775" s="80"/>
      <c r="R775" s="80"/>
    </row>
    <row r="776" spans="1:18" x14ac:dyDescent="0.25">
      <c r="A776" s="80"/>
      <c r="B776" s="80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0"/>
      <c r="N776" s="80"/>
      <c r="O776" s="80"/>
      <c r="P776" s="80"/>
      <c r="Q776" s="80"/>
      <c r="R776" s="80"/>
    </row>
    <row r="777" spans="1:18" x14ac:dyDescent="0.25">
      <c r="A777" s="80"/>
      <c r="B777" s="80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0"/>
      <c r="N777" s="80"/>
      <c r="O777" s="80"/>
      <c r="P777" s="80"/>
      <c r="Q777" s="80"/>
      <c r="R777" s="80"/>
    </row>
    <row r="778" spans="1:18" x14ac:dyDescent="0.25">
      <c r="A778" s="80"/>
      <c r="B778" s="80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0"/>
      <c r="N778" s="80"/>
      <c r="O778" s="80"/>
      <c r="P778" s="80"/>
      <c r="Q778" s="80"/>
      <c r="R778" s="80"/>
    </row>
    <row r="779" spans="1:18" x14ac:dyDescent="0.25">
      <c r="A779" s="80"/>
      <c r="B779" s="80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0"/>
      <c r="N779" s="80"/>
      <c r="O779" s="80"/>
      <c r="P779" s="80"/>
      <c r="Q779" s="80"/>
      <c r="R779" s="80"/>
    </row>
    <row r="780" spans="1:18" x14ac:dyDescent="0.25">
      <c r="A780" s="80"/>
      <c r="B780" s="80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0"/>
      <c r="N780" s="80"/>
      <c r="O780" s="80"/>
      <c r="P780" s="80"/>
      <c r="Q780" s="80"/>
      <c r="R780" s="80"/>
    </row>
    <row r="781" spans="1:18" x14ac:dyDescent="0.25">
      <c r="A781" s="80"/>
      <c r="B781" s="80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0"/>
      <c r="N781" s="80"/>
      <c r="O781" s="80"/>
      <c r="P781" s="80"/>
      <c r="Q781" s="80"/>
      <c r="R781" s="80"/>
    </row>
    <row r="782" spans="1:18" x14ac:dyDescent="0.25">
      <c r="A782" s="80"/>
      <c r="B782" s="80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0"/>
      <c r="N782" s="80"/>
      <c r="O782" s="80"/>
      <c r="P782" s="80"/>
      <c r="Q782" s="80"/>
      <c r="R782" s="80"/>
    </row>
    <row r="783" spans="1:18" x14ac:dyDescent="0.25">
      <c r="A783" s="80"/>
      <c r="B783" s="80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0"/>
      <c r="N783" s="80"/>
      <c r="O783" s="80"/>
      <c r="P783" s="80"/>
      <c r="Q783" s="80"/>
      <c r="R783" s="80"/>
    </row>
    <row r="784" spans="1:18" x14ac:dyDescent="0.25">
      <c r="A784" s="80"/>
      <c r="B784" s="80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0"/>
      <c r="N784" s="80"/>
      <c r="O784" s="80"/>
      <c r="P784" s="80"/>
      <c r="Q784" s="80"/>
      <c r="R784" s="80"/>
    </row>
    <row r="785" spans="1:18" x14ac:dyDescent="0.25">
      <c r="A785" s="80"/>
      <c r="B785" s="80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0"/>
      <c r="N785" s="80"/>
      <c r="O785" s="80"/>
      <c r="P785" s="80"/>
      <c r="Q785" s="80"/>
      <c r="R785" s="80"/>
    </row>
    <row r="786" spans="1:18" x14ac:dyDescent="0.25">
      <c r="A786" s="80"/>
      <c r="B786" s="80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0"/>
      <c r="N786" s="80"/>
      <c r="O786" s="80"/>
      <c r="P786" s="80"/>
      <c r="Q786" s="80"/>
      <c r="R786" s="80"/>
    </row>
    <row r="787" spans="1:18" x14ac:dyDescent="0.25">
      <c r="A787" s="80"/>
      <c r="B787" s="80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0"/>
      <c r="N787" s="80"/>
      <c r="O787" s="80"/>
      <c r="P787" s="80"/>
      <c r="Q787" s="80"/>
      <c r="R787" s="80"/>
    </row>
    <row r="788" spans="1:18" x14ac:dyDescent="0.25">
      <c r="A788" s="80"/>
      <c r="B788" s="80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0"/>
      <c r="N788" s="80"/>
      <c r="O788" s="80"/>
      <c r="P788" s="80"/>
      <c r="Q788" s="80"/>
      <c r="R788" s="80"/>
    </row>
    <row r="789" spans="1:18" x14ac:dyDescent="0.25">
      <c r="A789" s="80"/>
      <c r="B789" s="80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0"/>
      <c r="N789" s="80"/>
      <c r="O789" s="80"/>
      <c r="P789" s="80"/>
      <c r="Q789" s="80"/>
      <c r="R789" s="80"/>
    </row>
    <row r="790" spans="1:18" x14ac:dyDescent="0.25">
      <c r="A790" s="80"/>
      <c r="B790" s="80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0"/>
      <c r="N790" s="80"/>
      <c r="O790" s="80"/>
      <c r="P790" s="80"/>
      <c r="Q790" s="80"/>
      <c r="R790" s="80"/>
    </row>
    <row r="791" spans="1:18" x14ac:dyDescent="0.25">
      <c r="A791" s="80"/>
      <c r="B791" s="80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0"/>
      <c r="N791" s="80"/>
      <c r="O791" s="80"/>
      <c r="P791" s="80"/>
      <c r="Q791" s="80"/>
      <c r="R791" s="80"/>
    </row>
    <row r="792" spans="1:18" x14ac:dyDescent="0.25">
      <c r="A792" s="80"/>
      <c r="B792" s="80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0"/>
      <c r="N792" s="80"/>
      <c r="O792" s="80"/>
      <c r="P792" s="80"/>
      <c r="Q792" s="80"/>
      <c r="R792" s="80"/>
    </row>
    <row r="793" spans="1:18" x14ac:dyDescent="0.25">
      <c r="A793" s="80"/>
      <c r="B793" s="80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0"/>
      <c r="N793" s="80"/>
      <c r="O793" s="80"/>
      <c r="P793" s="80"/>
      <c r="Q793" s="80"/>
      <c r="R793" s="80"/>
    </row>
    <row r="794" spans="1:18" x14ac:dyDescent="0.25">
      <c r="A794" s="80"/>
      <c r="B794" s="80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</row>
    <row r="795" spans="1:18" x14ac:dyDescent="0.25">
      <c r="A795" s="80"/>
      <c r="B795" s="80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0"/>
      <c r="N795" s="80"/>
      <c r="O795" s="80"/>
      <c r="P795" s="80"/>
      <c r="Q795" s="80"/>
      <c r="R795" s="80"/>
    </row>
    <row r="796" spans="1:18" x14ac:dyDescent="0.25">
      <c r="A796" s="80"/>
      <c r="B796" s="80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0"/>
      <c r="N796" s="80"/>
      <c r="O796" s="80"/>
      <c r="P796" s="80"/>
      <c r="Q796" s="80"/>
      <c r="R796" s="80"/>
    </row>
    <row r="797" spans="1:18" x14ac:dyDescent="0.25">
      <c r="A797" s="80"/>
      <c r="B797" s="80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0"/>
      <c r="N797" s="80"/>
      <c r="O797" s="80"/>
      <c r="P797" s="80"/>
      <c r="Q797" s="80"/>
      <c r="R797" s="80"/>
    </row>
    <row r="798" spans="1:18" x14ac:dyDescent="0.25">
      <c r="A798" s="80"/>
      <c r="B798" s="80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0"/>
      <c r="N798" s="80"/>
      <c r="O798" s="80"/>
      <c r="P798" s="80"/>
      <c r="Q798" s="80"/>
      <c r="R798" s="80"/>
    </row>
    <row r="799" spans="1:18" x14ac:dyDescent="0.25">
      <c r="A799" s="80"/>
      <c r="B799" s="80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0"/>
      <c r="N799" s="80"/>
      <c r="O799" s="80"/>
      <c r="P799" s="80"/>
      <c r="Q799" s="80"/>
      <c r="R799" s="80"/>
    </row>
    <row r="800" spans="1:18" x14ac:dyDescent="0.25">
      <c r="A800" s="80"/>
      <c r="B800" s="80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0"/>
      <c r="N800" s="80"/>
      <c r="O800" s="80"/>
      <c r="P800" s="80"/>
      <c r="Q800" s="80"/>
      <c r="R800" s="80"/>
    </row>
    <row r="801" spans="1:18" x14ac:dyDescent="0.25">
      <c r="A801" s="80"/>
      <c r="B801" s="80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0"/>
      <c r="N801" s="80"/>
      <c r="O801" s="80"/>
      <c r="P801" s="80"/>
      <c r="Q801" s="80"/>
      <c r="R801" s="80"/>
    </row>
    <row r="802" spans="1:18" x14ac:dyDescent="0.25">
      <c r="A802" s="80"/>
      <c r="B802" s="80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0"/>
      <c r="N802" s="80"/>
      <c r="O802" s="80"/>
      <c r="P802" s="80"/>
      <c r="Q802" s="80"/>
      <c r="R802" s="80"/>
    </row>
    <row r="803" spans="1:18" x14ac:dyDescent="0.25">
      <c r="A803" s="80"/>
      <c r="B803" s="80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0"/>
      <c r="N803" s="80"/>
      <c r="O803" s="80"/>
      <c r="P803" s="80"/>
      <c r="Q803" s="80"/>
      <c r="R803" s="80"/>
    </row>
    <row r="804" spans="1:18" x14ac:dyDescent="0.25">
      <c r="A804" s="80"/>
      <c r="B804" s="80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0"/>
      <c r="N804" s="80"/>
      <c r="O804" s="80"/>
      <c r="P804" s="80"/>
      <c r="Q804" s="80"/>
      <c r="R804" s="80"/>
    </row>
    <row r="805" spans="1:18" x14ac:dyDescent="0.25">
      <c r="A805" s="80"/>
      <c r="B805" s="80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0"/>
      <c r="N805" s="80"/>
      <c r="O805" s="80"/>
      <c r="P805" s="80"/>
      <c r="Q805" s="80"/>
      <c r="R805" s="80"/>
    </row>
    <row r="806" spans="1:18" x14ac:dyDescent="0.25">
      <c r="A806" s="80"/>
      <c r="B806" s="80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0"/>
      <c r="N806" s="80"/>
      <c r="O806" s="80"/>
      <c r="P806" s="80"/>
      <c r="Q806" s="80"/>
      <c r="R806" s="80"/>
    </row>
    <row r="807" spans="1:18" x14ac:dyDescent="0.25">
      <c r="A807" s="80"/>
      <c r="B807" s="80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0"/>
      <c r="N807" s="80"/>
      <c r="O807" s="80"/>
      <c r="P807" s="80"/>
      <c r="Q807" s="80"/>
      <c r="R807" s="80"/>
    </row>
    <row r="808" spans="1:18" x14ac:dyDescent="0.25">
      <c r="A808" s="80"/>
      <c r="B808" s="80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0"/>
      <c r="N808" s="80"/>
      <c r="O808" s="80"/>
      <c r="P808" s="80"/>
      <c r="Q808" s="80"/>
      <c r="R808" s="80"/>
    </row>
    <row r="809" spans="1:18" x14ac:dyDescent="0.25">
      <c r="A809" s="80"/>
      <c r="B809" s="80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0"/>
      <c r="N809" s="80"/>
      <c r="O809" s="80"/>
      <c r="P809" s="80"/>
      <c r="Q809" s="80"/>
      <c r="R809" s="80"/>
    </row>
    <row r="810" spans="1:18" x14ac:dyDescent="0.25">
      <c r="A810" s="80"/>
      <c r="B810" s="80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0"/>
      <c r="N810" s="80"/>
      <c r="O810" s="80"/>
      <c r="P810" s="80"/>
      <c r="Q810" s="80"/>
      <c r="R810" s="80"/>
    </row>
    <row r="811" spans="1:18" x14ac:dyDescent="0.25">
      <c r="A811" s="80"/>
      <c r="B811" s="80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0"/>
      <c r="N811" s="80"/>
      <c r="O811" s="80"/>
      <c r="P811" s="80"/>
      <c r="Q811" s="80"/>
      <c r="R811" s="80"/>
    </row>
    <row r="812" spans="1:18" x14ac:dyDescent="0.25">
      <c r="A812" s="80"/>
      <c r="B812" s="80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0"/>
      <c r="N812" s="80"/>
      <c r="O812" s="80"/>
      <c r="P812" s="80"/>
      <c r="Q812" s="80"/>
      <c r="R812" s="80"/>
    </row>
    <row r="813" spans="1:18" x14ac:dyDescent="0.25">
      <c r="A813" s="80"/>
      <c r="B813" s="80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0"/>
      <c r="N813" s="80"/>
      <c r="O813" s="80"/>
      <c r="P813" s="80"/>
      <c r="Q813" s="80"/>
      <c r="R813" s="80"/>
    </row>
    <row r="814" spans="1:18" x14ac:dyDescent="0.25">
      <c r="A814" s="80"/>
      <c r="B814" s="80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0"/>
      <c r="N814" s="80"/>
      <c r="O814" s="80"/>
      <c r="P814" s="80"/>
      <c r="Q814" s="80"/>
      <c r="R814" s="80"/>
    </row>
    <row r="815" spans="1:18" x14ac:dyDescent="0.25">
      <c r="A815" s="80"/>
      <c r="B815" s="80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0"/>
      <c r="N815" s="80"/>
      <c r="O815" s="80"/>
      <c r="P815" s="80"/>
      <c r="Q815" s="80"/>
      <c r="R815" s="80"/>
    </row>
    <row r="816" spans="1:18" x14ac:dyDescent="0.25">
      <c r="A816" s="80"/>
      <c r="B816" s="80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  <c r="R816" s="80"/>
    </row>
    <row r="817" spans="1:18" x14ac:dyDescent="0.25">
      <c r="A817" s="80"/>
      <c r="B817" s="80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  <c r="R817" s="80"/>
    </row>
    <row r="818" spans="1:18" x14ac:dyDescent="0.25">
      <c r="A818" s="80"/>
      <c r="B818" s="80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  <c r="R818" s="80"/>
    </row>
    <row r="819" spans="1:18" x14ac:dyDescent="0.25">
      <c r="A819" s="80"/>
      <c r="B819" s="80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  <c r="R819" s="80"/>
    </row>
    <row r="820" spans="1:18" x14ac:dyDescent="0.25">
      <c r="A820" s="80"/>
      <c r="B820" s="80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  <c r="R820" s="80"/>
    </row>
    <row r="821" spans="1:18" x14ac:dyDescent="0.25">
      <c r="A821" s="80"/>
      <c r="B821" s="80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  <c r="R821" s="80"/>
    </row>
    <row r="822" spans="1:18" x14ac:dyDescent="0.25">
      <c r="A822" s="80"/>
      <c r="B822" s="80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  <c r="R822" s="80"/>
    </row>
    <row r="823" spans="1:18" x14ac:dyDescent="0.25">
      <c r="A823" s="80"/>
      <c r="B823" s="80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  <c r="R823" s="80"/>
    </row>
    <row r="824" spans="1:18" x14ac:dyDescent="0.25">
      <c r="A824" s="80"/>
      <c r="B824" s="80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  <c r="R824" s="80"/>
    </row>
    <row r="825" spans="1:18" x14ac:dyDescent="0.25">
      <c r="A825" s="80"/>
      <c r="B825" s="80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  <c r="R825" s="80"/>
    </row>
    <row r="826" spans="1:18" x14ac:dyDescent="0.25">
      <c r="A826" s="80"/>
      <c r="B826" s="80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  <c r="R826" s="80"/>
    </row>
    <row r="827" spans="1:18" x14ac:dyDescent="0.25">
      <c r="A827" s="80"/>
      <c r="B827" s="80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  <c r="R827" s="80"/>
    </row>
    <row r="828" spans="1:18" x14ac:dyDescent="0.25">
      <c r="A828" s="80"/>
      <c r="B828" s="80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  <c r="R828" s="80"/>
    </row>
    <row r="829" spans="1:18" x14ac:dyDescent="0.25">
      <c r="A829" s="80"/>
      <c r="B829" s="80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  <c r="R829" s="80"/>
    </row>
    <row r="830" spans="1:18" x14ac:dyDescent="0.25">
      <c r="A830" s="80"/>
      <c r="B830" s="80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  <c r="R830" s="80"/>
    </row>
    <row r="831" spans="1:18" x14ac:dyDescent="0.25">
      <c r="A831" s="80"/>
      <c r="B831" s="80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  <c r="R831" s="80"/>
    </row>
    <row r="832" spans="1:18" x14ac:dyDescent="0.25">
      <c r="A832" s="80"/>
      <c r="B832" s="80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  <c r="R832" s="80"/>
    </row>
    <row r="833" spans="1:18" x14ac:dyDescent="0.25">
      <c r="A833" s="80"/>
      <c r="B833" s="80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  <c r="R833" s="80"/>
    </row>
    <row r="834" spans="1:18" x14ac:dyDescent="0.25">
      <c r="A834" s="80"/>
      <c r="B834" s="80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  <c r="R834" s="80"/>
    </row>
    <row r="835" spans="1:18" x14ac:dyDescent="0.25">
      <c r="A835" s="80"/>
      <c r="B835" s="80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  <c r="R835" s="80"/>
    </row>
    <row r="836" spans="1:18" x14ac:dyDescent="0.25">
      <c r="A836" s="80"/>
      <c r="B836" s="80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  <c r="R836" s="80"/>
    </row>
    <row r="837" spans="1:18" x14ac:dyDescent="0.25">
      <c r="A837" s="80"/>
      <c r="B837" s="80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  <c r="R837" s="80"/>
    </row>
    <row r="838" spans="1:18" x14ac:dyDescent="0.25">
      <c r="A838" s="80"/>
      <c r="B838" s="80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  <c r="R838" s="80"/>
    </row>
    <row r="839" spans="1:18" x14ac:dyDescent="0.25">
      <c r="A839" s="80"/>
      <c r="B839" s="80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  <c r="R839" s="80"/>
    </row>
    <row r="840" spans="1:18" x14ac:dyDescent="0.25">
      <c r="A840" s="80"/>
      <c r="B840" s="80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  <c r="R840" s="80"/>
    </row>
    <row r="841" spans="1:18" x14ac:dyDescent="0.25">
      <c r="A841" s="80"/>
      <c r="B841" s="80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  <c r="R841" s="80"/>
    </row>
    <row r="842" spans="1:18" x14ac:dyDescent="0.25">
      <c r="A842" s="80"/>
      <c r="B842" s="80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  <c r="R842" s="80"/>
    </row>
    <row r="843" spans="1:18" x14ac:dyDescent="0.25">
      <c r="A843" s="80"/>
      <c r="B843" s="80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  <c r="R843" s="80"/>
    </row>
    <row r="844" spans="1:18" x14ac:dyDescent="0.25">
      <c r="A844" s="80"/>
      <c r="B844" s="80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  <c r="R844" s="80"/>
    </row>
    <row r="845" spans="1:18" x14ac:dyDescent="0.25">
      <c r="A845" s="80"/>
      <c r="B845" s="80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  <c r="R845" s="80"/>
    </row>
    <row r="846" spans="1:18" x14ac:dyDescent="0.25">
      <c r="A846" s="80"/>
      <c r="B846" s="80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  <c r="R846" s="80"/>
    </row>
    <row r="847" spans="1:18" x14ac:dyDescent="0.25">
      <c r="A847" s="80"/>
      <c r="B847" s="80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  <c r="R847" s="80"/>
    </row>
    <row r="848" spans="1:18" x14ac:dyDescent="0.25">
      <c r="A848" s="80"/>
      <c r="B848" s="80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  <c r="R848" s="80"/>
    </row>
    <row r="849" spans="1:18" x14ac:dyDescent="0.25">
      <c r="A849" s="80"/>
      <c r="B849" s="80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  <c r="R849" s="80"/>
    </row>
    <row r="850" spans="1:18" x14ac:dyDescent="0.25">
      <c r="A850" s="80"/>
      <c r="B850" s="80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  <c r="R850" s="80"/>
    </row>
    <row r="851" spans="1:18" x14ac:dyDescent="0.25">
      <c r="A851" s="80"/>
      <c r="B851" s="80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  <c r="R851" s="80"/>
    </row>
    <row r="852" spans="1:18" x14ac:dyDescent="0.25">
      <c r="A852" s="80"/>
      <c r="B852" s="80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  <c r="R852" s="80"/>
    </row>
    <row r="853" spans="1:18" x14ac:dyDescent="0.25">
      <c r="A853" s="80"/>
      <c r="B853" s="80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  <c r="R853" s="80"/>
    </row>
    <row r="854" spans="1:18" x14ac:dyDescent="0.25">
      <c r="A854" s="80"/>
      <c r="B854" s="80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  <c r="R854" s="80"/>
    </row>
    <row r="855" spans="1:18" x14ac:dyDescent="0.25">
      <c r="A855" s="80"/>
      <c r="B855" s="80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  <c r="R855" s="80"/>
    </row>
    <row r="856" spans="1:18" x14ac:dyDescent="0.25">
      <c r="A856" s="80"/>
      <c r="B856" s="80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  <c r="R856" s="80"/>
    </row>
    <row r="857" spans="1:18" x14ac:dyDescent="0.25">
      <c r="A857" s="80"/>
      <c r="B857" s="80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  <c r="R857" s="80"/>
    </row>
    <row r="858" spans="1:18" x14ac:dyDescent="0.25">
      <c r="A858" s="80"/>
      <c r="B858" s="80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  <c r="R858" s="80"/>
    </row>
    <row r="859" spans="1:18" x14ac:dyDescent="0.25">
      <c r="A859" s="80"/>
      <c r="B859" s="80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  <c r="R859" s="80"/>
    </row>
    <row r="860" spans="1:18" x14ac:dyDescent="0.25">
      <c r="A860" s="80"/>
      <c r="B860" s="80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  <c r="R860" s="80"/>
    </row>
    <row r="861" spans="1:18" x14ac:dyDescent="0.25">
      <c r="A861" s="80"/>
      <c r="B861" s="80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  <c r="R861" s="80"/>
    </row>
    <row r="862" spans="1:18" x14ac:dyDescent="0.25">
      <c r="A862" s="80"/>
      <c r="B862" s="80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  <c r="R862" s="80"/>
    </row>
    <row r="863" spans="1:18" x14ac:dyDescent="0.25">
      <c r="A863" s="80"/>
      <c r="B863" s="80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  <c r="R863" s="80"/>
    </row>
    <row r="864" spans="1:18" x14ac:dyDescent="0.25">
      <c r="A864" s="80"/>
      <c r="B864" s="80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  <c r="R864" s="80"/>
    </row>
    <row r="865" spans="1:18" x14ac:dyDescent="0.25">
      <c r="A865" s="80"/>
      <c r="B865" s="80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  <c r="R865" s="80"/>
    </row>
    <row r="866" spans="1:18" x14ac:dyDescent="0.25">
      <c r="A866" s="80"/>
      <c r="B866" s="80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  <c r="R866" s="80"/>
    </row>
    <row r="867" spans="1:18" x14ac:dyDescent="0.25">
      <c r="A867" s="80"/>
      <c r="B867" s="80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  <c r="R867" s="80"/>
    </row>
    <row r="868" spans="1:18" x14ac:dyDescent="0.25">
      <c r="A868" s="80"/>
      <c r="B868" s="80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  <c r="R868" s="80"/>
    </row>
    <row r="869" spans="1:18" x14ac:dyDescent="0.25">
      <c r="A869" s="80"/>
      <c r="B869" s="80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  <c r="R869" s="80"/>
    </row>
    <row r="870" spans="1:18" x14ac:dyDescent="0.25">
      <c r="A870" s="80"/>
      <c r="B870" s="80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  <c r="R870" s="80"/>
    </row>
    <row r="871" spans="1:18" x14ac:dyDescent="0.25">
      <c r="A871" s="80"/>
      <c r="B871" s="80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  <c r="R871" s="80"/>
    </row>
    <row r="872" spans="1:18" x14ac:dyDescent="0.25">
      <c r="A872" s="80"/>
      <c r="B872" s="80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  <c r="R872" s="80"/>
    </row>
    <row r="873" spans="1:18" x14ac:dyDescent="0.25">
      <c r="A873" s="80"/>
      <c r="B873" s="80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  <c r="R873" s="80"/>
    </row>
    <row r="874" spans="1:18" x14ac:dyDescent="0.25">
      <c r="A874" s="80"/>
      <c r="B874" s="80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  <c r="R874" s="80"/>
    </row>
    <row r="875" spans="1:18" x14ac:dyDescent="0.25">
      <c r="A875" s="80"/>
      <c r="B875" s="80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0"/>
      <c r="N875" s="80"/>
      <c r="O875" s="80"/>
      <c r="P875" s="80"/>
      <c r="Q875" s="80"/>
      <c r="R875" s="80"/>
    </row>
    <row r="876" spans="1:18" x14ac:dyDescent="0.25">
      <c r="A876" s="80"/>
      <c r="B876" s="80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0"/>
      <c r="N876" s="80"/>
      <c r="O876" s="80"/>
      <c r="P876" s="80"/>
      <c r="Q876" s="80"/>
      <c r="R876" s="80"/>
    </row>
    <row r="877" spans="1:18" x14ac:dyDescent="0.25">
      <c r="A877" s="80"/>
      <c r="B877" s="80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0"/>
      <c r="N877" s="80"/>
      <c r="O877" s="80"/>
      <c r="P877" s="80"/>
      <c r="Q877" s="80"/>
      <c r="R877" s="80"/>
    </row>
    <row r="878" spans="1:18" x14ac:dyDescent="0.25">
      <c r="A878" s="80"/>
      <c r="B878" s="80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0"/>
      <c r="N878" s="80"/>
      <c r="O878" s="80"/>
      <c r="P878" s="80"/>
      <c r="Q878" s="80"/>
      <c r="R878" s="80"/>
    </row>
    <row r="879" spans="1:18" x14ac:dyDescent="0.25">
      <c r="A879" s="80"/>
      <c r="B879" s="80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0"/>
      <c r="N879" s="80"/>
      <c r="O879" s="80"/>
      <c r="P879" s="80"/>
      <c r="Q879" s="80"/>
      <c r="R879" s="80"/>
    </row>
    <row r="880" spans="1:18" x14ac:dyDescent="0.25">
      <c r="A880" s="80"/>
      <c r="B880" s="80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0"/>
      <c r="N880" s="80"/>
      <c r="O880" s="80"/>
      <c r="P880" s="80"/>
      <c r="Q880" s="80"/>
      <c r="R880" s="80"/>
    </row>
    <row r="881" spans="1:18" x14ac:dyDescent="0.25">
      <c r="A881" s="80"/>
      <c r="B881" s="80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0"/>
      <c r="N881" s="80"/>
      <c r="O881" s="80"/>
      <c r="P881" s="80"/>
      <c r="Q881" s="80"/>
      <c r="R881" s="80"/>
    </row>
    <row r="882" spans="1:18" x14ac:dyDescent="0.25">
      <c r="A882" s="80"/>
      <c r="B882" s="80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0"/>
      <c r="N882" s="80"/>
      <c r="O882" s="80"/>
      <c r="P882" s="80"/>
      <c r="Q882" s="80"/>
      <c r="R882" s="80"/>
    </row>
    <row r="883" spans="1:18" x14ac:dyDescent="0.25">
      <c r="A883" s="80"/>
      <c r="B883" s="80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0"/>
      <c r="N883" s="80"/>
      <c r="O883" s="80"/>
      <c r="P883" s="80"/>
      <c r="Q883" s="80"/>
      <c r="R883" s="80"/>
    </row>
    <row r="884" spans="1:18" x14ac:dyDescent="0.25">
      <c r="A884" s="80"/>
      <c r="B884" s="80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0"/>
      <c r="N884" s="80"/>
      <c r="O884" s="80"/>
      <c r="P884" s="80"/>
      <c r="Q884" s="80"/>
      <c r="R884" s="80"/>
    </row>
    <row r="885" spans="1:18" x14ac:dyDescent="0.25">
      <c r="A885" s="80"/>
      <c r="B885" s="80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0"/>
      <c r="N885" s="80"/>
      <c r="O885" s="80"/>
      <c r="P885" s="80"/>
      <c r="Q885" s="80"/>
      <c r="R885" s="80"/>
    </row>
    <row r="886" spans="1:18" x14ac:dyDescent="0.25">
      <c r="A886" s="80"/>
      <c r="B886" s="80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0"/>
      <c r="N886" s="80"/>
      <c r="O886" s="80"/>
      <c r="P886" s="80"/>
      <c r="Q886" s="80"/>
      <c r="R886" s="80"/>
    </row>
    <row r="887" spans="1:18" x14ac:dyDescent="0.25">
      <c r="A887" s="80"/>
      <c r="B887" s="80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0"/>
      <c r="N887" s="80"/>
      <c r="O887" s="80"/>
      <c r="P887" s="80"/>
      <c r="Q887" s="80"/>
      <c r="R887" s="80"/>
    </row>
    <row r="888" spans="1:18" x14ac:dyDescent="0.25">
      <c r="A888" s="80"/>
      <c r="B888" s="80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0"/>
      <c r="N888" s="80"/>
      <c r="O888" s="80"/>
      <c r="P888" s="80"/>
      <c r="Q888" s="80"/>
      <c r="R888" s="80"/>
    </row>
    <row r="889" spans="1:18" x14ac:dyDescent="0.25">
      <c r="A889" s="80"/>
      <c r="B889" s="80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0"/>
      <c r="N889" s="80"/>
      <c r="O889" s="80"/>
      <c r="P889" s="80"/>
      <c r="Q889" s="80"/>
      <c r="R889" s="80"/>
    </row>
    <row r="890" spans="1:18" x14ac:dyDescent="0.25">
      <c r="A890" s="80"/>
      <c r="B890" s="80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0"/>
      <c r="N890" s="80"/>
      <c r="O890" s="80"/>
      <c r="P890" s="80"/>
      <c r="Q890" s="80"/>
      <c r="R890" s="80"/>
    </row>
    <row r="891" spans="1:18" x14ac:dyDescent="0.25">
      <c r="A891" s="80"/>
      <c r="B891" s="80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0"/>
      <c r="N891" s="80"/>
      <c r="O891" s="80"/>
      <c r="P891" s="80"/>
      <c r="Q891" s="80"/>
      <c r="R891" s="80"/>
    </row>
    <row r="892" spans="1:18" x14ac:dyDescent="0.25">
      <c r="A892" s="80"/>
      <c r="B892" s="80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0"/>
      <c r="N892" s="80"/>
      <c r="O892" s="80"/>
      <c r="P892" s="80"/>
      <c r="Q892" s="80"/>
      <c r="R892" s="80"/>
    </row>
    <row r="893" spans="1:18" x14ac:dyDescent="0.25">
      <c r="A893" s="80"/>
      <c r="B893" s="80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0"/>
      <c r="N893" s="80"/>
      <c r="O893" s="80"/>
      <c r="P893" s="80"/>
      <c r="Q893" s="80"/>
      <c r="R893" s="80"/>
    </row>
    <row r="894" spans="1:18" x14ac:dyDescent="0.25">
      <c r="A894" s="80"/>
      <c r="B894" s="80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0"/>
      <c r="N894" s="80"/>
      <c r="O894" s="80"/>
      <c r="P894" s="80"/>
      <c r="Q894" s="80"/>
      <c r="R894" s="80"/>
    </row>
    <row r="895" spans="1:18" x14ac:dyDescent="0.25">
      <c r="A895" s="80"/>
      <c r="B895" s="80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0"/>
      <c r="N895" s="80"/>
      <c r="O895" s="80"/>
      <c r="P895" s="80"/>
      <c r="Q895" s="80"/>
      <c r="R895" s="80"/>
    </row>
    <row r="896" spans="1:18" x14ac:dyDescent="0.25">
      <c r="A896" s="80"/>
      <c r="B896" s="80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0"/>
      <c r="N896" s="80"/>
      <c r="O896" s="80"/>
      <c r="P896" s="80"/>
      <c r="Q896" s="80"/>
      <c r="R896" s="80"/>
    </row>
    <row r="897" spans="1:18" x14ac:dyDescent="0.25">
      <c r="A897" s="80"/>
      <c r="B897" s="80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0"/>
      <c r="N897" s="80"/>
      <c r="O897" s="80"/>
      <c r="P897" s="80"/>
      <c r="Q897" s="80"/>
      <c r="R897" s="80"/>
    </row>
    <row r="898" spans="1:18" x14ac:dyDescent="0.25">
      <c r="A898" s="80"/>
      <c r="B898" s="80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0"/>
      <c r="N898" s="80"/>
      <c r="O898" s="80"/>
      <c r="P898" s="80"/>
      <c r="Q898" s="80"/>
      <c r="R898" s="80"/>
    </row>
    <row r="899" spans="1:18" x14ac:dyDescent="0.25">
      <c r="A899" s="80"/>
      <c r="B899" s="80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0"/>
      <c r="N899" s="80"/>
      <c r="O899" s="80"/>
      <c r="P899" s="80"/>
      <c r="Q899" s="80"/>
      <c r="R899" s="80"/>
    </row>
    <row r="900" spans="1:18" x14ac:dyDescent="0.25">
      <c r="A900" s="80"/>
      <c r="B900" s="80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0"/>
      <c r="N900" s="80"/>
      <c r="O900" s="80"/>
      <c r="P900" s="80"/>
      <c r="Q900" s="80"/>
      <c r="R900" s="80"/>
    </row>
    <row r="901" spans="1:18" x14ac:dyDescent="0.25">
      <c r="A901" s="80"/>
      <c r="B901" s="80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0"/>
      <c r="N901" s="80"/>
      <c r="O901" s="80"/>
      <c r="P901" s="80"/>
      <c r="Q901" s="80"/>
      <c r="R901" s="80"/>
    </row>
    <row r="902" spans="1:18" x14ac:dyDescent="0.25">
      <c r="A902" s="80"/>
      <c r="B902" s="80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0"/>
      <c r="N902" s="80"/>
      <c r="O902" s="80"/>
      <c r="P902" s="80"/>
      <c r="Q902" s="80"/>
      <c r="R902" s="80"/>
    </row>
    <row r="903" spans="1:18" x14ac:dyDescent="0.25">
      <c r="A903" s="80"/>
      <c r="B903" s="80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0"/>
      <c r="N903" s="80"/>
      <c r="O903" s="80"/>
      <c r="P903" s="80"/>
      <c r="Q903" s="80"/>
      <c r="R903" s="80"/>
    </row>
    <row r="904" spans="1:18" x14ac:dyDescent="0.25">
      <c r="A904" s="80"/>
      <c r="B904" s="80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0"/>
      <c r="N904" s="80"/>
      <c r="O904" s="80"/>
      <c r="P904" s="80"/>
      <c r="Q904" s="80"/>
      <c r="R904" s="80"/>
    </row>
    <row r="905" spans="1:18" x14ac:dyDescent="0.25">
      <c r="A905" s="80"/>
      <c r="B905" s="80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0"/>
      <c r="N905" s="80"/>
      <c r="O905" s="80"/>
      <c r="P905" s="80"/>
      <c r="Q905" s="80"/>
      <c r="R905" s="80"/>
    </row>
    <row r="906" spans="1:18" x14ac:dyDescent="0.25">
      <c r="A906" s="80"/>
      <c r="B906" s="80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0"/>
      <c r="N906" s="80"/>
      <c r="O906" s="80"/>
      <c r="P906" s="80"/>
      <c r="Q906" s="80"/>
      <c r="R906" s="80"/>
    </row>
    <row r="907" spans="1:18" x14ac:dyDescent="0.25">
      <c r="A907" s="80"/>
      <c r="B907" s="80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0"/>
      <c r="N907" s="80"/>
      <c r="O907" s="80"/>
      <c r="P907" s="80"/>
      <c r="Q907" s="80"/>
      <c r="R907" s="80"/>
    </row>
    <row r="908" spans="1:18" x14ac:dyDescent="0.25">
      <c r="A908" s="80"/>
      <c r="B908" s="80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0"/>
      <c r="N908" s="80"/>
      <c r="O908" s="80"/>
      <c r="P908" s="80"/>
      <c r="Q908" s="80"/>
      <c r="R908" s="80"/>
    </row>
    <row r="909" spans="1:18" x14ac:dyDescent="0.25">
      <c r="A909" s="80"/>
      <c r="B909" s="80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0"/>
      <c r="N909" s="80"/>
      <c r="O909" s="80"/>
      <c r="P909" s="80"/>
      <c r="Q909" s="80"/>
      <c r="R909" s="80"/>
    </row>
    <row r="910" spans="1:18" x14ac:dyDescent="0.25">
      <c r="A910" s="80"/>
      <c r="B910" s="80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0"/>
      <c r="N910" s="80"/>
      <c r="O910" s="80"/>
      <c r="P910" s="80"/>
      <c r="Q910" s="80"/>
      <c r="R910" s="80"/>
    </row>
    <row r="911" spans="1:18" x14ac:dyDescent="0.25">
      <c r="A911" s="80"/>
      <c r="B911" s="80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0"/>
      <c r="N911" s="80"/>
      <c r="O911" s="80"/>
      <c r="P911" s="80"/>
      <c r="Q911" s="80"/>
      <c r="R911" s="80"/>
    </row>
    <row r="912" spans="1:18" x14ac:dyDescent="0.25">
      <c r="A912" s="80"/>
      <c r="B912" s="80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0"/>
      <c r="N912" s="80"/>
      <c r="O912" s="80"/>
      <c r="P912" s="80"/>
      <c r="Q912" s="80"/>
      <c r="R912" s="80"/>
    </row>
    <row r="913" spans="1:18" x14ac:dyDescent="0.25">
      <c r="A913" s="80"/>
      <c r="B913" s="80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0"/>
      <c r="N913" s="80"/>
      <c r="O913" s="80"/>
      <c r="P913" s="80"/>
      <c r="Q913" s="80"/>
      <c r="R913" s="80"/>
    </row>
    <row r="914" spans="1:18" x14ac:dyDescent="0.25">
      <c r="A914" s="80"/>
      <c r="B914" s="80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0"/>
      <c r="N914" s="80"/>
      <c r="O914" s="80"/>
      <c r="P914" s="80"/>
      <c r="Q914" s="80"/>
      <c r="R914" s="80"/>
    </row>
    <row r="915" spans="1:18" x14ac:dyDescent="0.25">
      <c r="A915" s="80"/>
      <c r="B915" s="80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0"/>
      <c r="N915" s="80"/>
      <c r="O915" s="80"/>
      <c r="P915" s="80"/>
      <c r="Q915" s="80"/>
      <c r="R915" s="80"/>
    </row>
    <row r="916" spans="1:18" x14ac:dyDescent="0.25">
      <c r="A916" s="80"/>
      <c r="B916" s="80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0"/>
      <c r="N916" s="80"/>
      <c r="O916" s="80"/>
      <c r="P916" s="80"/>
      <c r="Q916" s="80"/>
      <c r="R916" s="80"/>
    </row>
    <row r="917" spans="1:18" x14ac:dyDescent="0.25">
      <c r="A917" s="80"/>
      <c r="B917" s="80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0"/>
      <c r="N917" s="80"/>
      <c r="O917" s="80"/>
      <c r="P917" s="80"/>
      <c r="Q917" s="80"/>
      <c r="R917" s="80"/>
    </row>
    <row r="918" spans="1:18" x14ac:dyDescent="0.25">
      <c r="A918" s="80"/>
      <c r="B918" s="80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0"/>
      <c r="N918" s="80"/>
      <c r="O918" s="80"/>
      <c r="P918" s="80"/>
      <c r="Q918" s="80"/>
      <c r="R918" s="80"/>
    </row>
    <row r="919" spans="1:18" x14ac:dyDescent="0.25">
      <c r="A919" s="80"/>
      <c r="B919" s="80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0"/>
      <c r="N919" s="80"/>
      <c r="O919" s="80"/>
      <c r="P919" s="80"/>
      <c r="Q919" s="80"/>
      <c r="R919" s="80"/>
    </row>
    <row r="920" spans="1:18" x14ac:dyDescent="0.25">
      <c r="A920" s="80"/>
      <c r="B920" s="80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0"/>
      <c r="N920" s="80"/>
      <c r="O920" s="80"/>
      <c r="P920" s="80"/>
      <c r="Q920" s="80"/>
      <c r="R920" s="80"/>
    </row>
    <row r="921" spans="1:18" x14ac:dyDescent="0.25">
      <c r="A921" s="80"/>
      <c r="B921" s="80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0"/>
      <c r="N921" s="80"/>
      <c r="O921" s="80"/>
      <c r="P921" s="80"/>
      <c r="Q921" s="80"/>
      <c r="R921" s="80"/>
    </row>
    <row r="922" spans="1:18" x14ac:dyDescent="0.25">
      <c r="A922" s="80"/>
      <c r="B922" s="80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0"/>
      <c r="N922" s="80"/>
      <c r="O922" s="80"/>
      <c r="P922" s="80"/>
      <c r="Q922" s="80"/>
      <c r="R922" s="80"/>
    </row>
    <row r="923" spans="1:18" x14ac:dyDescent="0.25">
      <c r="A923" s="80"/>
      <c r="B923" s="80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0"/>
      <c r="N923" s="80"/>
      <c r="O923" s="80"/>
      <c r="P923" s="80"/>
      <c r="Q923" s="80"/>
      <c r="R923" s="80"/>
    </row>
    <row r="924" spans="1:18" x14ac:dyDescent="0.25">
      <c r="A924" s="80"/>
      <c r="B924" s="80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0"/>
      <c r="N924" s="80"/>
      <c r="O924" s="80"/>
      <c r="P924" s="80"/>
      <c r="Q924" s="80"/>
      <c r="R924" s="80"/>
    </row>
    <row r="925" spans="1:18" x14ac:dyDescent="0.25">
      <c r="A925" s="80"/>
      <c r="B925" s="80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0"/>
      <c r="N925" s="80"/>
      <c r="O925" s="80"/>
      <c r="P925" s="80"/>
      <c r="Q925" s="80"/>
      <c r="R925" s="80"/>
    </row>
    <row r="926" spans="1:18" x14ac:dyDescent="0.25">
      <c r="A926" s="80"/>
      <c r="B926" s="80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0"/>
      <c r="N926" s="80"/>
      <c r="O926" s="80"/>
      <c r="P926" s="80"/>
      <c r="Q926" s="80"/>
      <c r="R926" s="80"/>
    </row>
    <row r="927" spans="1:18" x14ac:dyDescent="0.25">
      <c r="A927" s="80"/>
      <c r="B927" s="80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0"/>
      <c r="N927" s="80"/>
      <c r="O927" s="80"/>
      <c r="P927" s="80"/>
      <c r="Q927" s="80"/>
      <c r="R927" s="80"/>
    </row>
    <row r="928" spans="1:18" x14ac:dyDescent="0.25">
      <c r="A928" s="80"/>
      <c r="B928" s="80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0"/>
      <c r="N928" s="80"/>
      <c r="O928" s="80"/>
      <c r="P928" s="80"/>
      <c r="Q928" s="80"/>
      <c r="R928" s="80"/>
    </row>
    <row r="929" spans="1:18" x14ac:dyDescent="0.25">
      <c r="A929" s="80"/>
      <c r="B929" s="80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0"/>
      <c r="N929" s="80"/>
      <c r="O929" s="80"/>
      <c r="P929" s="80"/>
      <c r="Q929" s="80"/>
      <c r="R929" s="80"/>
    </row>
    <row r="930" spans="1:18" x14ac:dyDescent="0.25">
      <c r="A930" s="80"/>
      <c r="B930" s="80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0"/>
      <c r="N930" s="80"/>
      <c r="O930" s="80"/>
      <c r="P930" s="80"/>
      <c r="Q930" s="80"/>
      <c r="R930" s="80"/>
    </row>
    <row r="931" spans="1:18" x14ac:dyDescent="0.25">
      <c r="A931" s="80"/>
      <c r="B931" s="80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0"/>
      <c r="N931" s="80"/>
      <c r="O931" s="80"/>
      <c r="P931" s="80"/>
      <c r="Q931" s="80"/>
      <c r="R931" s="80"/>
    </row>
    <row r="932" spans="1:18" x14ac:dyDescent="0.25">
      <c r="A932" s="80"/>
      <c r="B932" s="80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0"/>
      <c r="N932" s="80"/>
      <c r="O932" s="80"/>
      <c r="P932" s="80"/>
      <c r="Q932" s="80"/>
      <c r="R932" s="80"/>
    </row>
    <row r="933" spans="1:18" x14ac:dyDescent="0.25">
      <c r="A933" s="80"/>
      <c r="B933" s="80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0"/>
      <c r="N933" s="80"/>
      <c r="O933" s="80"/>
      <c r="P933" s="80"/>
      <c r="Q933" s="80"/>
      <c r="R933" s="80"/>
    </row>
    <row r="934" spans="1:18" x14ac:dyDescent="0.25">
      <c r="A934" s="80"/>
      <c r="B934" s="80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0"/>
      <c r="N934" s="80"/>
      <c r="O934" s="80"/>
      <c r="P934" s="80"/>
      <c r="Q934" s="80"/>
      <c r="R934" s="80"/>
    </row>
    <row r="935" spans="1:18" x14ac:dyDescent="0.25">
      <c r="A935" s="80"/>
      <c r="B935" s="80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0"/>
      <c r="N935" s="80"/>
      <c r="O935" s="80"/>
      <c r="P935" s="80"/>
      <c r="Q935" s="80"/>
      <c r="R935" s="80"/>
    </row>
    <row r="936" spans="1:18" x14ac:dyDescent="0.25">
      <c r="A936" s="80"/>
      <c r="B936" s="80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0"/>
      <c r="N936" s="80"/>
      <c r="O936" s="80"/>
      <c r="P936" s="80"/>
      <c r="Q936" s="80"/>
      <c r="R936" s="80"/>
    </row>
    <row r="937" spans="1:18" x14ac:dyDescent="0.25">
      <c r="A937" s="80"/>
      <c r="B937" s="80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0"/>
      <c r="N937" s="80"/>
      <c r="O937" s="80"/>
      <c r="P937" s="80"/>
      <c r="Q937" s="80"/>
      <c r="R937" s="80"/>
    </row>
    <row r="938" spans="1:18" x14ac:dyDescent="0.25">
      <c r="A938" s="80"/>
      <c r="B938" s="80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0"/>
      <c r="N938" s="80"/>
      <c r="O938" s="80"/>
      <c r="P938" s="80"/>
      <c r="Q938" s="80"/>
      <c r="R938" s="80"/>
    </row>
    <row r="939" spans="1:18" x14ac:dyDescent="0.25">
      <c r="A939" s="80"/>
      <c r="B939" s="80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0"/>
      <c r="N939" s="80"/>
      <c r="O939" s="80"/>
      <c r="P939" s="80"/>
      <c r="Q939" s="80"/>
      <c r="R939" s="80"/>
    </row>
    <row r="940" spans="1:18" x14ac:dyDescent="0.25">
      <c r="A940" s="80"/>
      <c r="B940" s="80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0"/>
      <c r="N940" s="80"/>
      <c r="O940" s="80"/>
      <c r="P940" s="80"/>
      <c r="Q940" s="80"/>
      <c r="R940" s="80"/>
    </row>
    <row r="941" spans="1:18" x14ac:dyDescent="0.25">
      <c r="A941" s="80"/>
      <c r="B941" s="80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0"/>
      <c r="N941" s="80"/>
      <c r="O941" s="80"/>
      <c r="P941" s="80"/>
      <c r="Q941" s="80"/>
      <c r="R941" s="80"/>
    </row>
    <row r="942" spans="1:18" x14ac:dyDescent="0.25">
      <c r="A942" s="80"/>
      <c r="B942" s="80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0"/>
      <c r="N942" s="80"/>
      <c r="O942" s="80"/>
      <c r="P942" s="80"/>
      <c r="Q942" s="80"/>
      <c r="R942" s="80"/>
    </row>
    <row r="943" spans="1:18" x14ac:dyDescent="0.25">
      <c r="A943" s="80"/>
      <c r="B943" s="80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0"/>
      <c r="N943" s="80"/>
      <c r="O943" s="80"/>
      <c r="P943" s="80"/>
      <c r="Q943" s="80"/>
      <c r="R943" s="80"/>
    </row>
    <row r="944" spans="1:18" x14ac:dyDescent="0.25">
      <c r="A944" s="80"/>
      <c r="B944" s="80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0"/>
      <c r="N944" s="80"/>
      <c r="O944" s="80"/>
      <c r="P944" s="80"/>
      <c r="Q944" s="80"/>
      <c r="R944" s="80"/>
    </row>
    <row r="945" spans="1:18" x14ac:dyDescent="0.25">
      <c r="A945" s="80"/>
      <c r="B945" s="80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0"/>
      <c r="N945" s="80"/>
      <c r="O945" s="80"/>
      <c r="P945" s="80"/>
      <c r="Q945" s="80"/>
      <c r="R945" s="80"/>
    </row>
    <row r="946" spans="1:18" x14ac:dyDescent="0.25">
      <c r="A946" s="80"/>
      <c r="B946" s="80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0"/>
      <c r="N946" s="80"/>
      <c r="O946" s="80"/>
      <c r="P946" s="80"/>
      <c r="Q946" s="80"/>
      <c r="R946" s="80"/>
    </row>
    <row r="947" spans="1:18" x14ac:dyDescent="0.25">
      <c r="A947" s="80"/>
      <c r="B947" s="80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0"/>
      <c r="N947" s="80"/>
      <c r="O947" s="80"/>
      <c r="P947" s="80"/>
      <c r="Q947" s="80"/>
      <c r="R947" s="80"/>
    </row>
    <row r="948" spans="1:18" x14ac:dyDescent="0.25">
      <c r="A948" s="80"/>
      <c r="B948" s="80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0"/>
      <c r="N948" s="80"/>
      <c r="O948" s="80"/>
      <c r="P948" s="80"/>
      <c r="Q948" s="80"/>
      <c r="R948" s="80"/>
    </row>
    <row r="949" spans="1:18" x14ac:dyDescent="0.25">
      <c r="A949" s="80"/>
      <c r="B949" s="80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0"/>
      <c r="N949" s="80"/>
      <c r="O949" s="80"/>
      <c r="P949" s="80"/>
      <c r="Q949" s="80"/>
      <c r="R949" s="80"/>
    </row>
    <row r="950" spans="1:18" x14ac:dyDescent="0.25">
      <c r="A950" s="80"/>
      <c r="B950" s="80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0"/>
      <c r="N950" s="80"/>
      <c r="O950" s="80"/>
      <c r="P950" s="80"/>
      <c r="Q950" s="80"/>
      <c r="R950" s="80"/>
    </row>
    <row r="951" spans="1:18" x14ac:dyDescent="0.25">
      <c r="A951" s="80"/>
      <c r="B951" s="80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0"/>
      <c r="N951" s="80"/>
      <c r="O951" s="80"/>
      <c r="P951" s="80"/>
      <c r="Q951" s="80"/>
      <c r="R951" s="80"/>
    </row>
    <row r="952" spans="1:18" x14ac:dyDescent="0.25">
      <c r="A952" s="80"/>
      <c r="B952" s="80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0"/>
      <c r="N952" s="80"/>
      <c r="O952" s="80"/>
      <c r="P952" s="80"/>
      <c r="Q952" s="80"/>
      <c r="R952" s="80"/>
    </row>
    <row r="953" spans="1:18" x14ac:dyDescent="0.25">
      <c r="A953" s="80"/>
      <c r="B953" s="80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0"/>
      <c r="N953" s="80"/>
      <c r="O953" s="80"/>
      <c r="P953" s="80"/>
      <c r="Q953" s="80"/>
      <c r="R953" s="80"/>
    </row>
    <row r="954" spans="1:18" x14ac:dyDescent="0.25">
      <c r="A954" s="80"/>
      <c r="B954" s="80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0"/>
      <c r="N954" s="80"/>
      <c r="O954" s="80"/>
      <c r="P954" s="80"/>
      <c r="Q954" s="80"/>
      <c r="R954" s="80"/>
    </row>
    <row r="955" spans="1:18" x14ac:dyDescent="0.25">
      <c r="A955" s="80"/>
      <c r="B955" s="80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0"/>
      <c r="N955" s="80"/>
      <c r="O955" s="80"/>
      <c r="P955" s="80"/>
      <c r="Q955" s="80"/>
      <c r="R955" s="80"/>
    </row>
    <row r="956" spans="1:18" x14ac:dyDescent="0.25">
      <c r="A956" s="80"/>
      <c r="B956" s="80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0"/>
      <c r="N956" s="80"/>
      <c r="O956" s="80"/>
      <c r="P956" s="80"/>
      <c r="Q956" s="80"/>
      <c r="R956" s="80"/>
    </row>
    <row r="957" spans="1:18" x14ac:dyDescent="0.25">
      <c r="A957" s="80"/>
      <c r="B957" s="80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0"/>
      <c r="N957" s="80"/>
      <c r="O957" s="80"/>
      <c r="P957" s="80"/>
      <c r="Q957" s="80"/>
      <c r="R957" s="80"/>
    </row>
    <row r="958" spans="1:18" x14ac:dyDescent="0.25">
      <c r="A958" s="80"/>
      <c r="B958" s="80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0"/>
      <c r="N958" s="80"/>
      <c r="O958" s="80"/>
      <c r="P958" s="80"/>
      <c r="Q958" s="80"/>
      <c r="R958" s="80"/>
    </row>
    <row r="959" spans="1:18" x14ac:dyDescent="0.25">
      <c r="A959" s="80"/>
      <c r="B959" s="80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0"/>
      <c r="N959" s="80"/>
      <c r="O959" s="80"/>
      <c r="P959" s="80"/>
      <c r="Q959" s="80"/>
      <c r="R959" s="80"/>
    </row>
    <row r="960" spans="1:18" x14ac:dyDescent="0.25">
      <c r="A960" s="80"/>
      <c r="B960" s="80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0"/>
      <c r="N960" s="80"/>
      <c r="O960" s="80"/>
      <c r="P960" s="80"/>
      <c r="Q960" s="80"/>
      <c r="R960" s="80"/>
    </row>
    <row r="961" spans="1:18" x14ac:dyDescent="0.25">
      <c r="A961" s="80"/>
      <c r="B961" s="80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0"/>
      <c r="N961" s="80"/>
      <c r="O961" s="80"/>
      <c r="P961" s="80"/>
      <c r="Q961" s="80"/>
      <c r="R961" s="80"/>
    </row>
    <row r="962" spans="1:18" x14ac:dyDescent="0.25">
      <c r="A962" s="80"/>
      <c r="B962" s="80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0"/>
      <c r="N962" s="80"/>
      <c r="O962" s="80"/>
      <c r="P962" s="80"/>
      <c r="Q962" s="80"/>
      <c r="R962" s="80"/>
    </row>
    <row r="963" spans="1:18" x14ac:dyDescent="0.25">
      <c r="A963" s="80"/>
      <c r="B963" s="80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0"/>
      <c r="N963" s="80"/>
      <c r="O963" s="80"/>
      <c r="P963" s="80"/>
      <c r="Q963" s="80"/>
      <c r="R963" s="80"/>
    </row>
    <row r="964" spans="1:18" x14ac:dyDescent="0.25">
      <c r="A964" s="80"/>
      <c r="B964" s="80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0"/>
      <c r="N964" s="80"/>
      <c r="O964" s="80"/>
      <c r="P964" s="80"/>
      <c r="Q964" s="80"/>
      <c r="R964" s="80"/>
    </row>
    <row r="965" spans="1:18" x14ac:dyDescent="0.25">
      <c r="A965" s="80"/>
      <c r="B965" s="80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0"/>
      <c r="N965" s="80"/>
      <c r="O965" s="80"/>
      <c r="P965" s="80"/>
      <c r="Q965" s="80"/>
      <c r="R965" s="80"/>
    </row>
    <row r="966" spans="1:18" x14ac:dyDescent="0.25">
      <c r="A966" s="80"/>
      <c r="B966" s="80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0"/>
      <c r="N966" s="80"/>
      <c r="O966" s="80"/>
      <c r="P966" s="80"/>
      <c r="Q966" s="80"/>
      <c r="R966" s="80"/>
    </row>
    <row r="967" spans="1:18" x14ac:dyDescent="0.25">
      <c r="A967" s="80"/>
      <c r="B967" s="80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0"/>
      <c r="N967" s="80"/>
      <c r="O967" s="80"/>
      <c r="P967" s="80"/>
      <c r="Q967" s="80"/>
      <c r="R967" s="80"/>
    </row>
    <row r="968" spans="1:18" x14ac:dyDescent="0.25">
      <c r="A968" s="80"/>
      <c r="B968" s="80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0"/>
      <c r="N968" s="80"/>
      <c r="O968" s="80"/>
      <c r="P968" s="80"/>
      <c r="Q968" s="80"/>
      <c r="R968" s="80"/>
    </row>
    <row r="969" spans="1:18" x14ac:dyDescent="0.25">
      <c r="A969" s="80"/>
      <c r="B969" s="80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0"/>
      <c r="N969" s="80"/>
      <c r="O969" s="80"/>
      <c r="P969" s="80"/>
      <c r="Q969" s="80"/>
      <c r="R969" s="80"/>
    </row>
    <row r="970" spans="1:18" x14ac:dyDescent="0.25">
      <c r="A970" s="80"/>
      <c r="B970" s="80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0"/>
      <c r="N970" s="80"/>
      <c r="O970" s="80"/>
      <c r="P970" s="80"/>
      <c r="Q970" s="80"/>
      <c r="R970" s="80"/>
    </row>
    <row r="971" spans="1:18" x14ac:dyDescent="0.25">
      <c r="A971" s="80"/>
      <c r="B971" s="80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0"/>
      <c r="N971" s="80"/>
      <c r="O971" s="80"/>
      <c r="P971" s="80"/>
      <c r="Q971" s="80"/>
      <c r="R971" s="80"/>
    </row>
    <row r="972" spans="1:18" x14ac:dyDescent="0.25">
      <c r="A972" s="80"/>
      <c r="B972" s="80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0"/>
      <c r="N972" s="80"/>
      <c r="O972" s="80"/>
      <c r="P972" s="80"/>
      <c r="Q972" s="80"/>
      <c r="R972" s="80"/>
    </row>
    <row r="973" spans="1:18" x14ac:dyDescent="0.25">
      <c r="A973" s="80"/>
      <c r="B973" s="80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0"/>
      <c r="N973" s="80"/>
      <c r="O973" s="80"/>
      <c r="P973" s="80"/>
      <c r="Q973" s="80"/>
      <c r="R973" s="80"/>
    </row>
    <row r="974" spans="1:18" x14ac:dyDescent="0.25">
      <c r="A974" s="80"/>
      <c r="B974" s="80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0"/>
      <c r="N974" s="80"/>
      <c r="O974" s="80"/>
      <c r="P974" s="80"/>
      <c r="Q974" s="80"/>
      <c r="R974" s="80"/>
    </row>
    <row r="975" spans="1:18" x14ac:dyDescent="0.25">
      <c r="A975" s="80"/>
      <c r="B975" s="80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0"/>
      <c r="N975" s="80"/>
      <c r="O975" s="80"/>
      <c r="P975" s="80"/>
      <c r="Q975" s="80"/>
      <c r="R975" s="80"/>
    </row>
    <row r="976" spans="1:18" x14ac:dyDescent="0.25">
      <c r="A976" s="80"/>
      <c r="B976" s="80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0"/>
      <c r="N976" s="80"/>
      <c r="O976" s="80"/>
      <c r="P976" s="80"/>
      <c r="Q976" s="80"/>
      <c r="R976" s="80"/>
    </row>
    <row r="977" spans="1:18" x14ac:dyDescent="0.25">
      <c r="A977" s="80"/>
      <c r="B977" s="80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0"/>
      <c r="N977" s="80"/>
      <c r="O977" s="80"/>
      <c r="P977" s="80"/>
      <c r="Q977" s="80"/>
      <c r="R977" s="80"/>
    </row>
    <row r="978" spans="1:18" x14ac:dyDescent="0.25">
      <c r="A978" s="80"/>
      <c r="B978" s="80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0"/>
      <c r="N978" s="80"/>
      <c r="O978" s="80"/>
      <c r="P978" s="80"/>
      <c r="Q978" s="80"/>
      <c r="R978" s="80"/>
    </row>
    <row r="979" spans="1:18" x14ac:dyDescent="0.25">
      <c r="A979" s="80"/>
      <c r="B979" s="80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0"/>
      <c r="N979" s="80"/>
      <c r="O979" s="80"/>
      <c r="P979" s="80"/>
      <c r="Q979" s="80"/>
      <c r="R979" s="80"/>
    </row>
    <row r="980" spans="1:18" x14ac:dyDescent="0.25">
      <c r="A980" s="80"/>
      <c r="B980" s="80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0"/>
      <c r="N980" s="80"/>
      <c r="O980" s="80"/>
      <c r="P980" s="80"/>
      <c r="Q980" s="80"/>
      <c r="R980" s="80"/>
    </row>
    <row r="981" spans="1:18" x14ac:dyDescent="0.25">
      <c r="A981" s="80"/>
      <c r="B981" s="80"/>
      <c r="C981" s="80"/>
      <c r="D981" s="80"/>
      <c r="E981" s="80"/>
      <c r="F981" s="80"/>
      <c r="G981" s="80"/>
      <c r="H981" s="80"/>
      <c r="I981" s="80"/>
      <c r="J981" s="80"/>
      <c r="K981" s="80"/>
      <c r="L981" s="80"/>
      <c r="M981" s="80"/>
      <c r="N981" s="80"/>
      <c r="O981" s="80"/>
      <c r="P981" s="80"/>
      <c r="Q981" s="80"/>
      <c r="R981" s="80"/>
    </row>
    <row r="982" spans="1:18" x14ac:dyDescent="0.25">
      <c r="A982" s="80"/>
      <c r="B982" s="80"/>
      <c r="C982" s="80"/>
      <c r="D982" s="80"/>
      <c r="E982" s="80"/>
      <c r="F982" s="80"/>
      <c r="G982" s="80"/>
      <c r="H982" s="80"/>
      <c r="I982" s="80"/>
      <c r="J982" s="80"/>
      <c r="K982" s="80"/>
      <c r="L982" s="80"/>
      <c r="M982" s="80"/>
      <c r="N982" s="80"/>
      <c r="O982" s="80"/>
      <c r="P982" s="80"/>
      <c r="Q982" s="80"/>
      <c r="R982" s="80"/>
    </row>
    <row r="983" spans="1:18" x14ac:dyDescent="0.25">
      <c r="A983" s="80"/>
      <c r="B983" s="80"/>
      <c r="C983" s="80"/>
      <c r="D983" s="80"/>
      <c r="E983" s="80"/>
      <c r="F983" s="80"/>
      <c r="G983" s="80"/>
      <c r="H983" s="80"/>
      <c r="I983" s="80"/>
      <c r="J983" s="80"/>
      <c r="K983" s="80"/>
      <c r="L983" s="80"/>
      <c r="M983" s="80"/>
      <c r="N983" s="80"/>
      <c r="O983" s="80"/>
      <c r="P983" s="80"/>
      <c r="Q983" s="80"/>
      <c r="R983" s="80"/>
    </row>
    <row r="984" spans="1:18" x14ac:dyDescent="0.25">
      <c r="A984" s="80"/>
      <c r="B984" s="80"/>
      <c r="C984" s="80"/>
      <c r="D984" s="80"/>
      <c r="E984" s="80"/>
      <c r="F984" s="80"/>
      <c r="G984" s="80"/>
      <c r="H984" s="80"/>
      <c r="I984" s="80"/>
      <c r="J984" s="80"/>
      <c r="K984" s="80"/>
      <c r="L984" s="80"/>
      <c r="M984" s="80"/>
      <c r="N984" s="80"/>
      <c r="O984" s="80"/>
      <c r="P984" s="80"/>
      <c r="Q984" s="80"/>
      <c r="R984" s="80"/>
    </row>
    <row r="985" spans="1:18" x14ac:dyDescent="0.25">
      <c r="A985" s="80"/>
      <c r="B985" s="80"/>
      <c r="C985" s="80"/>
      <c r="D985" s="80"/>
      <c r="E985" s="80"/>
      <c r="F985" s="80"/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</row>
    <row r="986" spans="1:18" x14ac:dyDescent="0.25">
      <c r="A986" s="80"/>
      <c r="B986" s="80"/>
      <c r="C986" s="80"/>
      <c r="D986" s="80"/>
      <c r="E986" s="80"/>
      <c r="F986" s="80"/>
      <c r="G986" s="80"/>
      <c r="H986" s="80"/>
      <c r="I986" s="80"/>
      <c r="J986" s="80"/>
      <c r="K986" s="80"/>
      <c r="L986" s="80"/>
      <c r="M986" s="80"/>
      <c r="N986" s="80"/>
      <c r="O986" s="80"/>
      <c r="P986" s="80"/>
      <c r="Q986" s="80"/>
      <c r="R986" s="80"/>
    </row>
    <row r="987" spans="1:18" x14ac:dyDescent="0.25">
      <c r="A987" s="80"/>
      <c r="B987" s="80"/>
      <c r="C987" s="80"/>
      <c r="D987" s="80"/>
      <c r="E987" s="80"/>
      <c r="F987" s="80"/>
      <c r="G987" s="80"/>
      <c r="H987" s="80"/>
      <c r="I987" s="80"/>
      <c r="J987" s="80"/>
      <c r="K987" s="80"/>
      <c r="L987" s="80"/>
      <c r="M987" s="80"/>
      <c r="N987" s="80"/>
      <c r="O987" s="80"/>
      <c r="P987" s="80"/>
      <c r="Q987" s="80"/>
      <c r="R987" s="80"/>
    </row>
    <row r="988" spans="1:18" x14ac:dyDescent="0.25">
      <c r="A988" s="80"/>
      <c r="B988" s="80"/>
      <c r="C988" s="80"/>
      <c r="D988" s="80"/>
      <c r="E988" s="80"/>
      <c r="F988" s="80"/>
      <c r="G988" s="80"/>
      <c r="H988" s="80"/>
      <c r="I988" s="80"/>
      <c r="J988" s="80"/>
      <c r="K988" s="80"/>
      <c r="L988" s="80"/>
      <c r="M988" s="80"/>
      <c r="N988" s="80"/>
      <c r="O988" s="80"/>
      <c r="P988" s="80"/>
      <c r="Q988" s="80"/>
      <c r="R988" s="80"/>
    </row>
    <row r="989" spans="1:18" x14ac:dyDescent="0.25">
      <c r="A989" s="80"/>
      <c r="B989" s="80"/>
      <c r="C989" s="80"/>
      <c r="D989" s="80"/>
      <c r="E989" s="80"/>
      <c r="F989" s="80"/>
      <c r="G989" s="80"/>
      <c r="H989" s="80"/>
      <c r="I989" s="80"/>
      <c r="J989" s="80"/>
      <c r="K989" s="80"/>
      <c r="L989" s="80"/>
      <c r="M989" s="80"/>
      <c r="N989" s="80"/>
      <c r="O989" s="80"/>
      <c r="P989" s="80"/>
      <c r="Q989" s="80"/>
      <c r="R989" s="80"/>
    </row>
    <row r="990" spans="1:18" x14ac:dyDescent="0.25">
      <c r="A990" s="80"/>
      <c r="B990" s="80"/>
      <c r="C990" s="80"/>
      <c r="D990" s="80"/>
      <c r="E990" s="80"/>
      <c r="F990" s="80"/>
      <c r="G990" s="80"/>
      <c r="H990" s="80"/>
      <c r="I990" s="80"/>
      <c r="J990" s="80"/>
      <c r="K990" s="80"/>
      <c r="L990" s="80"/>
      <c r="M990" s="80"/>
      <c r="N990" s="80"/>
      <c r="O990" s="80"/>
      <c r="P990" s="80"/>
      <c r="Q990" s="80"/>
      <c r="R990" s="80"/>
    </row>
    <row r="991" spans="1:18" x14ac:dyDescent="0.25">
      <c r="A991" s="80"/>
      <c r="B991" s="80"/>
      <c r="C991" s="80"/>
      <c r="D991" s="80"/>
      <c r="E991" s="80"/>
      <c r="F991" s="80"/>
      <c r="G991" s="80"/>
      <c r="H991" s="80"/>
      <c r="I991" s="80"/>
      <c r="J991" s="80"/>
      <c r="K991" s="80"/>
      <c r="L991" s="80"/>
      <c r="M991" s="80"/>
      <c r="N991" s="80"/>
      <c r="O991" s="80"/>
      <c r="P991" s="80"/>
      <c r="Q991" s="80"/>
      <c r="R991" s="80"/>
    </row>
    <row r="992" spans="1:18" x14ac:dyDescent="0.25">
      <c r="A992" s="80"/>
      <c r="B992" s="80"/>
      <c r="C992" s="80"/>
      <c r="D992" s="80"/>
      <c r="E992" s="80"/>
      <c r="F992" s="80"/>
      <c r="G992" s="80"/>
      <c r="H992" s="80"/>
      <c r="I992" s="80"/>
      <c r="J992" s="80"/>
      <c r="K992" s="80"/>
      <c r="L992" s="80"/>
      <c r="M992" s="80"/>
      <c r="N992" s="80"/>
      <c r="O992" s="80"/>
      <c r="P992" s="80"/>
      <c r="Q992" s="80"/>
      <c r="R992" s="80"/>
    </row>
    <row r="993" spans="1:18" x14ac:dyDescent="0.25">
      <c r="A993" s="80"/>
      <c r="B993" s="80"/>
      <c r="C993" s="80"/>
      <c r="D993" s="80"/>
      <c r="E993" s="80"/>
      <c r="F993" s="80"/>
      <c r="G993" s="80"/>
      <c r="H993" s="80"/>
      <c r="I993" s="80"/>
      <c r="J993" s="80"/>
      <c r="K993" s="80"/>
      <c r="L993" s="80"/>
      <c r="M993" s="80"/>
      <c r="N993" s="80"/>
      <c r="O993" s="80"/>
      <c r="P993" s="80"/>
      <c r="Q993" s="80"/>
      <c r="R993" s="80"/>
    </row>
    <row r="994" spans="1:18" x14ac:dyDescent="0.25">
      <c r="A994" s="80"/>
      <c r="B994" s="80"/>
      <c r="C994" s="80"/>
      <c r="D994" s="80"/>
      <c r="E994" s="80"/>
      <c r="F994" s="80"/>
      <c r="G994" s="80"/>
      <c r="H994" s="80"/>
      <c r="I994" s="80"/>
      <c r="J994" s="80"/>
      <c r="K994" s="80"/>
      <c r="L994" s="80"/>
      <c r="M994" s="80"/>
      <c r="N994" s="80"/>
      <c r="O994" s="80"/>
      <c r="P994" s="80"/>
      <c r="Q994" s="80"/>
      <c r="R994" s="80"/>
    </row>
    <row r="995" spans="1:18" x14ac:dyDescent="0.25">
      <c r="A995" s="80"/>
      <c r="B995" s="80"/>
      <c r="C995" s="80"/>
      <c r="D995" s="80"/>
      <c r="E995" s="80"/>
      <c r="F995" s="80"/>
      <c r="G995" s="80"/>
      <c r="H995" s="80"/>
      <c r="I995" s="80"/>
      <c r="J995" s="80"/>
      <c r="K995" s="80"/>
      <c r="L995" s="80"/>
      <c r="M995" s="80"/>
      <c r="N995" s="80"/>
      <c r="O995" s="80"/>
      <c r="P995" s="80"/>
      <c r="Q995" s="80"/>
      <c r="R995" s="80"/>
    </row>
    <row r="996" spans="1:18" x14ac:dyDescent="0.25">
      <c r="A996" s="80"/>
      <c r="B996" s="80"/>
      <c r="C996" s="80"/>
      <c r="D996" s="80"/>
      <c r="E996" s="80"/>
      <c r="F996" s="80"/>
      <c r="G996" s="80"/>
      <c r="H996" s="80"/>
      <c r="I996" s="80"/>
      <c r="J996" s="80"/>
      <c r="K996" s="80"/>
      <c r="L996" s="80"/>
      <c r="M996" s="80"/>
      <c r="N996" s="80"/>
      <c r="O996" s="80"/>
      <c r="P996" s="80"/>
      <c r="Q996" s="80"/>
      <c r="R996" s="80"/>
    </row>
    <row r="997" spans="1:18" x14ac:dyDescent="0.25">
      <c r="A997" s="80"/>
      <c r="B997" s="80"/>
      <c r="C997" s="80"/>
      <c r="D997" s="80"/>
      <c r="E997" s="80"/>
      <c r="F997" s="80"/>
      <c r="G997" s="80"/>
      <c r="H997" s="80"/>
      <c r="I997" s="80"/>
      <c r="J997" s="80"/>
      <c r="K997" s="80"/>
      <c r="L997" s="80"/>
      <c r="M997" s="80"/>
      <c r="N997" s="80"/>
      <c r="O997" s="80"/>
      <c r="P997" s="80"/>
      <c r="Q997" s="80"/>
      <c r="R997" s="80"/>
    </row>
    <row r="998" spans="1:18" x14ac:dyDescent="0.25">
      <c r="A998" s="80"/>
      <c r="B998" s="80"/>
      <c r="C998" s="80"/>
      <c r="D998" s="80"/>
      <c r="E998" s="80"/>
      <c r="F998" s="80"/>
      <c r="G998" s="80"/>
      <c r="H998" s="80"/>
      <c r="I998" s="80"/>
      <c r="J998" s="80"/>
      <c r="K998" s="80"/>
      <c r="L998" s="80"/>
      <c r="M998" s="80"/>
      <c r="N998" s="80"/>
      <c r="O998" s="80"/>
      <c r="P998" s="80"/>
      <c r="Q998" s="80"/>
      <c r="R998" s="80"/>
    </row>
    <row r="999" spans="1:18" x14ac:dyDescent="0.25">
      <c r="A999" s="80"/>
      <c r="B999" s="80"/>
      <c r="C999" s="80"/>
      <c r="D999" s="80"/>
      <c r="E999" s="80"/>
      <c r="F999" s="80"/>
      <c r="G999" s="80"/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</row>
    <row r="1000" spans="1:18" x14ac:dyDescent="0.25">
      <c r="A1000" s="80"/>
      <c r="B1000" s="80"/>
      <c r="C1000" s="80"/>
      <c r="D1000" s="80"/>
      <c r="E1000" s="80"/>
      <c r="F1000" s="80"/>
      <c r="G1000" s="80"/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</row>
    <row r="1001" spans="1:18" x14ac:dyDescent="0.25">
      <c r="A1001" s="80"/>
      <c r="B1001" s="80"/>
      <c r="C1001" s="80"/>
      <c r="D1001" s="80"/>
      <c r="E1001" s="80"/>
      <c r="F1001" s="80"/>
      <c r="G1001" s="80"/>
      <c r="H1001" s="80"/>
      <c r="I1001" s="80"/>
      <c r="J1001" s="80"/>
      <c r="K1001" s="80"/>
      <c r="L1001" s="80"/>
      <c r="M1001" s="80"/>
      <c r="N1001" s="80"/>
      <c r="O1001" s="80"/>
      <c r="P1001" s="80"/>
      <c r="Q1001" s="80"/>
      <c r="R1001" s="80"/>
    </row>
    <row r="1002" spans="1:18" x14ac:dyDescent="0.25">
      <c r="A1002" s="80"/>
      <c r="B1002" s="80"/>
      <c r="C1002" s="80"/>
      <c r="D1002" s="80"/>
      <c r="E1002" s="80"/>
      <c r="F1002" s="80"/>
      <c r="G1002" s="80"/>
      <c r="H1002" s="80"/>
      <c r="I1002" s="80"/>
      <c r="J1002" s="80"/>
      <c r="K1002" s="80"/>
      <c r="L1002" s="80"/>
      <c r="M1002" s="80"/>
      <c r="N1002" s="80"/>
      <c r="O1002" s="80"/>
      <c r="P1002" s="80"/>
      <c r="Q1002" s="80"/>
      <c r="R1002" s="80"/>
    </row>
    <row r="1003" spans="1:18" x14ac:dyDescent="0.25">
      <c r="A1003" s="80"/>
      <c r="B1003" s="80"/>
      <c r="C1003" s="80"/>
      <c r="D1003" s="80"/>
      <c r="E1003" s="80"/>
      <c r="F1003" s="80"/>
      <c r="G1003" s="80"/>
      <c r="H1003" s="80"/>
      <c r="I1003" s="80"/>
      <c r="J1003" s="80"/>
      <c r="K1003" s="80"/>
      <c r="L1003" s="80"/>
      <c r="M1003" s="80"/>
      <c r="N1003" s="80"/>
      <c r="O1003" s="80"/>
      <c r="P1003" s="80"/>
      <c r="Q1003" s="80"/>
      <c r="R1003" s="80"/>
    </row>
    <row r="1004" spans="1:18" x14ac:dyDescent="0.25">
      <c r="A1004" s="80"/>
      <c r="B1004" s="80"/>
      <c r="C1004" s="80"/>
      <c r="D1004" s="80"/>
      <c r="E1004" s="80"/>
      <c r="F1004" s="80"/>
      <c r="G1004" s="80"/>
      <c r="H1004" s="80"/>
      <c r="I1004" s="80"/>
      <c r="J1004" s="80"/>
      <c r="K1004" s="80"/>
      <c r="L1004" s="80"/>
      <c r="M1004" s="80"/>
      <c r="N1004" s="80"/>
      <c r="O1004" s="80"/>
      <c r="P1004" s="80"/>
      <c r="Q1004" s="80"/>
      <c r="R1004" s="80"/>
    </row>
    <row r="1005" spans="1:18" x14ac:dyDescent="0.25">
      <c r="A1005" s="80"/>
      <c r="B1005" s="80"/>
      <c r="C1005" s="80"/>
      <c r="D1005" s="80"/>
      <c r="E1005" s="80"/>
      <c r="F1005" s="80"/>
      <c r="G1005" s="80"/>
      <c r="H1005" s="80"/>
      <c r="I1005" s="80"/>
      <c r="J1005" s="80"/>
      <c r="K1005" s="80"/>
      <c r="L1005" s="80"/>
      <c r="M1005" s="80"/>
      <c r="N1005" s="80"/>
      <c r="O1005" s="80"/>
      <c r="P1005" s="80"/>
      <c r="Q1005" s="80"/>
      <c r="R1005" s="80"/>
    </row>
    <row r="1006" spans="1:18" x14ac:dyDescent="0.25">
      <c r="A1006" s="80"/>
      <c r="B1006" s="80"/>
      <c r="C1006" s="80"/>
      <c r="D1006" s="80"/>
      <c r="E1006" s="80"/>
      <c r="F1006" s="80"/>
      <c r="G1006" s="80"/>
      <c r="H1006" s="80"/>
      <c r="I1006" s="80"/>
      <c r="J1006" s="80"/>
      <c r="K1006" s="80"/>
      <c r="L1006" s="80"/>
      <c r="M1006" s="80"/>
      <c r="N1006" s="80"/>
      <c r="O1006" s="80"/>
      <c r="P1006" s="80"/>
      <c r="Q1006" s="80"/>
      <c r="R1006" s="80"/>
    </row>
    <row r="1007" spans="1:18" x14ac:dyDescent="0.25">
      <c r="A1007" s="80"/>
      <c r="B1007" s="80"/>
      <c r="C1007" s="80"/>
      <c r="D1007" s="80"/>
      <c r="E1007" s="80"/>
      <c r="F1007" s="80"/>
      <c r="G1007" s="80"/>
      <c r="H1007" s="80"/>
      <c r="I1007" s="80"/>
      <c r="J1007" s="80"/>
      <c r="K1007" s="80"/>
      <c r="L1007" s="80"/>
      <c r="M1007" s="80"/>
      <c r="N1007" s="80"/>
      <c r="O1007" s="80"/>
      <c r="P1007" s="80"/>
      <c r="Q1007" s="80"/>
      <c r="R1007" s="80"/>
    </row>
    <row r="1008" spans="1:18" x14ac:dyDescent="0.25">
      <c r="A1008" s="80"/>
      <c r="B1008" s="80"/>
      <c r="C1008" s="80"/>
      <c r="D1008" s="80"/>
      <c r="E1008" s="80"/>
      <c r="F1008" s="80"/>
      <c r="G1008" s="80"/>
      <c r="H1008" s="80"/>
      <c r="I1008" s="80"/>
      <c r="J1008" s="80"/>
      <c r="K1008" s="80"/>
      <c r="L1008" s="80"/>
      <c r="M1008" s="80"/>
      <c r="N1008" s="80"/>
      <c r="O1008" s="80"/>
      <c r="P1008" s="80"/>
      <c r="Q1008" s="80"/>
      <c r="R1008" s="80"/>
    </row>
    <row r="1009" spans="1:18" x14ac:dyDescent="0.25">
      <c r="A1009" s="80"/>
      <c r="B1009" s="80"/>
      <c r="C1009" s="80"/>
      <c r="D1009" s="80"/>
      <c r="E1009" s="80"/>
      <c r="F1009" s="80"/>
      <c r="G1009" s="80"/>
      <c r="H1009" s="80"/>
      <c r="I1009" s="80"/>
      <c r="J1009" s="80"/>
      <c r="K1009" s="80"/>
      <c r="L1009" s="80"/>
      <c r="M1009" s="80"/>
      <c r="N1009" s="80"/>
      <c r="O1009" s="80"/>
      <c r="P1009" s="80"/>
      <c r="Q1009" s="80"/>
      <c r="R1009" s="80"/>
    </row>
    <row r="1010" spans="1:18" x14ac:dyDescent="0.25">
      <c r="A1010" s="80"/>
      <c r="B1010" s="80"/>
      <c r="C1010" s="80"/>
      <c r="D1010" s="80"/>
      <c r="E1010" s="80"/>
      <c r="F1010" s="80"/>
      <c r="G1010" s="80"/>
      <c r="H1010" s="80"/>
      <c r="I1010" s="80"/>
      <c r="J1010" s="80"/>
      <c r="K1010" s="80"/>
      <c r="L1010" s="80"/>
      <c r="M1010" s="80"/>
      <c r="N1010" s="80"/>
      <c r="O1010" s="80"/>
      <c r="P1010" s="80"/>
      <c r="Q1010" s="80"/>
      <c r="R1010" s="80"/>
    </row>
    <row r="1011" spans="1:18" x14ac:dyDescent="0.25">
      <c r="A1011" s="80"/>
      <c r="B1011" s="80"/>
      <c r="C1011" s="80"/>
      <c r="D1011" s="80"/>
      <c r="E1011" s="80"/>
      <c r="F1011" s="80"/>
      <c r="G1011" s="80"/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  <c r="R1011" s="80"/>
    </row>
    <row r="1012" spans="1:18" x14ac:dyDescent="0.25">
      <c r="A1012" s="80"/>
      <c r="B1012" s="80"/>
      <c r="C1012" s="80"/>
      <c r="D1012" s="80"/>
      <c r="E1012" s="80"/>
      <c r="F1012" s="80"/>
      <c r="G1012" s="80"/>
      <c r="H1012" s="80"/>
      <c r="I1012" s="80"/>
      <c r="J1012" s="80"/>
      <c r="K1012" s="80"/>
      <c r="L1012" s="80"/>
      <c r="M1012" s="80"/>
      <c r="N1012" s="80"/>
      <c r="O1012" s="80"/>
      <c r="P1012" s="80"/>
      <c r="Q1012" s="80"/>
      <c r="R1012" s="80"/>
    </row>
    <row r="1013" spans="1:18" x14ac:dyDescent="0.25">
      <c r="A1013" s="80"/>
      <c r="B1013" s="80"/>
      <c r="C1013" s="80"/>
      <c r="D1013" s="80"/>
      <c r="E1013" s="80"/>
      <c r="F1013" s="80"/>
      <c r="G1013" s="80"/>
      <c r="H1013" s="80"/>
      <c r="I1013" s="80"/>
      <c r="J1013" s="80"/>
      <c r="K1013" s="80"/>
      <c r="L1013" s="80"/>
      <c r="M1013" s="80"/>
      <c r="N1013" s="80"/>
      <c r="O1013" s="80"/>
      <c r="P1013" s="80"/>
      <c r="Q1013" s="80"/>
      <c r="R1013" s="80"/>
    </row>
    <row r="1014" spans="1:18" x14ac:dyDescent="0.25">
      <c r="A1014" s="80"/>
      <c r="B1014" s="80"/>
      <c r="C1014" s="80"/>
      <c r="D1014" s="80"/>
      <c r="E1014" s="80"/>
      <c r="F1014" s="80"/>
      <c r="G1014" s="80"/>
      <c r="H1014" s="80"/>
      <c r="I1014" s="80"/>
      <c r="J1014" s="80"/>
      <c r="K1014" s="80"/>
      <c r="L1014" s="80"/>
      <c r="M1014" s="80"/>
      <c r="N1014" s="80"/>
      <c r="O1014" s="80"/>
      <c r="P1014" s="80"/>
      <c r="Q1014" s="80"/>
      <c r="R1014" s="80"/>
    </row>
    <row r="1015" spans="1:18" x14ac:dyDescent="0.25">
      <c r="A1015" s="80"/>
      <c r="B1015" s="80"/>
      <c r="C1015" s="80"/>
      <c r="D1015" s="80"/>
      <c r="E1015" s="80"/>
      <c r="F1015" s="80"/>
      <c r="G1015" s="80"/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  <c r="R1015" s="80"/>
    </row>
    <row r="1016" spans="1:18" x14ac:dyDescent="0.25">
      <c r="A1016" s="80"/>
      <c r="B1016" s="80"/>
      <c r="C1016" s="80"/>
      <c r="D1016" s="80"/>
      <c r="E1016" s="80"/>
      <c r="F1016" s="80"/>
      <c r="G1016" s="80"/>
      <c r="H1016" s="80"/>
      <c r="I1016" s="80"/>
      <c r="J1016" s="80"/>
      <c r="K1016" s="80"/>
      <c r="L1016" s="80"/>
      <c r="M1016" s="80"/>
      <c r="N1016" s="80"/>
      <c r="O1016" s="80"/>
      <c r="P1016" s="80"/>
      <c r="Q1016" s="80"/>
      <c r="R1016" s="80"/>
    </row>
    <row r="1017" spans="1:18" x14ac:dyDescent="0.25">
      <c r="A1017" s="80"/>
      <c r="B1017" s="80"/>
      <c r="C1017" s="80"/>
      <c r="D1017" s="80"/>
      <c r="E1017" s="80"/>
      <c r="F1017" s="80"/>
      <c r="G1017" s="80"/>
      <c r="H1017" s="80"/>
      <c r="I1017" s="80"/>
      <c r="J1017" s="80"/>
      <c r="K1017" s="80"/>
      <c r="L1017" s="80"/>
      <c r="M1017" s="80"/>
      <c r="N1017" s="80"/>
      <c r="O1017" s="80"/>
      <c r="P1017" s="80"/>
      <c r="Q1017" s="80"/>
      <c r="R1017" s="80"/>
    </row>
    <row r="1018" spans="1:18" x14ac:dyDescent="0.25">
      <c r="A1018" s="80"/>
      <c r="B1018" s="80"/>
      <c r="C1018" s="80"/>
      <c r="D1018" s="80"/>
      <c r="E1018" s="80"/>
      <c r="F1018" s="80"/>
      <c r="G1018" s="80"/>
      <c r="H1018" s="80"/>
      <c r="I1018" s="80"/>
      <c r="J1018" s="80"/>
      <c r="K1018" s="80"/>
      <c r="L1018" s="80"/>
      <c r="M1018" s="80"/>
      <c r="N1018" s="80"/>
      <c r="O1018" s="80"/>
      <c r="P1018" s="80"/>
      <c r="Q1018" s="80"/>
      <c r="R1018" s="80"/>
    </row>
    <row r="1019" spans="1:18" x14ac:dyDescent="0.25">
      <c r="A1019" s="80"/>
      <c r="B1019" s="80"/>
      <c r="C1019" s="80"/>
      <c r="D1019" s="80"/>
      <c r="E1019" s="80"/>
      <c r="F1019" s="80"/>
      <c r="G1019" s="80"/>
      <c r="H1019" s="80"/>
      <c r="I1019" s="80"/>
      <c r="J1019" s="80"/>
      <c r="K1019" s="80"/>
      <c r="L1019" s="80"/>
      <c r="M1019" s="80"/>
      <c r="N1019" s="80"/>
      <c r="O1019" s="80"/>
      <c r="P1019" s="80"/>
      <c r="Q1019" s="80"/>
      <c r="R1019" s="80"/>
    </row>
    <row r="1020" spans="1:18" x14ac:dyDescent="0.25">
      <c r="A1020" s="80"/>
      <c r="B1020" s="80"/>
      <c r="C1020" s="80"/>
      <c r="D1020" s="80"/>
      <c r="E1020" s="80"/>
      <c r="F1020" s="80"/>
      <c r="G1020" s="80"/>
      <c r="H1020" s="80"/>
      <c r="I1020" s="80"/>
      <c r="J1020" s="80"/>
      <c r="K1020" s="80"/>
      <c r="L1020" s="80"/>
      <c r="M1020" s="80"/>
      <c r="N1020" s="80"/>
      <c r="O1020" s="80"/>
      <c r="P1020" s="80"/>
      <c r="Q1020" s="80"/>
      <c r="R1020" s="80"/>
    </row>
    <row r="1021" spans="1:18" x14ac:dyDescent="0.25">
      <c r="A1021" s="80"/>
      <c r="B1021" s="80"/>
      <c r="C1021" s="80"/>
      <c r="D1021" s="80"/>
      <c r="E1021" s="80"/>
      <c r="F1021" s="80"/>
      <c r="G1021" s="80"/>
      <c r="H1021" s="80"/>
      <c r="I1021" s="80"/>
      <c r="J1021" s="80"/>
      <c r="K1021" s="80"/>
      <c r="L1021" s="80"/>
      <c r="M1021" s="80"/>
      <c r="N1021" s="80"/>
      <c r="O1021" s="80"/>
      <c r="P1021" s="80"/>
      <c r="Q1021" s="80"/>
      <c r="R1021" s="80"/>
    </row>
    <row r="1022" spans="1:18" x14ac:dyDescent="0.25">
      <c r="A1022" s="80"/>
      <c r="B1022" s="80"/>
      <c r="C1022" s="80"/>
      <c r="D1022" s="80"/>
      <c r="E1022" s="80"/>
      <c r="F1022" s="80"/>
      <c r="G1022" s="80"/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  <c r="R1022" s="80"/>
    </row>
    <row r="1023" spans="1:18" x14ac:dyDescent="0.25">
      <c r="A1023" s="80"/>
      <c r="B1023" s="80"/>
      <c r="C1023" s="80"/>
      <c r="D1023" s="80"/>
      <c r="E1023" s="80"/>
      <c r="F1023" s="80"/>
      <c r="G1023" s="80"/>
      <c r="H1023" s="80"/>
      <c r="I1023" s="80"/>
      <c r="J1023" s="80"/>
      <c r="K1023" s="80"/>
      <c r="L1023" s="80"/>
      <c r="M1023" s="80"/>
      <c r="N1023" s="80"/>
      <c r="O1023" s="80"/>
      <c r="P1023" s="80"/>
      <c r="Q1023" s="80"/>
      <c r="R1023" s="80"/>
    </row>
    <row r="1024" spans="1:18" x14ac:dyDescent="0.25">
      <c r="A1024" s="80"/>
      <c r="B1024" s="80"/>
      <c r="C1024" s="80"/>
      <c r="D1024" s="80"/>
      <c r="E1024" s="80"/>
      <c r="F1024" s="80"/>
      <c r="G1024" s="80"/>
      <c r="H1024" s="80"/>
      <c r="I1024" s="80"/>
      <c r="J1024" s="80"/>
      <c r="K1024" s="80"/>
      <c r="L1024" s="80"/>
      <c r="M1024" s="80"/>
      <c r="N1024" s="80"/>
      <c r="O1024" s="80"/>
      <c r="P1024" s="80"/>
      <c r="Q1024" s="80"/>
      <c r="R1024" s="80"/>
    </row>
    <row r="1025" spans="1:18" x14ac:dyDescent="0.25">
      <c r="A1025" s="80"/>
      <c r="B1025" s="80"/>
      <c r="C1025" s="80"/>
      <c r="D1025" s="80"/>
      <c r="E1025" s="80"/>
      <c r="F1025" s="80"/>
      <c r="G1025" s="80"/>
      <c r="H1025" s="80"/>
      <c r="I1025" s="80"/>
      <c r="J1025" s="80"/>
      <c r="K1025" s="80"/>
      <c r="L1025" s="80"/>
      <c r="M1025" s="80"/>
      <c r="N1025" s="80"/>
      <c r="O1025" s="80"/>
      <c r="P1025" s="80"/>
      <c r="Q1025" s="80"/>
      <c r="R1025" s="80"/>
    </row>
    <row r="1026" spans="1:18" x14ac:dyDescent="0.25">
      <c r="A1026" s="80"/>
      <c r="B1026" s="80"/>
      <c r="C1026" s="80"/>
      <c r="D1026" s="80"/>
      <c r="E1026" s="80"/>
      <c r="F1026" s="80"/>
      <c r="G1026" s="80"/>
      <c r="H1026" s="80"/>
      <c r="I1026" s="80"/>
      <c r="J1026" s="80"/>
      <c r="K1026" s="80"/>
      <c r="L1026" s="80"/>
      <c r="M1026" s="80"/>
      <c r="N1026" s="80"/>
      <c r="O1026" s="80"/>
      <c r="P1026" s="80"/>
      <c r="Q1026" s="80"/>
      <c r="R1026" s="80"/>
    </row>
    <row r="1027" spans="1:18" x14ac:dyDescent="0.25">
      <c r="A1027" s="80"/>
      <c r="B1027" s="80"/>
      <c r="C1027" s="80"/>
      <c r="D1027" s="80"/>
      <c r="E1027" s="80"/>
      <c r="F1027" s="80"/>
      <c r="G1027" s="80"/>
      <c r="H1027" s="80"/>
      <c r="I1027" s="80"/>
      <c r="J1027" s="80"/>
      <c r="K1027" s="80"/>
      <c r="L1027" s="80"/>
      <c r="M1027" s="80"/>
      <c r="N1027" s="80"/>
      <c r="O1027" s="80"/>
      <c r="P1027" s="80"/>
      <c r="Q1027" s="80"/>
      <c r="R1027" s="80"/>
    </row>
    <row r="1028" spans="1:18" x14ac:dyDescent="0.25">
      <c r="A1028" s="80"/>
      <c r="B1028" s="80"/>
      <c r="C1028" s="80"/>
      <c r="D1028" s="80"/>
      <c r="E1028" s="80"/>
      <c r="F1028" s="80"/>
      <c r="G1028" s="80"/>
      <c r="H1028" s="80"/>
      <c r="I1028" s="80"/>
      <c r="J1028" s="80"/>
      <c r="K1028" s="80"/>
      <c r="L1028" s="80"/>
      <c r="M1028" s="80"/>
      <c r="N1028" s="80"/>
      <c r="O1028" s="80"/>
      <c r="P1028" s="80"/>
      <c r="Q1028" s="80"/>
      <c r="R1028" s="80"/>
    </row>
    <row r="1029" spans="1:18" x14ac:dyDescent="0.25">
      <c r="A1029" s="80"/>
      <c r="B1029" s="80"/>
      <c r="C1029" s="80"/>
      <c r="D1029" s="80"/>
      <c r="E1029" s="80"/>
      <c r="F1029" s="80"/>
      <c r="G1029" s="80"/>
      <c r="H1029" s="80"/>
      <c r="I1029" s="80"/>
      <c r="J1029" s="80"/>
      <c r="K1029" s="80"/>
      <c r="L1029" s="80"/>
      <c r="M1029" s="80"/>
      <c r="N1029" s="80"/>
      <c r="O1029" s="80"/>
      <c r="P1029" s="80"/>
      <c r="Q1029" s="80"/>
      <c r="R1029" s="80"/>
    </row>
    <row r="1030" spans="1:18" x14ac:dyDescent="0.25">
      <c r="A1030" s="80"/>
      <c r="B1030" s="80"/>
      <c r="C1030" s="80"/>
      <c r="D1030" s="80"/>
      <c r="E1030" s="80"/>
      <c r="F1030" s="80"/>
      <c r="G1030" s="80"/>
      <c r="H1030" s="80"/>
      <c r="I1030" s="80"/>
      <c r="J1030" s="80"/>
      <c r="K1030" s="80"/>
      <c r="L1030" s="80"/>
      <c r="M1030" s="80"/>
      <c r="N1030" s="80"/>
      <c r="O1030" s="80"/>
      <c r="P1030" s="80"/>
      <c r="Q1030" s="80"/>
      <c r="R1030" s="80"/>
    </row>
    <row r="1031" spans="1:18" x14ac:dyDescent="0.25">
      <c r="A1031" s="80"/>
      <c r="B1031" s="80"/>
      <c r="C1031" s="80"/>
      <c r="D1031" s="80"/>
      <c r="E1031" s="80"/>
      <c r="F1031" s="80"/>
      <c r="G1031" s="80"/>
      <c r="H1031" s="80"/>
      <c r="I1031" s="80"/>
      <c r="J1031" s="80"/>
      <c r="K1031" s="80"/>
      <c r="L1031" s="80"/>
      <c r="M1031" s="80"/>
      <c r="N1031" s="80"/>
      <c r="O1031" s="80"/>
      <c r="P1031" s="80"/>
      <c r="Q1031" s="80"/>
      <c r="R1031" s="80"/>
    </row>
    <row r="1032" spans="1:18" x14ac:dyDescent="0.25">
      <c r="A1032" s="80"/>
      <c r="B1032" s="80"/>
      <c r="C1032" s="80"/>
      <c r="D1032" s="80"/>
      <c r="E1032" s="80"/>
      <c r="F1032" s="80"/>
      <c r="G1032" s="80"/>
      <c r="H1032" s="80"/>
      <c r="I1032" s="80"/>
      <c r="J1032" s="80"/>
      <c r="K1032" s="80"/>
      <c r="L1032" s="80"/>
      <c r="M1032" s="80"/>
      <c r="N1032" s="80"/>
      <c r="O1032" s="80"/>
      <c r="P1032" s="80"/>
      <c r="Q1032" s="80"/>
      <c r="R1032" s="80"/>
    </row>
    <row r="1033" spans="1:18" x14ac:dyDescent="0.25">
      <c r="A1033" s="80"/>
      <c r="B1033" s="80"/>
      <c r="C1033" s="80"/>
      <c r="D1033" s="80"/>
      <c r="E1033" s="80"/>
      <c r="F1033" s="80"/>
      <c r="G1033" s="80"/>
      <c r="H1033" s="80"/>
      <c r="I1033" s="80"/>
      <c r="J1033" s="80"/>
      <c r="K1033" s="80"/>
      <c r="L1033" s="80"/>
      <c r="M1033" s="80"/>
      <c r="N1033" s="80"/>
      <c r="O1033" s="80"/>
      <c r="P1033" s="80"/>
      <c r="Q1033" s="80"/>
      <c r="R1033" s="80"/>
    </row>
    <row r="1034" spans="1:18" x14ac:dyDescent="0.25">
      <c r="A1034" s="80"/>
      <c r="B1034" s="80"/>
      <c r="C1034" s="80"/>
      <c r="D1034" s="80"/>
      <c r="E1034" s="80"/>
      <c r="F1034" s="80"/>
      <c r="G1034" s="80"/>
      <c r="H1034" s="80"/>
      <c r="I1034" s="80"/>
      <c r="J1034" s="80"/>
      <c r="K1034" s="80"/>
      <c r="L1034" s="80"/>
      <c r="M1034" s="80"/>
      <c r="N1034" s="80"/>
      <c r="O1034" s="80"/>
      <c r="P1034" s="80"/>
      <c r="Q1034" s="80"/>
      <c r="R1034" s="80"/>
    </row>
    <row r="1035" spans="1:18" x14ac:dyDescent="0.25">
      <c r="A1035" s="80"/>
      <c r="B1035" s="80"/>
      <c r="C1035" s="80"/>
      <c r="D1035" s="80"/>
      <c r="E1035" s="80"/>
      <c r="F1035" s="80"/>
      <c r="G1035" s="80"/>
      <c r="H1035" s="80"/>
      <c r="I1035" s="80"/>
      <c r="J1035" s="80"/>
      <c r="K1035" s="80"/>
      <c r="L1035" s="80"/>
      <c r="M1035" s="80"/>
      <c r="N1035" s="80"/>
      <c r="O1035" s="80"/>
      <c r="P1035" s="80"/>
      <c r="Q1035" s="80"/>
      <c r="R1035" s="80"/>
    </row>
    <row r="1036" spans="1:18" x14ac:dyDescent="0.25">
      <c r="A1036" s="80"/>
      <c r="B1036" s="80"/>
      <c r="C1036" s="80"/>
      <c r="D1036" s="80"/>
      <c r="E1036" s="80"/>
      <c r="F1036" s="80"/>
      <c r="G1036" s="80"/>
      <c r="H1036" s="80"/>
      <c r="I1036" s="80"/>
      <c r="J1036" s="80"/>
      <c r="K1036" s="80"/>
      <c r="L1036" s="80"/>
      <c r="M1036" s="80"/>
      <c r="N1036" s="80"/>
      <c r="O1036" s="80"/>
      <c r="P1036" s="80"/>
      <c r="Q1036" s="80"/>
      <c r="R1036" s="80"/>
    </row>
    <row r="1037" spans="1:18" x14ac:dyDescent="0.25">
      <c r="A1037" s="80"/>
      <c r="B1037" s="80"/>
      <c r="C1037" s="80"/>
      <c r="D1037" s="80"/>
      <c r="E1037" s="80"/>
      <c r="F1037" s="80"/>
      <c r="G1037" s="80"/>
      <c r="H1037" s="80"/>
      <c r="I1037" s="80"/>
      <c r="J1037" s="80"/>
      <c r="K1037" s="80"/>
      <c r="L1037" s="80"/>
      <c r="M1037" s="80"/>
      <c r="N1037" s="80"/>
      <c r="O1037" s="80"/>
      <c r="P1037" s="80"/>
      <c r="Q1037" s="80"/>
      <c r="R1037" s="80"/>
    </row>
    <row r="1038" spans="1:18" x14ac:dyDescent="0.25">
      <c r="A1038" s="80"/>
      <c r="B1038" s="80"/>
      <c r="C1038" s="80"/>
      <c r="D1038" s="80"/>
      <c r="E1038" s="80"/>
      <c r="F1038" s="80"/>
      <c r="G1038" s="80"/>
      <c r="H1038" s="80"/>
      <c r="I1038" s="80"/>
      <c r="J1038" s="80"/>
      <c r="K1038" s="80"/>
      <c r="L1038" s="80"/>
      <c r="M1038" s="80"/>
      <c r="N1038" s="80"/>
      <c r="O1038" s="80"/>
      <c r="P1038" s="80"/>
      <c r="Q1038" s="80"/>
      <c r="R1038" s="80"/>
    </row>
    <row r="1039" spans="1:18" x14ac:dyDescent="0.25">
      <c r="A1039" s="80"/>
      <c r="B1039" s="80"/>
      <c r="C1039" s="80"/>
      <c r="D1039" s="80"/>
      <c r="E1039" s="80"/>
      <c r="F1039" s="80"/>
      <c r="G1039" s="80"/>
      <c r="H1039" s="80"/>
      <c r="I1039" s="80"/>
      <c r="J1039" s="80"/>
      <c r="K1039" s="80"/>
      <c r="L1039" s="80"/>
      <c r="M1039" s="80"/>
      <c r="N1039" s="80"/>
      <c r="O1039" s="80"/>
      <c r="P1039" s="80"/>
      <c r="Q1039" s="80"/>
      <c r="R1039" s="80"/>
    </row>
    <row r="1040" spans="1:18" x14ac:dyDescent="0.25">
      <c r="A1040" s="80"/>
      <c r="B1040" s="80"/>
      <c r="C1040" s="80"/>
      <c r="D1040" s="80"/>
      <c r="E1040" s="80"/>
      <c r="F1040" s="80"/>
      <c r="G1040" s="80"/>
      <c r="H1040" s="80"/>
      <c r="I1040" s="80"/>
      <c r="J1040" s="80"/>
      <c r="K1040" s="80"/>
      <c r="L1040" s="80"/>
      <c r="M1040" s="80"/>
      <c r="N1040" s="80"/>
      <c r="O1040" s="80"/>
      <c r="P1040" s="80"/>
      <c r="Q1040" s="80"/>
      <c r="R1040" s="80"/>
    </row>
    <row r="1041" spans="1:18" x14ac:dyDescent="0.25">
      <c r="A1041" s="80"/>
      <c r="B1041" s="80"/>
      <c r="C1041" s="80"/>
      <c r="D1041" s="80"/>
      <c r="E1041" s="80"/>
      <c r="F1041" s="80"/>
      <c r="G1041" s="80"/>
      <c r="H1041" s="80"/>
      <c r="I1041" s="80"/>
      <c r="J1041" s="80"/>
      <c r="K1041" s="80"/>
      <c r="L1041" s="80"/>
      <c r="M1041" s="80"/>
      <c r="N1041" s="80"/>
      <c r="O1041" s="80"/>
      <c r="P1041" s="80"/>
      <c r="Q1041" s="80"/>
      <c r="R1041" s="80"/>
    </row>
    <row r="1042" spans="1:18" x14ac:dyDescent="0.25">
      <c r="A1042" s="80"/>
      <c r="B1042" s="80"/>
      <c r="C1042" s="80"/>
      <c r="D1042" s="80"/>
      <c r="E1042" s="80"/>
      <c r="F1042" s="80"/>
      <c r="G1042" s="80"/>
      <c r="H1042" s="80"/>
      <c r="I1042" s="80"/>
      <c r="J1042" s="80"/>
      <c r="K1042" s="80"/>
      <c r="L1042" s="80"/>
      <c r="M1042" s="80"/>
      <c r="N1042" s="80"/>
      <c r="O1042" s="80"/>
      <c r="P1042" s="80"/>
      <c r="Q1042" s="80"/>
      <c r="R1042" s="80"/>
    </row>
    <row r="1043" spans="1:18" x14ac:dyDescent="0.25">
      <c r="A1043" s="80"/>
      <c r="B1043" s="80"/>
      <c r="C1043" s="80"/>
      <c r="D1043" s="80"/>
      <c r="E1043" s="80"/>
      <c r="F1043" s="80"/>
      <c r="G1043" s="80"/>
      <c r="H1043" s="80"/>
      <c r="I1043" s="80"/>
      <c r="J1043" s="80"/>
      <c r="K1043" s="80"/>
      <c r="L1043" s="80"/>
      <c r="M1043" s="80"/>
      <c r="N1043" s="80"/>
      <c r="O1043" s="80"/>
      <c r="P1043" s="80"/>
      <c r="Q1043" s="80"/>
      <c r="R1043" s="80"/>
    </row>
    <row r="1044" spans="1:18" x14ac:dyDescent="0.25">
      <c r="A1044" s="80"/>
      <c r="B1044" s="80"/>
      <c r="C1044" s="80"/>
      <c r="D1044" s="80"/>
      <c r="E1044" s="80"/>
      <c r="F1044" s="80"/>
      <c r="G1044" s="80"/>
      <c r="H1044" s="80"/>
      <c r="I1044" s="80"/>
      <c r="J1044" s="80"/>
      <c r="K1044" s="80"/>
      <c r="L1044" s="80"/>
      <c r="M1044" s="80"/>
      <c r="N1044" s="80"/>
      <c r="O1044" s="80"/>
      <c r="P1044" s="80"/>
      <c r="Q1044" s="80"/>
      <c r="R1044" s="80"/>
    </row>
    <row r="1045" spans="1:18" x14ac:dyDescent="0.25">
      <c r="A1045" s="80"/>
      <c r="B1045" s="80"/>
      <c r="C1045" s="80"/>
      <c r="D1045" s="80"/>
      <c r="E1045" s="80"/>
      <c r="F1045" s="80"/>
      <c r="G1045" s="80"/>
      <c r="H1045" s="80"/>
      <c r="I1045" s="80"/>
      <c r="J1045" s="80"/>
      <c r="K1045" s="80"/>
      <c r="L1045" s="80"/>
      <c r="M1045" s="80"/>
      <c r="N1045" s="80"/>
      <c r="O1045" s="80"/>
      <c r="P1045" s="80"/>
      <c r="Q1045" s="80"/>
      <c r="R1045" s="80"/>
    </row>
    <row r="1046" spans="1:18" x14ac:dyDescent="0.25">
      <c r="A1046" s="80"/>
      <c r="B1046" s="80"/>
      <c r="C1046" s="80"/>
      <c r="D1046" s="80"/>
      <c r="E1046" s="80"/>
      <c r="F1046" s="80"/>
      <c r="G1046" s="80"/>
      <c r="H1046" s="80"/>
      <c r="I1046" s="80"/>
      <c r="J1046" s="80"/>
      <c r="K1046" s="80"/>
      <c r="L1046" s="80"/>
      <c r="M1046" s="80"/>
      <c r="N1046" s="80"/>
      <c r="O1046" s="80"/>
      <c r="P1046" s="80"/>
      <c r="Q1046" s="80"/>
      <c r="R1046" s="80"/>
    </row>
    <row r="1047" spans="1:18" x14ac:dyDescent="0.25">
      <c r="A1047" s="80"/>
      <c r="B1047" s="80"/>
      <c r="C1047" s="80"/>
      <c r="D1047" s="80"/>
      <c r="E1047" s="80"/>
      <c r="F1047" s="80"/>
      <c r="G1047" s="80"/>
      <c r="H1047" s="80"/>
      <c r="I1047" s="80"/>
      <c r="J1047" s="80"/>
      <c r="K1047" s="80"/>
      <c r="L1047" s="80"/>
      <c r="M1047" s="80"/>
      <c r="N1047" s="80"/>
      <c r="O1047" s="80"/>
      <c r="P1047" s="80"/>
      <c r="Q1047" s="80"/>
      <c r="R1047" s="80"/>
    </row>
    <row r="1048" spans="1:18" x14ac:dyDescent="0.25">
      <c r="A1048" s="80"/>
      <c r="B1048" s="80"/>
      <c r="C1048" s="80"/>
      <c r="D1048" s="80"/>
      <c r="E1048" s="80"/>
      <c r="F1048" s="80"/>
      <c r="G1048" s="80"/>
      <c r="H1048" s="80"/>
      <c r="I1048" s="80"/>
      <c r="J1048" s="80"/>
      <c r="K1048" s="80"/>
      <c r="L1048" s="80"/>
      <c r="M1048" s="80"/>
      <c r="N1048" s="80"/>
      <c r="O1048" s="80"/>
      <c r="P1048" s="80"/>
      <c r="Q1048" s="80"/>
      <c r="R1048" s="80"/>
    </row>
    <row r="1049" spans="1:18" x14ac:dyDescent="0.25">
      <c r="A1049" s="80"/>
      <c r="B1049" s="80"/>
      <c r="C1049" s="80"/>
      <c r="D1049" s="80"/>
      <c r="E1049" s="80"/>
      <c r="F1049" s="80"/>
      <c r="G1049" s="80"/>
      <c r="H1049" s="80"/>
      <c r="I1049" s="80"/>
      <c r="J1049" s="80"/>
      <c r="K1049" s="80"/>
      <c r="L1049" s="80"/>
      <c r="M1049" s="80"/>
      <c r="N1049" s="80"/>
      <c r="O1049" s="80"/>
      <c r="P1049" s="80"/>
      <c r="Q1049" s="80"/>
      <c r="R1049" s="80"/>
    </row>
    <row r="1050" spans="1:18" x14ac:dyDescent="0.25">
      <c r="A1050" s="80"/>
      <c r="B1050" s="80"/>
      <c r="C1050" s="80"/>
      <c r="D1050" s="80"/>
      <c r="E1050" s="80"/>
      <c r="F1050" s="80"/>
      <c r="G1050" s="80"/>
      <c r="H1050" s="80"/>
      <c r="I1050" s="80"/>
      <c r="J1050" s="80"/>
      <c r="K1050" s="80"/>
      <c r="L1050" s="80"/>
      <c r="M1050" s="80"/>
      <c r="N1050" s="80"/>
      <c r="O1050" s="80"/>
      <c r="P1050" s="80"/>
      <c r="Q1050" s="80"/>
      <c r="R1050" s="80"/>
    </row>
    <row r="1051" spans="1:18" x14ac:dyDescent="0.25">
      <c r="A1051" s="80"/>
      <c r="B1051" s="80"/>
      <c r="C1051" s="80"/>
      <c r="D1051" s="80"/>
      <c r="E1051" s="80"/>
      <c r="F1051" s="80"/>
      <c r="G1051" s="80"/>
      <c r="H1051" s="80"/>
      <c r="I1051" s="80"/>
      <c r="J1051" s="80"/>
      <c r="K1051" s="80"/>
      <c r="L1051" s="80"/>
      <c r="M1051" s="80"/>
      <c r="N1051" s="80"/>
      <c r="O1051" s="80"/>
      <c r="P1051" s="80"/>
      <c r="Q1051" s="80"/>
      <c r="R1051" s="80"/>
    </row>
    <row r="1052" spans="1:18" x14ac:dyDescent="0.25">
      <c r="A1052" s="80"/>
      <c r="B1052" s="80"/>
      <c r="C1052" s="80"/>
      <c r="D1052" s="80"/>
      <c r="E1052" s="80"/>
      <c r="F1052" s="80"/>
      <c r="G1052" s="80"/>
      <c r="H1052" s="80"/>
      <c r="I1052" s="80"/>
      <c r="J1052" s="80"/>
      <c r="K1052" s="80"/>
      <c r="L1052" s="80"/>
      <c r="M1052" s="80"/>
      <c r="N1052" s="80"/>
      <c r="O1052" s="80"/>
      <c r="P1052" s="80"/>
      <c r="Q1052" s="80"/>
      <c r="R1052" s="80"/>
    </row>
    <row r="1053" spans="1:18" x14ac:dyDescent="0.25">
      <c r="A1053" s="80"/>
      <c r="B1053" s="80"/>
      <c r="C1053" s="80"/>
      <c r="D1053" s="80"/>
      <c r="E1053" s="80"/>
      <c r="F1053" s="80"/>
      <c r="G1053" s="80"/>
      <c r="H1053" s="80"/>
      <c r="I1053" s="80"/>
      <c r="J1053" s="80"/>
      <c r="K1053" s="80"/>
      <c r="L1053" s="80"/>
      <c r="M1053" s="80"/>
      <c r="N1053" s="80"/>
      <c r="O1053" s="80"/>
      <c r="P1053" s="80"/>
      <c r="Q1053" s="80"/>
      <c r="R1053" s="80"/>
    </row>
    <row r="1054" spans="1:18" x14ac:dyDescent="0.25">
      <c r="A1054" s="80"/>
      <c r="B1054" s="80"/>
      <c r="C1054" s="80"/>
      <c r="D1054" s="80"/>
      <c r="E1054" s="80"/>
      <c r="F1054" s="80"/>
      <c r="G1054" s="80"/>
      <c r="H1054" s="80"/>
      <c r="I1054" s="80"/>
      <c r="J1054" s="80"/>
      <c r="K1054" s="80"/>
      <c r="L1054" s="80"/>
      <c r="M1054" s="80"/>
      <c r="N1054" s="80"/>
      <c r="O1054" s="80"/>
      <c r="P1054" s="80"/>
      <c r="Q1054" s="80"/>
      <c r="R1054" s="80"/>
    </row>
    <row r="1055" spans="1:18" x14ac:dyDescent="0.25">
      <c r="A1055" s="80"/>
      <c r="B1055" s="80"/>
      <c r="C1055" s="80"/>
      <c r="D1055" s="80"/>
      <c r="E1055" s="80"/>
      <c r="F1055" s="80"/>
      <c r="G1055" s="80"/>
      <c r="H1055" s="80"/>
      <c r="I1055" s="80"/>
      <c r="J1055" s="80"/>
      <c r="K1055" s="80"/>
      <c r="L1055" s="80"/>
      <c r="M1055" s="80"/>
      <c r="N1055" s="80"/>
      <c r="O1055" s="80"/>
      <c r="P1055" s="80"/>
      <c r="Q1055" s="80"/>
      <c r="R1055" s="80"/>
    </row>
    <row r="1056" spans="1:18" x14ac:dyDescent="0.25">
      <c r="A1056" s="80"/>
      <c r="B1056" s="80"/>
      <c r="C1056" s="80"/>
      <c r="D1056" s="80"/>
      <c r="E1056" s="80"/>
      <c r="F1056" s="80"/>
      <c r="G1056" s="80"/>
      <c r="H1056" s="80"/>
      <c r="I1056" s="80"/>
      <c r="J1056" s="80"/>
      <c r="K1056" s="80"/>
      <c r="L1056" s="80"/>
      <c r="M1056" s="80"/>
      <c r="N1056" s="80"/>
      <c r="O1056" s="80"/>
      <c r="P1056" s="80"/>
      <c r="Q1056" s="80"/>
      <c r="R1056" s="80"/>
    </row>
    <row r="1057" spans="1:18" x14ac:dyDescent="0.25">
      <c r="A1057" s="80"/>
      <c r="B1057" s="80"/>
      <c r="C1057" s="80"/>
      <c r="D1057" s="80"/>
      <c r="E1057" s="80"/>
      <c r="F1057" s="80"/>
      <c r="G1057" s="80"/>
      <c r="H1057" s="80"/>
      <c r="I1057" s="80"/>
      <c r="J1057" s="80"/>
      <c r="K1057" s="80"/>
      <c r="L1057" s="80"/>
      <c r="M1057" s="80"/>
      <c r="N1057" s="80"/>
      <c r="O1057" s="80"/>
      <c r="P1057" s="80"/>
      <c r="Q1057" s="80"/>
      <c r="R1057" s="80"/>
    </row>
    <row r="1058" spans="1:18" x14ac:dyDescent="0.25">
      <c r="A1058" s="80"/>
      <c r="B1058" s="80"/>
      <c r="C1058" s="80"/>
      <c r="D1058" s="80"/>
      <c r="E1058" s="80"/>
      <c r="F1058" s="80"/>
      <c r="G1058" s="80"/>
      <c r="H1058" s="80"/>
      <c r="I1058" s="80"/>
      <c r="J1058" s="80"/>
      <c r="K1058" s="80"/>
      <c r="L1058" s="80"/>
      <c r="M1058" s="80"/>
      <c r="N1058" s="80"/>
      <c r="O1058" s="80"/>
      <c r="P1058" s="80"/>
      <c r="Q1058" s="80"/>
      <c r="R1058" s="80"/>
    </row>
    <row r="1059" spans="1:18" x14ac:dyDescent="0.25">
      <c r="A1059" s="80"/>
      <c r="B1059" s="80"/>
      <c r="C1059" s="80"/>
      <c r="D1059" s="80"/>
      <c r="E1059" s="80"/>
      <c r="F1059" s="80"/>
      <c r="G1059" s="80"/>
      <c r="H1059" s="80"/>
      <c r="I1059" s="80"/>
      <c r="J1059" s="80"/>
      <c r="K1059" s="80"/>
      <c r="L1059" s="80"/>
      <c r="M1059" s="80"/>
      <c r="N1059" s="80"/>
      <c r="O1059" s="80"/>
      <c r="P1059" s="80"/>
      <c r="Q1059" s="80"/>
      <c r="R1059" s="80"/>
    </row>
    <row r="1060" spans="1:18" x14ac:dyDescent="0.25">
      <c r="A1060" s="80"/>
      <c r="B1060" s="80"/>
      <c r="C1060" s="80"/>
      <c r="D1060" s="80"/>
      <c r="E1060" s="80"/>
      <c r="F1060" s="80"/>
      <c r="G1060" s="80"/>
      <c r="H1060" s="80"/>
      <c r="I1060" s="80"/>
      <c r="J1060" s="80"/>
      <c r="K1060" s="80"/>
      <c r="L1060" s="80"/>
      <c r="M1060" s="80"/>
      <c r="N1060" s="80"/>
      <c r="O1060" s="80"/>
      <c r="P1060" s="80"/>
      <c r="Q1060" s="80"/>
      <c r="R1060" s="80"/>
    </row>
    <row r="1061" spans="1:18" x14ac:dyDescent="0.25">
      <c r="A1061" s="80"/>
      <c r="B1061" s="80"/>
      <c r="C1061" s="80"/>
      <c r="D1061" s="80"/>
      <c r="E1061" s="80"/>
      <c r="F1061" s="80"/>
      <c r="G1061" s="80"/>
      <c r="H1061" s="80"/>
      <c r="I1061" s="80"/>
      <c r="J1061" s="80"/>
      <c r="K1061" s="80"/>
      <c r="L1061" s="80"/>
      <c r="M1061" s="80"/>
      <c r="N1061" s="80"/>
      <c r="O1061" s="80"/>
      <c r="P1061" s="80"/>
      <c r="Q1061" s="80"/>
      <c r="R1061" s="80"/>
    </row>
    <row r="1062" spans="1:18" x14ac:dyDescent="0.25">
      <c r="A1062" s="80"/>
      <c r="B1062" s="80"/>
      <c r="C1062" s="80"/>
      <c r="D1062" s="80"/>
      <c r="E1062" s="80"/>
      <c r="F1062" s="80"/>
      <c r="G1062" s="80"/>
      <c r="H1062" s="80"/>
      <c r="I1062" s="80"/>
      <c r="J1062" s="80"/>
      <c r="K1062" s="80"/>
      <c r="L1062" s="80"/>
      <c r="M1062" s="80"/>
      <c r="N1062" s="80"/>
      <c r="O1062" s="80"/>
      <c r="P1062" s="80"/>
      <c r="Q1062" s="80"/>
      <c r="R1062" s="80"/>
    </row>
    <row r="1063" spans="1:18" x14ac:dyDescent="0.25">
      <c r="A1063" s="80"/>
      <c r="B1063" s="80"/>
      <c r="C1063" s="80"/>
      <c r="D1063" s="80"/>
      <c r="E1063" s="80"/>
      <c r="F1063" s="80"/>
      <c r="G1063" s="80"/>
      <c r="H1063" s="80"/>
      <c r="I1063" s="80"/>
      <c r="J1063" s="80"/>
      <c r="K1063" s="80"/>
      <c r="L1063" s="80"/>
      <c r="M1063" s="80"/>
      <c r="N1063" s="80"/>
      <c r="O1063" s="80"/>
      <c r="P1063" s="80"/>
      <c r="Q1063" s="80"/>
      <c r="R1063" s="80"/>
    </row>
    <row r="1064" spans="1:18" x14ac:dyDescent="0.25">
      <c r="A1064" s="80"/>
      <c r="B1064" s="80"/>
      <c r="C1064" s="80"/>
      <c r="D1064" s="80"/>
      <c r="E1064" s="80"/>
      <c r="F1064" s="80"/>
      <c r="G1064" s="80"/>
      <c r="H1064" s="80"/>
      <c r="I1064" s="80"/>
      <c r="J1064" s="80"/>
      <c r="K1064" s="80"/>
      <c r="L1064" s="80"/>
      <c r="M1064" s="80"/>
      <c r="N1064" s="80"/>
      <c r="O1064" s="80"/>
      <c r="P1064" s="80"/>
      <c r="Q1064" s="80"/>
      <c r="R1064" s="80"/>
    </row>
    <row r="1065" spans="1:18" x14ac:dyDescent="0.25">
      <c r="A1065" s="80"/>
      <c r="B1065" s="80"/>
      <c r="C1065" s="80"/>
      <c r="D1065" s="80"/>
      <c r="E1065" s="80"/>
      <c r="F1065" s="80"/>
      <c r="G1065" s="80"/>
      <c r="H1065" s="80"/>
      <c r="I1065" s="80"/>
      <c r="J1065" s="80"/>
      <c r="K1065" s="80"/>
      <c r="L1065" s="80"/>
      <c r="M1065" s="80"/>
      <c r="N1065" s="80"/>
      <c r="O1065" s="80"/>
      <c r="P1065" s="80"/>
      <c r="Q1065" s="80"/>
      <c r="R1065" s="80"/>
    </row>
    <row r="1066" spans="1:18" x14ac:dyDescent="0.25">
      <c r="A1066" s="80"/>
      <c r="B1066" s="80"/>
      <c r="C1066" s="80"/>
      <c r="D1066" s="80"/>
      <c r="E1066" s="80"/>
      <c r="F1066" s="80"/>
      <c r="G1066" s="80"/>
      <c r="H1066" s="80"/>
      <c r="I1066" s="80"/>
      <c r="J1066" s="80"/>
      <c r="K1066" s="80"/>
      <c r="L1066" s="80"/>
      <c r="M1066" s="80"/>
      <c r="N1066" s="80"/>
      <c r="O1066" s="80"/>
      <c r="P1066" s="80"/>
      <c r="Q1066" s="80"/>
      <c r="R1066" s="80"/>
    </row>
    <row r="1067" spans="1:18" x14ac:dyDescent="0.25">
      <c r="A1067" s="80"/>
      <c r="B1067" s="80"/>
      <c r="C1067" s="80"/>
      <c r="D1067" s="80"/>
      <c r="E1067" s="80"/>
      <c r="F1067" s="80"/>
      <c r="G1067" s="80"/>
      <c r="H1067" s="80"/>
      <c r="I1067" s="80"/>
      <c r="J1067" s="80"/>
      <c r="K1067" s="80"/>
      <c r="L1067" s="80"/>
      <c r="M1067" s="80"/>
      <c r="N1067" s="80"/>
      <c r="O1067" s="80"/>
      <c r="P1067" s="80"/>
      <c r="Q1067" s="80"/>
      <c r="R1067" s="80"/>
    </row>
    <row r="1068" spans="1:18" x14ac:dyDescent="0.25">
      <c r="A1068" s="80"/>
      <c r="B1068" s="80"/>
      <c r="C1068" s="80"/>
      <c r="D1068" s="80"/>
      <c r="E1068" s="80"/>
      <c r="F1068" s="80"/>
      <c r="G1068" s="80"/>
      <c r="H1068" s="80"/>
      <c r="I1068" s="80"/>
      <c r="J1068" s="80"/>
      <c r="K1068" s="80"/>
      <c r="L1068" s="80"/>
      <c r="M1068" s="80"/>
      <c r="N1068" s="80"/>
      <c r="O1068" s="80"/>
      <c r="P1068" s="80"/>
      <c r="Q1068" s="80"/>
      <c r="R1068" s="80"/>
    </row>
    <row r="1069" spans="1:18" x14ac:dyDescent="0.25">
      <c r="A1069" s="80"/>
      <c r="B1069" s="80"/>
      <c r="C1069" s="80"/>
      <c r="D1069" s="80"/>
      <c r="E1069" s="80"/>
      <c r="F1069" s="80"/>
      <c r="G1069" s="80"/>
      <c r="H1069" s="80"/>
      <c r="I1069" s="80"/>
      <c r="J1069" s="80"/>
      <c r="K1069" s="80"/>
      <c r="L1069" s="80"/>
      <c r="M1069" s="80"/>
      <c r="N1069" s="80"/>
      <c r="O1069" s="80"/>
      <c r="P1069" s="80"/>
      <c r="Q1069" s="80"/>
      <c r="R1069" s="80"/>
    </row>
    <row r="1070" spans="1:18" x14ac:dyDescent="0.25">
      <c r="A1070" s="80"/>
      <c r="B1070" s="80"/>
      <c r="C1070" s="80"/>
      <c r="D1070" s="80"/>
      <c r="E1070" s="80"/>
      <c r="F1070" s="80"/>
      <c r="G1070" s="80"/>
      <c r="H1070" s="80"/>
      <c r="I1070" s="80"/>
      <c r="J1070" s="80"/>
      <c r="K1070" s="80"/>
      <c r="L1070" s="80"/>
      <c r="M1070" s="80"/>
      <c r="N1070" s="80"/>
      <c r="O1070" s="80"/>
      <c r="P1070" s="80"/>
      <c r="Q1070" s="80"/>
      <c r="R1070" s="80"/>
    </row>
    <row r="1071" spans="1:18" x14ac:dyDescent="0.25">
      <c r="A1071" s="80"/>
      <c r="B1071" s="80"/>
      <c r="C1071" s="80"/>
      <c r="D1071" s="80"/>
      <c r="E1071" s="80"/>
      <c r="F1071" s="80"/>
      <c r="G1071" s="80"/>
      <c r="H1071" s="80"/>
      <c r="I1071" s="80"/>
      <c r="J1071" s="80"/>
      <c r="K1071" s="80"/>
      <c r="L1071" s="80"/>
      <c r="M1071" s="80"/>
      <c r="N1071" s="80"/>
      <c r="O1071" s="80"/>
      <c r="P1071" s="80"/>
      <c r="Q1071" s="80"/>
      <c r="R1071" s="80"/>
    </row>
    <row r="1072" spans="1:18" x14ac:dyDescent="0.25">
      <c r="A1072" s="80"/>
      <c r="B1072" s="80"/>
      <c r="C1072" s="80"/>
      <c r="D1072" s="80"/>
      <c r="E1072" s="80"/>
      <c r="F1072" s="80"/>
      <c r="G1072" s="80"/>
      <c r="H1072" s="80"/>
      <c r="I1072" s="80"/>
      <c r="J1072" s="80"/>
      <c r="K1072" s="80"/>
      <c r="L1072" s="80"/>
      <c r="M1072" s="80"/>
      <c r="N1072" s="80"/>
      <c r="O1072" s="80"/>
      <c r="P1072" s="80"/>
      <c r="Q1072" s="80"/>
      <c r="R1072" s="80"/>
    </row>
    <row r="1073" spans="1:18" x14ac:dyDescent="0.25">
      <c r="A1073" s="80"/>
      <c r="B1073" s="80"/>
      <c r="C1073" s="80"/>
      <c r="D1073" s="80"/>
      <c r="E1073" s="80"/>
      <c r="F1073" s="80"/>
      <c r="G1073" s="80"/>
      <c r="H1073" s="80"/>
      <c r="I1073" s="80"/>
      <c r="J1073" s="80"/>
      <c r="K1073" s="80"/>
      <c r="L1073" s="80"/>
      <c r="M1073" s="80"/>
      <c r="N1073" s="80"/>
      <c r="O1073" s="80"/>
      <c r="P1073" s="80"/>
      <c r="Q1073" s="80"/>
      <c r="R1073" s="80"/>
    </row>
    <row r="1074" spans="1:18" x14ac:dyDescent="0.25">
      <c r="A1074" s="80"/>
      <c r="B1074" s="80"/>
      <c r="C1074" s="80"/>
      <c r="D1074" s="80"/>
      <c r="E1074" s="80"/>
      <c r="F1074" s="80"/>
      <c r="G1074" s="80"/>
      <c r="H1074" s="80"/>
      <c r="I1074" s="80"/>
      <c r="J1074" s="80"/>
      <c r="K1074" s="80"/>
      <c r="L1074" s="80"/>
      <c r="M1074" s="80"/>
      <c r="N1074" s="80"/>
      <c r="O1074" s="80"/>
      <c r="P1074" s="80"/>
      <c r="Q1074" s="80"/>
      <c r="R1074" s="80"/>
    </row>
  </sheetData>
  <dataValidations count="1">
    <dataValidation allowBlank="1" showErrorMessage="1" promptTitle="TRAFO" prompt="$A$1:$R$676" sqref="A1" xr:uid="{A89BAE23-2697-4FE1-9B99-D9CB517D8757}"/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0F761-4CAA-4507-9C1E-A424786EAB26}">
  <dimension ref="A1:R1074"/>
  <sheetViews>
    <sheetView workbookViewId="0">
      <selection activeCell="O7" sqref="O7"/>
    </sheetView>
  </sheetViews>
  <sheetFormatPr defaultRowHeight="15" x14ac:dyDescent="0.25"/>
  <cols>
    <col min="1" max="1" width="9.7109375" bestFit="1" customWidth="1"/>
    <col min="2" max="2" width="10.7109375" bestFit="1" customWidth="1"/>
    <col min="3" max="18" width="9.7109375" bestFit="1" customWidth="1"/>
  </cols>
  <sheetData>
    <row r="1" spans="1:18" x14ac:dyDescent="0.25">
      <c r="A1" t="s">
        <v>30</v>
      </c>
      <c r="B1" s="79">
        <v>43466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</row>
    <row r="2" spans="1:18" x14ac:dyDescent="0.25">
      <c r="A2" s="80" t="s">
        <v>31</v>
      </c>
      <c r="B2" s="79">
        <v>43830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</row>
    <row r="3" spans="1:18" x14ac:dyDescent="0.25">
      <c r="A3" s="80" t="s">
        <v>32</v>
      </c>
      <c r="B3" s="80" t="s">
        <v>49</v>
      </c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</row>
    <row r="4" spans="1:18" x14ac:dyDescent="0.25">
      <c r="A4" s="80" t="s">
        <v>41</v>
      </c>
      <c r="B4" s="80" t="s">
        <v>43</v>
      </c>
      <c r="C4" s="80" t="s">
        <v>43</v>
      </c>
      <c r="D4" s="80" t="s">
        <v>43</v>
      </c>
      <c r="E4" s="80" t="s">
        <v>43</v>
      </c>
      <c r="F4" s="80" t="s">
        <v>43</v>
      </c>
      <c r="G4" s="80" t="s">
        <v>43</v>
      </c>
      <c r="H4" s="80" t="s">
        <v>43</v>
      </c>
      <c r="I4" s="80" t="s">
        <v>43</v>
      </c>
      <c r="J4" s="80" t="s">
        <v>43</v>
      </c>
      <c r="K4" s="80" t="s">
        <v>43</v>
      </c>
      <c r="L4" s="80" t="s">
        <v>43</v>
      </c>
      <c r="M4" s="80" t="s">
        <v>43</v>
      </c>
      <c r="N4" s="80" t="s">
        <v>43</v>
      </c>
      <c r="O4" s="80" t="s">
        <v>43</v>
      </c>
      <c r="P4" s="80" t="s">
        <v>43</v>
      </c>
      <c r="Q4" s="80" t="s">
        <v>43</v>
      </c>
      <c r="R4" s="80" t="s">
        <v>43</v>
      </c>
    </row>
    <row r="5" spans="1:18" x14ac:dyDescent="0.25">
      <c r="A5" s="80" t="s">
        <v>57</v>
      </c>
      <c r="B5" s="80" t="s">
        <v>70</v>
      </c>
      <c r="C5" s="80" t="s">
        <v>58</v>
      </c>
      <c r="D5" s="80" t="s">
        <v>47</v>
      </c>
      <c r="E5" s="80" t="s">
        <v>46</v>
      </c>
      <c r="F5" s="80" t="s">
        <v>71</v>
      </c>
      <c r="G5" s="80" t="s">
        <v>72</v>
      </c>
      <c r="H5" s="80" t="s">
        <v>73</v>
      </c>
      <c r="I5" s="80" t="s">
        <v>74</v>
      </c>
      <c r="J5" s="80" t="s">
        <v>48</v>
      </c>
      <c r="K5" s="80" t="s">
        <v>75</v>
      </c>
      <c r="L5" s="80" t="s">
        <v>76</v>
      </c>
      <c r="M5" s="80" t="s">
        <v>77</v>
      </c>
      <c r="N5" s="80" t="s">
        <v>78</v>
      </c>
      <c r="O5" s="80" t="s">
        <v>79</v>
      </c>
      <c r="P5" s="80" t="s">
        <v>80</v>
      </c>
      <c r="Q5" s="80" t="s">
        <v>81</v>
      </c>
      <c r="R5" s="80" t="s">
        <v>82</v>
      </c>
    </row>
    <row r="6" spans="1:18" x14ac:dyDescent="0.25">
      <c r="A6" s="80" t="s">
        <v>28</v>
      </c>
      <c r="B6" s="80" t="s">
        <v>35</v>
      </c>
      <c r="C6" s="80" t="s">
        <v>35</v>
      </c>
      <c r="D6" s="80" t="s">
        <v>35</v>
      </c>
      <c r="E6" s="80" t="s">
        <v>35</v>
      </c>
      <c r="F6" s="80" t="s">
        <v>35</v>
      </c>
      <c r="G6" s="80" t="s">
        <v>35</v>
      </c>
      <c r="H6" s="80" t="s">
        <v>35</v>
      </c>
      <c r="I6" s="80" t="s">
        <v>35</v>
      </c>
      <c r="J6" s="80" t="s">
        <v>35</v>
      </c>
      <c r="K6" s="80" t="s">
        <v>35</v>
      </c>
      <c r="L6" s="80" t="s">
        <v>35</v>
      </c>
      <c r="M6" s="80" t="s">
        <v>35</v>
      </c>
      <c r="N6" s="80" t="s">
        <v>35</v>
      </c>
      <c r="O6" s="80" t="s">
        <v>35</v>
      </c>
      <c r="P6" s="80" t="s">
        <v>35</v>
      </c>
      <c r="Q6" s="80" t="s">
        <v>35</v>
      </c>
      <c r="R6" s="80" t="s">
        <v>35</v>
      </c>
    </row>
    <row r="7" spans="1:18" x14ac:dyDescent="0.25">
      <c r="A7" s="80" t="s">
        <v>51</v>
      </c>
      <c r="B7" s="79">
        <v>39989</v>
      </c>
      <c r="C7" s="79">
        <v>39989</v>
      </c>
      <c r="D7" s="79">
        <v>39989</v>
      </c>
      <c r="E7" s="79">
        <v>39989</v>
      </c>
      <c r="F7" s="79">
        <v>39989</v>
      </c>
      <c r="G7" s="79">
        <v>39989</v>
      </c>
      <c r="H7" s="79">
        <v>39989</v>
      </c>
      <c r="I7" s="79">
        <v>39989</v>
      </c>
      <c r="J7" s="79">
        <v>39989</v>
      </c>
      <c r="K7" s="79">
        <v>39989</v>
      </c>
      <c r="L7" s="79">
        <v>39989</v>
      </c>
      <c r="M7" s="79">
        <v>39989</v>
      </c>
      <c r="N7" s="79">
        <v>39989</v>
      </c>
      <c r="O7" s="79">
        <v>39989</v>
      </c>
      <c r="P7" s="79">
        <v>39989</v>
      </c>
      <c r="Q7" s="79">
        <v>39989</v>
      </c>
      <c r="R7" s="79">
        <v>39989</v>
      </c>
    </row>
    <row r="8" spans="1:18" x14ac:dyDescent="0.25">
      <c r="A8" s="80" t="s">
        <v>52</v>
      </c>
      <c r="B8" s="80" t="s">
        <v>39</v>
      </c>
      <c r="C8" s="80" t="s">
        <v>39</v>
      </c>
      <c r="D8" s="80" t="s">
        <v>39</v>
      </c>
      <c r="E8" s="80" t="s">
        <v>39</v>
      </c>
      <c r="F8" s="80" t="s">
        <v>39</v>
      </c>
      <c r="G8" s="80" t="s">
        <v>39</v>
      </c>
      <c r="H8" s="80" t="s">
        <v>39</v>
      </c>
      <c r="I8" s="80" t="s">
        <v>39</v>
      </c>
      <c r="J8" s="80" t="s">
        <v>39</v>
      </c>
      <c r="K8" s="80" t="s">
        <v>39</v>
      </c>
      <c r="L8" s="80" t="s">
        <v>39</v>
      </c>
      <c r="M8" s="80" t="s">
        <v>39</v>
      </c>
      <c r="N8" s="80" t="s">
        <v>39</v>
      </c>
      <c r="O8" s="80" t="s">
        <v>39</v>
      </c>
      <c r="P8" s="80" t="s">
        <v>39</v>
      </c>
      <c r="Q8" s="80" t="s">
        <v>39</v>
      </c>
      <c r="R8" s="80" t="s">
        <v>39</v>
      </c>
    </row>
    <row r="9" spans="1:18" x14ac:dyDescent="0.25">
      <c r="A9" s="79">
        <v>43466</v>
      </c>
      <c r="B9" s="80">
        <v>10.55</v>
      </c>
      <c r="C9" s="80">
        <v>0.11</v>
      </c>
      <c r="D9" s="80">
        <v>3480.35</v>
      </c>
      <c r="E9" s="80">
        <v>3.84</v>
      </c>
      <c r="F9" s="80" t="s">
        <v>33</v>
      </c>
      <c r="G9" s="80" t="s">
        <v>33</v>
      </c>
      <c r="H9" s="80" t="s">
        <v>33</v>
      </c>
      <c r="I9" s="80" t="s">
        <v>33</v>
      </c>
      <c r="J9" s="80" t="s">
        <v>33</v>
      </c>
      <c r="K9" s="80" t="s">
        <v>115</v>
      </c>
      <c r="L9" s="80">
        <v>36.5</v>
      </c>
      <c r="M9" s="80">
        <v>499.3</v>
      </c>
      <c r="N9" s="80">
        <v>797.85</v>
      </c>
      <c r="O9" s="80" t="s">
        <v>115</v>
      </c>
      <c r="P9" s="80">
        <v>734250</v>
      </c>
      <c r="Q9" s="80" t="s">
        <v>117</v>
      </c>
      <c r="R9" s="80">
        <v>0</v>
      </c>
    </row>
    <row r="10" spans="1:18" x14ac:dyDescent="0.25">
      <c r="A10" s="79">
        <v>43467</v>
      </c>
      <c r="B10" s="80">
        <v>10.33</v>
      </c>
      <c r="C10" s="80">
        <v>0.11</v>
      </c>
      <c r="D10" s="80">
        <v>3553.77</v>
      </c>
      <c r="E10" s="80">
        <v>3.92</v>
      </c>
      <c r="F10" s="80">
        <v>3.98</v>
      </c>
      <c r="G10" s="80">
        <v>3.84</v>
      </c>
      <c r="H10" s="80">
        <v>3.84</v>
      </c>
      <c r="I10" s="80">
        <v>4770.8</v>
      </c>
      <c r="J10" s="80">
        <v>1214</v>
      </c>
      <c r="K10" s="80"/>
      <c r="L10" s="80">
        <v>37.299999999999997</v>
      </c>
      <c r="M10" s="80">
        <v>509.9</v>
      </c>
      <c r="N10" s="80">
        <v>814.68</v>
      </c>
      <c r="O10" s="80"/>
      <c r="P10" s="80">
        <v>734250</v>
      </c>
      <c r="Q10" s="80"/>
      <c r="R10" s="80">
        <v>0.01</v>
      </c>
    </row>
    <row r="11" spans="1:18" x14ac:dyDescent="0.25">
      <c r="A11" s="79">
        <v>43468</v>
      </c>
      <c r="B11" s="80">
        <v>10.29</v>
      </c>
      <c r="C11" s="80">
        <v>0.11</v>
      </c>
      <c r="D11" s="80">
        <v>3568.46</v>
      </c>
      <c r="E11" s="80">
        <v>3.94</v>
      </c>
      <c r="F11" s="80">
        <v>4</v>
      </c>
      <c r="G11" s="80">
        <v>3.92</v>
      </c>
      <c r="H11" s="80">
        <v>3.92</v>
      </c>
      <c r="I11" s="80">
        <v>4179.3</v>
      </c>
      <c r="J11" s="80">
        <v>1057.5999999999999</v>
      </c>
      <c r="K11" s="80"/>
      <c r="L11" s="80">
        <v>37.4</v>
      </c>
      <c r="M11" s="80">
        <v>512</v>
      </c>
      <c r="N11" s="80">
        <v>818.05</v>
      </c>
      <c r="O11" s="80"/>
      <c r="P11" s="80">
        <v>734250</v>
      </c>
      <c r="Q11" s="80"/>
      <c r="R11" s="80">
        <v>0.01</v>
      </c>
    </row>
    <row r="12" spans="1:18" x14ac:dyDescent="0.25">
      <c r="A12" s="79">
        <v>43469</v>
      </c>
      <c r="B12" s="80">
        <v>10.29</v>
      </c>
      <c r="C12" s="80">
        <v>0.11</v>
      </c>
      <c r="D12" s="80">
        <v>3568.46</v>
      </c>
      <c r="E12" s="80">
        <v>3.94</v>
      </c>
      <c r="F12" s="80">
        <v>3.97</v>
      </c>
      <c r="G12" s="80">
        <v>3.86</v>
      </c>
      <c r="H12" s="80">
        <v>3.92</v>
      </c>
      <c r="I12" s="80">
        <v>3273</v>
      </c>
      <c r="J12" s="80">
        <v>837.3</v>
      </c>
      <c r="K12" s="80"/>
      <c r="L12" s="80">
        <v>37.4</v>
      </c>
      <c r="M12" s="80">
        <v>512</v>
      </c>
      <c r="N12" s="80">
        <v>818.05</v>
      </c>
      <c r="O12" s="80"/>
      <c r="P12" s="80">
        <v>734250</v>
      </c>
      <c r="Q12" s="80"/>
      <c r="R12" s="80">
        <v>0.02</v>
      </c>
    </row>
    <row r="13" spans="1:18" x14ac:dyDescent="0.25">
      <c r="A13" s="79">
        <v>43472</v>
      </c>
      <c r="B13" s="80">
        <v>10.08</v>
      </c>
      <c r="C13" s="80">
        <v>0.11</v>
      </c>
      <c r="D13" s="80">
        <v>3641.88</v>
      </c>
      <c r="E13" s="80">
        <v>4.0199999999999996</v>
      </c>
      <c r="F13" s="80">
        <v>4.13</v>
      </c>
      <c r="G13" s="80">
        <v>3.95</v>
      </c>
      <c r="H13" s="80">
        <v>3.95</v>
      </c>
      <c r="I13" s="80">
        <v>9743.6</v>
      </c>
      <c r="J13" s="80">
        <v>2409.6</v>
      </c>
      <c r="K13" s="80"/>
      <c r="L13" s="80">
        <v>38.200000000000003</v>
      </c>
      <c r="M13" s="80">
        <v>522.5</v>
      </c>
      <c r="N13" s="80">
        <v>834.88</v>
      </c>
      <c r="O13" s="80"/>
      <c r="P13" s="80">
        <v>734250</v>
      </c>
      <c r="Q13" s="80"/>
      <c r="R13" s="80">
        <v>0.03</v>
      </c>
    </row>
    <row r="14" spans="1:18" x14ac:dyDescent="0.25">
      <c r="A14" s="79">
        <v>43473</v>
      </c>
      <c r="B14" s="80">
        <v>10.08</v>
      </c>
      <c r="C14" s="80">
        <v>0.11</v>
      </c>
      <c r="D14" s="80">
        <v>3641.88</v>
      </c>
      <c r="E14" s="80">
        <v>4.0199999999999996</v>
      </c>
      <c r="F14" s="80">
        <v>4.05</v>
      </c>
      <c r="G14" s="80">
        <v>4</v>
      </c>
      <c r="H14" s="80">
        <v>4.0199999999999996</v>
      </c>
      <c r="I14" s="80">
        <v>2644.5</v>
      </c>
      <c r="J14" s="80">
        <v>657.8</v>
      </c>
      <c r="K14" s="80"/>
      <c r="L14" s="80">
        <v>38.200000000000003</v>
      </c>
      <c r="M14" s="80">
        <v>522.5</v>
      </c>
      <c r="N14" s="80">
        <v>834.88</v>
      </c>
      <c r="O14" s="80"/>
      <c r="P14" s="80">
        <v>734250</v>
      </c>
      <c r="Q14" s="80"/>
      <c r="R14" s="80">
        <v>0.04</v>
      </c>
    </row>
    <row r="15" spans="1:18" x14ac:dyDescent="0.25">
      <c r="A15" s="79">
        <v>43474</v>
      </c>
      <c r="B15" s="80">
        <v>10.08</v>
      </c>
      <c r="C15" s="80">
        <v>0.11</v>
      </c>
      <c r="D15" s="80">
        <v>3641.88</v>
      </c>
      <c r="E15" s="80">
        <v>4.0199999999999996</v>
      </c>
      <c r="F15" s="80">
        <v>4.09</v>
      </c>
      <c r="G15" s="80">
        <v>4.0199999999999996</v>
      </c>
      <c r="H15" s="80">
        <v>4.03</v>
      </c>
      <c r="I15" s="80">
        <v>2053.5</v>
      </c>
      <c r="J15" s="80">
        <v>508.2</v>
      </c>
      <c r="K15" s="80"/>
      <c r="L15" s="80">
        <v>38.200000000000003</v>
      </c>
      <c r="M15" s="80">
        <v>522.5</v>
      </c>
      <c r="N15" s="80">
        <v>834.88</v>
      </c>
      <c r="O15" s="80"/>
      <c r="P15" s="80">
        <v>734250</v>
      </c>
      <c r="Q15" s="80"/>
      <c r="R15" s="80">
        <v>0.04</v>
      </c>
    </row>
    <row r="16" spans="1:18" x14ac:dyDescent="0.25">
      <c r="A16" s="79">
        <v>43475</v>
      </c>
      <c r="B16" s="80">
        <v>10.119999999999999</v>
      </c>
      <c r="C16" s="80">
        <v>0.11</v>
      </c>
      <c r="D16" s="80">
        <v>3627.19</v>
      </c>
      <c r="E16" s="80">
        <v>4</v>
      </c>
      <c r="F16" s="80">
        <v>4.09</v>
      </c>
      <c r="G16" s="80">
        <v>3.95</v>
      </c>
      <c r="H16" s="80">
        <v>4.0199999999999996</v>
      </c>
      <c r="I16" s="80">
        <v>4293.8</v>
      </c>
      <c r="J16" s="80">
        <v>1067.9000000000001</v>
      </c>
      <c r="K16" s="80"/>
      <c r="L16" s="80">
        <v>38</v>
      </c>
      <c r="M16" s="80">
        <v>520.4</v>
      </c>
      <c r="N16" s="80">
        <v>831.51</v>
      </c>
      <c r="O16" s="80"/>
      <c r="P16" s="80">
        <v>734250</v>
      </c>
      <c r="Q16" s="80"/>
      <c r="R16" s="80">
        <v>0.04</v>
      </c>
    </row>
    <row r="17" spans="1:18" x14ac:dyDescent="0.25">
      <c r="A17" s="79">
        <v>43476</v>
      </c>
      <c r="B17" s="80">
        <v>10.119999999999999</v>
      </c>
      <c r="C17" s="80">
        <v>0.11</v>
      </c>
      <c r="D17" s="80">
        <v>3627.19</v>
      </c>
      <c r="E17" s="80">
        <v>4</v>
      </c>
      <c r="F17" s="80">
        <v>4.03</v>
      </c>
      <c r="G17" s="80">
        <v>4</v>
      </c>
      <c r="H17" s="80">
        <v>4</v>
      </c>
      <c r="I17" s="80">
        <v>1682.1</v>
      </c>
      <c r="J17" s="80">
        <v>419.3</v>
      </c>
      <c r="K17" s="80"/>
      <c r="L17" s="80">
        <v>38</v>
      </c>
      <c r="M17" s="80">
        <v>520.4</v>
      </c>
      <c r="N17" s="80">
        <v>831.51</v>
      </c>
      <c r="O17" s="80"/>
      <c r="P17" s="80">
        <v>734250</v>
      </c>
      <c r="Q17" s="80"/>
      <c r="R17" s="80">
        <v>0.04</v>
      </c>
    </row>
    <row r="18" spans="1:18" x14ac:dyDescent="0.25">
      <c r="A18" s="79">
        <v>43479</v>
      </c>
      <c r="B18" s="80">
        <v>10.119999999999999</v>
      </c>
      <c r="C18" s="80">
        <v>0.11</v>
      </c>
      <c r="D18" s="80">
        <v>3627.19</v>
      </c>
      <c r="E18" s="80">
        <v>4</v>
      </c>
      <c r="F18" s="80">
        <v>4.03</v>
      </c>
      <c r="G18" s="80">
        <v>3.98</v>
      </c>
      <c r="H18" s="80">
        <v>4</v>
      </c>
      <c r="I18" s="80">
        <v>1190.5999999999999</v>
      </c>
      <c r="J18" s="80">
        <v>297.3</v>
      </c>
      <c r="K18" s="80"/>
      <c r="L18" s="80">
        <v>38</v>
      </c>
      <c r="M18" s="80">
        <v>520.4</v>
      </c>
      <c r="N18" s="80">
        <v>831.51</v>
      </c>
      <c r="O18" s="80"/>
      <c r="P18" s="80">
        <v>734250</v>
      </c>
      <c r="Q18" s="80"/>
      <c r="R18" s="80">
        <v>0.05</v>
      </c>
    </row>
    <row r="19" spans="1:18" x14ac:dyDescent="0.25">
      <c r="A19" s="79">
        <v>43480</v>
      </c>
      <c r="B19" s="80">
        <v>10.42</v>
      </c>
      <c r="C19" s="80">
        <v>0.11</v>
      </c>
      <c r="D19" s="80">
        <v>3524.4</v>
      </c>
      <c r="E19" s="80">
        <v>3.89</v>
      </c>
      <c r="F19" s="80">
        <v>4</v>
      </c>
      <c r="G19" s="80">
        <v>3.89</v>
      </c>
      <c r="H19" s="80">
        <v>4</v>
      </c>
      <c r="I19" s="80">
        <v>2707.5</v>
      </c>
      <c r="J19" s="80">
        <v>686.9</v>
      </c>
      <c r="K19" s="80"/>
      <c r="L19" s="80">
        <v>36.9</v>
      </c>
      <c r="M19" s="80">
        <v>505.7</v>
      </c>
      <c r="N19" s="80">
        <v>807.95</v>
      </c>
      <c r="O19" s="80"/>
      <c r="P19" s="80">
        <v>734250</v>
      </c>
      <c r="Q19" s="80"/>
      <c r="R19" s="80">
        <v>0.04</v>
      </c>
    </row>
    <row r="20" spans="1:18" x14ac:dyDescent="0.25">
      <c r="A20" s="79">
        <v>43481</v>
      </c>
      <c r="B20" s="80">
        <v>10.5</v>
      </c>
      <c r="C20" s="80">
        <v>0.11</v>
      </c>
      <c r="D20" s="80">
        <v>3495.03</v>
      </c>
      <c r="E20" s="80">
        <v>3.86</v>
      </c>
      <c r="F20" s="80">
        <v>3.94</v>
      </c>
      <c r="G20" s="80">
        <v>3.86</v>
      </c>
      <c r="H20" s="80">
        <v>3.9</v>
      </c>
      <c r="I20" s="80">
        <v>1688.2</v>
      </c>
      <c r="J20" s="80">
        <v>434.8</v>
      </c>
      <c r="K20" s="80"/>
      <c r="L20" s="80">
        <v>36.6</v>
      </c>
      <c r="M20" s="80">
        <v>501.4</v>
      </c>
      <c r="N20" s="80">
        <v>801.21</v>
      </c>
      <c r="O20" s="80"/>
      <c r="P20" s="80">
        <v>734250</v>
      </c>
      <c r="Q20" s="80"/>
      <c r="R20" s="80">
        <v>0.03</v>
      </c>
    </row>
    <row r="21" spans="1:18" x14ac:dyDescent="0.25">
      <c r="A21" s="79">
        <v>43482</v>
      </c>
      <c r="B21" s="80">
        <v>10.55</v>
      </c>
      <c r="C21" s="80">
        <v>0.11</v>
      </c>
      <c r="D21" s="80">
        <v>3480.35</v>
      </c>
      <c r="E21" s="80">
        <v>3.84</v>
      </c>
      <c r="F21" s="80">
        <v>3.92</v>
      </c>
      <c r="G21" s="80">
        <v>3.82</v>
      </c>
      <c r="H21" s="80">
        <v>3.86</v>
      </c>
      <c r="I21" s="80">
        <v>2424.6</v>
      </c>
      <c r="J21" s="80">
        <v>627.1</v>
      </c>
      <c r="K21" s="80"/>
      <c r="L21" s="80">
        <v>36.5</v>
      </c>
      <c r="M21" s="80">
        <v>499.3</v>
      </c>
      <c r="N21" s="80">
        <v>797.85</v>
      </c>
      <c r="O21" s="80"/>
      <c r="P21" s="80">
        <v>734250</v>
      </c>
      <c r="Q21" s="80"/>
      <c r="R21" s="80">
        <v>0.02</v>
      </c>
    </row>
    <row r="22" spans="1:18" x14ac:dyDescent="0.25">
      <c r="A22" s="79">
        <v>43483</v>
      </c>
      <c r="B22" s="80">
        <v>10.46</v>
      </c>
      <c r="C22" s="80">
        <v>0.11</v>
      </c>
      <c r="D22" s="80">
        <v>3509.71</v>
      </c>
      <c r="E22" s="80">
        <v>3.87</v>
      </c>
      <c r="F22" s="80">
        <v>3.9</v>
      </c>
      <c r="G22" s="80">
        <v>3.84</v>
      </c>
      <c r="H22" s="80">
        <v>3.86</v>
      </c>
      <c r="I22" s="80">
        <v>1813.7</v>
      </c>
      <c r="J22" s="80">
        <v>467</v>
      </c>
      <c r="K22" s="80"/>
      <c r="L22" s="80">
        <v>36.799999999999997</v>
      </c>
      <c r="M22" s="80">
        <v>503.6</v>
      </c>
      <c r="N22" s="80">
        <v>804.58</v>
      </c>
      <c r="O22" s="80"/>
      <c r="P22" s="80">
        <v>734250</v>
      </c>
      <c r="Q22" s="80"/>
      <c r="R22" s="80">
        <v>0.01</v>
      </c>
    </row>
    <row r="23" spans="1:18" x14ac:dyDescent="0.25">
      <c r="A23" s="79">
        <v>43486</v>
      </c>
      <c r="B23" s="80">
        <v>10.37</v>
      </c>
      <c r="C23" s="80">
        <v>0.11</v>
      </c>
      <c r="D23" s="80">
        <v>3539.08</v>
      </c>
      <c r="E23" s="80">
        <v>3.9</v>
      </c>
      <c r="F23" s="80">
        <v>3.95</v>
      </c>
      <c r="G23" s="80">
        <v>3.89</v>
      </c>
      <c r="H23" s="80">
        <v>3.89</v>
      </c>
      <c r="I23" s="80">
        <v>1893.9</v>
      </c>
      <c r="J23" s="80">
        <v>483.2</v>
      </c>
      <c r="K23" s="80"/>
      <c r="L23" s="80">
        <v>37.1</v>
      </c>
      <c r="M23" s="80">
        <v>507.8</v>
      </c>
      <c r="N23" s="80">
        <v>811.31</v>
      </c>
      <c r="O23" s="80"/>
      <c r="P23" s="80">
        <v>734250</v>
      </c>
      <c r="Q23" s="80"/>
      <c r="R23" s="80">
        <v>0.01</v>
      </c>
    </row>
    <row r="24" spans="1:18" x14ac:dyDescent="0.25">
      <c r="A24" s="79">
        <v>43487</v>
      </c>
      <c r="B24" s="80">
        <v>10.33</v>
      </c>
      <c r="C24" s="80">
        <v>0.11</v>
      </c>
      <c r="D24" s="80">
        <v>3553.77</v>
      </c>
      <c r="E24" s="80">
        <v>3.92</v>
      </c>
      <c r="F24" s="80">
        <v>3.98</v>
      </c>
      <c r="G24" s="80">
        <v>3.9</v>
      </c>
      <c r="H24" s="80">
        <v>3.9</v>
      </c>
      <c r="I24" s="80">
        <v>2480.3000000000002</v>
      </c>
      <c r="J24" s="80">
        <v>627.70000000000005</v>
      </c>
      <c r="K24" s="80"/>
      <c r="L24" s="80">
        <v>37.299999999999997</v>
      </c>
      <c r="M24" s="80">
        <v>509.9</v>
      </c>
      <c r="N24" s="80">
        <v>814.68</v>
      </c>
      <c r="O24" s="80"/>
      <c r="P24" s="80">
        <v>734250</v>
      </c>
      <c r="Q24" s="80"/>
      <c r="R24" s="80">
        <v>0.01</v>
      </c>
    </row>
    <row r="25" spans="1:18" x14ac:dyDescent="0.25">
      <c r="A25" s="79">
        <v>43488</v>
      </c>
      <c r="B25" s="80">
        <v>10</v>
      </c>
      <c r="C25" s="80">
        <v>0.11</v>
      </c>
      <c r="D25" s="80">
        <v>3671.25</v>
      </c>
      <c r="E25" s="80">
        <v>4.05</v>
      </c>
      <c r="F25" s="80">
        <v>4.09</v>
      </c>
      <c r="G25" s="80">
        <v>3.94</v>
      </c>
      <c r="H25" s="80">
        <v>3.94</v>
      </c>
      <c r="I25" s="80">
        <v>13628.3</v>
      </c>
      <c r="J25" s="80">
        <v>3367.7</v>
      </c>
      <c r="K25" s="80"/>
      <c r="L25" s="80">
        <v>38.5</v>
      </c>
      <c r="M25" s="80">
        <v>526.70000000000005</v>
      </c>
      <c r="N25" s="80">
        <v>841.61</v>
      </c>
      <c r="O25" s="80"/>
      <c r="P25" s="80">
        <v>734250</v>
      </c>
      <c r="Q25" s="80"/>
      <c r="R25" s="80">
        <v>0.02</v>
      </c>
    </row>
    <row r="26" spans="1:18" x14ac:dyDescent="0.25">
      <c r="A26" s="79">
        <v>43489</v>
      </c>
      <c r="B26" s="80">
        <v>10</v>
      </c>
      <c r="C26" s="80">
        <v>0.11</v>
      </c>
      <c r="D26" s="80">
        <v>3671.25</v>
      </c>
      <c r="E26" s="80">
        <v>4.05</v>
      </c>
      <c r="F26" s="80">
        <v>4.17</v>
      </c>
      <c r="G26" s="80">
        <v>4.0199999999999996</v>
      </c>
      <c r="H26" s="80">
        <v>4.09</v>
      </c>
      <c r="I26" s="80">
        <v>17482</v>
      </c>
      <c r="J26" s="80">
        <v>4266</v>
      </c>
      <c r="K26" s="80"/>
      <c r="L26" s="80">
        <v>38.5</v>
      </c>
      <c r="M26" s="80">
        <v>526.70000000000005</v>
      </c>
      <c r="N26" s="80">
        <v>841.61</v>
      </c>
      <c r="O26" s="80"/>
      <c r="P26" s="80">
        <v>734250</v>
      </c>
      <c r="Q26" s="80"/>
      <c r="R26" s="80">
        <v>0.03</v>
      </c>
    </row>
    <row r="27" spans="1:18" x14ac:dyDescent="0.25">
      <c r="A27" s="79">
        <v>43490</v>
      </c>
      <c r="B27" s="80">
        <v>10</v>
      </c>
      <c r="C27" s="80">
        <v>0.11</v>
      </c>
      <c r="D27" s="80">
        <v>3671.25</v>
      </c>
      <c r="E27" s="80">
        <v>4.05</v>
      </c>
      <c r="F27" s="80">
        <v>4.21</v>
      </c>
      <c r="G27" s="80">
        <v>4.0199999999999996</v>
      </c>
      <c r="H27" s="80">
        <v>4.09</v>
      </c>
      <c r="I27" s="80">
        <v>17900.400000000001</v>
      </c>
      <c r="J27" s="80">
        <v>4383.3999999999996</v>
      </c>
      <c r="K27" s="80"/>
      <c r="L27" s="80">
        <v>38.5</v>
      </c>
      <c r="M27" s="80">
        <v>526.70000000000005</v>
      </c>
      <c r="N27" s="80">
        <v>841.61</v>
      </c>
      <c r="O27" s="80"/>
      <c r="P27" s="80">
        <v>734250</v>
      </c>
      <c r="Q27" s="80"/>
      <c r="R27" s="80">
        <v>0.03</v>
      </c>
    </row>
    <row r="28" spans="1:18" x14ac:dyDescent="0.25">
      <c r="A28" s="79">
        <v>43493</v>
      </c>
      <c r="B28" s="80">
        <v>9.35</v>
      </c>
      <c r="C28" s="80">
        <v>0.11</v>
      </c>
      <c r="D28" s="80">
        <v>3928.24</v>
      </c>
      <c r="E28" s="80">
        <v>4.33</v>
      </c>
      <c r="F28" s="80">
        <v>4.37</v>
      </c>
      <c r="G28" s="80">
        <v>4.05</v>
      </c>
      <c r="H28" s="80">
        <v>4.05</v>
      </c>
      <c r="I28" s="80">
        <v>27968.2</v>
      </c>
      <c r="J28" s="80">
        <v>6565.1</v>
      </c>
      <c r="K28" s="80"/>
      <c r="L28" s="80">
        <v>41.2</v>
      </c>
      <c r="M28" s="80">
        <v>563.6</v>
      </c>
      <c r="N28" s="80">
        <v>900.52</v>
      </c>
      <c r="O28" s="80"/>
      <c r="P28" s="80">
        <v>734250</v>
      </c>
      <c r="Q28" s="80"/>
      <c r="R28" s="80">
        <v>0.06</v>
      </c>
    </row>
    <row r="29" spans="1:18" x14ac:dyDescent="0.25">
      <c r="A29" s="79">
        <v>43494</v>
      </c>
      <c r="B29" s="80">
        <v>8.93</v>
      </c>
      <c r="C29" s="80">
        <v>0.11</v>
      </c>
      <c r="D29" s="80">
        <v>4111.8</v>
      </c>
      <c r="E29" s="80">
        <v>4.54</v>
      </c>
      <c r="F29" s="80">
        <v>4.62</v>
      </c>
      <c r="G29" s="80">
        <v>4.33</v>
      </c>
      <c r="H29" s="80">
        <v>4.33</v>
      </c>
      <c r="I29" s="80">
        <v>39176.9</v>
      </c>
      <c r="J29" s="80">
        <v>8690.1</v>
      </c>
      <c r="K29" s="80"/>
      <c r="L29" s="80">
        <v>43.1</v>
      </c>
      <c r="M29" s="80">
        <v>589.9</v>
      </c>
      <c r="N29" s="80">
        <v>942.6</v>
      </c>
      <c r="O29" s="80"/>
      <c r="P29" s="80">
        <v>734250</v>
      </c>
      <c r="Q29" s="80"/>
      <c r="R29" s="80">
        <v>0.1</v>
      </c>
    </row>
    <row r="30" spans="1:18" x14ac:dyDescent="0.25">
      <c r="A30" s="79">
        <v>43495</v>
      </c>
      <c r="B30" s="80">
        <v>8.5500000000000007</v>
      </c>
      <c r="C30" s="80">
        <v>0.11</v>
      </c>
      <c r="D30" s="80">
        <v>4295.3599999999997</v>
      </c>
      <c r="E30" s="80">
        <v>4.74</v>
      </c>
      <c r="F30" s="80">
        <v>4.78</v>
      </c>
      <c r="G30" s="80">
        <v>4.49</v>
      </c>
      <c r="H30" s="80">
        <v>4.54</v>
      </c>
      <c r="I30" s="80">
        <v>33456.9</v>
      </c>
      <c r="J30" s="80">
        <v>7154.6</v>
      </c>
      <c r="K30" s="80"/>
      <c r="L30" s="80">
        <v>45</v>
      </c>
      <c r="M30" s="80">
        <v>616.29999999999995</v>
      </c>
      <c r="N30" s="80">
        <v>984.68</v>
      </c>
      <c r="O30" s="80"/>
      <c r="P30" s="80">
        <v>734250</v>
      </c>
      <c r="Q30" s="80"/>
      <c r="R30" s="80">
        <v>0.14000000000000001</v>
      </c>
    </row>
    <row r="31" spans="1:18" x14ac:dyDescent="0.25">
      <c r="A31" s="79">
        <v>43496</v>
      </c>
      <c r="B31" s="80">
        <v>7.81</v>
      </c>
      <c r="C31" s="80">
        <v>0.11</v>
      </c>
      <c r="D31" s="80">
        <v>4699.2</v>
      </c>
      <c r="E31" s="80">
        <v>5.18</v>
      </c>
      <c r="F31" s="80">
        <v>5.47</v>
      </c>
      <c r="G31" s="80">
        <v>4.78</v>
      </c>
      <c r="H31" s="80">
        <v>4.82</v>
      </c>
      <c r="I31" s="80">
        <v>62676.6</v>
      </c>
      <c r="J31" s="80">
        <v>12181.4</v>
      </c>
      <c r="K31" s="80"/>
      <c r="L31" s="80">
        <v>49.3</v>
      </c>
      <c r="M31" s="80">
        <v>674.2</v>
      </c>
      <c r="N31" s="80">
        <v>1077.26</v>
      </c>
      <c r="O31" s="80"/>
      <c r="P31" s="80">
        <v>734250</v>
      </c>
      <c r="Q31" s="80"/>
      <c r="R31" s="80">
        <v>0.21</v>
      </c>
    </row>
    <row r="32" spans="1:18" x14ac:dyDescent="0.25">
      <c r="A32" s="79">
        <v>43497</v>
      </c>
      <c r="B32" s="80">
        <v>7.87</v>
      </c>
      <c r="C32" s="80">
        <v>0.11</v>
      </c>
      <c r="D32" s="80">
        <v>4662.4799999999996</v>
      </c>
      <c r="E32" s="80">
        <v>5.14</v>
      </c>
      <c r="F32" s="80">
        <v>5.35</v>
      </c>
      <c r="G32" s="80">
        <v>5.14</v>
      </c>
      <c r="H32" s="80">
        <v>5.18</v>
      </c>
      <c r="I32" s="80">
        <v>32060.400000000001</v>
      </c>
      <c r="J32" s="80">
        <v>6099.5</v>
      </c>
      <c r="K32" s="80"/>
      <c r="L32" s="80">
        <v>48.9</v>
      </c>
      <c r="M32" s="80">
        <v>669</v>
      </c>
      <c r="N32" s="80">
        <v>1068.8499999999999</v>
      </c>
      <c r="O32" s="80"/>
      <c r="P32" s="80">
        <v>734250</v>
      </c>
      <c r="Q32" s="80"/>
      <c r="R32" s="80">
        <v>0.26</v>
      </c>
    </row>
    <row r="33" spans="1:18" x14ac:dyDescent="0.25">
      <c r="A33" s="79">
        <v>43500</v>
      </c>
      <c r="B33" s="80">
        <v>8.1999999999999993</v>
      </c>
      <c r="C33" s="80">
        <v>0.11</v>
      </c>
      <c r="D33" s="80">
        <v>4478.92</v>
      </c>
      <c r="E33" s="80">
        <v>4.9400000000000004</v>
      </c>
      <c r="F33" s="80">
        <v>5.14</v>
      </c>
      <c r="G33" s="80">
        <v>4.82</v>
      </c>
      <c r="H33" s="80">
        <v>5.14</v>
      </c>
      <c r="I33" s="80">
        <v>18381.599999999999</v>
      </c>
      <c r="J33" s="80">
        <v>3714.9</v>
      </c>
      <c r="K33" s="80"/>
      <c r="L33" s="80">
        <v>46.9</v>
      </c>
      <c r="M33" s="80">
        <v>642.6</v>
      </c>
      <c r="N33" s="80">
        <v>1026.76</v>
      </c>
      <c r="O33" s="80"/>
      <c r="P33" s="80">
        <v>734250</v>
      </c>
      <c r="Q33" s="80"/>
      <c r="R33" s="80">
        <v>0.28000000000000003</v>
      </c>
    </row>
    <row r="34" spans="1:18" x14ac:dyDescent="0.25">
      <c r="A34" s="79">
        <v>43501</v>
      </c>
      <c r="B34" s="80">
        <v>7.52</v>
      </c>
      <c r="C34" s="80">
        <v>0.11</v>
      </c>
      <c r="D34" s="80">
        <v>4882.76</v>
      </c>
      <c r="E34" s="80">
        <v>5.39</v>
      </c>
      <c r="F34" s="80">
        <v>5.39</v>
      </c>
      <c r="G34" s="80">
        <v>4.9000000000000004</v>
      </c>
      <c r="H34" s="80">
        <v>4.9400000000000004</v>
      </c>
      <c r="I34" s="80">
        <v>29938.799999999999</v>
      </c>
      <c r="J34" s="80">
        <v>5800.5</v>
      </c>
      <c r="K34" s="80"/>
      <c r="L34" s="80">
        <v>51.2</v>
      </c>
      <c r="M34" s="80">
        <v>700.6</v>
      </c>
      <c r="N34" s="80">
        <v>1119.3399999999999</v>
      </c>
      <c r="O34" s="80"/>
      <c r="P34" s="80">
        <v>734250</v>
      </c>
      <c r="Q34" s="80"/>
      <c r="R34" s="80">
        <v>0.32</v>
      </c>
    </row>
    <row r="35" spans="1:18" x14ac:dyDescent="0.25">
      <c r="A35" s="79">
        <v>43502</v>
      </c>
      <c r="B35" s="80">
        <v>7.81</v>
      </c>
      <c r="C35" s="80">
        <v>0.11</v>
      </c>
      <c r="D35" s="80">
        <v>4699.2</v>
      </c>
      <c r="E35" s="80">
        <v>5.18</v>
      </c>
      <c r="F35" s="80">
        <v>5.51</v>
      </c>
      <c r="G35" s="80">
        <v>5.18</v>
      </c>
      <c r="H35" s="80">
        <v>5.43</v>
      </c>
      <c r="I35" s="80">
        <v>23195.7</v>
      </c>
      <c r="J35" s="80">
        <v>4372.1000000000004</v>
      </c>
      <c r="K35" s="80"/>
      <c r="L35" s="80">
        <v>49.3</v>
      </c>
      <c r="M35" s="80">
        <v>674.2</v>
      </c>
      <c r="N35" s="80">
        <v>1077.26</v>
      </c>
      <c r="O35" s="80"/>
      <c r="P35" s="80">
        <v>734250</v>
      </c>
      <c r="Q35" s="80"/>
      <c r="R35" s="80">
        <v>0.34</v>
      </c>
    </row>
    <row r="36" spans="1:18" x14ac:dyDescent="0.25">
      <c r="A36" s="79">
        <v>43503</v>
      </c>
      <c r="B36" s="80">
        <v>7.87</v>
      </c>
      <c r="C36" s="80">
        <v>0.11</v>
      </c>
      <c r="D36" s="80">
        <v>4662.4799999999996</v>
      </c>
      <c r="E36" s="80">
        <v>5.14</v>
      </c>
      <c r="F36" s="80">
        <v>5.3</v>
      </c>
      <c r="G36" s="80">
        <v>5.0599999999999996</v>
      </c>
      <c r="H36" s="80">
        <v>5.22</v>
      </c>
      <c r="I36" s="80">
        <v>9624.2000000000007</v>
      </c>
      <c r="J36" s="80">
        <v>1859.5</v>
      </c>
      <c r="K36" s="80"/>
      <c r="L36" s="80">
        <v>48.9</v>
      </c>
      <c r="M36" s="80">
        <v>669</v>
      </c>
      <c r="N36" s="80">
        <v>1068.8499999999999</v>
      </c>
      <c r="O36" s="80"/>
      <c r="P36" s="80">
        <v>734250</v>
      </c>
      <c r="Q36" s="80"/>
      <c r="R36" s="80">
        <v>0.35</v>
      </c>
    </row>
    <row r="37" spans="1:18" x14ac:dyDescent="0.25">
      <c r="A37" s="79">
        <v>43504</v>
      </c>
      <c r="B37" s="80">
        <v>7.87</v>
      </c>
      <c r="C37" s="80">
        <v>0.11</v>
      </c>
      <c r="D37" s="80">
        <v>4662.4799999999996</v>
      </c>
      <c r="E37" s="80">
        <v>5.14</v>
      </c>
      <c r="F37" s="80">
        <v>5.22</v>
      </c>
      <c r="G37" s="80">
        <v>4.9800000000000004</v>
      </c>
      <c r="H37" s="80">
        <v>5.14</v>
      </c>
      <c r="I37" s="80">
        <v>4998.1000000000004</v>
      </c>
      <c r="J37" s="80">
        <v>978.3</v>
      </c>
      <c r="K37" s="80"/>
      <c r="L37" s="80">
        <v>48.9</v>
      </c>
      <c r="M37" s="80">
        <v>669</v>
      </c>
      <c r="N37" s="80">
        <v>1068.8499999999999</v>
      </c>
      <c r="O37" s="80"/>
      <c r="P37" s="80">
        <v>734250</v>
      </c>
      <c r="Q37" s="80"/>
      <c r="R37" s="80">
        <v>0.35</v>
      </c>
    </row>
    <row r="38" spans="1:18" x14ac:dyDescent="0.25">
      <c r="A38" s="79">
        <v>43507</v>
      </c>
      <c r="B38" s="80">
        <v>8.06</v>
      </c>
      <c r="C38" s="80">
        <v>0.11</v>
      </c>
      <c r="D38" s="80">
        <v>4552.3500000000004</v>
      </c>
      <c r="E38" s="80">
        <v>5.0199999999999996</v>
      </c>
      <c r="F38" s="80">
        <v>5.14</v>
      </c>
      <c r="G38" s="80">
        <v>4.9800000000000004</v>
      </c>
      <c r="H38" s="80">
        <v>5.14</v>
      </c>
      <c r="I38" s="80">
        <v>4877</v>
      </c>
      <c r="J38" s="80">
        <v>969.6</v>
      </c>
      <c r="K38" s="80"/>
      <c r="L38" s="80">
        <v>47.7</v>
      </c>
      <c r="M38" s="80">
        <v>653.1</v>
      </c>
      <c r="N38" s="80">
        <v>1043.5999999999999</v>
      </c>
      <c r="O38" s="80"/>
      <c r="P38" s="80">
        <v>734250</v>
      </c>
      <c r="Q38" s="80"/>
      <c r="R38" s="80">
        <v>0.33</v>
      </c>
    </row>
    <row r="39" spans="1:18" x14ac:dyDescent="0.25">
      <c r="A39" s="79">
        <v>43508</v>
      </c>
      <c r="B39" s="80">
        <v>7.94</v>
      </c>
      <c r="C39" s="80">
        <v>0.11</v>
      </c>
      <c r="D39" s="80">
        <v>4625.7700000000004</v>
      </c>
      <c r="E39" s="80">
        <v>5.0999999999999996</v>
      </c>
      <c r="F39" s="80">
        <v>5.18</v>
      </c>
      <c r="G39" s="80">
        <v>5.0199999999999996</v>
      </c>
      <c r="H39" s="80">
        <v>5.0199999999999996</v>
      </c>
      <c r="I39" s="80">
        <v>10706.3</v>
      </c>
      <c r="J39" s="80">
        <v>2105</v>
      </c>
      <c r="K39" s="80"/>
      <c r="L39" s="80">
        <v>48.5</v>
      </c>
      <c r="M39" s="80">
        <v>663.7</v>
      </c>
      <c r="N39" s="80">
        <v>1060.43</v>
      </c>
      <c r="O39" s="80"/>
      <c r="P39" s="80">
        <v>734250</v>
      </c>
      <c r="Q39" s="80"/>
      <c r="R39" s="80">
        <v>0.33</v>
      </c>
    </row>
    <row r="40" spans="1:18" x14ac:dyDescent="0.25">
      <c r="A40" s="79">
        <v>43509</v>
      </c>
      <c r="B40" s="80">
        <v>7.63</v>
      </c>
      <c r="C40" s="80">
        <v>0.11</v>
      </c>
      <c r="D40" s="80">
        <v>4809.34</v>
      </c>
      <c r="E40" s="80">
        <v>5.3</v>
      </c>
      <c r="F40" s="80">
        <v>5.35</v>
      </c>
      <c r="G40" s="80">
        <v>5.0999999999999996</v>
      </c>
      <c r="H40" s="80">
        <v>5.0999999999999996</v>
      </c>
      <c r="I40" s="80">
        <v>18725.5</v>
      </c>
      <c r="J40" s="80">
        <v>3550.7</v>
      </c>
      <c r="K40" s="80"/>
      <c r="L40" s="80">
        <v>50.4</v>
      </c>
      <c r="M40" s="80">
        <v>690</v>
      </c>
      <c r="N40" s="80">
        <v>1102.51</v>
      </c>
      <c r="O40" s="80"/>
      <c r="P40" s="80">
        <v>734250</v>
      </c>
      <c r="Q40" s="80"/>
      <c r="R40" s="80">
        <v>0.33</v>
      </c>
    </row>
    <row r="41" spans="1:18" x14ac:dyDescent="0.25">
      <c r="A41" s="79">
        <v>43510</v>
      </c>
      <c r="B41" s="80">
        <v>7.87</v>
      </c>
      <c r="C41" s="80">
        <v>0.11</v>
      </c>
      <c r="D41" s="80">
        <v>4662.4799999999996</v>
      </c>
      <c r="E41" s="80">
        <v>5.14</v>
      </c>
      <c r="F41" s="80">
        <v>5.39</v>
      </c>
      <c r="G41" s="80">
        <v>5.14</v>
      </c>
      <c r="H41" s="80">
        <v>5.39</v>
      </c>
      <c r="I41" s="80">
        <v>11492.7</v>
      </c>
      <c r="J41" s="80">
        <v>2204.1999999999998</v>
      </c>
      <c r="K41" s="80"/>
      <c r="L41" s="80">
        <v>48.9</v>
      </c>
      <c r="M41" s="80">
        <v>669</v>
      </c>
      <c r="N41" s="80">
        <v>1068.8499999999999</v>
      </c>
      <c r="O41" s="80"/>
      <c r="P41" s="80">
        <v>734250</v>
      </c>
      <c r="Q41" s="80"/>
      <c r="R41" s="80">
        <v>0.32</v>
      </c>
    </row>
    <row r="42" spans="1:18" x14ac:dyDescent="0.25">
      <c r="A42" s="79">
        <v>43511</v>
      </c>
      <c r="B42" s="80">
        <v>8.1999999999999993</v>
      </c>
      <c r="C42" s="80">
        <v>0.11</v>
      </c>
      <c r="D42" s="80">
        <v>4478.92</v>
      </c>
      <c r="E42" s="80">
        <v>4.9400000000000004</v>
      </c>
      <c r="F42" s="80">
        <v>5.18</v>
      </c>
      <c r="G42" s="80">
        <v>4.9400000000000004</v>
      </c>
      <c r="H42" s="80">
        <v>5.14</v>
      </c>
      <c r="I42" s="80">
        <v>16141</v>
      </c>
      <c r="J42" s="80">
        <v>3222.1</v>
      </c>
      <c r="K42" s="80"/>
      <c r="L42" s="80">
        <v>46.9</v>
      </c>
      <c r="M42" s="80">
        <v>642.6</v>
      </c>
      <c r="N42" s="80">
        <v>1026.76</v>
      </c>
      <c r="O42" s="80"/>
      <c r="P42" s="80">
        <v>734250</v>
      </c>
      <c r="Q42" s="80"/>
      <c r="R42" s="80">
        <v>0.28999999999999998</v>
      </c>
    </row>
    <row r="43" spans="1:18" x14ac:dyDescent="0.25">
      <c r="A43" s="79">
        <v>43514</v>
      </c>
      <c r="B43" s="80">
        <v>8.4700000000000006</v>
      </c>
      <c r="C43" s="80">
        <v>0.11</v>
      </c>
      <c r="D43" s="80">
        <v>4332.07</v>
      </c>
      <c r="E43" s="80">
        <v>4.78</v>
      </c>
      <c r="F43" s="80">
        <v>5.0599999999999996</v>
      </c>
      <c r="G43" s="80">
        <v>4.78</v>
      </c>
      <c r="H43" s="80">
        <v>5.0199999999999996</v>
      </c>
      <c r="I43" s="80">
        <v>15044.6</v>
      </c>
      <c r="J43" s="80">
        <v>3084.8</v>
      </c>
      <c r="K43" s="80"/>
      <c r="L43" s="80">
        <v>45.4</v>
      </c>
      <c r="M43" s="80">
        <v>621.5</v>
      </c>
      <c r="N43" s="80">
        <v>993.1</v>
      </c>
      <c r="O43" s="80"/>
      <c r="P43" s="80">
        <v>734250</v>
      </c>
      <c r="Q43" s="80"/>
      <c r="R43" s="80">
        <v>0.25</v>
      </c>
    </row>
    <row r="44" spans="1:18" x14ac:dyDescent="0.25">
      <c r="A44" s="79">
        <v>43515</v>
      </c>
      <c r="B44" s="80">
        <v>8.4700000000000006</v>
      </c>
      <c r="C44" s="80">
        <v>0.11</v>
      </c>
      <c r="D44" s="80">
        <v>4332.07</v>
      </c>
      <c r="E44" s="80">
        <v>4.78</v>
      </c>
      <c r="F44" s="80" t="s">
        <v>33</v>
      </c>
      <c r="G44" s="80" t="s">
        <v>33</v>
      </c>
      <c r="H44" s="80" t="s">
        <v>33</v>
      </c>
      <c r="I44" s="80" t="s">
        <v>33</v>
      </c>
      <c r="J44" s="80" t="s">
        <v>33</v>
      </c>
      <c r="K44" s="80"/>
      <c r="L44" s="80">
        <v>45.4</v>
      </c>
      <c r="M44" s="80">
        <v>621.5</v>
      </c>
      <c r="N44" s="80">
        <v>993.1</v>
      </c>
      <c r="O44" s="80"/>
      <c r="P44" s="80">
        <v>734250</v>
      </c>
      <c r="Q44" s="80"/>
      <c r="R44" s="80">
        <v>0.22</v>
      </c>
    </row>
    <row r="45" spans="1:18" x14ac:dyDescent="0.25">
      <c r="A45" s="79">
        <v>43516</v>
      </c>
      <c r="B45" s="80">
        <v>8.4</v>
      </c>
      <c r="C45" s="80">
        <v>0.11</v>
      </c>
      <c r="D45" s="80">
        <v>4368.79</v>
      </c>
      <c r="E45" s="80">
        <v>4.82</v>
      </c>
      <c r="F45" s="80">
        <v>4.9000000000000004</v>
      </c>
      <c r="G45" s="80">
        <v>4.7</v>
      </c>
      <c r="H45" s="80">
        <v>4.78</v>
      </c>
      <c r="I45" s="80">
        <v>4018.4</v>
      </c>
      <c r="J45" s="80">
        <v>839.2</v>
      </c>
      <c r="K45" s="80"/>
      <c r="L45" s="80">
        <v>45.8</v>
      </c>
      <c r="M45" s="80">
        <v>626.79999999999995</v>
      </c>
      <c r="N45" s="80">
        <v>1001.52</v>
      </c>
      <c r="O45" s="80"/>
      <c r="P45" s="80">
        <v>734250</v>
      </c>
      <c r="Q45" s="80"/>
      <c r="R45" s="80">
        <v>0.19</v>
      </c>
    </row>
    <row r="46" spans="1:18" x14ac:dyDescent="0.25">
      <c r="A46" s="79">
        <v>43517</v>
      </c>
      <c r="B46" s="80">
        <v>8.33</v>
      </c>
      <c r="C46" s="80">
        <v>0.11</v>
      </c>
      <c r="D46" s="80">
        <v>4405.5</v>
      </c>
      <c r="E46" s="80">
        <v>4.8600000000000003</v>
      </c>
      <c r="F46" s="80">
        <v>4.9400000000000004</v>
      </c>
      <c r="G46" s="80">
        <v>4.82</v>
      </c>
      <c r="H46" s="80">
        <v>4.82</v>
      </c>
      <c r="I46" s="80">
        <v>3466.4</v>
      </c>
      <c r="J46" s="80">
        <v>712.3</v>
      </c>
      <c r="K46" s="80"/>
      <c r="L46" s="80">
        <v>46.2</v>
      </c>
      <c r="M46" s="80">
        <v>632.1</v>
      </c>
      <c r="N46" s="80">
        <v>1009.93</v>
      </c>
      <c r="O46" s="80"/>
      <c r="P46" s="80">
        <v>734250</v>
      </c>
      <c r="Q46" s="80"/>
      <c r="R46" s="80">
        <v>0.18</v>
      </c>
    </row>
    <row r="47" spans="1:18" x14ac:dyDescent="0.25">
      <c r="A47" s="79">
        <v>43518</v>
      </c>
      <c r="B47" s="80">
        <v>8.1999999999999993</v>
      </c>
      <c r="C47" s="80">
        <v>0.11</v>
      </c>
      <c r="D47" s="80">
        <v>4478.92</v>
      </c>
      <c r="E47" s="80">
        <v>4.9400000000000004</v>
      </c>
      <c r="F47" s="80">
        <v>5.0199999999999996</v>
      </c>
      <c r="G47" s="80">
        <v>4.8600000000000003</v>
      </c>
      <c r="H47" s="80">
        <v>4.8600000000000003</v>
      </c>
      <c r="I47" s="80">
        <v>25914.7</v>
      </c>
      <c r="J47" s="80">
        <v>5278.8</v>
      </c>
      <c r="K47" s="80"/>
      <c r="L47" s="80">
        <v>46.9</v>
      </c>
      <c r="M47" s="80">
        <v>642.6</v>
      </c>
      <c r="N47" s="80">
        <v>1026.76</v>
      </c>
      <c r="O47" s="80"/>
      <c r="P47" s="80">
        <v>734250</v>
      </c>
      <c r="Q47" s="80"/>
      <c r="R47" s="80">
        <v>0.16</v>
      </c>
    </row>
    <row r="48" spans="1:18" x14ac:dyDescent="0.25">
      <c r="A48" s="79">
        <v>43521</v>
      </c>
      <c r="B48" s="80">
        <v>8.1999999999999993</v>
      </c>
      <c r="C48" s="80">
        <v>0.11</v>
      </c>
      <c r="D48" s="80">
        <v>4478.92</v>
      </c>
      <c r="E48" s="80">
        <v>4.9400000000000004</v>
      </c>
      <c r="F48" s="80">
        <v>5.0599999999999996</v>
      </c>
      <c r="G48" s="80">
        <v>4.9400000000000004</v>
      </c>
      <c r="H48" s="80">
        <v>4.9800000000000004</v>
      </c>
      <c r="I48" s="80">
        <v>11103.5</v>
      </c>
      <c r="J48" s="80">
        <v>2235.1</v>
      </c>
      <c r="K48" s="80"/>
      <c r="L48" s="80">
        <v>46.9</v>
      </c>
      <c r="M48" s="80">
        <v>642.6</v>
      </c>
      <c r="N48" s="80">
        <v>1026.76</v>
      </c>
      <c r="O48" s="80"/>
      <c r="P48" s="80">
        <v>734250</v>
      </c>
      <c r="Q48" s="80"/>
      <c r="R48" s="80">
        <v>0.15</v>
      </c>
    </row>
    <row r="49" spans="1:18" x14ac:dyDescent="0.25">
      <c r="A49" s="79">
        <v>43522</v>
      </c>
      <c r="B49" s="80">
        <v>8.6999999999999993</v>
      </c>
      <c r="C49" s="80">
        <v>0.11</v>
      </c>
      <c r="D49" s="80">
        <v>4221.93</v>
      </c>
      <c r="E49" s="80">
        <v>4.66</v>
      </c>
      <c r="F49" s="80">
        <v>5.0199999999999996</v>
      </c>
      <c r="G49" s="80">
        <v>4.54</v>
      </c>
      <c r="H49" s="80">
        <v>4.9400000000000004</v>
      </c>
      <c r="I49" s="80">
        <v>25341.200000000001</v>
      </c>
      <c r="J49" s="80">
        <v>5375.2</v>
      </c>
      <c r="K49" s="80"/>
      <c r="L49" s="80">
        <v>44.3</v>
      </c>
      <c r="M49" s="80">
        <v>605.70000000000005</v>
      </c>
      <c r="N49" s="80">
        <v>967.85</v>
      </c>
      <c r="O49" s="80"/>
      <c r="P49" s="80">
        <v>734250</v>
      </c>
      <c r="Q49" s="80"/>
      <c r="R49" s="80">
        <v>0.12</v>
      </c>
    </row>
    <row r="50" spans="1:18" x14ac:dyDescent="0.25">
      <c r="A50" s="79">
        <v>43523</v>
      </c>
      <c r="B50" s="80">
        <v>0</v>
      </c>
      <c r="C50" s="80">
        <v>0.11</v>
      </c>
      <c r="D50" s="80">
        <v>4625.7700000000004</v>
      </c>
      <c r="E50" s="80">
        <v>5.0999999999999996</v>
      </c>
      <c r="F50" s="80">
        <v>5.14</v>
      </c>
      <c r="G50" s="80">
        <v>4.62</v>
      </c>
      <c r="H50" s="80">
        <v>4.66</v>
      </c>
      <c r="I50" s="80">
        <v>113863.6</v>
      </c>
      <c r="J50" s="80">
        <v>23051.5</v>
      </c>
      <c r="K50" s="80"/>
      <c r="L50" s="80">
        <v>48.5</v>
      </c>
      <c r="M50" s="80">
        <v>663.7</v>
      </c>
      <c r="N50" s="80">
        <v>1060.43</v>
      </c>
      <c r="O50" s="80"/>
      <c r="P50" s="80">
        <v>734250</v>
      </c>
      <c r="Q50" s="80"/>
      <c r="R50" s="80">
        <v>0.13</v>
      </c>
    </row>
    <row r="51" spans="1:18" x14ac:dyDescent="0.25">
      <c r="A51" s="79">
        <v>43524</v>
      </c>
      <c r="B51" s="80">
        <v>0</v>
      </c>
      <c r="C51" s="80">
        <v>0.11</v>
      </c>
      <c r="D51" s="80">
        <v>4662.4799999999996</v>
      </c>
      <c r="E51" s="80">
        <v>5.14</v>
      </c>
      <c r="F51" s="80">
        <v>5.26</v>
      </c>
      <c r="G51" s="80">
        <v>5.0599999999999996</v>
      </c>
      <c r="H51" s="80">
        <v>5.14</v>
      </c>
      <c r="I51" s="80">
        <v>54029.8</v>
      </c>
      <c r="J51" s="80">
        <v>10445.799999999999</v>
      </c>
      <c r="K51" s="80"/>
      <c r="L51" s="80">
        <v>48.9</v>
      </c>
      <c r="M51" s="80">
        <v>669</v>
      </c>
      <c r="N51" s="80">
        <v>1068.8499999999999</v>
      </c>
      <c r="O51" s="80"/>
      <c r="P51" s="80">
        <v>734250</v>
      </c>
      <c r="Q51" s="80"/>
      <c r="R51" s="80">
        <v>0.14000000000000001</v>
      </c>
    </row>
    <row r="52" spans="1:18" x14ac:dyDescent="0.25">
      <c r="A52" s="79">
        <v>43525</v>
      </c>
      <c r="B52" s="80">
        <v>0</v>
      </c>
      <c r="C52" s="80">
        <v>0.11</v>
      </c>
      <c r="D52" s="80">
        <v>5066.32</v>
      </c>
      <c r="E52" s="80">
        <v>5.59</v>
      </c>
      <c r="F52" s="80">
        <v>5.59</v>
      </c>
      <c r="G52" s="80">
        <v>5.18</v>
      </c>
      <c r="H52" s="80">
        <v>5.18</v>
      </c>
      <c r="I52" s="80">
        <v>99841</v>
      </c>
      <c r="J52" s="80">
        <v>18367.599999999999</v>
      </c>
      <c r="K52" s="80"/>
      <c r="L52" s="80">
        <v>53.1</v>
      </c>
      <c r="M52" s="80">
        <v>726.9</v>
      </c>
      <c r="N52" s="80">
        <v>1161.42</v>
      </c>
      <c r="O52" s="80"/>
      <c r="P52" s="80">
        <v>734250</v>
      </c>
      <c r="Q52" s="80"/>
      <c r="R52" s="80">
        <v>0.18</v>
      </c>
    </row>
    <row r="53" spans="1:18" x14ac:dyDescent="0.25">
      <c r="A53" s="79">
        <v>43528</v>
      </c>
      <c r="B53" s="80">
        <v>0</v>
      </c>
      <c r="C53" s="80">
        <v>0.11</v>
      </c>
      <c r="D53" s="80">
        <v>5213.18</v>
      </c>
      <c r="E53" s="80">
        <v>5.75</v>
      </c>
      <c r="F53" s="80">
        <v>5.95</v>
      </c>
      <c r="G53" s="80">
        <v>5.67</v>
      </c>
      <c r="H53" s="80">
        <v>5.71</v>
      </c>
      <c r="I53" s="80">
        <v>96914.3</v>
      </c>
      <c r="J53" s="80">
        <v>16647.5</v>
      </c>
      <c r="K53" s="80"/>
      <c r="L53" s="80">
        <v>54.6</v>
      </c>
      <c r="M53" s="80">
        <v>748</v>
      </c>
      <c r="N53" s="80">
        <v>1195.0899999999999</v>
      </c>
      <c r="O53" s="80"/>
      <c r="P53" s="80">
        <v>734250</v>
      </c>
      <c r="Q53" s="80"/>
      <c r="R53" s="80">
        <v>0.22</v>
      </c>
    </row>
    <row r="54" spans="1:18" x14ac:dyDescent="0.25">
      <c r="A54" s="79">
        <v>43529</v>
      </c>
      <c r="B54" s="80">
        <v>0</v>
      </c>
      <c r="C54" s="80">
        <v>0.11</v>
      </c>
      <c r="D54" s="80">
        <v>5433.45</v>
      </c>
      <c r="E54" s="80">
        <v>5.99</v>
      </c>
      <c r="F54" s="80">
        <v>6.11</v>
      </c>
      <c r="G54" s="80">
        <v>5.67</v>
      </c>
      <c r="H54" s="80">
        <v>5.71</v>
      </c>
      <c r="I54" s="80">
        <v>66583.600000000006</v>
      </c>
      <c r="J54" s="80">
        <v>11228.8</v>
      </c>
      <c r="K54" s="80"/>
      <c r="L54" s="80">
        <v>57</v>
      </c>
      <c r="M54" s="80">
        <v>779.6</v>
      </c>
      <c r="N54" s="80">
        <v>1245.58</v>
      </c>
      <c r="O54" s="80"/>
      <c r="P54" s="80">
        <v>734250</v>
      </c>
      <c r="Q54" s="80"/>
      <c r="R54" s="80">
        <v>0.27</v>
      </c>
    </row>
    <row r="55" spans="1:18" x14ac:dyDescent="0.25">
      <c r="A55" s="79">
        <v>43530</v>
      </c>
      <c r="B55" s="80">
        <v>0</v>
      </c>
      <c r="C55" s="80">
        <v>0.11</v>
      </c>
      <c r="D55" s="80">
        <v>5323.31</v>
      </c>
      <c r="E55" s="80">
        <v>5.87</v>
      </c>
      <c r="F55" s="80">
        <v>5.99</v>
      </c>
      <c r="G55" s="80">
        <v>5.83</v>
      </c>
      <c r="H55" s="80">
        <v>5.99</v>
      </c>
      <c r="I55" s="80">
        <v>22196.5</v>
      </c>
      <c r="J55" s="80">
        <v>3770.5</v>
      </c>
      <c r="K55" s="80"/>
      <c r="L55" s="80">
        <v>55.8</v>
      </c>
      <c r="M55" s="80">
        <v>763.8</v>
      </c>
      <c r="N55" s="80">
        <v>1220.33</v>
      </c>
      <c r="O55" s="80"/>
      <c r="P55" s="80">
        <v>734250</v>
      </c>
      <c r="Q55" s="80"/>
      <c r="R55" s="80">
        <v>0.3</v>
      </c>
    </row>
    <row r="56" spans="1:18" x14ac:dyDescent="0.25">
      <c r="A56" s="79">
        <v>43531</v>
      </c>
      <c r="B56" s="80">
        <v>0</v>
      </c>
      <c r="C56" s="80">
        <v>0.11</v>
      </c>
      <c r="D56" s="80">
        <v>5360.02</v>
      </c>
      <c r="E56" s="80">
        <v>5.91</v>
      </c>
      <c r="F56" s="80">
        <v>5.99</v>
      </c>
      <c r="G56" s="80">
        <v>5.79</v>
      </c>
      <c r="H56" s="80">
        <v>5.91</v>
      </c>
      <c r="I56" s="80">
        <v>15445.8</v>
      </c>
      <c r="J56" s="80">
        <v>2625.2</v>
      </c>
      <c r="K56" s="80"/>
      <c r="L56" s="80">
        <v>56.2</v>
      </c>
      <c r="M56" s="80">
        <v>769</v>
      </c>
      <c r="N56" s="80">
        <v>1228.75</v>
      </c>
      <c r="O56" s="80"/>
      <c r="P56" s="80">
        <v>734250</v>
      </c>
      <c r="Q56" s="80"/>
      <c r="R56" s="80">
        <v>0.32</v>
      </c>
    </row>
    <row r="57" spans="1:18" x14ac:dyDescent="0.25">
      <c r="A57" s="79">
        <v>43532</v>
      </c>
      <c r="B57" s="80">
        <v>0</v>
      </c>
      <c r="C57" s="80">
        <v>0.11</v>
      </c>
      <c r="D57" s="80">
        <v>5763.86</v>
      </c>
      <c r="E57" s="80">
        <v>6.36</v>
      </c>
      <c r="F57" s="80">
        <v>6.4</v>
      </c>
      <c r="G57" s="80">
        <v>5.91</v>
      </c>
      <c r="H57" s="80">
        <v>5.95</v>
      </c>
      <c r="I57" s="80">
        <v>91737.9</v>
      </c>
      <c r="J57" s="80">
        <v>14786.6</v>
      </c>
      <c r="K57" s="80"/>
      <c r="L57" s="80">
        <v>60.4</v>
      </c>
      <c r="M57" s="80">
        <v>827</v>
      </c>
      <c r="N57" s="80">
        <v>1321.33</v>
      </c>
      <c r="O57" s="80"/>
      <c r="P57" s="80">
        <v>734250</v>
      </c>
      <c r="Q57" s="80"/>
      <c r="R57" s="80">
        <v>0.37</v>
      </c>
    </row>
    <row r="58" spans="1:18" x14ac:dyDescent="0.25">
      <c r="A58" s="79">
        <v>43535</v>
      </c>
      <c r="B58" s="80">
        <v>0</v>
      </c>
      <c r="C58" s="80">
        <v>0.11</v>
      </c>
      <c r="D58" s="80">
        <v>5727.15</v>
      </c>
      <c r="E58" s="80">
        <v>6.32</v>
      </c>
      <c r="F58" s="80">
        <v>6.44</v>
      </c>
      <c r="G58" s="80">
        <v>6.24</v>
      </c>
      <c r="H58" s="80">
        <v>6.4</v>
      </c>
      <c r="I58" s="80">
        <v>30600.5</v>
      </c>
      <c r="J58" s="80">
        <v>4826.7</v>
      </c>
      <c r="K58" s="80"/>
      <c r="L58" s="80">
        <v>60</v>
      </c>
      <c r="M58" s="80">
        <v>821.7</v>
      </c>
      <c r="N58" s="80">
        <v>1312.91</v>
      </c>
      <c r="O58" s="80"/>
      <c r="P58" s="80">
        <v>734250</v>
      </c>
      <c r="Q58" s="80"/>
      <c r="R58" s="80">
        <v>0.4</v>
      </c>
    </row>
    <row r="59" spans="1:18" x14ac:dyDescent="0.25">
      <c r="A59" s="79">
        <v>43536</v>
      </c>
      <c r="B59" s="80">
        <v>0</v>
      </c>
      <c r="C59" s="80">
        <v>0.11</v>
      </c>
      <c r="D59" s="80">
        <v>5617.01</v>
      </c>
      <c r="E59" s="80">
        <v>6.2</v>
      </c>
      <c r="F59" s="80">
        <v>6.48</v>
      </c>
      <c r="G59" s="80">
        <v>6.2</v>
      </c>
      <c r="H59" s="80">
        <v>6.36</v>
      </c>
      <c r="I59" s="80">
        <v>35873.9</v>
      </c>
      <c r="J59" s="80">
        <v>5675.5</v>
      </c>
      <c r="K59" s="80"/>
      <c r="L59" s="80">
        <v>58.9</v>
      </c>
      <c r="M59" s="80">
        <v>805.9</v>
      </c>
      <c r="N59" s="80">
        <v>1287.6600000000001</v>
      </c>
      <c r="O59" s="80"/>
      <c r="P59" s="80">
        <v>734250</v>
      </c>
      <c r="Q59" s="80"/>
      <c r="R59" s="80">
        <v>0.41</v>
      </c>
    </row>
    <row r="60" spans="1:18" x14ac:dyDescent="0.25">
      <c r="A60" s="79">
        <v>43537</v>
      </c>
      <c r="B60" s="80">
        <v>0</v>
      </c>
      <c r="C60" s="80">
        <v>0.11</v>
      </c>
      <c r="D60" s="80">
        <v>5984.14</v>
      </c>
      <c r="E60" s="80">
        <v>6.6</v>
      </c>
      <c r="F60" s="80">
        <v>6.64</v>
      </c>
      <c r="G60" s="80">
        <v>6.16</v>
      </c>
      <c r="H60" s="80">
        <v>6.2</v>
      </c>
      <c r="I60" s="80">
        <v>76281.899999999994</v>
      </c>
      <c r="J60" s="80">
        <v>11829</v>
      </c>
      <c r="K60" s="80"/>
      <c r="L60" s="80">
        <v>62.7</v>
      </c>
      <c r="M60" s="80">
        <v>858.6</v>
      </c>
      <c r="N60" s="80">
        <v>1371.82</v>
      </c>
      <c r="O60" s="80"/>
      <c r="P60" s="80">
        <v>734250</v>
      </c>
      <c r="Q60" s="80"/>
      <c r="R60" s="80">
        <v>0.45</v>
      </c>
    </row>
    <row r="61" spans="1:18" x14ac:dyDescent="0.25">
      <c r="A61" s="79">
        <v>43538</v>
      </c>
      <c r="B61" s="80">
        <v>0</v>
      </c>
      <c r="C61" s="80">
        <v>0.11</v>
      </c>
      <c r="D61" s="80">
        <v>5947.42</v>
      </c>
      <c r="E61" s="80">
        <v>6.56</v>
      </c>
      <c r="F61" s="80">
        <v>6.8</v>
      </c>
      <c r="G61" s="80">
        <v>6.56</v>
      </c>
      <c r="H61" s="80">
        <v>6.64</v>
      </c>
      <c r="I61" s="80">
        <v>89659.8</v>
      </c>
      <c r="J61" s="80">
        <v>13448.1</v>
      </c>
      <c r="K61" s="80"/>
      <c r="L61" s="80">
        <v>62.3</v>
      </c>
      <c r="M61" s="80">
        <v>853.3</v>
      </c>
      <c r="N61" s="80">
        <v>1363.41</v>
      </c>
      <c r="O61" s="80"/>
      <c r="P61" s="80">
        <v>734250</v>
      </c>
      <c r="Q61" s="80"/>
      <c r="R61" s="80">
        <v>0.46</v>
      </c>
    </row>
    <row r="62" spans="1:18" x14ac:dyDescent="0.25">
      <c r="A62" s="79">
        <v>43539</v>
      </c>
      <c r="B62" s="80">
        <v>0</v>
      </c>
      <c r="C62" s="80">
        <v>0.11</v>
      </c>
      <c r="D62" s="80">
        <v>5837.29</v>
      </c>
      <c r="E62" s="80">
        <v>6.44</v>
      </c>
      <c r="F62" s="80">
        <v>6.6</v>
      </c>
      <c r="G62" s="80">
        <v>6.24</v>
      </c>
      <c r="H62" s="80">
        <v>6.6</v>
      </c>
      <c r="I62" s="80">
        <v>53756.1</v>
      </c>
      <c r="J62" s="80">
        <v>8359.4</v>
      </c>
      <c r="K62" s="80"/>
      <c r="L62" s="80">
        <v>61.2</v>
      </c>
      <c r="M62" s="80">
        <v>837.5</v>
      </c>
      <c r="N62" s="80">
        <v>1338.16</v>
      </c>
      <c r="O62" s="80"/>
      <c r="P62" s="80">
        <v>734250</v>
      </c>
      <c r="Q62" s="80"/>
      <c r="R62" s="80">
        <v>0.46</v>
      </c>
    </row>
    <row r="63" spans="1:18" x14ac:dyDescent="0.25">
      <c r="A63" s="79">
        <v>43542</v>
      </c>
      <c r="B63" s="80">
        <v>0</v>
      </c>
      <c r="C63" s="80">
        <v>0.11</v>
      </c>
      <c r="D63" s="80">
        <v>5910.71</v>
      </c>
      <c r="E63" s="80">
        <v>6.52</v>
      </c>
      <c r="F63" s="80">
        <v>6.56</v>
      </c>
      <c r="G63" s="80">
        <v>6.36</v>
      </c>
      <c r="H63" s="80">
        <v>6.48</v>
      </c>
      <c r="I63" s="80">
        <v>26345.5</v>
      </c>
      <c r="J63" s="80">
        <v>4064.2</v>
      </c>
      <c r="K63" s="80"/>
      <c r="L63" s="80">
        <v>62</v>
      </c>
      <c r="M63" s="80">
        <v>848</v>
      </c>
      <c r="N63" s="80">
        <v>1354.99</v>
      </c>
      <c r="O63" s="80"/>
      <c r="P63" s="80">
        <v>734250</v>
      </c>
      <c r="Q63" s="80"/>
      <c r="R63" s="80">
        <v>0.47</v>
      </c>
    </row>
    <row r="64" spans="1:18" x14ac:dyDescent="0.25">
      <c r="A64" s="79">
        <v>43543</v>
      </c>
      <c r="B64" s="80">
        <v>0</v>
      </c>
      <c r="C64" s="80">
        <v>0.11</v>
      </c>
      <c r="D64" s="80">
        <v>6204.41</v>
      </c>
      <c r="E64" s="80">
        <v>6.84</v>
      </c>
      <c r="F64" s="80">
        <v>6.84</v>
      </c>
      <c r="G64" s="80">
        <v>6.56</v>
      </c>
      <c r="H64" s="80">
        <v>6.56</v>
      </c>
      <c r="I64" s="80">
        <v>81411</v>
      </c>
      <c r="J64" s="80">
        <v>12044.9</v>
      </c>
      <c r="K64" s="80"/>
      <c r="L64" s="80">
        <v>65</v>
      </c>
      <c r="M64" s="80">
        <v>890.2</v>
      </c>
      <c r="N64" s="80">
        <v>1422.32</v>
      </c>
      <c r="O64" s="80"/>
      <c r="P64" s="80">
        <v>734250</v>
      </c>
      <c r="Q64" s="80"/>
      <c r="R64" s="80">
        <v>0.49</v>
      </c>
    </row>
    <row r="65" spans="1:18" x14ac:dyDescent="0.25">
      <c r="A65" s="79">
        <v>43544</v>
      </c>
      <c r="B65" s="80">
        <v>0</v>
      </c>
      <c r="C65" s="80">
        <v>0.11</v>
      </c>
      <c r="D65" s="80">
        <v>6094.27</v>
      </c>
      <c r="E65" s="80">
        <v>6.72</v>
      </c>
      <c r="F65" s="80">
        <v>6.84</v>
      </c>
      <c r="G65" s="80">
        <v>6.72</v>
      </c>
      <c r="H65" s="80">
        <v>6.72</v>
      </c>
      <c r="I65" s="80">
        <v>27696.3</v>
      </c>
      <c r="J65" s="80">
        <v>4097.8999999999996</v>
      </c>
      <c r="K65" s="80"/>
      <c r="L65" s="80">
        <v>63.9</v>
      </c>
      <c r="M65" s="80">
        <v>874.4</v>
      </c>
      <c r="N65" s="80">
        <v>1397.07</v>
      </c>
      <c r="O65" s="80"/>
      <c r="P65" s="80">
        <v>734250</v>
      </c>
      <c r="Q65" s="80"/>
      <c r="R65" s="80">
        <v>0.49</v>
      </c>
    </row>
    <row r="66" spans="1:18" x14ac:dyDescent="0.25">
      <c r="A66" s="79">
        <v>43545</v>
      </c>
      <c r="B66" s="80">
        <v>0</v>
      </c>
      <c r="C66" s="80">
        <v>0.11</v>
      </c>
      <c r="D66" s="80">
        <v>6094.27</v>
      </c>
      <c r="E66" s="80">
        <v>6.72</v>
      </c>
      <c r="F66" s="80">
        <v>6.84</v>
      </c>
      <c r="G66" s="80">
        <v>6.64</v>
      </c>
      <c r="H66" s="80">
        <v>6.8</v>
      </c>
      <c r="I66" s="80">
        <v>36799.800000000003</v>
      </c>
      <c r="J66" s="80">
        <v>5443.6</v>
      </c>
      <c r="K66" s="80"/>
      <c r="L66" s="80">
        <v>63.9</v>
      </c>
      <c r="M66" s="80">
        <v>874.4</v>
      </c>
      <c r="N66" s="80">
        <v>1397.07</v>
      </c>
      <c r="O66" s="80"/>
      <c r="P66" s="80">
        <v>734250</v>
      </c>
      <c r="Q66" s="80"/>
      <c r="R66" s="80">
        <v>0.48</v>
      </c>
    </row>
    <row r="67" spans="1:18" x14ac:dyDescent="0.25">
      <c r="A67" s="79">
        <v>43546</v>
      </c>
      <c r="B67" s="80">
        <v>0</v>
      </c>
      <c r="C67" s="80">
        <v>0.11</v>
      </c>
      <c r="D67" s="80">
        <v>5984.14</v>
      </c>
      <c r="E67" s="80">
        <v>6.6</v>
      </c>
      <c r="F67" s="80">
        <v>6.84</v>
      </c>
      <c r="G67" s="80">
        <v>6.56</v>
      </c>
      <c r="H67" s="80">
        <v>6.8</v>
      </c>
      <c r="I67" s="80">
        <v>34608.6</v>
      </c>
      <c r="J67" s="80">
        <v>5173.2</v>
      </c>
      <c r="K67" s="80"/>
      <c r="L67" s="80">
        <v>62.7</v>
      </c>
      <c r="M67" s="80">
        <v>858.6</v>
      </c>
      <c r="N67" s="80">
        <v>1371.82</v>
      </c>
      <c r="O67" s="80"/>
      <c r="P67" s="80">
        <v>734250</v>
      </c>
      <c r="Q67" s="80"/>
      <c r="R67" s="80">
        <v>0.47</v>
      </c>
    </row>
    <row r="68" spans="1:18" x14ac:dyDescent="0.25">
      <c r="A68" s="79">
        <v>43549</v>
      </c>
      <c r="B68" s="80">
        <v>0</v>
      </c>
      <c r="C68" s="80">
        <v>0.11</v>
      </c>
      <c r="D68" s="80">
        <v>5837.29</v>
      </c>
      <c r="E68" s="80">
        <v>6.44</v>
      </c>
      <c r="F68" s="80">
        <v>6.6</v>
      </c>
      <c r="G68" s="80">
        <v>6.32</v>
      </c>
      <c r="H68" s="80">
        <v>6.56</v>
      </c>
      <c r="I68" s="80">
        <v>46495.199999999997</v>
      </c>
      <c r="J68" s="80">
        <v>7236.8</v>
      </c>
      <c r="K68" s="80"/>
      <c r="L68" s="80">
        <v>61.2</v>
      </c>
      <c r="M68" s="80">
        <v>837.5</v>
      </c>
      <c r="N68" s="80">
        <v>1338.16</v>
      </c>
      <c r="O68" s="80"/>
      <c r="P68" s="80">
        <v>734250</v>
      </c>
      <c r="Q68" s="80"/>
      <c r="R68" s="80">
        <v>0.43</v>
      </c>
    </row>
    <row r="69" spans="1:18" x14ac:dyDescent="0.25">
      <c r="A69" s="79">
        <v>43550</v>
      </c>
      <c r="B69" s="80">
        <v>0</v>
      </c>
      <c r="C69" s="80">
        <v>0.11</v>
      </c>
      <c r="D69" s="80">
        <v>5947.42</v>
      </c>
      <c r="E69" s="80">
        <v>6.56</v>
      </c>
      <c r="F69" s="80">
        <v>6.6</v>
      </c>
      <c r="G69" s="80">
        <v>6.44</v>
      </c>
      <c r="H69" s="80">
        <v>6.44</v>
      </c>
      <c r="I69" s="80">
        <v>17883.900000000001</v>
      </c>
      <c r="J69" s="80">
        <v>2730.9</v>
      </c>
      <c r="K69" s="80"/>
      <c r="L69" s="80">
        <v>62.3</v>
      </c>
      <c r="M69" s="80">
        <v>853.3</v>
      </c>
      <c r="N69" s="80">
        <v>1363.41</v>
      </c>
      <c r="O69" s="80"/>
      <c r="P69" s="80">
        <v>734250</v>
      </c>
      <c r="Q69" s="80"/>
      <c r="R69" s="80">
        <v>0.41</v>
      </c>
    </row>
    <row r="70" spans="1:18" x14ac:dyDescent="0.25">
      <c r="A70" s="79">
        <v>43551</v>
      </c>
      <c r="B70" s="80">
        <v>0</v>
      </c>
      <c r="C70" s="80">
        <v>0.11</v>
      </c>
      <c r="D70" s="80">
        <v>5947.42</v>
      </c>
      <c r="E70" s="80">
        <v>6.56</v>
      </c>
      <c r="F70" s="80">
        <v>6.64</v>
      </c>
      <c r="G70" s="80">
        <v>6.52</v>
      </c>
      <c r="H70" s="80">
        <v>6.64</v>
      </c>
      <c r="I70" s="80">
        <v>7512.7</v>
      </c>
      <c r="J70" s="80">
        <v>1142.3</v>
      </c>
      <c r="K70" s="80"/>
      <c r="L70" s="80">
        <v>62.3</v>
      </c>
      <c r="M70" s="80">
        <v>853.3</v>
      </c>
      <c r="N70" s="80">
        <v>1363.41</v>
      </c>
      <c r="O70" s="80"/>
      <c r="P70" s="80">
        <v>734250</v>
      </c>
      <c r="Q70" s="80"/>
      <c r="R70" s="80">
        <v>0.39</v>
      </c>
    </row>
    <row r="71" spans="1:18" x14ac:dyDescent="0.25">
      <c r="A71" s="79">
        <v>43552</v>
      </c>
      <c r="B71" s="80">
        <v>0</v>
      </c>
      <c r="C71" s="80">
        <v>0.11</v>
      </c>
      <c r="D71" s="80">
        <v>5874</v>
      </c>
      <c r="E71" s="80">
        <v>6.48</v>
      </c>
      <c r="F71" s="80">
        <v>6.6</v>
      </c>
      <c r="G71" s="80">
        <v>6.44</v>
      </c>
      <c r="H71" s="80">
        <v>6.6</v>
      </c>
      <c r="I71" s="80">
        <v>15532.3</v>
      </c>
      <c r="J71" s="80">
        <v>2397.1999999999998</v>
      </c>
      <c r="K71" s="80"/>
      <c r="L71" s="80">
        <v>61.6</v>
      </c>
      <c r="M71" s="80">
        <v>842.8</v>
      </c>
      <c r="N71" s="80">
        <v>1346.58</v>
      </c>
      <c r="O71" s="80"/>
      <c r="P71" s="80">
        <v>734250</v>
      </c>
      <c r="Q71" s="80"/>
      <c r="R71" s="80">
        <v>0.36</v>
      </c>
    </row>
    <row r="72" spans="1:18" x14ac:dyDescent="0.25">
      <c r="A72" s="79">
        <v>43553</v>
      </c>
      <c r="B72" s="80">
        <v>0</v>
      </c>
      <c r="C72" s="80">
        <v>0.11</v>
      </c>
      <c r="D72" s="80">
        <v>5910.71</v>
      </c>
      <c r="E72" s="80">
        <v>6.52</v>
      </c>
      <c r="F72" s="80">
        <v>6.64</v>
      </c>
      <c r="G72" s="80">
        <v>6.44</v>
      </c>
      <c r="H72" s="80">
        <v>6.48</v>
      </c>
      <c r="I72" s="80">
        <v>21259.599999999999</v>
      </c>
      <c r="J72" s="80">
        <v>3250</v>
      </c>
      <c r="K72" s="80"/>
      <c r="L72" s="80">
        <v>62</v>
      </c>
      <c r="M72" s="80">
        <v>848</v>
      </c>
      <c r="N72" s="80">
        <v>1354.99</v>
      </c>
      <c r="O72" s="80"/>
      <c r="P72" s="80">
        <v>734250</v>
      </c>
      <c r="Q72" s="80"/>
      <c r="R72" s="80">
        <v>0.34</v>
      </c>
    </row>
    <row r="73" spans="1:18" x14ac:dyDescent="0.25">
      <c r="A73" s="79">
        <v>43556</v>
      </c>
      <c r="B73" s="80">
        <v>0</v>
      </c>
      <c r="C73" s="80">
        <v>0.11</v>
      </c>
      <c r="D73" s="80">
        <v>5947.42</v>
      </c>
      <c r="E73" s="80">
        <v>6.56</v>
      </c>
      <c r="F73" s="80">
        <v>6.72</v>
      </c>
      <c r="G73" s="80">
        <v>6.52</v>
      </c>
      <c r="H73" s="80">
        <v>6.52</v>
      </c>
      <c r="I73" s="80">
        <v>24262.1</v>
      </c>
      <c r="J73" s="80">
        <v>3668.6</v>
      </c>
      <c r="K73" s="80"/>
      <c r="L73" s="80">
        <v>62.3</v>
      </c>
      <c r="M73" s="80">
        <v>853.3</v>
      </c>
      <c r="N73" s="80">
        <v>1363.41</v>
      </c>
      <c r="O73" s="80"/>
      <c r="P73" s="80">
        <v>734250</v>
      </c>
      <c r="Q73" s="80"/>
      <c r="R73" s="80">
        <v>0.32</v>
      </c>
    </row>
    <row r="74" spans="1:18" x14ac:dyDescent="0.25">
      <c r="A74" s="79">
        <v>43557</v>
      </c>
      <c r="B74" s="80">
        <v>0</v>
      </c>
      <c r="C74" s="80">
        <v>0.11</v>
      </c>
      <c r="D74" s="80">
        <v>5874</v>
      </c>
      <c r="E74" s="80">
        <v>6.48</v>
      </c>
      <c r="F74" s="80">
        <v>6.6</v>
      </c>
      <c r="G74" s="80">
        <v>6.48</v>
      </c>
      <c r="H74" s="80">
        <v>6.56</v>
      </c>
      <c r="I74" s="80">
        <v>12200.5</v>
      </c>
      <c r="J74" s="80">
        <v>1868.5</v>
      </c>
      <c r="K74" s="80"/>
      <c r="L74" s="80">
        <v>61.6</v>
      </c>
      <c r="M74" s="80">
        <v>842.8</v>
      </c>
      <c r="N74" s="80">
        <v>1346.58</v>
      </c>
      <c r="O74" s="80"/>
      <c r="P74" s="80">
        <v>734250</v>
      </c>
      <c r="Q74" s="80"/>
      <c r="R74" s="80">
        <v>0.3</v>
      </c>
    </row>
    <row r="75" spans="1:18" x14ac:dyDescent="0.25">
      <c r="A75" s="79">
        <v>43558</v>
      </c>
      <c r="B75" s="80">
        <v>0</v>
      </c>
      <c r="C75" s="80">
        <v>0.11</v>
      </c>
      <c r="D75" s="80">
        <v>5874</v>
      </c>
      <c r="E75" s="80">
        <v>6.48</v>
      </c>
      <c r="F75" s="80">
        <v>6.52</v>
      </c>
      <c r="G75" s="80">
        <v>6.44</v>
      </c>
      <c r="H75" s="80">
        <v>6.52</v>
      </c>
      <c r="I75" s="80">
        <v>7179.5</v>
      </c>
      <c r="J75" s="80">
        <v>1106.7</v>
      </c>
      <c r="K75" s="80"/>
      <c r="L75" s="80">
        <v>61.6</v>
      </c>
      <c r="M75" s="80">
        <v>842.8</v>
      </c>
      <c r="N75" s="80">
        <v>1346.58</v>
      </c>
      <c r="O75" s="80"/>
      <c r="P75" s="80">
        <v>734250</v>
      </c>
      <c r="Q75" s="80"/>
      <c r="R75" s="80">
        <v>0.28000000000000003</v>
      </c>
    </row>
    <row r="76" spans="1:18" x14ac:dyDescent="0.25">
      <c r="A76" s="79">
        <v>43559</v>
      </c>
      <c r="B76" s="80">
        <v>0</v>
      </c>
      <c r="C76" s="80">
        <v>0.11</v>
      </c>
      <c r="D76" s="80">
        <v>5800.57</v>
      </c>
      <c r="E76" s="80">
        <v>6.4</v>
      </c>
      <c r="F76" s="80">
        <v>6.56</v>
      </c>
      <c r="G76" s="80">
        <v>6.36</v>
      </c>
      <c r="H76" s="80">
        <v>6.52</v>
      </c>
      <c r="I76" s="80">
        <v>19422.599999999999</v>
      </c>
      <c r="J76" s="80">
        <v>3010</v>
      </c>
      <c r="K76" s="80"/>
      <c r="L76" s="80">
        <v>60.8</v>
      </c>
      <c r="M76" s="80">
        <v>832.2</v>
      </c>
      <c r="N76" s="80">
        <v>1329.74</v>
      </c>
      <c r="O76" s="80"/>
      <c r="P76" s="80">
        <v>734250</v>
      </c>
      <c r="Q76" s="80"/>
      <c r="R76" s="80">
        <v>0.25</v>
      </c>
    </row>
    <row r="77" spans="1:18" x14ac:dyDescent="0.25">
      <c r="A77" s="79">
        <v>43560</v>
      </c>
      <c r="B77" s="80">
        <v>0</v>
      </c>
      <c r="C77" s="80">
        <v>0.11</v>
      </c>
      <c r="D77" s="80">
        <v>5653.72</v>
      </c>
      <c r="E77" s="80">
        <v>6.24</v>
      </c>
      <c r="F77" s="80">
        <v>6.4</v>
      </c>
      <c r="G77" s="80">
        <v>6.24</v>
      </c>
      <c r="H77" s="80">
        <v>6.4</v>
      </c>
      <c r="I77" s="80">
        <v>16910.8</v>
      </c>
      <c r="J77" s="80">
        <v>2685.5</v>
      </c>
      <c r="K77" s="80"/>
      <c r="L77" s="80">
        <v>59.3</v>
      </c>
      <c r="M77" s="80">
        <v>811.2</v>
      </c>
      <c r="N77" s="80">
        <v>1296.08</v>
      </c>
      <c r="O77" s="80"/>
      <c r="P77" s="80">
        <v>734250</v>
      </c>
      <c r="Q77" s="80"/>
      <c r="R77" s="80">
        <v>0.21</v>
      </c>
    </row>
    <row r="78" spans="1:18" x14ac:dyDescent="0.25">
      <c r="A78" s="79">
        <v>43563</v>
      </c>
      <c r="B78" s="80">
        <v>0</v>
      </c>
      <c r="C78" s="80">
        <v>0.11</v>
      </c>
      <c r="D78" s="80">
        <v>5653.72</v>
      </c>
      <c r="E78" s="80">
        <v>6.24</v>
      </c>
      <c r="F78" s="80" t="s">
        <v>33</v>
      </c>
      <c r="G78" s="80" t="s">
        <v>33</v>
      </c>
      <c r="H78" s="80" t="s">
        <v>33</v>
      </c>
      <c r="I78" s="80" t="s">
        <v>33</v>
      </c>
      <c r="J78" s="80" t="s">
        <v>33</v>
      </c>
      <c r="K78" s="80"/>
      <c r="L78" s="80">
        <v>59.3</v>
      </c>
      <c r="M78" s="80">
        <v>811.2</v>
      </c>
      <c r="N78" s="80">
        <v>1296.08</v>
      </c>
      <c r="O78" s="80"/>
      <c r="P78" s="80">
        <v>734250</v>
      </c>
      <c r="Q78" s="80"/>
      <c r="R78" s="80">
        <v>0.18</v>
      </c>
    </row>
    <row r="79" spans="1:18" x14ac:dyDescent="0.25">
      <c r="A79" s="79">
        <v>43564</v>
      </c>
      <c r="B79" s="80">
        <v>0</v>
      </c>
      <c r="C79" s="80">
        <v>0.11</v>
      </c>
      <c r="D79" s="80">
        <v>5763.86</v>
      </c>
      <c r="E79" s="80">
        <v>6.36</v>
      </c>
      <c r="F79" s="80">
        <v>6.36</v>
      </c>
      <c r="G79" s="80">
        <v>5.95</v>
      </c>
      <c r="H79" s="80">
        <v>6.24</v>
      </c>
      <c r="I79" s="80">
        <v>45079.4</v>
      </c>
      <c r="J79" s="80">
        <v>7314.3</v>
      </c>
      <c r="K79" s="80"/>
      <c r="L79" s="80">
        <v>60.4</v>
      </c>
      <c r="M79" s="80">
        <v>827</v>
      </c>
      <c r="N79" s="80">
        <v>1321.33</v>
      </c>
      <c r="O79" s="80"/>
      <c r="P79" s="80">
        <v>734250</v>
      </c>
      <c r="Q79" s="80"/>
      <c r="R79" s="80">
        <v>0.16</v>
      </c>
    </row>
    <row r="80" spans="1:18" x14ac:dyDescent="0.25">
      <c r="A80" s="79">
        <v>43565</v>
      </c>
      <c r="B80" s="80">
        <v>0</v>
      </c>
      <c r="C80" s="80">
        <v>0.11</v>
      </c>
      <c r="D80" s="80">
        <v>5837.29</v>
      </c>
      <c r="E80" s="80">
        <v>6.44</v>
      </c>
      <c r="F80" s="80">
        <v>6.56</v>
      </c>
      <c r="G80" s="80">
        <v>6.36</v>
      </c>
      <c r="H80" s="80">
        <v>6.36</v>
      </c>
      <c r="I80" s="80">
        <v>28729.200000000001</v>
      </c>
      <c r="J80" s="80">
        <v>4437.7</v>
      </c>
      <c r="K80" s="80"/>
      <c r="L80" s="80">
        <v>61.2</v>
      </c>
      <c r="M80" s="80">
        <v>837.5</v>
      </c>
      <c r="N80" s="80">
        <v>1338.16</v>
      </c>
      <c r="O80" s="80"/>
      <c r="P80" s="80">
        <v>734250</v>
      </c>
      <c r="Q80" s="80"/>
      <c r="R80" s="80">
        <v>0.15</v>
      </c>
    </row>
    <row r="81" spans="1:18" x14ac:dyDescent="0.25">
      <c r="A81" s="79">
        <v>43566</v>
      </c>
      <c r="B81" s="80">
        <v>0</v>
      </c>
      <c r="C81" s="80">
        <v>0.11</v>
      </c>
      <c r="D81" s="80">
        <v>6020.85</v>
      </c>
      <c r="E81" s="80">
        <v>6.64</v>
      </c>
      <c r="F81" s="80">
        <v>6.64</v>
      </c>
      <c r="G81" s="80">
        <v>6.44</v>
      </c>
      <c r="H81" s="80">
        <v>6.48</v>
      </c>
      <c r="I81" s="80">
        <v>37592.6</v>
      </c>
      <c r="J81" s="80">
        <v>5725</v>
      </c>
      <c r="K81" s="80"/>
      <c r="L81" s="80">
        <v>63.1</v>
      </c>
      <c r="M81" s="80">
        <v>863.8</v>
      </c>
      <c r="N81" s="80">
        <v>1380.24</v>
      </c>
      <c r="O81" s="80"/>
      <c r="P81" s="80">
        <v>734250</v>
      </c>
      <c r="Q81" s="80"/>
      <c r="R81" s="80">
        <v>0.16</v>
      </c>
    </row>
    <row r="82" spans="1:18" x14ac:dyDescent="0.25">
      <c r="A82" s="79">
        <v>43567</v>
      </c>
      <c r="B82" s="80">
        <v>0</v>
      </c>
      <c r="C82" s="80">
        <v>0.11</v>
      </c>
      <c r="D82" s="80">
        <v>6461.4</v>
      </c>
      <c r="E82" s="80">
        <v>7.13</v>
      </c>
      <c r="F82" s="80">
        <v>7.13</v>
      </c>
      <c r="G82" s="80">
        <v>6.64</v>
      </c>
      <c r="H82" s="80">
        <v>6.68</v>
      </c>
      <c r="I82" s="80">
        <v>115286.6</v>
      </c>
      <c r="J82" s="80">
        <v>16684.3</v>
      </c>
      <c r="K82" s="80"/>
      <c r="L82" s="80">
        <v>67.7</v>
      </c>
      <c r="M82" s="80">
        <v>927.1</v>
      </c>
      <c r="N82" s="80">
        <v>1481.23</v>
      </c>
      <c r="O82" s="80"/>
      <c r="P82" s="80">
        <v>734250</v>
      </c>
      <c r="Q82" s="80"/>
      <c r="R82" s="80">
        <v>0.2</v>
      </c>
    </row>
    <row r="83" spans="1:18" x14ac:dyDescent="0.25">
      <c r="A83" s="79">
        <v>43570</v>
      </c>
      <c r="B83" s="80">
        <v>0</v>
      </c>
      <c r="C83" s="80">
        <v>0.11</v>
      </c>
      <c r="D83" s="80">
        <v>6461.4</v>
      </c>
      <c r="E83" s="80">
        <v>7.13</v>
      </c>
      <c r="F83" s="80" t="s">
        <v>33</v>
      </c>
      <c r="G83" s="80" t="s">
        <v>33</v>
      </c>
      <c r="H83" s="80" t="s">
        <v>33</v>
      </c>
      <c r="I83" s="80" t="s">
        <v>33</v>
      </c>
      <c r="J83" s="80" t="s">
        <v>33</v>
      </c>
      <c r="K83" s="80"/>
      <c r="L83" s="80">
        <v>67.7</v>
      </c>
      <c r="M83" s="80">
        <v>927.1</v>
      </c>
      <c r="N83" s="80">
        <v>1481.23</v>
      </c>
      <c r="O83" s="80"/>
      <c r="P83" s="80">
        <v>734250</v>
      </c>
      <c r="Q83" s="80"/>
      <c r="R83" s="80">
        <v>0.24</v>
      </c>
    </row>
    <row r="84" spans="1:18" x14ac:dyDescent="0.25">
      <c r="A84" s="79">
        <v>43571</v>
      </c>
      <c r="B84" s="80">
        <v>0</v>
      </c>
      <c r="C84" s="80">
        <v>0.11</v>
      </c>
      <c r="D84" s="80">
        <v>6461.4</v>
      </c>
      <c r="E84" s="80">
        <v>7.13</v>
      </c>
      <c r="F84" s="80" t="s">
        <v>33</v>
      </c>
      <c r="G84" s="80" t="s">
        <v>33</v>
      </c>
      <c r="H84" s="80" t="s">
        <v>33</v>
      </c>
      <c r="I84" s="80" t="s">
        <v>33</v>
      </c>
      <c r="J84" s="80" t="s">
        <v>33</v>
      </c>
      <c r="K84" s="80"/>
      <c r="L84" s="80">
        <v>67.7</v>
      </c>
      <c r="M84" s="80">
        <v>927.1</v>
      </c>
      <c r="N84" s="80">
        <v>1481.23</v>
      </c>
      <c r="O84" s="80"/>
      <c r="P84" s="80">
        <v>734250</v>
      </c>
      <c r="Q84" s="80"/>
      <c r="R84" s="80">
        <v>0.26</v>
      </c>
    </row>
    <row r="85" spans="1:18" x14ac:dyDescent="0.25">
      <c r="A85" s="79">
        <v>43572</v>
      </c>
      <c r="B85" s="80">
        <v>0</v>
      </c>
      <c r="C85" s="80">
        <v>0.11</v>
      </c>
      <c r="D85" s="80">
        <v>6608.25</v>
      </c>
      <c r="E85" s="80">
        <v>7.29</v>
      </c>
      <c r="F85" s="80">
        <v>7.33</v>
      </c>
      <c r="G85" s="80">
        <v>7.13</v>
      </c>
      <c r="H85" s="80">
        <v>7.13</v>
      </c>
      <c r="I85" s="80">
        <v>56529.599999999999</v>
      </c>
      <c r="J85" s="80">
        <v>7783.3</v>
      </c>
      <c r="K85" s="80"/>
      <c r="L85" s="80">
        <v>69.3</v>
      </c>
      <c r="M85" s="80">
        <v>948.1</v>
      </c>
      <c r="N85" s="80">
        <v>1514.9</v>
      </c>
      <c r="O85" s="80"/>
      <c r="P85" s="80">
        <v>734250</v>
      </c>
      <c r="Q85" s="80"/>
      <c r="R85" s="80">
        <v>0.28999999999999998</v>
      </c>
    </row>
    <row r="86" spans="1:18" x14ac:dyDescent="0.25">
      <c r="A86" s="79">
        <v>43573</v>
      </c>
      <c r="B86" s="80">
        <v>0</v>
      </c>
      <c r="C86" s="80">
        <v>0.11</v>
      </c>
      <c r="D86" s="80">
        <v>6571.54</v>
      </c>
      <c r="E86" s="80">
        <v>7.25</v>
      </c>
      <c r="F86" s="80">
        <v>7.41</v>
      </c>
      <c r="G86" s="80">
        <v>7.21</v>
      </c>
      <c r="H86" s="80">
        <v>7.33</v>
      </c>
      <c r="I86" s="80">
        <v>30783.1</v>
      </c>
      <c r="J86" s="80">
        <v>4220.2</v>
      </c>
      <c r="K86" s="80"/>
      <c r="L86" s="80">
        <v>68.900000000000006</v>
      </c>
      <c r="M86" s="80">
        <v>942.9</v>
      </c>
      <c r="N86" s="80">
        <v>1506.48</v>
      </c>
      <c r="O86" s="80"/>
      <c r="P86" s="80">
        <v>734250</v>
      </c>
      <c r="Q86" s="80"/>
      <c r="R86" s="80">
        <v>0.3</v>
      </c>
    </row>
    <row r="87" spans="1:18" x14ac:dyDescent="0.25">
      <c r="A87" s="79">
        <v>43574</v>
      </c>
      <c r="B87" s="80">
        <v>0</v>
      </c>
      <c r="C87" s="80">
        <v>0.11</v>
      </c>
      <c r="D87" s="80">
        <v>6938.66</v>
      </c>
      <c r="E87" s="80">
        <v>7.65</v>
      </c>
      <c r="F87" s="80">
        <v>7.69</v>
      </c>
      <c r="G87" s="80">
        <v>7.25</v>
      </c>
      <c r="H87" s="80">
        <v>7.29</v>
      </c>
      <c r="I87" s="80">
        <v>98997.1</v>
      </c>
      <c r="J87" s="80">
        <v>13130.7</v>
      </c>
      <c r="K87" s="80"/>
      <c r="L87" s="80">
        <v>72.7</v>
      </c>
      <c r="M87" s="80">
        <v>995.5</v>
      </c>
      <c r="N87" s="80">
        <v>1590.64</v>
      </c>
      <c r="O87" s="80"/>
      <c r="P87" s="80">
        <v>734250</v>
      </c>
      <c r="Q87" s="80"/>
      <c r="R87" s="80">
        <v>0.34</v>
      </c>
    </row>
    <row r="88" spans="1:18" x14ac:dyDescent="0.25">
      <c r="A88" s="79">
        <v>43577</v>
      </c>
      <c r="B88" s="80">
        <v>0</v>
      </c>
      <c r="C88" s="80">
        <v>0.11</v>
      </c>
      <c r="D88" s="80">
        <v>6791.81</v>
      </c>
      <c r="E88" s="80">
        <v>7.49</v>
      </c>
      <c r="F88" s="80">
        <v>7.61</v>
      </c>
      <c r="G88" s="80">
        <v>7.41</v>
      </c>
      <c r="H88" s="80">
        <v>7.57</v>
      </c>
      <c r="I88" s="80">
        <v>46429.599999999999</v>
      </c>
      <c r="J88" s="80">
        <v>6184.5</v>
      </c>
      <c r="K88" s="80"/>
      <c r="L88" s="80">
        <v>71.2</v>
      </c>
      <c r="M88" s="80">
        <v>974.5</v>
      </c>
      <c r="N88" s="80">
        <v>1556.98</v>
      </c>
      <c r="O88" s="80"/>
      <c r="P88" s="80">
        <v>734250</v>
      </c>
      <c r="Q88" s="80"/>
      <c r="R88" s="80">
        <v>0.36</v>
      </c>
    </row>
    <row r="89" spans="1:18" x14ac:dyDescent="0.25">
      <c r="A89" s="79">
        <v>43578</v>
      </c>
      <c r="B89" s="80">
        <v>0</v>
      </c>
      <c r="C89" s="80">
        <v>0.11</v>
      </c>
      <c r="D89" s="80">
        <v>6791.81</v>
      </c>
      <c r="E89" s="80">
        <v>7.49</v>
      </c>
      <c r="F89" s="80">
        <v>7.53</v>
      </c>
      <c r="G89" s="80">
        <v>7.37</v>
      </c>
      <c r="H89" s="80">
        <v>7.49</v>
      </c>
      <c r="I89" s="80">
        <v>18150.599999999999</v>
      </c>
      <c r="J89" s="80">
        <v>2428.9</v>
      </c>
      <c r="K89" s="80"/>
      <c r="L89" s="80">
        <v>71.2</v>
      </c>
      <c r="M89" s="80">
        <v>974.5</v>
      </c>
      <c r="N89" s="80">
        <v>1556.98</v>
      </c>
      <c r="O89" s="80"/>
      <c r="P89" s="80">
        <v>734250</v>
      </c>
      <c r="Q89" s="80"/>
      <c r="R89" s="80">
        <v>0.36</v>
      </c>
    </row>
    <row r="90" spans="1:18" x14ac:dyDescent="0.25">
      <c r="A90" s="79">
        <v>43579</v>
      </c>
      <c r="B90" s="80">
        <v>0</v>
      </c>
      <c r="C90" s="80">
        <v>0.11</v>
      </c>
      <c r="D90" s="80">
        <v>6865.24</v>
      </c>
      <c r="E90" s="80">
        <v>7.57</v>
      </c>
      <c r="F90" s="80">
        <v>7.69</v>
      </c>
      <c r="G90" s="80">
        <v>7.57</v>
      </c>
      <c r="H90" s="80">
        <v>7.57</v>
      </c>
      <c r="I90" s="80">
        <v>37724.400000000001</v>
      </c>
      <c r="J90" s="80">
        <v>4958.3999999999996</v>
      </c>
      <c r="K90" s="80"/>
      <c r="L90" s="80">
        <v>72</v>
      </c>
      <c r="M90" s="80">
        <v>985</v>
      </c>
      <c r="N90" s="80">
        <v>1573.81</v>
      </c>
      <c r="O90" s="80"/>
      <c r="P90" s="80">
        <v>734250</v>
      </c>
      <c r="Q90" s="80"/>
      <c r="R90" s="80">
        <v>0.37</v>
      </c>
    </row>
    <row r="91" spans="1:18" x14ac:dyDescent="0.25">
      <c r="A91" s="79">
        <v>43580</v>
      </c>
      <c r="B91" s="80">
        <v>0</v>
      </c>
      <c r="C91" s="80">
        <v>0.11</v>
      </c>
      <c r="D91" s="80">
        <v>6718.39</v>
      </c>
      <c r="E91" s="80">
        <v>7.41</v>
      </c>
      <c r="F91" s="80">
        <v>7.53</v>
      </c>
      <c r="G91" s="80">
        <v>7.33</v>
      </c>
      <c r="H91" s="80">
        <v>7.53</v>
      </c>
      <c r="I91" s="80">
        <v>32674.2</v>
      </c>
      <c r="J91" s="80">
        <v>4404.2</v>
      </c>
      <c r="K91" s="80"/>
      <c r="L91" s="80">
        <v>70.400000000000006</v>
      </c>
      <c r="M91" s="80">
        <v>963.9</v>
      </c>
      <c r="N91" s="80">
        <v>1540.15</v>
      </c>
      <c r="O91" s="80"/>
      <c r="P91" s="80">
        <v>734250</v>
      </c>
      <c r="Q91" s="80"/>
      <c r="R91" s="80">
        <v>0.36</v>
      </c>
    </row>
    <row r="92" spans="1:18" x14ac:dyDescent="0.25">
      <c r="A92" s="79">
        <v>43581</v>
      </c>
      <c r="B92" s="80">
        <v>0</v>
      </c>
      <c r="C92" s="80">
        <v>0.11</v>
      </c>
      <c r="D92" s="80">
        <v>6755.1</v>
      </c>
      <c r="E92" s="80">
        <v>7.45</v>
      </c>
      <c r="F92" s="80">
        <v>7.57</v>
      </c>
      <c r="G92" s="80">
        <v>7.37</v>
      </c>
      <c r="H92" s="80">
        <v>7.37</v>
      </c>
      <c r="I92" s="80">
        <v>16540.900000000001</v>
      </c>
      <c r="J92" s="80">
        <v>2212.5</v>
      </c>
      <c r="K92" s="80"/>
      <c r="L92" s="80">
        <v>70.8</v>
      </c>
      <c r="M92" s="80">
        <v>969.2</v>
      </c>
      <c r="N92" s="80">
        <v>1548.56</v>
      </c>
      <c r="O92" s="80"/>
      <c r="P92" s="80">
        <v>734250</v>
      </c>
      <c r="Q92" s="80"/>
      <c r="R92" s="80">
        <v>0.35</v>
      </c>
    </row>
    <row r="93" spans="1:18" x14ac:dyDescent="0.25">
      <c r="A93" s="79">
        <v>43584</v>
      </c>
      <c r="B93" s="80">
        <v>0</v>
      </c>
      <c r="C93" s="80">
        <v>0.11</v>
      </c>
      <c r="D93" s="80">
        <v>6901.95</v>
      </c>
      <c r="E93" s="80">
        <v>7.61</v>
      </c>
      <c r="F93" s="80">
        <v>7.69</v>
      </c>
      <c r="G93" s="80">
        <v>7.45</v>
      </c>
      <c r="H93" s="80">
        <v>7.45</v>
      </c>
      <c r="I93" s="80">
        <v>26602</v>
      </c>
      <c r="J93" s="80">
        <v>3502.2</v>
      </c>
      <c r="K93" s="80"/>
      <c r="L93" s="80">
        <v>72.3</v>
      </c>
      <c r="M93" s="80">
        <v>990.3</v>
      </c>
      <c r="N93" s="80">
        <v>1582.23</v>
      </c>
      <c r="O93" s="80"/>
      <c r="P93" s="80">
        <v>734250</v>
      </c>
      <c r="Q93" s="80"/>
      <c r="R93" s="80">
        <v>0.35</v>
      </c>
    </row>
    <row r="94" spans="1:18" x14ac:dyDescent="0.25">
      <c r="A94" s="79">
        <v>43585</v>
      </c>
      <c r="B94" s="80">
        <v>0</v>
      </c>
      <c r="C94" s="80">
        <v>0.11</v>
      </c>
      <c r="D94" s="80">
        <v>6828.52</v>
      </c>
      <c r="E94" s="80">
        <v>7.53</v>
      </c>
      <c r="F94" s="80">
        <v>7.65</v>
      </c>
      <c r="G94" s="80">
        <v>7.49</v>
      </c>
      <c r="H94" s="80">
        <v>7.57</v>
      </c>
      <c r="I94" s="80">
        <v>27586.799999999999</v>
      </c>
      <c r="J94" s="80">
        <v>3645.5</v>
      </c>
      <c r="K94" s="80"/>
      <c r="L94" s="80">
        <v>71.599999999999994</v>
      </c>
      <c r="M94" s="80">
        <v>979.7</v>
      </c>
      <c r="N94" s="80">
        <v>1565.4</v>
      </c>
      <c r="O94" s="80"/>
      <c r="P94" s="80">
        <v>734250</v>
      </c>
      <c r="Q94" s="80"/>
      <c r="R94" s="80">
        <v>0.34</v>
      </c>
    </row>
    <row r="95" spans="1:18" x14ac:dyDescent="0.25">
      <c r="A95" s="79">
        <v>43586</v>
      </c>
      <c r="B95" s="80">
        <v>0</v>
      </c>
      <c r="C95" s="80">
        <v>0.11</v>
      </c>
      <c r="D95" s="80">
        <v>6828.52</v>
      </c>
      <c r="E95" s="80">
        <v>7.53</v>
      </c>
      <c r="F95" s="80" t="s">
        <v>33</v>
      </c>
      <c r="G95" s="80" t="s">
        <v>33</v>
      </c>
      <c r="H95" s="80" t="s">
        <v>33</v>
      </c>
      <c r="I95" s="80" t="s">
        <v>33</v>
      </c>
      <c r="J95" s="80" t="s">
        <v>33</v>
      </c>
      <c r="K95" s="80"/>
      <c r="L95" s="80">
        <v>71.599999999999994</v>
      </c>
      <c r="M95" s="80">
        <v>979.7</v>
      </c>
      <c r="N95" s="80">
        <v>1565.4</v>
      </c>
      <c r="O95" s="80"/>
      <c r="P95" s="80">
        <v>734250</v>
      </c>
      <c r="Q95" s="80"/>
      <c r="R95" s="80">
        <v>0.33</v>
      </c>
    </row>
    <row r="96" spans="1:18" x14ac:dyDescent="0.25">
      <c r="A96" s="79">
        <v>43587</v>
      </c>
      <c r="B96" s="80">
        <v>0</v>
      </c>
      <c r="C96" s="80">
        <v>0.11</v>
      </c>
      <c r="D96" s="80">
        <v>7012.09</v>
      </c>
      <c r="E96" s="80">
        <v>7.73</v>
      </c>
      <c r="F96" s="80">
        <v>7.82</v>
      </c>
      <c r="G96" s="80">
        <v>7.49</v>
      </c>
      <c r="H96" s="80">
        <v>7.57</v>
      </c>
      <c r="I96" s="80">
        <v>78013.100000000006</v>
      </c>
      <c r="J96" s="80">
        <v>10099.700000000001</v>
      </c>
      <c r="K96" s="80"/>
      <c r="L96" s="80">
        <v>73.5</v>
      </c>
      <c r="M96" s="80">
        <v>1006.1</v>
      </c>
      <c r="N96" s="80">
        <v>1607.48</v>
      </c>
      <c r="O96" s="80"/>
      <c r="P96" s="80">
        <v>734250</v>
      </c>
      <c r="Q96" s="80"/>
      <c r="R96" s="80">
        <v>0.34</v>
      </c>
    </row>
    <row r="97" spans="1:18" x14ac:dyDescent="0.25">
      <c r="A97" s="79">
        <v>43588</v>
      </c>
      <c r="B97" s="80">
        <v>0</v>
      </c>
      <c r="C97" s="80">
        <v>0.11</v>
      </c>
      <c r="D97" s="80">
        <v>7012.09</v>
      </c>
      <c r="E97" s="80">
        <v>7.73</v>
      </c>
      <c r="F97" s="80">
        <v>7.82</v>
      </c>
      <c r="G97" s="80">
        <v>7.57</v>
      </c>
      <c r="H97" s="80">
        <v>7.73</v>
      </c>
      <c r="I97" s="80">
        <v>53923.6</v>
      </c>
      <c r="J97" s="80">
        <v>6971.5</v>
      </c>
      <c r="K97" s="80"/>
      <c r="L97" s="80">
        <v>73.5</v>
      </c>
      <c r="M97" s="80">
        <v>1006.1</v>
      </c>
      <c r="N97" s="80">
        <v>1607.48</v>
      </c>
      <c r="O97" s="80"/>
      <c r="P97" s="80">
        <v>734250</v>
      </c>
      <c r="Q97" s="80"/>
      <c r="R97" s="80">
        <v>0.34</v>
      </c>
    </row>
    <row r="98" spans="1:18" x14ac:dyDescent="0.25">
      <c r="A98" s="79">
        <v>43591</v>
      </c>
      <c r="B98" s="80">
        <v>0</v>
      </c>
      <c r="C98" s="80">
        <v>0.11</v>
      </c>
      <c r="D98" s="80">
        <v>7012.09</v>
      </c>
      <c r="E98" s="80">
        <v>7.73</v>
      </c>
      <c r="F98" s="80" t="s">
        <v>33</v>
      </c>
      <c r="G98" s="80" t="s">
        <v>33</v>
      </c>
      <c r="H98" s="80" t="s">
        <v>33</v>
      </c>
      <c r="I98" s="80" t="s">
        <v>33</v>
      </c>
      <c r="J98" s="80" t="s">
        <v>33</v>
      </c>
      <c r="K98" s="80"/>
      <c r="L98" s="80">
        <v>73.5</v>
      </c>
      <c r="M98" s="80">
        <v>1006.1</v>
      </c>
      <c r="N98" s="80">
        <v>1607.48</v>
      </c>
      <c r="O98" s="80"/>
      <c r="P98" s="80">
        <v>734250</v>
      </c>
      <c r="Q98" s="80"/>
      <c r="R98" s="80">
        <v>0.33</v>
      </c>
    </row>
    <row r="99" spans="1:18" x14ac:dyDescent="0.25">
      <c r="A99" s="79">
        <v>43592</v>
      </c>
      <c r="B99" s="80">
        <v>0</v>
      </c>
      <c r="C99" s="80">
        <v>0.11</v>
      </c>
      <c r="D99" s="80">
        <v>6975.38</v>
      </c>
      <c r="E99" s="80">
        <v>7.69</v>
      </c>
      <c r="F99" s="80">
        <v>7.73</v>
      </c>
      <c r="G99" s="80">
        <v>7.61</v>
      </c>
      <c r="H99" s="80">
        <v>7.69</v>
      </c>
      <c r="I99" s="80">
        <v>22488.9</v>
      </c>
      <c r="J99" s="80">
        <v>2932.6</v>
      </c>
      <c r="K99" s="80"/>
      <c r="L99" s="80">
        <v>73.099999999999994</v>
      </c>
      <c r="M99" s="80">
        <v>1000.8</v>
      </c>
      <c r="N99" s="80">
        <v>1599.06</v>
      </c>
      <c r="O99" s="80"/>
      <c r="P99" s="80">
        <v>734250</v>
      </c>
      <c r="Q99" s="80"/>
      <c r="R99" s="80">
        <v>0.32</v>
      </c>
    </row>
    <row r="100" spans="1:18" x14ac:dyDescent="0.25">
      <c r="A100" s="79">
        <v>43593</v>
      </c>
      <c r="B100" s="80">
        <v>0</v>
      </c>
      <c r="C100" s="80">
        <v>0.11</v>
      </c>
      <c r="D100" s="80">
        <v>6755.1</v>
      </c>
      <c r="E100" s="80">
        <v>7.45</v>
      </c>
      <c r="F100" s="80">
        <v>7.65</v>
      </c>
      <c r="G100" s="80">
        <v>7.41</v>
      </c>
      <c r="H100" s="80">
        <v>7.65</v>
      </c>
      <c r="I100" s="80">
        <v>26389.9</v>
      </c>
      <c r="J100" s="80">
        <v>3527.8</v>
      </c>
      <c r="K100" s="80"/>
      <c r="L100" s="80">
        <v>70.8</v>
      </c>
      <c r="M100" s="80">
        <v>969.2</v>
      </c>
      <c r="N100" s="80">
        <v>1548.56</v>
      </c>
      <c r="O100" s="80"/>
      <c r="P100" s="80">
        <v>734250</v>
      </c>
      <c r="Q100" s="80"/>
      <c r="R100" s="80">
        <v>0.28999999999999998</v>
      </c>
    </row>
    <row r="101" spans="1:18" x14ac:dyDescent="0.25">
      <c r="A101" s="79">
        <v>43594</v>
      </c>
      <c r="B101" s="80">
        <v>0</v>
      </c>
      <c r="C101" s="80">
        <v>0.11</v>
      </c>
      <c r="D101" s="80">
        <v>6865.24</v>
      </c>
      <c r="E101" s="80">
        <v>7.57</v>
      </c>
      <c r="F101" s="80">
        <v>7.57</v>
      </c>
      <c r="G101" s="80">
        <v>7.41</v>
      </c>
      <c r="H101" s="80">
        <v>7.45</v>
      </c>
      <c r="I101" s="80">
        <v>20008.900000000001</v>
      </c>
      <c r="J101" s="80">
        <v>2674.2</v>
      </c>
      <c r="K101" s="80"/>
      <c r="L101" s="80">
        <v>72</v>
      </c>
      <c r="M101" s="80">
        <v>985</v>
      </c>
      <c r="N101" s="80">
        <v>1573.81</v>
      </c>
      <c r="O101" s="80"/>
      <c r="P101" s="80">
        <v>734250</v>
      </c>
      <c r="Q101" s="80"/>
      <c r="R101" s="80">
        <v>0.27</v>
      </c>
    </row>
    <row r="102" spans="1:18" x14ac:dyDescent="0.25">
      <c r="A102" s="79">
        <v>43595</v>
      </c>
      <c r="B102" s="80">
        <v>0</v>
      </c>
      <c r="C102" s="80">
        <v>0.11</v>
      </c>
      <c r="D102" s="80">
        <v>6938.66</v>
      </c>
      <c r="E102" s="80">
        <v>7.65</v>
      </c>
      <c r="F102" s="80">
        <v>7.69</v>
      </c>
      <c r="G102" s="80">
        <v>7.49</v>
      </c>
      <c r="H102" s="80">
        <v>7.65</v>
      </c>
      <c r="I102" s="80">
        <v>44997.9</v>
      </c>
      <c r="J102" s="80">
        <v>5897.2</v>
      </c>
      <c r="K102" s="80"/>
      <c r="L102" s="80">
        <v>72.7</v>
      </c>
      <c r="M102" s="80">
        <v>995.5</v>
      </c>
      <c r="N102" s="80">
        <v>1590.64</v>
      </c>
      <c r="O102" s="80"/>
      <c r="P102" s="80">
        <v>734250</v>
      </c>
      <c r="Q102" s="80"/>
      <c r="R102" s="80">
        <v>0.26</v>
      </c>
    </row>
    <row r="103" spans="1:18" x14ac:dyDescent="0.25">
      <c r="A103" s="79">
        <v>43598</v>
      </c>
      <c r="B103" s="80">
        <v>0</v>
      </c>
      <c r="C103" s="80">
        <v>0.11</v>
      </c>
      <c r="D103" s="80">
        <v>6828.52</v>
      </c>
      <c r="E103" s="80">
        <v>7.53</v>
      </c>
      <c r="F103" s="80">
        <v>7.77</v>
      </c>
      <c r="G103" s="80">
        <v>7.45</v>
      </c>
      <c r="H103" s="80">
        <v>7.69</v>
      </c>
      <c r="I103" s="80">
        <v>48510.5</v>
      </c>
      <c r="J103" s="80">
        <v>6386.8</v>
      </c>
      <c r="K103" s="80"/>
      <c r="L103" s="80">
        <v>71.599999999999994</v>
      </c>
      <c r="M103" s="80">
        <v>979.7</v>
      </c>
      <c r="N103" s="80">
        <v>1565.4</v>
      </c>
      <c r="O103" s="80"/>
      <c r="P103" s="80">
        <v>734250</v>
      </c>
      <c r="Q103" s="80"/>
      <c r="R103" s="80">
        <v>0.24</v>
      </c>
    </row>
    <row r="104" spans="1:18" x14ac:dyDescent="0.25">
      <c r="A104" s="79">
        <v>43599</v>
      </c>
      <c r="B104" s="80">
        <v>0</v>
      </c>
      <c r="C104" s="80">
        <v>0.11</v>
      </c>
      <c r="D104" s="80">
        <v>6534.82</v>
      </c>
      <c r="E104" s="80">
        <v>7.21</v>
      </c>
      <c r="F104" s="80">
        <v>7.53</v>
      </c>
      <c r="G104" s="80">
        <v>7.21</v>
      </c>
      <c r="H104" s="80">
        <v>7.45</v>
      </c>
      <c r="I104" s="80">
        <v>39275.1</v>
      </c>
      <c r="J104" s="80">
        <v>5358.2</v>
      </c>
      <c r="K104" s="80"/>
      <c r="L104" s="80">
        <v>68.5</v>
      </c>
      <c r="M104" s="80">
        <v>937.6</v>
      </c>
      <c r="N104" s="80">
        <v>1498.07</v>
      </c>
      <c r="O104" s="80"/>
      <c r="P104" s="80">
        <v>734250</v>
      </c>
      <c r="Q104" s="80"/>
      <c r="R104" s="80">
        <v>0.19</v>
      </c>
    </row>
    <row r="105" spans="1:18" x14ac:dyDescent="0.25">
      <c r="A105" s="79">
        <v>43600</v>
      </c>
      <c r="B105" s="80">
        <v>0</v>
      </c>
      <c r="C105" s="80">
        <v>0.11</v>
      </c>
      <c r="D105" s="80">
        <v>6534.82</v>
      </c>
      <c r="E105" s="80">
        <v>7.21</v>
      </c>
      <c r="F105" s="80">
        <v>7.33</v>
      </c>
      <c r="G105" s="80">
        <v>7.09</v>
      </c>
      <c r="H105" s="80">
        <v>7.29</v>
      </c>
      <c r="I105" s="80">
        <v>28406.400000000001</v>
      </c>
      <c r="J105" s="80">
        <v>3952.8</v>
      </c>
      <c r="K105" s="80"/>
      <c r="L105" s="80">
        <v>68.5</v>
      </c>
      <c r="M105" s="80">
        <v>937.6</v>
      </c>
      <c r="N105" s="80">
        <v>1498.07</v>
      </c>
      <c r="O105" s="80"/>
      <c r="P105" s="80">
        <v>734250</v>
      </c>
      <c r="Q105" s="80"/>
      <c r="R105" s="80">
        <v>0.16</v>
      </c>
    </row>
    <row r="106" spans="1:18" x14ac:dyDescent="0.25">
      <c r="A106" s="79">
        <v>43601</v>
      </c>
      <c r="B106" s="80">
        <v>0</v>
      </c>
      <c r="C106" s="80">
        <v>0.11</v>
      </c>
      <c r="D106" s="80">
        <v>6351.26</v>
      </c>
      <c r="E106" s="80">
        <v>7.01</v>
      </c>
      <c r="F106" s="80">
        <v>7.17</v>
      </c>
      <c r="G106" s="80">
        <v>6.76</v>
      </c>
      <c r="H106" s="80">
        <v>7.17</v>
      </c>
      <c r="I106" s="80">
        <v>33023.800000000003</v>
      </c>
      <c r="J106" s="80">
        <v>4746.3999999999996</v>
      </c>
      <c r="K106" s="80"/>
      <c r="L106" s="80">
        <v>66.599999999999994</v>
      </c>
      <c r="M106" s="80">
        <v>911.2</v>
      </c>
      <c r="N106" s="80">
        <v>1455.99</v>
      </c>
      <c r="O106" s="80"/>
      <c r="P106" s="80">
        <v>734250</v>
      </c>
      <c r="Q106" s="80"/>
      <c r="R106" s="80">
        <v>0.11</v>
      </c>
    </row>
    <row r="107" spans="1:18" x14ac:dyDescent="0.25">
      <c r="A107" s="79">
        <v>43602</v>
      </c>
      <c r="B107" s="80">
        <v>0</v>
      </c>
      <c r="C107" s="80">
        <v>0.11</v>
      </c>
      <c r="D107" s="80">
        <v>6351.26</v>
      </c>
      <c r="E107" s="80">
        <v>7.01</v>
      </c>
      <c r="F107" s="80">
        <v>7.17</v>
      </c>
      <c r="G107" s="80">
        <v>6.97</v>
      </c>
      <c r="H107" s="80">
        <v>7.13</v>
      </c>
      <c r="I107" s="80">
        <v>8269.5</v>
      </c>
      <c r="J107" s="80">
        <v>1168.8</v>
      </c>
      <c r="K107" s="80"/>
      <c r="L107" s="80">
        <v>66.599999999999994</v>
      </c>
      <c r="M107" s="80">
        <v>911.2</v>
      </c>
      <c r="N107" s="80">
        <v>1455.99</v>
      </c>
      <c r="O107" s="80"/>
      <c r="P107" s="80">
        <v>734250</v>
      </c>
      <c r="Q107" s="80"/>
      <c r="R107" s="80">
        <v>7.0000000000000007E-2</v>
      </c>
    </row>
    <row r="108" spans="1:18" x14ac:dyDescent="0.25">
      <c r="A108" s="79">
        <v>43605</v>
      </c>
      <c r="B108" s="80">
        <v>0</v>
      </c>
      <c r="C108" s="80">
        <v>0.11</v>
      </c>
      <c r="D108" s="80">
        <v>6351.26</v>
      </c>
      <c r="E108" s="80">
        <v>7.01</v>
      </c>
      <c r="F108" s="80" t="s">
        <v>33</v>
      </c>
      <c r="G108" s="80" t="s">
        <v>33</v>
      </c>
      <c r="H108" s="80" t="s">
        <v>33</v>
      </c>
      <c r="I108" s="80" t="s">
        <v>33</v>
      </c>
      <c r="J108" s="80" t="s">
        <v>33</v>
      </c>
      <c r="K108" s="80"/>
      <c r="L108" s="80">
        <v>66.599999999999994</v>
      </c>
      <c r="M108" s="80">
        <v>911.2</v>
      </c>
      <c r="N108" s="80">
        <v>1455.99</v>
      </c>
      <c r="O108" s="80"/>
      <c r="P108" s="80">
        <v>734250</v>
      </c>
      <c r="Q108" s="80"/>
      <c r="R108" s="80">
        <v>0.04</v>
      </c>
    </row>
    <row r="109" spans="1:18" x14ac:dyDescent="0.25">
      <c r="A109" s="79">
        <v>43606</v>
      </c>
      <c r="B109" s="80">
        <v>0</v>
      </c>
      <c r="C109" s="80">
        <v>0.11</v>
      </c>
      <c r="D109" s="80">
        <v>6167.7</v>
      </c>
      <c r="E109" s="80">
        <v>6.8</v>
      </c>
      <c r="F109" s="80">
        <v>7.05</v>
      </c>
      <c r="G109" s="80">
        <v>6.68</v>
      </c>
      <c r="H109" s="80">
        <v>7.05</v>
      </c>
      <c r="I109" s="80">
        <v>25267.9</v>
      </c>
      <c r="J109" s="80">
        <v>3694.9</v>
      </c>
      <c r="K109" s="80"/>
      <c r="L109" s="80">
        <v>64.7</v>
      </c>
      <c r="M109" s="80">
        <v>884.9</v>
      </c>
      <c r="N109" s="80">
        <v>1413.91</v>
      </c>
      <c r="O109" s="80"/>
      <c r="P109" s="80">
        <v>734250</v>
      </c>
      <c r="Q109" s="80"/>
      <c r="R109" s="80">
        <v>0</v>
      </c>
    </row>
    <row r="110" spans="1:18" x14ac:dyDescent="0.25">
      <c r="A110" s="79">
        <v>43607</v>
      </c>
      <c r="B110" s="80">
        <v>0</v>
      </c>
      <c r="C110" s="80">
        <v>0.11</v>
      </c>
      <c r="D110" s="80">
        <v>6534.82</v>
      </c>
      <c r="E110" s="80">
        <v>7.21</v>
      </c>
      <c r="F110" s="80">
        <v>7.21</v>
      </c>
      <c r="G110" s="80">
        <v>6.84</v>
      </c>
      <c r="H110" s="80">
        <v>6.84</v>
      </c>
      <c r="I110" s="80">
        <v>23457.3</v>
      </c>
      <c r="J110" s="80">
        <v>3331.3</v>
      </c>
      <c r="K110" s="80"/>
      <c r="L110" s="80">
        <v>68.5</v>
      </c>
      <c r="M110" s="80">
        <v>937.6</v>
      </c>
      <c r="N110" s="80">
        <v>1498.07</v>
      </c>
      <c r="O110" s="80"/>
      <c r="P110" s="80">
        <v>734250</v>
      </c>
      <c r="Q110" s="80"/>
      <c r="R110" s="80">
        <v>0</v>
      </c>
    </row>
    <row r="111" spans="1:18" x14ac:dyDescent="0.25">
      <c r="A111" s="79">
        <v>43608</v>
      </c>
      <c r="B111" s="80">
        <v>0</v>
      </c>
      <c r="C111" s="80">
        <v>0.11</v>
      </c>
      <c r="D111" s="80">
        <v>6461.4</v>
      </c>
      <c r="E111" s="80">
        <v>7.13</v>
      </c>
      <c r="F111" s="80">
        <v>7.37</v>
      </c>
      <c r="G111" s="80">
        <v>7.13</v>
      </c>
      <c r="H111" s="80">
        <v>7.21</v>
      </c>
      <c r="I111" s="80">
        <v>43918.8</v>
      </c>
      <c r="J111" s="80">
        <v>6069.8</v>
      </c>
      <c r="K111" s="80"/>
      <c r="L111" s="80">
        <v>67.7</v>
      </c>
      <c r="M111" s="80">
        <v>927.1</v>
      </c>
      <c r="N111" s="80">
        <v>1481.23</v>
      </c>
      <c r="O111" s="80"/>
      <c r="P111" s="80">
        <v>734250</v>
      </c>
      <c r="Q111" s="80"/>
      <c r="R111" s="80">
        <v>-0.01</v>
      </c>
    </row>
    <row r="112" spans="1:18" x14ac:dyDescent="0.25">
      <c r="A112" s="79">
        <v>43609</v>
      </c>
      <c r="B112" s="80">
        <v>0</v>
      </c>
      <c r="C112" s="80">
        <v>0.11</v>
      </c>
      <c r="D112" s="80">
        <v>6571.54</v>
      </c>
      <c r="E112" s="80">
        <v>7.25</v>
      </c>
      <c r="F112" s="80">
        <v>7.29</v>
      </c>
      <c r="G112" s="80">
        <v>7.01</v>
      </c>
      <c r="H112" s="80">
        <v>7.13</v>
      </c>
      <c r="I112" s="80">
        <v>27572.400000000001</v>
      </c>
      <c r="J112" s="80">
        <v>3834.9</v>
      </c>
      <c r="K112" s="80"/>
      <c r="L112" s="80">
        <v>68.900000000000006</v>
      </c>
      <c r="M112" s="80">
        <v>942.9</v>
      </c>
      <c r="N112" s="80">
        <v>1506.48</v>
      </c>
      <c r="O112" s="80"/>
      <c r="P112" s="80">
        <v>734250</v>
      </c>
      <c r="Q112" s="80"/>
      <c r="R112" s="80">
        <v>0</v>
      </c>
    </row>
    <row r="113" spans="1:18" x14ac:dyDescent="0.25">
      <c r="A113" s="79">
        <v>43612</v>
      </c>
      <c r="B113" s="80">
        <v>0</v>
      </c>
      <c r="C113" s="80">
        <v>0.11</v>
      </c>
      <c r="D113" s="80">
        <v>6718.39</v>
      </c>
      <c r="E113" s="80">
        <v>7.41</v>
      </c>
      <c r="F113" s="80">
        <v>7.49</v>
      </c>
      <c r="G113" s="80">
        <v>7.21</v>
      </c>
      <c r="H113" s="80">
        <v>7.29</v>
      </c>
      <c r="I113" s="80">
        <v>26628.3</v>
      </c>
      <c r="J113" s="80">
        <v>3612.5</v>
      </c>
      <c r="K113" s="80"/>
      <c r="L113" s="80">
        <v>70.400000000000006</v>
      </c>
      <c r="M113" s="80">
        <v>963.9</v>
      </c>
      <c r="N113" s="80">
        <v>1540.15</v>
      </c>
      <c r="O113" s="80"/>
      <c r="P113" s="80">
        <v>734250</v>
      </c>
      <c r="Q113" s="80"/>
      <c r="R113" s="80">
        <v>0.01</v>
      </c>
    </row>
    <row r="114" spans="1:18" x14ac:dyDescent="0.25">
      <c r="A114" s="79">
        <v>43613</v>
      </c>
      <c r="B114" s="80">
        <v>0</v>
      </c>
      <c r="C114" s="80">
        <v>0.11</v>
      </c>
      <c r="D114" s="80">
        <v>6755.1</v>
      </c>
      <c r="E114" s="80">
        <v>7.45</v>
      </c>
      <c r="F114" s="80">
        <v>7.53</v>
      </c>
      <c r="G114" s="80">
        <v>7.33</v>
      </c>
      <c r="H114" s="80">
        <v>7.45</v>
      </c>
      <c r="I114" s="80">
        <v>21955</v>
      </c>
      <c r="J114" s="80">
        <v>2967.3</v>
      </c>
      <c r="K114" s="80"/>
      <c r="L114" s="80">
        <v>70.8</v>
      </c>
      <c r="M114" s="80">
        <v>969.2</v>
      </c>
      <c r="N114" s="80">
        <v>1548.56</v>
      </c>
      <c r="O114" s="80"/>
      <c r="P114" s="80">
        <v>734250</v>
      </c>
      <c r="Q114" s="80"/>
      <c r="R114" s="80">
        <v>0.03</v>
      </c>
    </row>
    <row r="115" spans="1:18" x14ac:dyDescent="0.25">
      <c r="A115" s="79">
        <v>43614</v>
      </c>
      <c r="B115" s="80">
        <v>0</v>
      </c>
      <c r="C115" s="80">
        <v>0.11</v>
      </c>
      <c r="D115" s="80">
        <v>6608.25</v>
      </c>
      <c r="E115" s="80">
        <v>7.29</v>
      </c>
      <c r="F115" s="80">
        <v>7.57</v>
      </c>
      <c r="G115" s="80">
        <v>7.29</v>
      </c>
      <c r="H115" s="80">
        <v>7.45</v>
      </c>
      <c r="I115" s="80">
        <v>30097.5</v>
      </c>
      <c r="J115" s="80">
        <v>4050</v>
      </c>
      <c r="K115" s="80"/>
      <c r="L115" s="80">
        <v>69.3</v>
      </c>
      <c r="M115" s="80">
        <v>948.1</v>
      </c>
      <c r="N115" s="80">
        <v>1514.9</v>
      </c>
      <c r="O115" s="80"/>
      <c r="P115" s="80">
        <v>734250</v>
      </c>
      <c r="Q115" s="80"/>
      <c r="R115" s="80">
        <v>0.03</v>
      </c>
    </row>
    <row r="116" spans="1:18" x14ac:dyDescent="0.25">
      <c r="A116" s="79">
        <v>43615</v>
      </c>
      <c r="B116" s="80">
        <v>0</v>
      </c>
      <c r="C116" s="80">
        <v>0.11</v>
      </c>
      <c r="D116" s="80">
        <v>6755.1</v>
      </c>
      <c r="E116" s="80">
        <v>7.45</v>
      </c>
      <c r="F116" s="80">
        <v>7.49</v>
      </c>
      <c r="G116" s="80">
        <v>7.29</v>
      </c>
      <c r="H116" s="80">
        <v>7.29</v>
      </c>
      <c r="I116" s="80">
        <v>20740</v>
      </c>
      <c r="J116" s="80">
        <v>2792</v>
      </c>
      <c r="K116" s="80"/>
      <c r="L116" s="80">
        <v>70.8</v>
      </c>
      <c r="M116" s="80">
        <v>969.2</v>
      </c>
      <c r="N116" s="80">
        <v>1548.56</v>
      </c>
      <c r="O116" s="80"/>
      <c r="P116" s="80">
        <v>734250</v>
      </c>
      <c r="Q116" s="80"/>
      <c r="R116" s="80">
        <v>0.04</v>
      </c>
    </row>
    <row r="117" spans="1:18" x14ac:dyDescent="0.25">
      <c r="A117" s="79">
        <v>43616</v>
      </c>
      <c r="B117" s="80">
        <v>0</v>
      </c>
      <c r="C117" s="80">
        <v>0.11</v>
      </c>
      <c r="D117" s="80">
        <v>6644.96</v>
      </c>
      <c r="E117" s="80">
        <v>7.33</v>
      </c>
      <c r="F117" s="80">
        <v>7.45</v>
      </c>
      <c r="G117" s="80">
        <v>7.29</v>
      </c>
      <c r="H117" s="80">
        <v>7.41</v>
      </c>
      <c r="I117" s="80">
        <v>13474.7</v>
      </c>
      <c r="J117" s="80">
        <v>1835.2</v>
      </c>
      <c r="K117" s="80"/>
      <c r="L117" s="80">
        <v>69.7</v>
      </c>
      <c r="M117" s="80">
        <v>953.4</v>
      </c>
      <c r="N117" s="80">
        <v>1523.31</v>
      </c>
      <c r="O117" s="80"/>
      <c r="P117" s="80">
        <v>734250</v>
      </c>
      <c r="Q117" s="80"/>
      <c r="R117" s="80">
        <v>0.04</v>
      </c>
    </row>
    <row r="118" spans="1:18" x14ac:dyDescent="0.25">
      <c r="A118" s="79">
        <v>43619</v>
      </c>
      <c r="B118" s="80">
        <v>0</v>
      </c>
      <c r="C118" s="80">
        <v>0.11</v>
      </c>
      <c r="D118" s="80">
        <v>6644.96</v>
      </c>
      <c r="E118" s="80">
        <v>7.33</v>
      </c>
      <c r="F118" s="80" t="s">
        <v>33</v>
      </c>
      <c r="G118" s="80" t="s">
        <v>33</v>
      </c>
      <c r="H118" s="80" t="s">
        <v>33</v>
      </c>
      <c r="I118" s="80" t="s">
        <v>33</v>
      </c>
      <c r="J118" s="80" t="s">
        <v>33</v>
      </c>
      <c r="K118" s="80"/>
      <c r="L118" s="80">
        <v>69.7</v>
      </c>
      <c r="M118" s="80">
        <v>953.4</v>
      </c>
      <c r="N118" s="80">
        <v>1523.31</v>
      </c>
      <c r="O118" s="80"/>
      <c r="P118" s="80">
        <v>734250</v>
      </c>
      <c r="Q118" s="80"/>
      <c r="R118" s="80">
        <v>0.04</v>
      </c>
    </row>
    <row r="119" spans="1:18" x14ac:dyDescent="0.25">
      <c r="A119" s="79">
        <v>43620</v>
      </c>
      <c r="B119" s="80">
        <v>0</v>
      </c>
      <c r="C119" s="80">
        <v>0.11</v>
      </c>
      <c r="D119" s="80">
        <v>6718.39</v>
      </c>
      <c r="E119" s="80">
        <v>7.41</v>
      </c>
      <c r="F119" s="80">
        <v>7.45</v>
      </c>
      <c r="G119" s="80">
        <v>7.25</v>
      </c>
      <c r="H119" s="80">
        <v>7.37</v>
      </c>
      <c r="I119" s="80">
        <v>25619</v>
      </c>
      <c r="J119" s="80">
        <v>3494.3</v>
      </c>
      <c r="K119" s="80"/>
      <c r="L119" s="80">
        <v>70.400000000000006</v>
      </c>
      <c r="M119" s="80">
        <v>963.9</v>
      </c>
      <c r="N119" s="80">
        <v>1540.15</v>
      </c>
      <c r="O119" s="80"/>
      <c r="P119" s="80">
        <v>734250</v>
      </c>
      <c r="Q119" s="80"/>
      <c r="R119" s="80">
        <v>0.05</v>
      </c>
    </row>
    <row r="120" spans="1:18" x14ac:dyDescent="0.25">
      <c r="A120" s="79">
        <v>43621</v>
      </c>
      <c r="B120" s="80">
        <v>0</v>
      </c>
      <c r="C120" s="80">
        <v>0.11</v>
      </c>
      <c r="D120" s="80">
        <v>6718.39</v>
      </c>
      <c r="E120" s="80">
        <v>7.41</v>
      </c>
      <c r="F120" s="80">
        <v>7.57</v>
      </c>
      <c r="G120" s="80">
        <v>7.41</v>
      </c>
      <c r="H120" s="80">
        <v>7.49</v>
      </c>
      <c r="I120" s="80">
        <v>26240.7</v>
      </c>
      <c r="J120" s="80">
        <v>3508.2</v>
      </c>
      <c r="K120" s="80"/>
      <c r="L120" s="80">
        <v>70.400000000000006</v>
      </c>
      <c r="M120" s="80">
        <v>963.9</v>
      </c>
      <c r="N120" s="80">
        <v>1540.15</v>
      </c>
      <c r="O120" s="80"/>
      <c r="P120" s="80">
        <v>734250</v>
      </c>
      <c r="Q120" s="80"/>
      <c r="R120" s="80">
        <v>0.05</v>
      </c>
    </row>
    <row r="121" spans="1:18" x14ac:dyDescent="0.25">
      <c r="A121" s="79">
        <v>43622</v>
      </c>
      <c r="B121" s="80">
        <v>0</v>
      </c>
      <c r="C121" s="80">
        <v>0.11</v>
      </c>
      <c r="D121" s="80">
        <v>6828.52</v>
      </c>
      <c r="E121" s="80">
        <v>7.53</v>
      </c>
      <c r="F121" s="80">
        <v>7.53</v>
      </c>
      <c r="G121" s="80">
        <v>7.37</v>
      </c>
      <c r="H121" s="80">
        <v>7.41</v>
      </c>
      <c r="I121" s="80">
        <v>8887.2999999999993</v>
      </c>
      <c r="J121" s="80">
        <v>1189.7</v>
      </c>
      <c r="K121" s="80"/>
      <c r="L121" s="80">
        <v>71.599999999999994</v>
      </c>
      <c r="M121" s="80">
        <v>979.7</v>
      </c>
      <c r="N121" s="80">
        <v>1565.4</v>
      </c>
      <c r="O121" s="80"/>
      <c r="P121" s="80">
        <v>734250</v>
      </c>
      <c r="Q121" s="80"/>
      <c r="R121" s="80">
        <v>0.06</v>
      </c>
    </row>
    <row r="122" spans="1:18" x14ac:dyDescent="0.25">
      <c r="A122" s="79">
        <v>43623</v>
      </c>
      <c r="B122" s="80">
        <v>0</v>
      </c>
      <c r="C122" s="80">
        <v>0.11</v>
      </c>
      <c r="D122" s="80">
        <v>6828.52</v>
      </c>
      <c r="E122" s="80">
        <v>7.53</v>
      </c>
      <c r="F122" s="80">
        <v>7.61</v>
      </c>
      <c r="G122" s="80">
        <v>7.49</v>
      </c>
      <c r="H122" s="80">
        <v>7.57</v>
      </c>
      <c r="I122" s="80">
        <v>13283.9</v>
      </c>
      <c r="J122" s="80">
        <v>1763.2</v>
      </c>
      <c r="K122" s="80"/>
      <c r="L122" s="80">
        <v>71.599999999999994</v>
      </c>
      <c r="M122" s="80">
        <v>979.7</v>
      </c>
      <c r="N122" s="80">
        <v>1565.4</v>
      </c>
      <c r="O122" s="80"/>
      <c r="P122" s="80">
        <v>734250</v>
      </c>
      <c r="Q122" s="80"/>
      <c r="R122" s="80">
        <v>7.0000000000000007E-2</v>
      </c>
    </row>
    <row r="123" spans="1:18" x14ac:dyDescent="0.25">
      <c r="A123" s="79">
        <v>43626</v>
      </c>
      <c r="B123" s="80">
        <v>0</v>
      </c>
      <c r="C123" s="80">
        <v>0.11</v>
      </c>
      <c r="D123" s="80">
        <v>6828.52</v>
      </c>
      <c r="E123" s="80">
        <v>7.53</v>
      </c>
      <c r="F123" s="80">
        <v>7.65</v>
      </c>
      <c r="G123" s="80">
        <v>7.53</v>
      </c>
      <c r="H123" s="80">
        <v>7.57</v>
      </c>
      <c r="I123" s="80">
        <v>17784</v>
      </c>
      <c r="J123" s="80">
        <v>2342.6</v>
      </c>
      <c r="K123" s="80"/>
      <c r="L123" s="80">
        <v>71.599999999999994</v>
      </c>
      <c r="M123" s="80">
        <v>979.7</v>
      </c>
      <c r="N123" s="80">
        <v>1565.4</v>
      </c>
      <c r="O123" s="80"/>
      <c r="P123" s="80">
        <v>734250</v>
      </c>
      <c r="Q123" s="80"/>
      <c r="R123" s="80">
        <v>0.08</v>
      </c>
    </row>
    <row r="124" spans="1:18" x14ac:dyDescent="0.25">
      <c r="A124" s="79">
        <v>43627</v>
      </c>
      <c r="B124" s="80">
        <v>0</v>
      </c>
      <c r="C124" s="80">
        <v>0.11</v>
      </c>
      <c r="D124" s="80">
        <v>6681.68</v>
      </c>
      <c r="E124" s="80">
        <v>7.37</v>
      </c>
      <c r="F124" s="80">
        <v>7.53</v>
      </c>
      <c r="G124" s="80">
        <v>7.37</v>
      </c>
      <c r="H124" s="80">
        <v>7.53</v>
      </c>
      <c r="I124" s="80">
        <v>20894.8</v>
      </c>
      <c r="J124" s="80">
        <v>2817.9</v>
      </c>
      <c r="K124" s="80"/>
      <c r="L124" s="80">
        <v>70</v>
      </c>
      <c r="M124" s="80">
        <v>958.7</v>
      </c>
      <c r="N124" s="80">
        <v>1531.73</v>
      </c>
      <c r="O124" s="80"/>
      <c r="P124" s="80">
        <v>734250</v>
      </c>
      <c r="Q124" s="80"/>
      <c r="R124" s="80">
        <v>7.0000000000000007E-2</v>
      </c>
    </row>
    <row r="125" spans="1:18" x14ac:dyDescent="0.25">
      <c r="A125" s="79">
        <v>43628</v>
      </c>
      <c r="B125" s="80">
        <v>0</v>
      </c>
      <c r="C125" s="80">
        <v>0.11</v>
      </c>
      <c r="D125" s="80">
        <v>6681.68</v>
      </c>
      <c r="E125" s="80">
        <v>7.37</v>
      </c>
      <c r="F125" s="80">
        <v>7.49</v>
      </c>
      <c r="G125" s="80">
        <v>7.33</v>
      </c>
      <c r="H125" s="80">
        <v>7.37</v>
      </c>
      <c r="I125" s="80">
        <v>6905.7</v>
      </c>
      <c r="J125" s="80">
        <v>932.9</v>
      </c>
      <c r="K125" s="80"/>
      <c r="L125" s="80">
        <v>70</v>
      </c>
      <c r="M125" s="80">
        <v>958.7</v>
      </c>
      <c r="N125" s="80">
        <v>1531.73</v>
      </c>
      <c r="O125" s="80"/>
      <c r="P125" s="80">
        <v>734250</v>
      </c>
      <c r="Q125" s="80"/>
      <c r="R125" s="80">
        <v>0.06</v>
      </c>
    </row>
    <row r="126" spans="1:18" x14ac:dyDescent="0.25">
      <c r="A126" s="79">
        <v>43629</v>
      </c>
      <c r="B126" s="80">
        <v>0</v>
      </c>
      <c r="C126" s="80">
        <v>0.11</v>
      </c>
      <c r="D126" s="80">
        <v>6718.39</v>
      </c>
      <c r="E126" s="80">
        <v>7.41</v>
      </c>
      <c r="F126" s="80">
        <v>7.41</v>
      </c>
      <c r="G126" s="80">
        <v>7.33</v>
      </c>
      <c r="H126" s="80">
        <v>7.37</v>
      </c>
      <c r="I126" s="80">
        <v>4953.8999999999996</v>
      </c>
      <c r="J126" s="80">
        <v>670.9</v>
      </c>
      <c r="K126" s="80"/>
      <c r="L126" s="80">
        <v>70.400000000000006</v>
      </c>
      <c r="M126" s="80">
        <v>963.9</v>
      </c>
      <c r="N126" s="80">
        <v>1540.15</v>
      </c>
      <c r="O126" s="80"/>
      <c r="P126" s="80">
        <v>734250</v>
      </c>
      <c r="Q126" s="80"/>
      <c r="R126" s="80">
        <v>0.06</v>
      </c>
    </row>
    <row r="127" spans="1:18" x14ac:dyDescent="0.25">
      <c r="A127" s="79">
        <v>43630</v>
      </c>
      <c r="B127" s="80">
        <v>0</v>
      </c>
      <c r="C127" s="80">
        <v>0.11</v>
      </c>
      <c r="D127" s="80">
        <v>6644.96</v>
      </c>
      <c r="E127" s="80">
        <v>7.33</v>
      </c>
      <c r="F127" s="80">
        <v>7.45</v>
      </c>
      <c r="G127" s="80">
        <v>7.33</v>
      </c>
      <c r="H127" s="80">
        <v>7.45</v>
      </c>
      <c r="I127" s="80">
        <v>9314.9</v>
      </c>
      <c r="J127" s="80">
        <v>1262.2</v>
      </c>
      <c r="K127" s="80"/>
      <c r="L127" s="80">
        <v>69.7</v>
      </c>
      <c r="M127" s="80">
        <v>953.4</v>
      </c>
      <c r="N127" s="80">
        <v>1523.31</v>
      </c>
      <c r="O127" s="80"/>
      <c r="P127" s="80">
        <v>734250</v>
      </c>
      <c r="Q127" s="80"/>
      <c r="R127" s="80">
        <v>0.05</v>
      </c>
    </row>
    <row r="128" spans="1:18" x14ac:dyDescent="0.25">
      <c r="A128" s="79">
        <v>43633</v>
      </c>
      <c r="B128" s="80">
        <v>0</v>
      </c>
      <c r="C128" s="80">
        <v>0.11</v>
      </c>
      <c r="D128" s="80">
        <v>6644.96</v>
      </c>
      <c r="E128" s="80">
        <v>7.33</v>
      </c>
      <c r="F128" s="80">
        <v>7.53</v>
      </c>
      <c r="G128" s="80">
        <v>7.33</v>
      </c>
      <c r="H128" s="80">
        <v>7.41</v>
      </c>
      <c r="I128" s="80">
        <v>19189.900000000001</v>
      </c>
      <c r="J128" s="80">
        <v>2586</v>
      </c>
      <c r="K128" s="80"/>
      <c r="L128" s="80">
        <v>69.7</v>
      </c>
      <c r="M128" s="80">
        <v>953.4</v>
      </c>
      <c r="N128" s="80">
        <v>1523.31</v>
      </c>
      <c r="O128" s="80"/>
      <c r="P128" s="80">
        <v>734250</v>
      </c>
      <c r="Q128" s="80"/>
      <c r="R128" s="80">
        <v>0.04</v>
      </c>
    </row>
    <row r="129" spans="1:18" x14ac:dyDescent="0.25">
      <c r="A129" s="79">
        <v>43634</v>
      </c>
      <c r="B129" s="80">
        <v>0</v>
      </c>
      <c r="C129" s="80">
        <v>0.11</v>
      </c>
      <c r="D129" s="80">
        <v>6608.25</v>
      </c>
      <c r="E129" s="80">
        <v>7.29</v>
      </c>
      <c r="F129" s="80">
        <v>7.41</v>
      </c>
      <c r="G129" s="80">
        <v>7.17</v>
      </c>
      <c r="H129" s="80">
        <v>7.37</v>
      </c>
      <c r="I129" s="80">
        <v>43099.199999999997</v>
      </c>
      <c r="J129" s="80">
        <v>5928.5</v>
      </c>
      <c r="K129" s="80"/>
      <c r="L129" s="80">
        <v>69.3</v>
      </c>
      <c r="M129" s="80">
        <v>948.1</v>
      </c>
      <c r="N129" s="80">
        <v>1514.9</v>
      </c>
      <c r="O129" s="80"/>
      <c r="P129" s="80">
        <v>734250</v>
      </c>
      <c r="Q129" s="80"/>
      <c r="R129" s="80">
        <v>0.03</v>
      </c>
    </row>
    <row r="130" spans="1:18" x14ac:dyDescent="0.25">
      <c r="A130" s="79">
        <v>43635</v>
      </c>
      <c r="B130" s="80">
        <v>0</v>
      </c>
      <c r="C130" s="80">
        <v>0.11</v>
      </c>
      <c r="D130" s="80">
        <v>6644.96</v>
      </c>
      <c r="E130" s="80">
        <v>7.33</v>
      </c>
      <c r="F130" s="80">
        <v>7.53</v>
      </c>
      <c r="G130" s="80">
        <v>7.33</v>
      </c>
      <c r="H130" s="80">
        <v>7.37</v>
      </c>
      <c r="I130" s="80">
        <v>40713.9</v>
      </c>
      <c r="J130" s="80">
        <v>5500.2</v>
      </c>
      <c r="K130" s="80"/>
      <c r="L130" s="80">
        <v>69.7</v>
      </c>
      <c r="M130" s="80">
        <v>953.4</v>
      </c>
      <c r="N130" s="80">
        <v>1523.31</v>
      </c>
      <c r="O130" s="80"/>
      <c r="P130" s="80">
        <v>734250</v>
      </c>
      <c r="Q130" s="80"/>
      <c r="R130" s="80">
        <v>0.02</v>
      </c>
    </row>
    <row r="131" spans="1:18" x14ac:dyDescent="0.25">
      <c r="A131" s="79">
        <v>43636</v>
      </c>
      <c r="B131" s="80">
        <v>0</v>
      </c>
      <c r="C131" s="80">
        <v>0.11</v>
      </c>
      <c r="D131" s="80">
        <v>6718.39</v>
      </c>
      <c r="E131" s="80">
        <v>7.41</v>
      </c>
      <c r="F131" s="80">
        <v>7.57</v>
      </c>
      <c r="G131" s="80">
        <v>7.33</v>
      </c>
      <c r="H131" s="80">
        <v>7.37</v>
      </c>
      <c r="I131" s="80">
        <v>31205.8</v>
      </c>
      <c r="J131" s="80">
        <v>4179.2</v>
      </c>
      <c r="K131" s="80"/>
      <c r="L131" s="80">
        <v>70.400000000000006</v>
      </c>
      <c r="M131" s="80">
        <v>963.9</v>
      </c>
      <c r="N131" s="80">
        <v>1540.15</v>
      </c>
      <c r="O131" s="80"/>
      <c r="P131" s="80">
        <v>734250</v>
      </c>
      <c r="Q131" s="80"/>
      <c r="R131" s="80">
        <v>0.02</v>
      </c>
    </row>
    <row r="132" spans="1:18" x14ac:dyDescent="0.25">
      <c r="A132" s="79">
        <v>43637</v>
      </c>
      <c r="B132" s="80">
        <v>0</v>
      </c>
      <c r="C132" s="80">
        <v>0.11</v>
      </c>
      <c r="D132" s="80">
        <v>6718.39</v>
      </c>
      <c r="E132" s="80">
        <v>7.41</v>
      </c>
      <c r="F132" s="80">
        <v>7.49</v>
      </c>
      <c r="G132" s="80">
        <v>7.41</v>
      </c>
      <c r="H132" s="80">
        <v>7.45</v>
      </c>
      <c r="I132" s="80">
        <v>14967.5</v>
      </c>
      <c r="J132" s="80">
        <v>2010</v>
      </c>
      <c r="K132" s="80"/>
      <c r="L132" s="80">
        <v>70.400000000000006</v>
      </c>
      <c r="M132" s="80">
        <v>963.9</v>
      </c>
      <c r="N132" s="80">
        <v>1540.15</v>
      </c>
      <c r="O132" s="80"/>
      <c r="P132" s="80">
        <v>734250</v>
      </c>
      <c r="Q132" s="80"/>
      <c r="R132" s="80">
        <v>0.03</v>
      </c>
    </row>
    <row r="133" spans="1:18" x14ac:dyDescent="0.25">
      <c r="A133" s="79">
        <v>43640</v>
      </c>
      <c r="B133" s="80">
        <v>0</v>
      </c>
      <c r="C133" s="80">
        <v>0.11</v>
      </c>
      <c r="D133" s="80">
        <v>6644.98</v>
      </c>
      <c r="E133" s="80">
        <v>7.33</v>
      </c>
      <c r="F133" s="80">
        <v>7.49</v>
      </c>
      <c r="G133" s="80">
        <v>7.33</v>
      </c>
      <c r="H133" s="80">
        <v>7.49</v>
      </c>
      <c r="I133" s="80">
        <v>20466.7</v>
      </c>
      <c r="J133" s="80">
        <v>2776.9</v>
      </c>
      <c r="K133" s="80"/>
      <c r="L133" s="80">
        <v>69.7</v>
      </c>
      <c r="M133" s="80">
        <v>953.4</v>
      </c>
      <c r="N133" s="80">
        <v>1523.31</v>
      </c>
      <c r="O133" s="80"/>
      <c r="P133" s="80">
        <v>734252</v>
      </c>
      <c r="Q133" s="80"/>
      <c r="R133" s="80">
        <v>0.02</v>
      </c>
    </row>
    <row r="134" spans="1:18" x14ac:dyDescent="0.25">
      <c r="A134" s="79">
        <v>43641</v>
      </c>
      <c r="B134" s="80">
        <v>0</v>
      </c>
      <c r="C134" s="80">
        <v>0.11</v>
      </c>
      <c r="D134" s="80">
        <v>6975.39</v>
      </c>
      <c r="E134" s="80">
        <v>7.69</v>
      </c>
      <c r="F134" s="80">
        <v>7.69</v>
      </c>
      <c r="G134" s="80">
        <v>7.33</v>
      </c>
      <c r="H134" s="80">
        <v>7.37</v>
      </c>
      <c r="I134" s="80">
        <v>41243.699999999997</v>
      </c>
      <c r="J134" s="80">
        <v>5476</v>
      </c>
      <c r="K134" s="80"/>
      <c r="L134" s="80">
        <v>73.099999999999994</v>
      </c>
      <c r="M134" s="80">
        <v>1000.8</v>
      </c>
      <c r="N134" s="80">
        <v>1599.06</v>
      </c>
      <c r="O134" s="80"/>
      <c r="P134" s="80">
        <v>734252</v>
      </c>
      <c r="Q134" s="80"/>
      <c r="R134" s="80">
        <v>0.04</v>
      </c>
    </row>
    <row r="135" spans="1:18" x14ac:dyDescent="0.25">
      <c r="A135" s="79">
        <v>43642</v>
      </c>
      <c r="B135" s="80">
        <v>0</v>
      </c>
      <c r="C135" s="80">
        <v>0.11</v>
      </c>
      <c r="D135" s="80">
        <v>7636.22</v>
      </c>
      <c r="E135" s="80">
        <v>8.42</v>
      </c>
      <c r="F135" s="80">
        <v>8.42</v>
      </c>
      <c r="G135" s="80">
        <v>7.86</v>
      </c>
      <c r="H135" s="80">
        <v>7.86</v>
      </c>
      <c r="I135" s="80">
        <v>214935.7</v>
      </c>
      <c r="J135" s="80">
        <v>26383.599999999999</v>
      </c>
      <c r="K135" s="80"/>
      <c r="L135" s="80">
        <v>80</v>
      </c>
      <c r="M135" s="80">
        <v>1095.5999999999999</v>
      </c>
      <c r="N135" s="80">
        <v>1750.55</v>
      </c>
      <c r="O135" s="80"/>
      <c r="P135" s="80">
        <v>734252</v>
      </c>
      <c r="Q135" s="80"/>
      <c r="R135" s="80">
        <v>0.12</v>
      </c>
    </row>
    <row r="136" spans="1:18" x14ac:dyDescent="0.25">
      <c r="A136" s="79">
        <v>43643</v>
      </c>
      <c r="B136" s="80">
        <v>0</v>
      </c>
      <c r="C136" s="80">
        <v>0.11</v>
      </c>
      <c r="D136" s="80">
        <v>7636.22</v>
      </c>
      <c r="E136" s="80">
        <v>8.42</v>
      </c>
      <c r="F136" s="80">
        <v>8.67</v>
      </c>
      <c r="G136" s="80">
        <v>8.34</v>
      </c>
      <c r="H136" s="80">
        <v>8.42</v>
      </c>
      <c r="I136" s="80">
        <v>124450.1</v>
      </c>
      <c r="J136" s="80">
        <v>14666.8</v>
      </c>
      <c r="K136" s="80"/>
      <c r="L136" s="80">
        <v>80</v>
      </c>
      <c r="M136" s="80">
        <v>1095.5999999999999</v>
      </c>
      <c r="N136" s="80">
        <v>1750.55</v>
      </c>
      <c r="O136" s="80"/>
      <c r="P136" s="80">
        <v>734252</v>
      </c>
      <c r="Q136" s="80"/>
      <c r="R136" s="80">
        <v>0.18</v>
      </c>
    </row>
    <row r="137" spans="1:18" x14ac:dyDescent="0.25">
      <c r="A137" s="79">
        <v>43644</v>
      </c>
      <c r="B137" s="80">
        <v>0</v>
      </c>
      <c r="C137" s="80">
        <v>0.11</v>
      </c>
      <c r="D137" s="80">
        <v>8003.34</v>
      </c>
      <c r="E137" s="80">
        <v>8.83</v>
      </c>
      <c r="F137" s="80">
        <v>8.91</v>
      </c>
      <c r="G137" s="80">
        <v>8.5</v>
      </c>
      <c r="H137" s="80">
        <v>8.58</v>
      </c>
      <c r="I137" s="80">
        <v>101892.6</v>
      </c>
      <c r="J137" s="80">
        <v>11703.3</v>
      </c>
      <c r="K137" s="80"/>
      <c r="L137" s="80">
        <v>83.9</v>
      </c>
      <c r="M137" s="80">
        <v>1148.3</v>
      </c>
      <c r="N137" s="80">
        <v>1834.71</v>
      </c>
      <c r="O137" s="80"/>
      <c r="P137" s="80">
        <v>734252</v>
      </c>
      <c r="Q137" s="80"/>
      <c r="R137" s="80">
        <v>0.26</v>
      </c>
    </row>
    <row r="138" spans="1:18" x14ac:dyDescent="0.25">
      <c r="A138" s="79">
        <v>43647</v>
      </c>
      <c r="B138" s="80">
        <v>0</v>
      </c>
      <c r="C138" s="80">
        <v>0.11</v>
      </c>
      <c r="D138" s="80">
        <v>7929.92</v>
      </c>
      <c r="E138" s="80">
        <v>8.75</v>
      </c>
      <c r="F138" s="80">
        <v>8.99</v>
      </c>
      <c r="G138" s="80">
        <v>8.58</v>
      </c>
      <c r="H138" s="80">
        <v>8.91</v>
      </c>
      <c r="I138" s="80">
        <v>57226.1</v>
      </c>
      <c r="J138" s="80">
        <v>6513.4</v>
      </c>
      <c r="K138" s="80"/>
      <c r="L138" s="80">
        <v>83.1</v>
      </c>
      <c r="M138" s="80">
        <v>1137.7</v>
      </c>
      <c r="N138" s="80">
        <v>1817.88</v>
      </c>
      <c r="O138" s="80"/>
      <c r="P138" s="80">
        <v>734252</v>
      </c>
      <c r="Q138" s="80"/>
      <c r="R138" s="80">
        <v>0.31</v>
      </c>
    </row>
    <row r="139" spans="1:18" x14ac:dyDescent="0.25">
      <c r="A139" s="79">
        <v>43648</v>
      </c>
      <c r="B139" s="80">
        <v>0</v>
      </c>
      <c r="C139" s="80">
        <v>0.11</v>
      </c>
      <c r="D139" s="80">
        <v>7856.5</v>
      </c>
      <c r="E139" s="80">
        <v>8.67</v>
      </c>
      <c r="F139" s="80">
        <v>8.91</v>
      </c>
      <c r="G139" s="80">
        <v>8.58</v>
      </c>
      <c r="H139" s="80">
        <v>8.75</v>
      </c>
      <c r="I139" s="80">
        <v>60195.5</v>
      </c>
      <c r="J139" s="80">
        <v>6928.5</v>
      </c>
      <c r="K139" s="80"/>
      <c r="L139" s="80">
        <v>82.4</v>
      </c>
      <c r="M139" s="80">
        <v>1127.2</v>
      </c>
      <c r="N139" s="80">
        <v>1801.05</v>
      </c>
      <c r="O139" s="80"/>
      <c r="P139" s="80">
        <v>734252</v>
      </c>
      <c r="Q139" s="80"/>
      <c r="R139" s="80">
        <v>0.34</v>
      </c>
    </row>
    <row r="140" spans="1:18" x14ac:dyDescent="0.25">
      <c r="A140" s="79">
        <v>43649</v>
      </c>
      <c r="B140" s="80">
        <v>0</v>
      </c>
      <c r="C140" s="80">
        <v>0.11</v>
      </c>
      <c r="D140" s="80">
        <v>8443.9</v>
      </c>
      <c r="E140" s="80">
        <v>9.31</v>
      </c>
      <c r="F140" s="80">
        <v>9.39</v>
      </c>
      <c r="G140" s="80">
        <v>8.75</v>
      </c>
      <c r="H140" s="80">
        <v>8.75</v>
      </c>
      <c r="I140" s="80">
        <v>167862.39999999999</v>
      </c>
      <c r="J140" s="80">
        <v>18438.5</v>
      </c>
      <c r="K140" s="80"/>
      <c r="L140" s="80">
        <v>88.5</v>
      </c>
      <c r="M140" s="80">
        <v>1211.5</v>
      </c>
      <c r="N140" s="80">
        <v>1935.7</v>
      </c>
      <c r="O140" s="80"/>
      <c r="P140" s="80">
        <v>734252</v>
      </c>
      <c r="Q140" s="80"/>
      <c r="R140" s="80">
        <v>0.41</v>
      </c>
    </row>
    <row r="141" spans="1:18" x14ac:dyDescent="0.25">
      <c r="A141" s="79">
        <v>43650</v>
      </c>
      <c r="B141" s="80">
        <v>0</v>
      </c>
      <c r="C141" s="80">
        <v>0.11</v>
      </c>
      <c r="D141" s="80">
        <v>8297.0499999999993</v>
      </c>
      <c r="E141" s="80">
        <v>9.15</v>
      </c>
      <c r="F141" s="80">
        <v>9.48</v>
      </c>
      <c r="G141" s="80">
        <v>8.91</v>
      </c>
      <c r="H141" s="80">
        <v>9.31</v>
      </c>
      <c r="I141" s="80">
        <v>179774.6</v>
      </c>
      <c r="J141" s="80">
        <v>19654.599999999999</v>
      </c>
      <c r="K141" s="80"/>
      <c r="L141" s="80">
        <v>87</v>
      </c>
      <c r="M141" s="80">
        <v>1190.4000000000001</v>
      </c>
      <c r="N141" s="80">
        <v>1902.04</v>
      </c>
      <c r="O141" s="80"/>
      <c r="P141" s="80">
        <v>734252</v>
      </c>
      <c r="Q141" s="80"/>
      <c r="R141" s="80">
        <v>0.45</v>
      </c>
    </row>
    <row r="142" spans="1:18" x14ac:dyDescent="0.25">
      <c r="A142" s="79">
        <v>43651</v>
      </c>
      <c r="B142" s="80">
        <v>0</v>
      </c>
      <c r="C142" s="80">
        <v>0.11</v>
      </c>
      <c r="D142" s="80">
        <v>8590.75</v>
      </c>
      <c r="E142" s="80">
        <v>9.48</v>
      </c>
      <c r="F142" s="80">
        <v>9.48</v>
      </c>
      <c r="G142" s="80">
        <v>8.99</v>
      </c>
      <c r="H142" s="80">
        <v>9.15</v>
      </c>
      <c r="I142" s="80">
        <v>97197.6</v>
      </c>
      <c r="J142" s="80">
        <v>10464.4</v>
      </c>
      <c r="K142" s="80"/>
      <c r="L142" s="80">
        <v>90</v>
      </c>
      <c r="M142" s="80">
        <v>1232.5999999999999</v>
      </c>
      <c r="N142" s="80">
        <v>1969.37</v>
      </c>
      <c r="O142" s="80"/>
      <c r="P142" s="80">
        <v>734252</v>
      </c>
      <c r="Q142" s="80"/>
      <c r="R142" s="80">
        <v>0.5</v>
      </c>
    </row>
    <row r="143" spans="1:18" x14ac:dyDescent="0.25">
      <c r="A143" s="79">
        <v>43654</v>
      </c>
      <c r="B143" s="80">
        <v>0</v>
      </c>
      <c r="C143" s="80">
        <v>0.11</v>
      </c>
      <c r="D143" s="80">
        <v>8957.8799999999992</v>
      </c>
      <c r="E143" s="80">
        <v>9.8800000000000008</v>
      </c>
      <c r="F143" s="80">
        <v>9.8800000000000008</v>
      </c>
      <c r="G143" s="80">
        <v>9.23</v>
      </c>
      <c r="H143" s="80">
        <v>9.48</v>
      </c>
      <c r="I143" s="80">
        <v>240113.5</v>
      </c>
      <c r="J143" s="80">
        <v>25051.8</v>
      </c>
      <c r="K143" s="80"/>
      <c r="L143" s="80">
        <v>93.9</v>
      </c>
      <c r="M143" s="80">
        <v>1285.2</v>
      </c>
      <c r="N143" s="80">
        <v>2053.5300000000002</v>
      </c>
      <c r="O143" s="80"/>
      <c r="P143" s="80">
        <v>734252</v>
      </c>
      <c r="Q143" s="80"/>
      <c r="R143" s="80">
        <v>0.56000000000000005</v>
      </c>
    </row>
    <row r="144" spans="1:18" x14ac:dyDescent="0.25">
      <c r="A144" s="79">
        <v>43655</v>
      </c>
      <c r="B144" s="80">
        <v>0</v>
      </c>
      <c r="C144" s="80">
        <v>0.11</v>
      </c>
      <c r="D144" s="80">
        <v>8884.4500000000007</v>
      </c>
      <c r="E144" s="80">
        <v>9.8000000000000007</v>
      </c>
      <c r="F144" s="80">
        <v>10.119999999999999</v>
      </c>
      <c r="G144" s="80">
        <v>9.7200000000000006</v>
      </c>
      <c r="H144" s="80">
        <v>9.8800000000000008</v>
      </c>
      <c r="I144" s="80">
        <v>94551.8</v>
      </c>
      <c r="J144" s="80">
        <v>9554.9</v>
      </c>
      <c r="K144" s="80"/>
      <c r="L144" s="80">
        <v>93.1</v>
      </c>
      <c r="M144" s="80">
        <v>1274.7</v>
      </c>
      <c r="N144" s="80">
        <v>2036.7</v>
      </c>
      <c r="O144" s="80"/>
      <c r="P144" s="80">
        <v>734252</v>
      </c>
      <c r="Q144" s="80"/>
      <c r="R144" s="80">
        <v>0.6</v>
      </c>
    </row>
    <row r="145" spans="1:18" x14ac:dyDescent="0.25">
      <c r="A145" s="79">
        <v>43656</v>
      </c>
      <c r="B145" s="80">
        <v>0</v>
      </c>
      <c r="C145" s="80">
        <v>0.11</v>
      </c>
      <c r="D145" s="80">
        <v>9178.15</v>
      </c>
      <c r="E145" s="80">
        <v>10.119999999999999</v>
      </c>
      <c r="F145" s="80">
        <v>10.29</v>
      </c>
      <c r="G145" s="80">
        <v>9.8800000000000008</v>
      </c>
      <c r="H145" s="80">
        <v>9.8800000000000008</v>
      </c>
      <c r="I145" s="80">
        <v>111622.5</v>
      </c>
      <c r="J145" s="80">
        <v>11082.5</v>
      </c>
      <c r="K145" s="80"/>
      <c r="L145" s="80">
        <v>96.2</v>
      </c>
      <c r="M145" s="80">
        <v>1316.8</v>
      </c>
      <c r="N145" s="80">
        <v>2104.0300000000002</v>
      </c>
      <c r="O145" s="80"/>
      <c r="P145" s="80">
        <v>734252</v>
      </c>
      <c r="Q145" s="80"/>
      <c r="R145" s="80">
        <v>0.65</v>
      </c>
    </row>
    <row r="146" spans="1:18" x14ac:dyDescent="0.25">
      <c r="A146" s="79">
        <v>43657</v>
      </c>
      <c r="B146" s="80">
        <v>0</v>
      </c>
      <c r="C146" s="80">
        <v>0.11</v>
      </c>
      <c r="D146" s="80">
        <v>9178.15</v>
      </c>
      <c r="E146" s="80">
        <v>10.119999999999999</v>
      </c>
      <c r="F146" s="80">
        <v>10.37</v>
      </c>
      <c r="G146" s="80">
        <v>10.039999999999999</v>
      </c>
      <c r="H146" s="80">
        <v>10.29</v>
      </c>
      <c r="I146" s="80">
        <v>75998.3</v>
      </c>
      <c r="J146" s="80">
        <v>7451.9</v>
      </c>
      <c r="K146" s="80"/>
      <c r="L146" s="80">
        <v>96.2</v>
      </c>
      <c r="M146" s="80">
        <v>1316.8</v>
      </c>
      <c r="N146" s="80">
        <v>2104.0300000000002</v>
      </c>
      <c r="O146" s="80"/>
      <c r="P146" s="80">
        <v>734252</v>
      </c>
      <c r="Q146" s="80"/>
      <c r="R146" s="80">
        <v>0.68</v>
      </c>
    </row>
    <row r="147" spans="1:18" x14ac:dyDescent="0.25">
      <c r="A147" s="79">
        <v>43658</v>
      </c>
      <c r="B147" s="80">
        <v>0</v>
      </c>
      <c r="C147" s="80">
        <v>0.11</v>
      </c>
      <c r="D147" s="80">
        <v>9031.2999999999993</v>
      </c>
      <c r="E147" s="80">
        <v>9.9600000000000009</v>
      </c>
      <c r="F147" s="80">
        <v>10.29</v>
      </c>
      <c r="G147" s="80">
        <v>9.8000000000000007</v>
      </c>
      <c r="H147" s="80">
        <v>10.199999999999999</v>
      </c>
      <c r="I147" s="80">
        <v>99281.3</v>
      </c>
      <c r="J147" s="80">
        <v>9962.2000000000007</v>
      </c>
      <c r="K147" s="80"/>
      <c r="L147" s="80">
        <v>94.7</v>
      </c>
      <c r="M147" s="80">
        <v>1295.8</v>
      </c>
      <c r="N147" s="80">
        <v>2070.36</v>
      </c>
      <c r="O147" s="80"/>
      <c r="P147" s="80">
        <v>734252</v>
      </c>
      <c r="Q147" s="80"/>
      <c r="R147" s="80">
        <v>0.69</v>
      </c>
    </row>
    <row r="148" spans="1:18" x14ac:dyDescent="0.25">
      <c r="A148" s="79">
        <v>43661</v>
      </c>
      <c r="B148" s="80">
        <v>0</v>
      </c>
      <c r="C148" s="80">
        <v>0.11</v>
      </c>
      <c r="D148" s="80">
        <v>8957.8799999999992</v>
      </c>
      <c r="E148" s="80">
        <v>9.8800000000000008</v>
      </c>
      <c r="F148" s="80">
        <v>10.199999999999999</v>
      </c>
      <c r="G148" s="80">
        <v>9.8800000000000008</v>
      </c>
      <c r="H148" s="80">
        <v>9.8800000000000008</v>
      </c>
      <c r="I148" s="80">
        <v>38566.1</v>
      </c>
      <c r="J148" s="80">
        <v>3859</v>
      </c>
      <c r="K148" s="80"/>
      <c r="L148" s="80">
        <v>93.9</v>
      </c>
      <c r="M148" s="80">
        <v>1285.2</v>
      </c>
      <c r="N148" s="80">
        <v>2053.5300000000002</v>
      </c>
      <c r="O148" s="80"/>
      <c r="P148" s="80">
        <v>734252</v>
      </c>
      <c r="Q148" s="80"/>
      <c r="R148" s="80">
        <v>0.68</v>
      </c>
    </row>
    <row r="149" spans="1:18" x14ac:dyDescent="0.25">
      <c r="A149" s="79">
        <v>43662</v>
      </c>
      <c r="B149" s="80">
        <v>0</v>
      </c>
      <c r="C149" s="80">
        <v>0.11</v>
      </c>
      <c r="D149" s="80">
        <v>8957.8799999999992</v>
      </c>
      <c r="E149" s="80">
        <v>9.8800000000000008</v>
      </c>
      <c r="F149" s="80" t="s">
        <v>33</v>
      </c>
      <c r="G149" s="80" t="s">
        <v>33</v>
      </c>
      <c r="H149" s="80" t="s">
        <v>33</v>
      </c>
      <c r="I149" s="80" t="s">
        <v>33</v>
      </c>
      <c r="J149" s="80" t="s">
        <v>33</v>
      </c>
      <c r="K149" s="80"/>
      <c r="L149" s="80">
        <v>93.9</v>
      </c>
      <c r="M149" s="80">
        <v>1285.2</v>
      </c>
      <c r="N149" s="80">
        <v>2053.5300000000002</v>
      </c>
      <c r="O149" s="80"/>
      <c r="P149" s="80">
        <v>734252</v>
      </c>
      <c r="Q149" s="80"/>
      <c r="R149" s="80">
        <v>0.66</v>
      </c>
    </row>
    <row r="150" spans="1:18" x14ac:dyDescent="0.25">
      <c r="A150" s="79">
        <v>43663</v>
      </c>
      <c r="B150" s="80">
        <v>0</v>
      </c>
      <c r="C150" s="80">
        <v>0.11</v>
      </c>
      <c r="D150" s="80">
        <v>8737.6</v>
      </c>
      <c r="E150" s="80">
        <v>9.64</v>
      </c>
      <c r="F150" s="80">
        <v>9.9600000000000009</v>
      </c>
      <c r="G150" s="80">
        <v>9.48</v>
      </c>
      <c r="H150" s="80">
        <v>9.8800000000000008</v>
      </c>
      <c r="I150" s="80">
        <v>73310</v>
      </c>
      <c r="J150" s="80">
        <v>7545.2</v>
      </c>
      <c r="K150" s="80"/>
      <c r="L150" s="80">
        <v>91.6</v>
      </c>
      <c r="M150" s="80">
        <v>1253.5999999999999</v>
      </c>
      <c r="N150" s="80">
        <v>2003.03</v>
      </c>
      <c r="O150" s="80"/>
      <c r="P150" s="80">
        <v>734252</v>
      </c>
      <c r="Q150" s="80"/>
      <c r="R150" s="80">
        <v>0.62</v>
      </c>
    </row>
    <row r="151" spans="1:18" x14ac:dyDescent="0.25">
      <c r="A151" s="79">
        <v>43664</v>
      </c>
      <c r="B151" s="80">
        <v>0</v>
      </c>
      <c r="C151" s="80">
        <v>0.11</v>
      </c>
      <c r="D151" s="80">
        <v>9251.57</v>
      </c>
      <c r="E151" s="80">
        <v>10.199999999999999</v>
      </c>
      <c r="F151" s="80">
        <v>10.199999999999999</v>
      </c>
      <c r="G151" s="80">
        <v>9.48</v>
      </c>
      <c r="H151" s="80">
        <v>9.64</v>
      </c>
      <c r="I151" s="80">
        <v>79959.199999999997</v>
      </c>
      <c r="J151" s="80">
        <v>8044.4</v>
      </c>
      <c r="K151" s="80"/>
      <c r="L151" s="80">
        <v>97</v>
      </c>
      <c r="M151" s="80">
        <v>1327.4</v>
      </c>
      <c r="N151" s="80">
        <v>2120.86</v>
      </c>
      <c r="O151" s="80"/>
      <c r="P151" s="80">
        <v>734252</v>
      </c>
      <c r="Q151" s="80"/>
      <c r="R151" s="80">
        <v>0.63</v>
      </c>
    </row>
    <row r="152" spans="1:18" x14ac:dyDescent="0.25">
      <c r="A152" s="79">
        <v>43665</v>
      </c>
      <c r="B152" s="80">
        <v>0</v>
      </c>
      <c r="C152" s="80">
        <v>0.11</v>
      </c>
      <c r="D152" s="80">
        <v>9398.42</v>
      </c>
      <c r="E152" s="80">
        <v>10.37</v>
      </c>
      <c r="F152" s="80">
        <v>10.53</v>
      </c>
      <c r="G152" s="80">
        <v>10.119999999999999</v>
      </c>
      <c r="H152" s="80">
        <v>10.37</v>
      </c>
      <c r="I152" s="80">
        <v>81632.800000000003</v>
      </c>
      <c r="J152" s="80">
        <v>7888.9</v>
      </c>
      <c r="K152" s="80"/>
      <c r="L152" s="80">
        <v>98.5</v>
      </c>
      <c r="M152" s="80">
        <v>1348.4</v>
      </c>
      <c r="N152" s="80">
        <v>2154.52</v>
      </c>
      <c r="O152" s="80"/>
      <c r="P152" s="80">
        <v>734252</v>
      </c>
      <c r="Q152" s="80"/>
      <c r="R152" s="80">
        <v>0.64</v>
      </c>
    </row>
    <row r="153" spans="1:18" x14ac:dyDescent="0.25">
      <c r="A153" s="79">
        <v>43668</v>
      </c>
      <c r="B153" s="80">
        <v>0</v>
      </c>
      <c r="C153" s="80">
        <v>0.11</v>
      </c>
      <c r="D153" s="80">
        <v>9031.2999999999993</v>
      </c>
      <c r="E153" s="80">
        <v>9.9600000000000009</v>
      </c>
      <c r="F153" s="80">
        <v>10.37</v>
      </c>
      <c r="G153" s="80">
        <v>9.9600000000000009</v>
      </c>
      <c r="H153" s="80">
        <v>10.37</v>
      </c>
      <c r="I153" s="80">
        <v>101330</v>
      </c>
      <c r="J153" s="80">
        <v>10042.9</v>
      </c>
      <c r="K153" s="80"/>
      <c r="L153" s="80">
        <v>94.7</v>
      </c>
      <c r="M153" s="80">
        <v>1295.8</v>
      </c>
      <c r="N153" s="80">
        <v>2070.36</v>
      </c>
      <c r="O153" s="80"/>
      <c r="P153" s="80">
        <v>734252</v>
      </c>
      <c r="Q153" s="80"/>
      <c r="R153" s="80">
        <v>0.61</v>
      </c>
    </row>
    <row r="154" spans="1:18" x14ac:dyDescent="0.25">
      <c r="A154" s="79">
        <v>43669</v>
      </c>
      <c r="B154" s="80">
        <v>0</v>
      </c>
      <c r="C154" s="80">
        <v>0.11</v>
      </c>
      <c r="D154" s="80">
        <v>9104.7199999999993</v>
      </c>
      <c r="E154" s="80">
        <v>10.039999999999999</v>
      </c>
      <c r="F154" s="80">
        <v>10.29</v>
      </c>
      <c r="G154" s="80">
        <v>9.8800000000000008</v>
      </c>
      <c r="H154" s="80">
        <v>10.039999999999999</v>
      </c>
      <c r="I154" s="80">
        <v>71762.399999999994</v>
      </c>
      <c r="J154" s="80">
        <v>7113</v>
      </c>
      <c r="K154" s="80"/>
      <c r="L154" s="80">
        <v>95.4</v>
      </c>
      <c r="M154" s="80">
        <v>1306.3</v>
      </c>
      <c r="N154" s="80">
        <v>2087.19</v>
      </c>
      <c r="O154" s="80"/>
      <c r="P154" s="80">
        <v>734252</v>
      </c>
      <c r="Q154" s="80"/>
      <c r="R154" s="80">
        <v>0.57999999999999996</v>
      </c>
    </row>
    <row r="155" spans="1:18" x14ac:dyDescent="0.25">
      <c r="A155" s="79">
        <v>43670</v>
      </c>
      <c r="B155" s="80">
        <v>0</v>
      </c>
      <c r="C155" s="80">
        <v>0.11</v>
      </c>
      <c r="D155" s="80">
        <v>9251.57</v>
      </c>
      <c r="E155" s="80">
        <v>10.199999999999999</v>
      </c>
      <c r="F155" s="80">
        <v>10.37</v>
      </c>
      <c r="G155" s="80">
        <v>10.119999999999999</v>
      </c>
      <c r="H155" s="80">
        <v>10.119999999999999</v>
      </c>
      <c r="I155" s="80">
        <v>124510.1</v>
      </c>
      <c r="J155" s="80">
        <v>12163.2</v>
      </c>
      <c r="K155" s="80"/>
      <c r="L155" s="80">
        <v>97</v>
      </c>
      <c r="M155" s="80">
        <v>1327.4</v>
      </c>
      <c r="N155" s="80">
        <v>2120.86</v>
      </c>
      <c r="O155" s="80"/>
      <c r="P155" s="80">
        <v>734252</v>
      </c>
      <c r="Q155" s="80"/>
      <c r="R155" s="80">
        <v>0.56999999999999995</v>
      </c>
    </row>
    <row r="156" spans="1:18" x14ac:dyDescent="0.25">
      <c r="A156" s="79">
        <v>43671</v>
      </c>
      <c r="B156" s="80">
        <v>0</v>
      </c>
      <c r="C156" s="80">
        <v>0.11</v>
      </c>
      <c r="D156" s="80">
        <v>9104.7199999999993</v>
      </c>
      <c r="E156" s="80">
        <v>10.039999999999999</v>
      </c>
      <c r="F156" s="80">
        <v>10.37</v>
      </c>
      <c r="G156" s="80">
        <v>9.8800000000000008</v>
      </c>
      <c r="H156" s="80">
        <v>10.199999999999999</v>
      </c>
      <c r="I156" s="80">
        <v>78125.600000000006</v>
      </c>
      <c r="J156" s="80">
        <v>7720.3</v>
      </c>
      <c r="K156" s="80"/>
      <c r="L156" s="80">
        <v>95.4</v>
      </c>
      <c r="M156" s="80">
        <v>1306.3</v>
      </c>
      <c r="N156" s="80">
        <v>2087.19</v>
      </c>
      <c r="O156" s="80"/>
      <c r="P156" s="80">
        <v>734252</v>
      </c>
      <c r="Q156" s="80"/>
      <c r="R156" s="80">
        <v>0.54</v>
      </c>
    </row>
    <row r="157" spans="1:18" x14ac:dyDescent="0.25">
      <c r="A157" s="79">
        <v>43672</v>
      </c>
      <c r="B157" s="80">
        <v>0</v>
      </c>
      <c r="C157" s="80">
        <v>0.11</v>
      </c>
      <c r="D157" s="80">
        <v>8957.8799999999992</v>
      </c>
      <c r="E157" s="80">
        <v>9.8800000000000008</v>
      </c>
      <c r="F157" s="80">
        <v>10.199999999999999</v>
      </c>
      <c r="G157" s="80">
        <v>9.7200000000000006</v>
      </c>
      <c r="H157" s="80">
        <v>10.119999999999999</v>
      </c>
      <c r="I157" s="80">
        <v>62261.3</v>
      </c>
      <c r="J157" s="80">
        <v>6290.1</v>
      </c>
      <c r="K157" s="80"/>
      <c r="L157" s="80">
        <v>93.9</v>
      </c>
      <c r="M157" s="80">
        <v>1285.2</v>
      </c>
      <c r="N157" s="80">
        <v>2053.5300000000002</v>
      </c>
      <c r="O157" s="80"/>
      <c r="P157" s="80">
        <v>734252</v>
      </c>
      <c r="Q157" s="80"/>
      <c r="R157" s="80">
        <v>0.5</v>
      </c>
    </row>
    <row r="158" spans="1:18" x14ac:dyDescent="0.25">
      <c r="A158" s="79">
        <v>43675</v>
      </c>
      <c r="B158" s="80">
        <v>0</v>
      </c>
      <c r="C158" s="80">
        <v>0.11</v>
      </c>
      <c r="D158" s="80">
        <v>8957.8799999999992</v>
      </c>
      <c r="E158" s="80">
        <v>9.8800000000000008</v>
      </c>
      <c r="F158" s="80" t="s">
        <v>33</v>
      </c>
      <c r="G158" s="80" t="s">
        <v>33</v>
      </c>
      <c r="H158" s="80" t="s">
        <v>33</v>
      </c>
      <c r="I158" s="80" t="s">
        <v>33</v>
      </c>
      <c r="J158" s="80" t="s">
        <v>33</v>
      </c>
      <c r="K158" s="80"/>
      <c r="L158" s="80">
        <v>93.9</v>
      </c>
      <c r="M158" s="80">
        <v>1285.2</v>
      </c>
      <c r="N158" s="80">
        <v>2053.5300000000002</v>
      </c>
      <c r="O158" s="80"/>
      <c r="P158" s="80">
        <v>734252</v>
      </c>
      <c r="Q158" s="80"/>
      <c r="R158" s="80">
        <v>0.46</v>
      </c>
    </row>
    <row r="159" spans="1:18" x14ac:dyDescent="0.25">
      <c r="A159" s="79">
        <v>43676</v>
      </c>
      <c r="B159" s="80">
        <v>0</v>
      </c>
      <c r="C159" s="80">
        <v>0.11</v>
      </c>
      <c r="D159" s="80">
        <v>8443.9</v>
      </c>
      <c r="E159" s="80">
        <v>9.31</v>
      </c>
      <c r="F159" s="80">
        <v>9.9600000000000009</v>
      </c>
      <c r="G159" s="80">
        <v>9.23</v>
      </c>
      <c r="H159" s="80">
        <v>9.9600000000000009</v>
      </c>
      <c r="I159" s="80">
        <v>154858.9</v>
      </c>
      <c r="J159" s="80">
        <v>16401.400000000001</v>
      </c>
      <c r="K159" s="80"/>
      <c r="L159" s="80">
        <v>88.5</v>
      </c>
      <c r="M159" s="80">
        <v>1211.5</v>
      </c>
      <c r="N159" s="80">
        <v>1935.7</v>
      </c>
      <c r="O159" s="80"/>
      <c r="P159" s="80">
        <v>734252</v>
      </c>
      <c r="Q159" s="80"/>
      <c r="R159" s="80">
        <v>0.38</v>
      </c>
    </row>
    <row r="160" spans="1:18" x14ac:dyDescent="0.25">
      <c r="A160" s="79">
        <v>43677</v>
      </c>
      <c r="B160" s="80">
        <v>0</v>
      </c>
      <c r="C160" s="80">
        <v>0.11</v>
      </c>
      <c r="D160" s="80">
        <v>8737.6</v>
      </c>
      <c r="E160" s="80">
        <v>9.64</v>
      </c>
      <c r="F160" s="80">
        <v>9.8000000000000007</v>
      </c>
      <c r="G160" s="80">
        <v>9.07</v>
      </c>
      <c r="H160" s="80">
        <v>9.15</v>
      </c>
      <c r="I160" s="80">
        <v>84479.9</v>
      </c>
      <c r="J160" s="80">
        <v>8885</v>
      </c>
      <c r="K160" s="80"/>
      <c r="L160" s="80">
        <v>91.6</v>
      </c>
      <c r="M160" s="80">
        <v>1253.5999999999999</v>
      </c>
      <c r="N160" s="80">
        <v>2003.03</v>
      </c>
      <c r="O160" s="80"/>
      <c r="P160" s="80">
        <v>734252</v>
      </c>
      <c r="Q160" s="80"/>
      <c r="R160" s="80">
        <v>0.34</v>
      </c>
    </row>
    <row r="161" spans="1:18" x14ac:dyDescent="0.25">
      <c r="A161" s="79">
        <v>43678</v>
      </c>
      <c r="B161" s="80">
        <v>0</v>
      </c>
      <c r="C161" s="80">
        <v>0.11</v>
      </c>
      <c r="D161" s="80">
        <v>8223.6200000000008</v>
      </c>
      <c r="E161" s="80">
        <v>9.07</v>
      </c>
      <c r="F161" s="80">
        <v>9.64</v>
      </c>
      <c r="G161" s="80">
        <v>8.83</v>
      </c>
      <c r="H161" s="80">
        <v>9.56</v>
      </c>
      <c r="I161" s="80">
        <v>157516.9</v>
      </c>
      <c r="J161" s="80">
        <v>17169.8</v>
      </c>
      <c r="K161" s="80"/>
      <c r="L161" s="80">
        <v>86.2</v>
      </c>
      <c r="M161" s="80">
        <v>1179.9000000000001</v>
      </c>
      <c r="N161" s="80">
        <v>1885.21</v>
      </c>
      <c r="O161" s="80"/>
      <c r="P161" s="80">
        <v>734252</v>
      </c>
      <c r="Q161" s="80"/>
      <c r="R161" s="80">
        <v>0.25</v>
      </c>
    </row>
    <row r="162" spans="1:18" x14ac:dyDescent="0.25">
      <c r="A162" s="79">
        <v>43679</v>
      </c>
      <c r="B162" s="80">
        <v>0</v>
      </c>
      <c r="C162" s="80">
        <v>0.11</v>
      </c>
      <c r="D162" s="80">
        <v>8003.34</v>
      </c>
      <c r="E162" s="80">
        <v>8.83</v>
      </c>
      <c r="F162" s="80">
        <v>8.99</v>
      </c>
      <c r="G162" s="80">
        <v>8.58</v>
      </c>
      <c r="H162" s="80">
        <v>8.83</v>
      </c>
      <c r="I162" s="80">
        <v>159527.20000000001</v>
      </c>
      <c r="J162" s="80">
        <v>18170.400000000001</v>
      </c>
      <c r="K162" s="80"/>
      <c r="L162" s="80">
        <v>83.9</v>
      </c>
      <c r="M162" s="80">
        <v>1148.3</v>
      </c>
      <c r="N162" s="80">
        <v>1834.71</v>
      </c>
      <c r="O162" s="80"/>
      <c r="P162" s="80">
        <v>734252</v>
      </c>
      <c r="Q162" s="80"/>
      <c r="R162" s="80">
        <v>0.17</v>
      </c>
    </row>
    <row r="163" spans="1:18" x14ac:dyDescent="0.25">
      <c r="A163" s="79">
        <v>43682</v>
      </c>
      <c r="B163" s="80">
        <v>0</v>
      </c>
      <c r="C163" s="80">
        <v>0.11</v>
      </c>
      <c r="D163" s="80">
        <v>7929.92</v>
      </c>
      <c r="E163" s="80">
        <v>8.75</v>
      </c>
      <c r="F163" s="80">
        <v>9.07</v>
      </c>
      <c r="G163" s="80">
        <v>8.67</v>
      </c>
      <c r="H163" s="80">
        <v>8.67</v>
      </c>
      <c r="I163" s="80">
        <v>64834.5</v>
      </c>
      <c r="J163" s="80">
        <v>7343.4</v>
      </c>
      <c r="K163" s="80"/>
      <c r="L163" s="80">
        <v>83.1</v>
      </c>
      <c r="M163" s="80">
        <v>1137.7</v>
      </c>
      <c r="N163" s="80">
        <v>1817.88</v>
      </c>
      <c r="O163" s="80"/>
      <c r="P163" s="80">
        <v>734252</v>
      </c>
      <c r="Q163" s="80"/>
      <c r="R163" s="80">
        <v>0.09</v>
      </c>
    </row>
    <row r="164" spans="1:18" x14ac:dyDescent="0.25">
      <c r="A164" s="79">
        <v>43683</v>
      </c>
      <c r="B164" s="80">
        <v>0</v>
      </c>
      <c r="C164" s="80">
        <v>0.11</v>
      </c>
      <c r="D164" s="80">
        <v>8297.0499999999993</v>
      </c>
      <c r="E164" s="80">
        <v>9.15</v>
      </c>
      <c r="F164" s="80">
        <v>9.23</v>
      </c>
      <c r="G164" s="80">
        <v>8.5</v>
      </c>
      <c r="H164" s="80">
        <v>8.5</v>
      </c>
      <c r="I164" s="80">
        <v>101024.3</v>
      </c>
      <c r="J164" s="80">
        <v>11329.1</v>
      </c>
      <c r="K164" s="80"/>
      <c r="L164" s="80">
        <v>87</v>
      </c>
      <c r="M164" s="80">
        <v>1190.4000000000001</v>
      </c>
      <c r="N164" s="80">
        <v>1902.04</v>
      </c>
      <c r="O164" s="80"/>
      <c r="P164" s="80">
        <v>734252</v>
      </c>
      <c r="Q164" s="80"/>
      <c r="R164" s="80">
        <v>0.06</v>
      </c>
    </row>
    <row r="165" spans="1:18" x14ac:dyDescent="0.25">
      <c r="A165" s="79">
        <v>43684</v>
      </c>
      <c r="B165" s="80">
        <v>0</v>
      </c>
      <c r="C165" s="80">
        <v>0.11</v>
      </c>
      <c r="D165" s="80">
        <v>8297.0499999999993</v>
      </c>
      <c r="E165" s="80">
        <v>9.15</v>
      </c>
      <c r="F165" s="80">
        <v>9.39</v>
      </c>
      <c r="G165" s="80">
        <v>8.99</v>
      </c>
      <c r="H165" s="80">
        <v>9.23</v>
      </c>
      <c r="I165" s="80">
        <v>93560.4</v>
      </c>
      <c r="J165" s="80">
        <v>10126</v>
      </c>
      <c r="K165" s="80"/>
      <c r="L165" s="80">
        <v>87</v>
      </c>
      <c r="M165" s="80">
        <v>1190.4000000000001</v>
      </c>
      <c r="N165" s="80">
        <v>1902.04</v>
      </c>
      <c r="O165" s="80"/>
      <c r="P165" s="80">
        <v>734252</v>
      </c>
      <c r="Q165" s="80"/>
      <c r="R165" s="80">
        <v>0.04</v>
      </c>
    </row>
    <row r="166" spans="1:18" x14ac:dyDescent="0.25">
      <c r="A166" s="79">
        <v>43685</v>
      </c>
      <c r="B166" s="80">
        <v>0</v>
      </c>
      <c r="C166" s="80">
        <v>0.11</v>
      </c>
      <c r="D166" s="80">
        <v>8223.6200000000008</v>
      </c>
      <c r="E166" s="80">
        <v>9.07</v>
      </c>
      <c r="F166" s="80">
        <v>9.31</v>
      </c>
      <c r="G166" s="80">
        <v>8.99</v>
      </c>
      <c r="H166" s="80">
        <v>9.23</v>
      </c>
      <c r="I166" s="80">
        <v>57435.5</v>
      </c>
      <c r="J166" s="80">
        <v>6281.4</v>
      </c>
      <c r="K166" s="80"/>
      <c r="L166" s="80">
        <v>86.2</v>
      </c>
      <c r="M166" s="80">
        <v>1179.9000000000001</v>
      </c>
      <c r="N166" s="80">
        <v>1885.21</v>
      </c>
      <c r="O166" s="80"/>
      <c r="P166" s="80">
        <v>734252</v>
      </c>
      <c r="Q166" s="80"/>
      <c r="R166" s="80">
        <v>0.02</v>
      </c>
    </row>
    <row r="167" spans="1:18" x14ac:dyDescent="0.25">
      <c r="A167" s="79">
        <v>43686</v>
      </c>
      <c r="B167" s="80">
        <v>0</v>
      </c>
      <c r="C167" s="80">
        <v>0.11</v>
      </c>
      <c r="D167" s="80">
        <v>8370.4699999999993</v>
      </c>
      <c r="E167" s="80">
        <v>9.23</v>
      </c>
      <c r="F167" s="80">
        <v>9.56</v>
      </c>
      <c r="G167" s="80">
        <v>9.15</v>
      </c>
      <c r="H167" s="80">
        <v>9.48</v>
      </c>
      <c r="I167" s="80">
        <v>111199.1</v>
      </c>
      <c r="J167" s="80">
        <v>11925.1</v>
      </c>
      <c r="K167" s="80"/>
      <c r="L167" s="80">
        <v>87.7</v>
      </c>
      <c r="M167" s="80">
        <v>1201</v>
      </c>
      <c r="N167" s="80">
        <v>1918.87</v>
      </c>
      <c r="O167" s="80"/>
      <c r="P167" s="80">
        <v>734252</v>
      </c>
      <c r="Q167" s="80"/>
      <c r="R167" s="80">
        <v>0.01</v>
      </c>
    </row>
    <row r="168" spans="1:18" x14ac:dyDescent="0.25">
      <c r="A168" s="79">
        <v>43689</v>
      </c>
      <c r="B168" s="80">
        <v>0</v>
      </c>
      <c r="C168" s="80">
        <v>0.11</v>
      </c>
      <c r="D168" s="80">
        <v>8370.4699999999993</v>
      </c>
      <c r="E168" s="80">
        <v>9.23</v>
      </c>
      <c r="F168" s="80" t="s">
        <v>33</v>
      </c>
      <c r="G168" s="80" t="s">
        <v>33</v>
      </c>
      <c r="H168" s="80" t="s">
        <v>33</v>
      </c>
      <c r="I168" s="80" t="s">
        <v>33</v>
      </c>
      <c r="J168" s="80" t="s">
        <v>33</v>
      </c>
      <c r="K168" s="80"/>
      <c r="L168" s="80">
        <v>87.7</v>
      </c>
      <c r="M168" s="80">
        <v>1201</v>
      </c>
      <c r="N168" s="80">
        <v>1918.87</v>
      </c>
      <c r="O168" s="80"/>
      <c r="P168" s="80">
        <v>734252</v>
      </c>
      <c r="Q168" s="80"/>
      <c r="R168" s="80">
        <v>0</v>
      </c>
    </row>
    <row r="169" spans="1:18" x14ac:dyDescent="0.25">
      <c r="A169" s="79">
        <v>43690</v>
      </c>
      <c r="B169" s="80">
        <v>0.23</v>
      </c>
      <c r="C169" s="80">
        <v>0.11</v>
      </c>
      <c r="D169" s="80">
        <v>8223.6200000000008</v>
      </c>
      <c r="E169" s="80">
        <v>9.07</v>
      </c>
      <c r="F169" s="80">
        <v>9.31</v>
      </c>
      <c r="G169" s="80">
        <v>8.91</v>
      </c>
      <c r="H169" s="80">
        <v>9.15</v>
      </c>
      <c r="I169" s="80">
        <v>81747.399999999994</v>
      </c>
      <c r="J169" s="80">
        <v>8969.9</v>
      </c>
      <c r="K169" s="80"/>
      <c r="L169" s="80">
        <v>86.2</v>
      </c>
      <c r="M169" s="80">
        <v>1179.9000000000001</v>
      </c>
      <c r="N169" s="80">
        <v>1885.21</v>
      </c>
      <c r="O169" s="80"/>
      <c r="P169" s="80">
        <v>734252</v>
      </c>
      <c r="Q169" s="80"/>
      <c r="R169" s="80">
        <v>-0.01</v>
      </c>
    </row>
    <row r="170" spans="1:18" x14ac:dyDescent="0.25">
      <c r="A170" s="79">
        <v>43691</v>
      </c>
      <c r="B170" s="80">
        <v>0.24</v>
      </c>
      <c r="C170" s="80">
        <v>0.11</v>
      </c>
      <c r="D170" s="80">
        <v>7856.5</v>
      </c>
      <c r="E170" s="80">
        <v>8.67</v>
      </c>
      <c r="F170" s="80">
        <v>9.31</v>
      </c>
      <c r="G170" s="80">
        <v>8.58</v>
      </c>
      <c r="H170" s="80">
        <v>9.31</v>
      </c>
      <c r="I170" s="80">
        <v>79079.5</v>
      </c>
      <c r="J170" s="80">
        <v>8814.2999999999993</v>
      </c>
      <c r="K170" s="80"/>
      <c r="L170" s="80">
        <v>82.4</v>
      </c>
      <c r="M170" s="80">
        <v>1127.2</v>
      </c>
      <c r="N170" s="80">
        <v>1801.05</v>
      </c>
      <c r="O170" s="80"/>
      <c r="P170" s="80">
        <v>734252</v>
      </c>
      <c r="Q170" s="80"/>
      <c r="R170" s="80">
        <v>-0.06</v>
      </c>
    </row>
    <row r="171" spans="1:18" x14ac:dyDescent="0.25">
      <c r="A171" s="79">
        <v>43692</v>
      </c>
      <c r="B171" s="80">
        <v>0.25</v>
      </c>
      <c r="C171" s="80">
        <v>0.11</v>
      </c>
      <c r="D171" s="80">
        <v>7783.07</v>
      </c>
      <c r="E171" s="80">
        <v>8.58</v>
      </c>
      <c r="F171" s="80">
        <v>8.83</v>
      </c>
      <c r="G171" s="80">
        <v>8.18</v>
      </c>
      <c r="H171" s="80">
        <v>8.58</v>
      </c>
      <c r="I171" s="80">
        <v>146159</v>
      </c>
      <c r="J171" s="80">
        <v>17214.2</v>
      </c>
      <c r="K171" s="80"/>
      <c r="L171" s="80">
        <v>81.599999999999994</v>
      </c>
      <c r="M171" s="80">
        <v>1116.7</v>
      </c>
      <c r="N171" s="80">
        <v>1784.21</v>
      </c>
      <c r="O171" s="80"/>
      <c r="P171" s="80">
        <v>734252</v>
      </c>
      <c r="Q171" s="80"/>
      <c r="R171" s="80">
        <v>-0.1</v>
      </c>
    </row>
    <row r="172" spans="1:18" x14ac:dyDescent="0.25">
      <c r="A172" s="79">
        <v>43693</v>
      </c>
      <c r="B172" s="80">
        <v>0.24</v>
      </c>
      <c r="C172" s="80">
        <v>0.11</v>
      </c>
      <c r="D172" s="80">
        <v>8076.77</v>
      </c>
      <c r="E172" s="80">
        <v>8.91</v>
      </c>
      <c r="F172" s="80">
        <v>8.99</v>
      </c>
      <c r="G172" s="80">
        <v>8.58</v>
      </c>
      <c r="H172" s="80">
        <v>8.67</v>
      </c>
      <c r="I172" s="80">
        <v>61139.4</v>
      </c>
      <c r="J172" s="80">
        <v>6974.6</v>
      </c>
      <c r="K172" s="80"/>
      <c r="L172" s="80">
        <v>84.7</v>
      </c>
      <c r="M172" s="80">
        <v>1158.8</v>
      </c>
      <c r="N172" s="80">
        <v>1851.54</v>
      </c>
      <c r="O172" s="80"/>
      <c r="P172" s="80">
        <v>734252</v>
      </c>
      <c r="Q172" s="80"/>
      <c r="R172" s="80">
        <v>-0.11</v>
      </c>
    </row>
    <row r="173" spans="1:18" x14ac:dyDescent="0.25">
      <c r="A173" s="79">
        <v>43696</v>
      </c>
      <c r="B173" s="80">
        <v>0.24</v>
      </c>
      <c r="C173" s="80">
        <v>0.11</v>
      </c>
      <c r="D173" s="80">
        <v>8076.77</v>
      </c>
      <c r="E173" s="80">
        <v>8.91</v>
      </c>
      <c r="F173" s="80">
        <v>9.07</v>
      </c>
      <c r="G173" s="80">
        <v>8.91</v>
      </c>
      <c r="H173" s="80">
        <v>8.99</v>
      </c>
      <c r="I173" s="80">
        <v>32726.9</v>
      </c>
      <c r="J173" s="80">
        <v>3640.9</v>
      </c>
      <c r="K173" s="80"/>
      <c r="L173" s="80">
        <v>84.7</v>
      </c>
      <c r="M173" s="80">
        <v>1158.8</v>
      </c>
      <c r="N173" s="80">
        <v>1851.54</v>
      </c>
      <c r="O173" s="80"/>
      <c r="P173" s="80">
        <v>734252</v>
      </c>
      <c r="Q173" s="80"/>
      <c r="R173" s="80">
        <v>-0.11</v>
      </c>
    </row>
    <row r="174" spans="1:18" x14ac:dyDescent="0.25">
      <c r="A174" s="79">
        <v>43697</v>
      </c>
      <c r="B174" s="80">
        <v>0.24</v>
      </c>
      <c r="C174" s="80">
        <v>0.11</v>
      </c>
      <c r="D174" s="80">
        <v>7929.92</v>
      </c>
      <c r="E174" s="80">
        <v>8.75</v>
      </c>
      <c r="F174" s="80">
        <v>8.99</v>
      </c>
      <c r="G174" s="80">
        <v>8.67</v>
      </c>
      <c r="H174" s="80">
        <v>8.99</v>
      </c>
      <c r="I174" s="80">
        <v>32035.200000000001</v>
      </c>
      <c r="J174" s="80">
        <v>3640.3</v>
      </c>
      <c r="K174" s="80"/>
      <c r="L174" s="80">
        <v>83.1</v>
      </c>
      <c r="M174" s="80">
        <v>1137.7</v>
      </c>
      <c r="N174" s="80">
        <v>1817.88</v>
      </c>
      <c r="O174" s="80"/>
      <c r="P174" s="80">
        <v>734252</v>
      </c>
      <c r="Q174" s="80"/>
      <c r="R174" s="80">
        <v>-0.12</v>
      </c>
    </row>
    <row r="175" spans="1:18" x14ac:dyDescent="0.25">
      <c r="A175" s="79">
        <v>43698</v>
      </c>
      <c r="B175" s="80">
        <v>0.23</v>
      </c>
      <c r="C175" s="80">
        <v>0.11</v>
      </c>
      <c r="D175" s="80">
        <v>8370.4699999999993</v>
      </c>
      <c r="E175" s="80">
        <v>9.23</v>
      </c>
      <c r="F175" s="80">
        <v>9.31</v>
      </c>
      <c r="G175" s="80">
        <v>8.83</v>
      </c>
      <c r="H175" s="80">
        <v>8.83</v>
      </c>
      <c r="I175" s="80">
        <v>73798.3</v>
      </c>
      <c r="J175" s="80">
        <v>8117.4</v>
      </c>
      <c r="K175" s="80"/>
      <c r="L175" s="80">
        <v>87.7</v>
      </c>
      <c r="M175" s="80">
        <v>1201</v>
      </c>
      <c r="N175" s="80">
        <v>1918.87</v>
      </c>
      <c r="O175" s="80"/>
      <c r="P175" s="80">
        <v>734252</v>
      </c>
      <c r="Q175" s="80"/>
      <c r="R175" s="80">
        <v>-0.09</v>
      </c>
    </row>
    <row r="176" spans="1:18" x14ac:dyDescent="0.25">
      <c r="A176" s="79">
        <v>43699</v>
      </c>
      <c r="B176" s="80">
        <v>0.22</v>
      </c>
      <c r="C176" s="80">
        <v>0.11</v>
      </c>
      <c r="D176" s="80">
        <v>8517.32</v>
      </c>
      <c r="E176" s="80">
        <v>9.39</v>
      </c>
      <c r="F176" s="80">
        <v>9.64</v>
      </c>
      <c r="G176" s="80">
        <v>9.31</v>
      </c>
      <c r="H176" s="80">
        <v>9.31</v>
      </c>
      <c r="I176" s="80">
        <v>152959.9</v>
      </c>
      <c r="J176" s="80">
        <v>16163.9</v>
      </c>
      <c r="K176" s="80"/>
      <c r="L176" s="80">
        <v>89.3</v>
      </c>
      <c r="M176" s="80">
        <v>1222</v>
      </c>
      <c r="N176" s="80">
        <v>1952.54</v>
      </c>
      <c r="O176" s="80"/>
      <c r="P176" s="80">
        <v>734252</v>
      </c>
      <c r="Q176" s="80"/>
      <c r="R176" s="80">
        <v>-0.06</v>
      </c>
    </row>
    <row r="177" spans="1:18" x14ac:dyDescent="0.25">
      <c r="A177" s="79">
        <v>43700</v>
      </c>
      <c r="B177" s="80">
        <v>0.22</v>
      </c>
      <c r="C177" s="80">
        <v>0.11</v>
      </c>
      <c r="D177" s="80">
        <v>8517.32</v>
      </c>
      <c r="E177" s="80">
        <v>9.39</v>
      </c>
      <c r="F177" s="80">
        <v>9.56</v>
      </c>
      <c r="G177" s="80">
        <v>9.23</v>
      </c>
      <c r="H177" s="80">
        <v>9.56</v>
      </c>
      <c r="I177" s="80">
        <v>95786.8</v>
      </c>
      <c r="J177" s="80">
        <v>10172.700000000001</v>
      </c>
      <c r="K177" s="80"/>
      <c r="L177" s="80">
        <v>89.3</v>
      </c>
      <c r="M177" s="80">
        <v>1222</v>
      </c>
      <c r="N177" s="80">
        <v>1952.54</v>
      </c>
      <c r="O177" s="80"/>
      <c r="P177" s="80">
        <v>734252</v>
      </c>
      <c r="Q177" s="80"/>
      <c r="R177" s="80">
        <v>-0.03</v>
      </c>
    </row>
    <row r="178" spans="1:18" x14ac:dyDescent="0.25">
      <c r="A178" s="79">
        <v>43703</v>
      </c>
      <c r="B178" s="80">
        <v>0.23</v>
      </c>
      <c r="C178" s="80">
        <v>0.11</v>
      </c>
      <c r="D178" s="80">
        <v>8443.9</v>
      </c>
      <c r="E178" s="80">
        <v>9.31</v>
      </c>
      <c r="F178" s="80">
        <v>9.31</v>
      </c>
      <c r="G178" s="80">
        <v>8.83</v>
      </c>
      <c r="H178" s="80">
        <v>9.07</v>
      </c>
      <c r="I178" s="80">
        <v>71700.100000000006</v>
      </c>
      <c r="J178" s="80">
        <v>7902</v>
      </c>
      <c r="K178" s="80"/>
      <c r="L178" s="80">
        <v>88.5</v>
      </c>
      <c r="M178" s="80">
        <v>1211.5</v>
      </c>
      <c r="N178" s="80">
        <v>1935.7</v>
      </c>
      <c r="O178" s="80"/>
      <c r="P178" s="80">
        <v>734252</v>
      </c>
      <c r="Q178" s="80"/>
      <c r="R178" s="80">
        <v>-0.01</v>
      </c>
    </row>
    <row r="179" spans="1:18" x14ac:dyDescent="0.25">
      <c r="A179" s="79">
        <v>43704</v>
      </c>
      <c r="B179" s="80">
        <v>0.24</v>
      </c>
      <c r="C179" s="80">
        <v>0.11</v>
      </c>
      <c r="D179" s="80">
        <v>8150.2</v>
      </c>
      <c r="E179" s="80">
        <v>8.99</v>
      </c>
      <c r="F179" s="80">
        <v>9.39</v>
      </c>
      <c r="G179" s="80">
        <v>8.99</v>
      </c>
      <c r="H179" s="80">
        <v>9.39</v>
      </c>
      <c r="I179" s="80">
        <v>57010</v>
      </c>
      <c r="J179" s="80">
        <v>6250.3</v>
      </c>
      <c r="K179" s="80"/>
      <c r="L179" s="80">
        <v>85.4</v>
      </c>
      <c r="M179" s="80">
        <v>1169.3</v>
      </c>
      <c r="N179" s="80">
        <v>1868.38</v>
      </c>
      <c r="O179" s="80"/>
      <c r="P179" s="80">
        <v>734252</v>
      </c>
      <c r="Q179" s="80"/>
      <c r="R179" s="80">
        <v>-0.02</v>
      </c>
    </row>
    <row r="180" spans="1:18" x14ac:dyDescent="0.25">
      <c r="A180" s="79">
        <v>43705</v>
      </c>
      <c r="B180" s="80">
        <v>0.24</v>
      </c>
      <c r="C180" s="80">
        <v>0.11</v>
      </c>
      <c r="D180" s="80">
        <v>8150.2</v>
      </c>
      <c r="E180" s="80">
        <v>8.99</v>
      </c>
      <c r="F180" s="80">
        <v>9.15</v>
      </c>
      <c r="G180" s="80">
        <v>8.91</v>
      </c>
      <c r="H180" s="80">
        <v>8.91</v>
      </c>
      <c r="I180" s="80">
        <v>27043.599999999999</v>
      </c>
      <c r="J180" s="80">
        <v>3008</v>
      </c>
      <c r="K180" s="80"/>
      <c r="L180" s="80">
        <v>85.4</v>
      </c>
      <c r="M180" s="80">
        <v>1169.3</v>
      </c>
      <c r="N180" s="80">
        <v>1868.38</v>
      </c>
      <c r="O180" s="80"/>
      <c r="P180" s="80">
        <v>734252</v>
      </c>
      <c r="Q180" s="80"/>
      <c r="R180" s="80">
        <v>-0.03</v>
      </c>
    </row>
    <row r="181" spans="1:18" x14ac:dyDescent="0.25">
      <c r="A181" s="79">
        <v>43706</v>
      </c>
      <c r="B181" s="80">
        <v>0.22</v>
      </c>
      <c r="C181" s="80">
        <v>0.11</v>
      </c>
      <c r="D181" s="80">
        <v>8737.6</v>
      </c>
      <c r="E181" s="80">
        <v>9.64</v>
      </c>
      <c r="F181" s="80">
        <v>9.7200000000000006</v>
      </c>
      <c r="G181" s="80">
        <v>8.99</v>
      </c>
      <c r="H181" s="80">
        <v>9.07</v>
      </c>
      <c r="I181" s="80">
        <v>168527.6</v>
      </c>
      <c r="J181" s="80">
        <v>17781.3</v>
      </c>
      <c r="K181" s="80"/>
      <c r="L181" s="80">
        <v>91.6</v>
      </c>
      <c r="M181" s="80">
        <v>1253.5999999999999</v>
      </c>
      <c r="N181" s="80">
        <v>2003.03</v>
      </c>
      <c r="O181" s="80"/>
      <c r="P181" s="80">
        <v>734252</v>
      </c>
      <c r="Q181" s="80"/>
      <c r="R181" s="80">
        <v>0.01</v>
      </c>
    </row>
    <row r="182" spans="1:18" x14ac:dyDescent="0.25">
      <c r="A182" s="79">
        <v>43707</v>
      </c>
      <c r="B182" s="80">
        <v>0.22</v>
      </c>
      <c r="C182" s="80">
        <v>0.11</v>
      </c>
      <c r="D182" s="80">
        <v>8737.6</v>
      </c>
      <c r="E182" s="80">
        <v>9.64</v>
      </c>
      <c r="F182" s="80">
        <v>9.9600000000000009</v>
      </c>
      <c r="G182" s="80">
        <v>9.48</v>
      </c>
      <c r="H182" s="80">
        <v>9.8000000000000007</v>
      </c>
      <c r="I182" s="80">
        <v>107175.3</v>
      </c>
      <c r="J182" s="80">
        <v>11038.4</v>
      </c>
      <c r="K182" s="80"/>
      <c r="L182" s="80">
        <v>91.6</v>
      </c>
      <c r="M182" s="80">
        <v>1253.5999999999999</v>
      </c>
      <c r="N182" s="80">
        <v>2003.03</v>
      </c>
      <c r="O182" s="80"/>
      <c r="P182" s="80">
        <v>734252</v>
      </c>
      <c r="Q182" s="80"/>
      <c r="R182" s="80">
        <v>0.05</v>
      </c>
    </row>
    <row r="183" spans="1:18" x14ac:dyDescent="0.25">
      <c r="A183" s="79">
        <v>43710</v>
      </c>
      <c r="B183" s="80">
        <v>0.22</v>
      </c>
      <c r="C183" s="80">
        <v>0.11</v>
      </c>
      <c r="D183" s="80">
        <v>8664.17</v>
      </c>
      <c r="E183" s="80">
        <v>9.56</v>
      </c>
      <c r="F183" s="80">
        <v>9.7200000000000006</v>
      </c>
      <c r="G183" s="80">
        <v>9.48</v>
      </c>
      <c r="H183" s="80">
        <v>9.64</v>
      </c>
      <c r="I183" s="80">
        <v>37316.9</v>
      </c>
      <c r="J183" s="80">
        <v>3895</v>
      </c>
      <c r="K183" s="80"/>
      <c r="L183" s="80">
        <v>90.8</v>
      </c>
      <c r="M183" s="80">
        <v>1243.0999999999999</v>
      </c>
      <c r="N183" s="80">
        <v>1986.2</v>
      </c>
      <c r="O183" s="80"/>
      <c r="P183" s="80">
        <v>734252</v>
      </c>
      <c r="Q183" s="80"/>
      <c r="R183" s="80">
        <v>7.0000000000000007E-2</v>
      </c>
    </row>
    <row r="184" spans="1:18" x14ac:dyDescent="0.25">
      <c r="A184" s="79">
        <v>43711</v>
      </c>
      <c r="B184" s="80">
        <v>0.23</v>
      </c>
      <c r="C184" s="80">
        <v>0.11</v>
      </c>
      <c r="D184" s="80">
        <v>8443.9</v>
      </c>
      <c r="E184" s="80">
        <v>9.31</v>
      </c>
      <c r="F184" s="80">
        <v>9.64</v>
      </c>
      <c r="G184" s="80">
        <v>9.31</v>
      </c>
      <c r="H184" s="80">
        <v>9.56</v>
      </c>
      <c r="I184" s="80">
        <v>36591.800000000003</v>
      </c>
      <c r="J184" s="80">
        <v>3870.3</v>
      </c>
      <c r="K184" s="80"/>
      <c r="L184" s="80">
        <v>88.5</v>
      </c>
      <c r="M184" s="80">
        <v>1211.5</v>
      </c>
      <c r="N184" s="80">
        <v>1935.7</v>
      </c>
      <c r="O184" s="80"/>
      <c r="P184" s="80">
        <v>734252</v>
      </c>
      <c r="Q184" s="80"/>
      <c r="R184" s="80">
        <v>0.06</v>
      </c>
    </row>
    <row r="185" spans="1:18" x14ac:dyDescent="0.25">
      <c r="A185" s="79">
        <v>43712</v>
      </c>
      <c r="B185" s="80">
        <v>0.22</v>
      </c>
      <c r="C185" s="80">
        <v>0.11</v>
      </c>
      <c r="D185" s="80">
        <v>8590.75</v>
      </c>
      <c r="E185" s="80">
        <v>9.48</v>
      </c>
      <c r="F185" s="80">
        <v>9.56</v>
      </c>
      <c r="G185" s="80">
        <v>9.23</v>
      </c>
      <c r="H185" s="80">
        <v>9.48</v>
      </c>
      <c r="I185" s="80">
        <v>47510.400000000001</v>
      </c>
      <c r="J185" s="80">
        <v>5052.3999999999996</v>
      </c>
      <c r="K185" s="80"/>
      <c r="L185" s="80">
        <v>90</v>
      </c>
      <c r="M185" s="80">
        <v>1232.5999999999999</v>
      </c>
      <c r="N185" s="80">
        <v>1969.37</v>
      </c>
      <c r="O185" s="80"/>
      <c r="P185" s="80">
        <v>734252</v>
      </c>
      <c r="Q185" s="80"/>
      <c r="R185" s="80">
        <v>7.0000000000000007E-2</v>
      </c>
    </row>
    <row r="186" spans="1:18" x14ac:dyDescent="0.25">
      <c r="A186" s="79">
        <v>43713</v>
      </c>
      <c r="B186" s="80">
        <v>0.23</v>
      </c>
      <c r="C186" s="80">
        <v>0.11</v>
      </c>
      <c r="D186" s="80">
        <v>8223.6200000000008</v>
      </c>
      <c r="E186" s="80">
        <v>9.07</v>
      </c>
      <c r="F186" s="80">
        <v>9.64</v>
      </c>
      <c r="G186" s="80">
        <v>9.07</v>
      </c>
      <c r="H186" s="80">
        <v>9.64</v>
      </c>
      <c r="I186" s="80">
        <v>126034.3</v>
      </c>
      <c r="J186" s="80">
        <v>13614.3</v>
      </c>
      <c r="K186" s="80"/>
      <c r="L186" s="80">
        <v>86.2</v>
      </c>
      <c r="M186" s="80">
        <v>1179.9000000000001</v>
      </c>
      <c r="N186" s="80">
        <v>1885.21</v>
      </c>
      <c r="O186" s="80"/>
      <c r="P186" s="80">
        <v>734252</v>
      </c>
      <c r="Q186" s="80"/>
      <c r="R186" s="80">
        <v>0.05</v>
      </c>
    </row>
    <row r="187" spans="1:18" x14ac:dyDescent="0.25">
      <c r="A187" s="79">
        <v>43714</v>
      </c>
      <c r="B187" s="80">
        <v>0.23</v>
      </c>
      <c r="C187" s="80">
        <v>0.11</v>
      </c>
      <c r="D187" s="80">
        <v>8223.6200000000008</v>
      </c>
      <c r="E187" s="80">
        <v>9.07</v>
      </c>
      <c r="F187" s="80">
        <v>9.31</v>
      </c>
      <c r="G187" s="80">
        <v>8.99</v>
      </c>
      <c r="H187" s="80">
        <v>9.15</v>
      </c>
      <c r="I187" s="80">
        <v>57832.6</v>
      </c>
      <c r="J187" s="80">
        <v>6363.8</v>
      </c>
      <c r="K187" s="80"/>
      <c r="L187" s="80">
        <v>86.2</v>
      </c>
      <c r="M187" s="80">
        <v>1179.9000000000001</v>
      </c>
      <c r="N187" s="80">
        <v>1885.21</v>
      </c>
      <c r="O187" s="80"/>
      <c r="P187" s="80">
        <v>734252</v>
      </c>
      <c r="Q187" s="80"/>
      <c r="R187" s="80">
        <v>0.02</v>
      </c>
    </row>
    <row r="188" spans="1:18" x14ac:dyDescent="0.25">
      <c r="A188" s="79">
        <v>43717</v>
      </c>
      <c r="B188" s="80">
        <v>0.23</v>
      </c>
      <c r="C188" s="80">
        <v>0.11</v>
      </c>
      <c r="D188" s="80">
        <v>8443.9</v>
      </c>
      <c r="E188" s="80">
        <v>9.31</v>
      </c>
      <c r="F188" s="80">
        <v>9.48</v>
      </c>
      <c r="G188" s="80">
        <v>9.15</v>
      </c>
      <c r="H188" s="80">
        <v>9.23</v>
      </c>
      <c r="I188" s="80">
        <v>99496.1</v>
      </c>
      <c r="J188" s="80">
        <v>10634.1</v>
      </c>
      <c r="K188" s="80"/>
      <c r="L188" s="80">
        <v>88.5</v>
      </c>
      <c r="M188" s="80">
        <v>1211.5</v>
      </c>
      <c r="N188" s="80">
        <v>1935.7</v>
      </c>
      <c r="O188" s="80"/>
      <c r="P188" s="80">
        <v>734252</v>
      </c>
      <c r="Q188" s="80"/>
      <c r="R188" s="80">
        <v>0.03</v>
      </c>
    </row>
    <row r="189" spans="1:18" x14ac:dyDescent="0.25">
      <c r="A189" s="79">
        <v>43718</v>
      </c>
      <c r="B189" s="80">
        <v>0.23</v>
      </c>
      <c r="C189" s="80">
        <v>0.11</v>
      </c>
      <c r="D189" s="80">
        <v>8370.4699999999993</v>
      </c>
      <c r="E189" s="80">
        <v>9.23</v>
      </c>
      <c r="F189" s="80">
        <v>9.39</v>
      </c>
      <c r="G189" s="80">
        <v>9.23</v>
      </c>
      <c r="H189" s="80">
        <v>9.31</v>
      </c>
      <c r="I189" s="80">
        <v>28671.5</v>
      </c>
      <c r="J189" s="80">
        <v>3082.5</v>
      </c>
      <c r="K189" s="80"/>
      <c r="L189" s="80">
        <v>87.7</v>
      </c>
      <c r="M189" s="80">
        <v>1201</v>
      </c>
      <c r="N189" s="80">
        <v>1918.87</v>
      </c>
      <c r="O189" s="80"/>
      <c r="P189" s="80">
        <v>734252</v>
      </c>
      <c r="Q189" s="80"/>
      <c r="R189" s="80">
        <v>0.02</v>
      </c>
    </row>
    <row r="190" spans="1:18" x14ac:dyDescent="0.25">
      <c r="A190" s="79">
        <v>43719</v>
      </c>
      <c r="B190" s="80">
        <v>0.23</v>
      </c>
      <c r="C190" s="80">
        <v>0.11</v>
      </c>
      <c r="D190" s="80">
        <v>8297.0499999999993</v>
      </c>
      <c r="E190" s="80">
        <v>9.15</v>
      </c>
      <c r="F190" s="80">
        <v>9.39</v>
      </c>
      <c r="G190" s="80">
        <v>9.15</v>
      </c>
      <c r="H190" s="80">
        <v>9.31</v>
      </c>
      <c r="I190" s="80">
        <v>38508.400000000001</v>
      </c>
      <c r="J190" s="80">
        <v>4163.6000000000004</v>
      </c>
      <c r="K190" s="80"/>
      <c r="L190" s="80">
        <v>87</v>
      </c>
      <c r="M190" s="80">
        <v>1190.4000000000001</v>
      </c>
      <c r="N190" s="80">
        <v>1902.04</v>
      </c>
      <c r="O190" s="80"/>
      <c r="P190" s="80">
        <v>734252</v>
      </c>
      <c r="Q190" s="80"/>
      <c r="R190" s="80">
        <v>0.01</v>
      </c>
    </row>
    <row r="191" spans="1:18" x14ac:dyDescent="0.25">
      <c r="A191" s="79">
        <v>43720</v>
      </c>
      <c r="B191" s="80">
        <v>0.23</v>
      </c>
      <c r="C191" s="80">
        <v>0.11</v>
      </c>
      <c r="D191" s="80">
        <v>8297.0499999999993</v>
      </c>
      <c r="E191" s="80">
        <v>9.15</v>
      </c>
      <c r="F191" s="80">
        <v>9.39</v>
      </c>
      <c r="G191" s="80">
        <v>9.07</v>
      </c>
      <c r="H191" s="80">
        <v>9.31</v>
      </c>
      <c r="I191" s="80">
        <v>60285.2</v>
      </c>
      <c r="J191" s="80">
        <v>6515.5</v>
      </c>
      <c r="K191" s="80"/>
      <c r="L191" s="80">
        <v>87</v>
      </c>
      <c r="M191" s="80">
        <v>1190.4000000000001</v>
      </c>
      <c r="N191" s="80">
        <v>1902.04</v>
      </c>
      <c r="O191" s="80"/>
      <c r="P191" s="80">
        <v>734252</v>
      </c>
      <c r="Q191" s="80"/>
      <c r="R191" s="80">
        <v>0</v>
      </c>
    </row>
    <row r="192" spans="1:18" x14ac:dyDescent="0.25">
      <c r="A192" s="79">
        <v>43721</v>
      </c>
      <c r="B192" s="80">
        <v>0.23</v>
      </c>
      <c r="C192" s="80">
        <v>0.11</v>
      </c>
      <c r="D192" s="80">
        <v>8297.0499999999993</v>
      </c>
      <c r="E192" s="80">
        <v>9.15</v>
      </c>
      <c r="F192" s="80">
        <v>9.31</v>
      </c>
      <c r="G192" s="80">
        <v>9.07</v>
      </c>
      <c r="H192" s="80">
        <v>9.23</v>
      </c>
      <c r="I192" s="80">
        <v>23094.9</v>
      </c>
      <c r="J192" s="80">
        <v>2516.8000000000002</v>
      </c>
      <c r="K192" s="80"/>
      <c r="L192" s="80">
        <v>87</v>
      </c>
      <c r="M192" s="80">
        <v>1190.4000000000001</v>
      </c>
      <c r="N192" s="80">
        <v>1902.04</v>
      </c>
      <c r="O192" s="80"/>
      <c r="P192" s="80">
        <v>734252</v>
      </c>
      <c r="Q192" s="80"/>
      <c r="R192" s="80">
        <v>0</v>
      </c>
    </row>
    <row r="193" spans="1:18" x14ac:dyDescent="0.25">
      <c r="A193" s="79">
        <v>43724</v>
      </c>
      <c r="B193" s="80">
        <v>0.23</v>
      </c>
      <c r="C193" s="80">
        <v>0.11</v>
      </c>
      <c r="D193" s="80">
        <v>8223.6200000000008</v>
      </c>
      <c r="E193" s="80">
        <v>9.07</v>
      </c>
      <c r="F193" s="80">
        <v>9.23</v>
      </c>
      <c r="G193" s="80">
        <v>8.99</v>
      </c>
      <c r="H193" s="80">
        <v>9.15</v>
      </c>
      <c r="I193" s="80">
        <v>31062.799999999999</v>
      </c>
      <c r="J193" s="80">
        <v>3423.1</v>
      </c>
      <c r="K193" s="80"/>
      <c r="L193" s="80">
        <v>86.2</v>
      </c>
      <c r="M193" s="80">
        <v>1179.9000000000001</v>
      </c>
      <c r="N193" s="80">
        <v>1885.21</v>
      </c>
      <c r="O193" s="80"/>
      <c r="P193" s="80">
        <v>734252</v>
      </c>
      <c r="Q193" s="80"/>
      <c r="R193" s="80">
        <v>-0.01</v>
      </c>
    </row>
    <row r="194" spans="1:18" x14ac:dyDescent="0.25">
      <c r="A194" s="79">
        <v>43725</v>
      </c>
      <c r="B194" s="80">
        <v>0.24</v>
      </c>
      <c r="C194" s="80">
        <v>0.11</v>
      </c>
      <c r="D194" s="80">
        <v>7856.5</v>
      </c>
      <c r="E194" s="80">
        <v>8.67</v>
      </c>
      <c r="F194" s="80">
        <v>8.99</v>
      </c>
      <c r="G194" s="80">
        <v>8.58</v>
      </c>
      <c r="H194" s="80">
        <v>8.91</v>
      </c>
      <c r="I194" s="80">
        <v>155766.70000000001</v>
      </c>
      <c r="J194" s="80">
        <v>17774</v>
      </c>
      <c r="K194" s="80"/>
      <c r="L194" s="80">
        <v>82.4</v>
      </c>
      <c r="M194" s="80">
        <v>1127.2</v>
      </c>
      <c r="N194" s="80">
        <v>1801.05</v>
      </c>
      <c r="O194" s="80"/>
      <c r="P194" s="80">
        <v>734252</v>
      </c>
      <c r="Q194" s="80"/>
      <c r="R194" s="80">
        <v>-0.06</v>
      </c>
    </row>
    <row r="195" spans="1:18" x14ac:dyDescent="0.25">
      <c r="A195" s="79">
        <v>43726</v>
      </c>
      <c r="B195" s="80">
        <v>0.24</v>
      </c>
      <c r="C195" s="80">
        <v>0.11</v>
      </c>
      <c r="D195" s="80">
        <v>8076.77</v>
      </c>
      <c r="E195" s="80">
        <v>8.91</v>
      </c>
      <c r="F195" s="80">
        <v>9.07</v>
      </c>
      <c r="G195" s="80">
        <v>8.67</v>
      </c>
      <c r="H195" s="80">
        <v>8.67</v>
      </c>
      <c r="I195" s="80">
        <v>58026.1</v>
      </c>
      <c r="J195" s="80">
        <v>6542.2</v>
      </c>
      <c r="K195" s="80"/>
      <c r="L195" s="80">
        <v>84.7</v>
      </c>
      <c r="M195" s="80">
        <v>1158.8</v>
      </c>
      <c r="N195" s="80">
        <v>1851.54</v>
      </c>
      <c r="O195" s="80"/>
      <c r="P195" s="80">
        <v>734252</v>
      </c>
      <c r="Q195" s="80"/>
      <c r="R195" s="80">
        <v>-7.0000000000000007E-2</v>
      </c>
    </row>
    <row r="196" spans="1:18" x14ac:dyDescent="0.25">
      <c r="A196" s="79">
        <v>43727</v>
      </c>
      <c r="B196" s="80">
        <v>0.24</v>
      </c>
      <c r="C196" s="80">
        <v>0.11</v>
      </c>
      <c r="D196" s="80">
        <v>8003.34</v>
      </c>
      <c r="E196" s="80">
        <v>8.83</v>
      </c>
      <c r="F196" s="80">
        <v>9.07</v>
      </c>
      <c r="G196" s="80">
        <v>8.83</v>
      </c>
      <c r="H196" s="80">
        <v>9.07</v>
      </c>
      <c r="I196" s="80">
        <v>37218</v>
      </c>
      <c r="J196" s="80">
        <v>4166.5</v>
      </c>
      <c r="K196" s="80"/>
      <c r="L196" s="80">
        <v>83.9</v>
      </c>
      <c r="M196" s="80">
        <v>1148.3</v>
      </c>
      <c r="N196" s="80">
        <v>1834.71</v>
      </c>
      <c r="O196" s="80"/>
      <c r="P196" s="80">
        <v>734252</v>
      </c>
      <c r="Q196" s="80"/>
      <c r="R196" s="80">
        <v>-0.08</v>
      </c>
    </row>
    <row r="197" spans="1:18" x14ac:dyDescent="0.25">
      <c r="A197" s="79">
        <v>43728</v>
      </c>
      <c r="B197" s="80">
        <v>0.25</v>
      </c>
      <c r="C197" s="80">
        <v>0.11</v>
      </c>
      <c r="D197" s="80">
        <v>7783.07</v>
      </c>
      <c r="E197" s="80">
        <v>8.58</v>
      </c>
      <c r="F197" s="80">
        <v>8.83</v>
      </c>
      <c r="G197" s="80">
        <v>8.58</v>
      </c>
      <c r="H197" s="80">
        <v>8.83</v>
      </c>
      <c r="I197" s="80">
        <v>50064.4</v>
      </c>
      <c r="J197" s="80">
        <v>5789.9</v>
      </c>
      <c r="K197" s="80"/>
      <c r="L197" s="80">
        <v>81.599999999999994</v>
      </c>
      <c r="M197" s="80">
        <v>1116.7</v>
      </c>
      <c r="N197" s="80">
        <v>1784.21</v>
      </c>
      <c r="O197" s="80"/>
      <c r="P197" s="80">
        <v>734252</v>
      </c>
      <c r="Q197" s="80"/>
      <c r="R197" s="80">
        <v>-0.11</v>
      </c>
    </row>
    <row r="198" spans="1:18" x14ac:dyDescent="0.25">
      <c r="A198" s="79">
        <v>43731</v>
      </c>
      <c r="B198" s="80">
        <v>0.24</v>
      </c>
      <c r="C198" s="80">
        <v>0.11</v>
      </c>
      <c r="D198" s="80">
        <v>7856.5</v>
      </c>
      <c r="E198" s="80">
        <v>8.67</v>
      </c>
      <c r="F198" s="80">
        <v>8.75</v>
      </c>
      <c r="G198" s="80">
        <v>8.42</v>
      </c>
      <c r="H198" s="80">
        <v>8.67</v>
      </c>
      <c r="I198" s="80">
        <v>22528.7</v>
      </c>
      <c r="J198" s="80">
        <v>2615.1</v>
      </c>
      <c r="K198" s="80"/>
      <c r="L198" s="80">
        <v>82.4</v>
      </c>
      <c r="M198" s="80">
        <v>1127.2</v>
      </c>
      <c r="N198" s="80">
        <v>1801.05</v>
      </c>
      <c r="O198" s="80"/>
      <c r="P198" s="80">
        <v>734252</v>
      </c>
      <c r="Q198" s="80"/>
      <c r="R198" s="80">
        <v>-0.13</v>
      </c>
    </row>
    <row r="199" spans="1:18" x14ac:dyDescent="0.25">
      <c r="A199" s="79">
        <v>43732</v>
      </c>
      <c r="B199" s="80">
        <v>0.24</v>
      </c>
      <c r="C199" s="80">
        <v>0.11</v>
      </c>
      <c r="D199" s="80">
        <v>8076.77</v>
      </c>
      <c r="E199" s="80">
        <v>8.91</v>
      </c>
      <c r="F199" s="80">
        <v>8.99</v>
      </c>
      <c r="G199" s="80">
        <v>8.67</v>
      </c>
      <c r="H199" s="80">
        <v>8.67</v>
      </c>
      <c r="I199" s="80">
        <v>47854</v>
      </c>
      <c r="J199" s="80">
        <v>5387.7</v>
      </c>
      <c r="K199" s="80"/>
      <c r="L199" s="80">
        <v>84.7</v>
      </c>
      <c r="M199" s="80">
        <v>1158.8</v>
      </c>
      <c r="N199" s="80">
        <v>1851.54</v>
      </c>
      <c r="O199" s="80"/>
      <c r="P199" s="80">
        <v>734252</v>
      </c>
      <c r="Q199" s="80"/>
      <c r="R199" s="80">
        <v>-0.12</v>
      </c>
    </row>
    <row r="200" spans="1:18" x14ac:dyDescent="0.25">
      <c r="A200" s="79">
        <v>43733</v>
      </c>
      <c r="B200" s="80">
        <v>0.23</v>
      </c>
      <c r="C200" s="80">
        <v>0.13</v>
      </c>
      <c r="D200" s="80">
        <v>8295.4599999999991</v>
      </c>
      <c r="E200" s="80">
        <v>9.15</v>
      </c>
      <c r="F200" s="80">
        <v>9.25</v>
      </c>
      <c r="G200" s="80">
        <v>8.85</v>
      </c>
      <c r="H200" s="80">
        <v>8.85</v>
      </c>
      <c r="I200" s="80">
        <v>67664</v>
      </c>
      <c r="J200" s="80">
        <v>7464.8</v>
      </c>
      <c r="K200" s="80"/>
      <c r="L200" s="80">
        <v>70.400000000000006</v>
      </c>
      <c r="M200" s="80">
        <v>1190.2</v>
      </c>
      <c r="N200" s="80">
        <v>1905.24</v>
      </c>
      <c r="O200" s="80"/>
      <c r="P200" s="80">
        <v>906609</v>
      </c>
      <c r="Q200" s="80"/>
      <c r="R200" s="80">
        <v>-0.09</v>
      </c>
    </row>
    <row r="201" spans="1:18" x14ac:dyDescent="0.25">
      <c r="A201" s="79">
        <v>43734</v>
      </c>
      <c r="B201" s="80">
        <v>0.23</v>
      </c>
      <c r="C201" s="80">
        <v>0.13</v>
      </c>
      <c r="D201" s="80">
        <v>8204.7999999999993</v>
      </c>
      <c r="E201" s="80">
        <v>9.0500000000000007</v>
      </c>
      <c r="F201" s="80">
        <v>9.3000000000000007</v>
      </c>
      <c r="G201" s="80">
        <v>9.0500000000000007</v>
      </c>
      <c r="H201" s="80">
        <v>9.1999999999999993</v>
      </c>
      <c r="I201" s="80">
        <v>26059.599999999999</v>
      </c>
      <c r="J201" s="80">
        <v>2846.1</v>
      </c>
      <c r="K201" s="80"/>
      <c r="L201" s="80">
        <v>69.7</v>
      </c>
      <c r="M201" s="80">
        <v>1177.2</v>
      </c>
      <c r="N201" s="80">
        <v>1884.42</v>
      </c>
      <c r="O201" s="80"/>
      <c r="P201" s="80">
        <v>906609</v>
      </c>
      <c r="Q201" s="80"/>
      <c r="R201" s="80">
        <v>-0.08</v>
      </c>
    </row>
    <row r="202" spans="1:18" x14ac:dyDescent="0.25">
      <c r="A202" s="79">
        <v>43735</v>
      </c>
      <c r="B202" s="80">
        <v>0.23</v>
      </c>
      <c r="C202" s="80">
        <v>0.13</v>
      </c>
      <c r="D202" s="80">
        <v>8386.1299999999992</v>
      </c>
      <c r="E202" s="80">
        <v>9.25</v>
      </c>
      <c r="F202" s="80">
        <v>9.25</v>
      </c>
      <c r="G202" s="80">
        <v>9.0500000000000007</v>
      </c>
      <c r="H202" s="80">
        <v>9.0500000000000007</v>
      </c>
      <c r="I202" s="80">
        <v>33309.599999999999</v>
      </c>
      <c r="J202" s="80">
        <v>3624.9</v>
      </c>
      <c r="K202" s="80"/>
      <c r="L202" s="80">
        <v>71.2</v>
      </c>
      <c r="M202" s="80">
        <v>1203.2</v>
      </c>
      <c r="N202" s="80">
        <v>1926.06</v>
      </c>
      <c r="O202" s="80"/>
      <c r="P202" s="80">
        <v>906609</v>
      </c>
      <c r="Q202" s="80"/>
      <c r="R202" s="80">
        <v>-0.05</v>
      </c>
    </row>
    <row r="203" spans="1:18" x14ac:dyDescent="0.25">
      <c r="A203" s="79">
        <v>43738</v>
      </c>
      <c r="B203" s="80">
        <v>0.22</v>
      </c>
      <c r="C203" s="80">
        <v>0.13</v>
      </c>
      <c r="D203" s="80">
        <v>8522.1200000000008</v>
      </c>
      <c r="E203" s="80">
        <v>9.4</v>
      </c>
      <c r="F203" s="80">
        <v>9.5</v>
      </c>
      <c r="G203" s="80">
        <v>9.1999999999999993</v>
      </c>
      <c r="H203" s="80">
        <v>9.3000000000000007</v>
      </c>
      <c r="I203" s="80">
        <v>46251.8</v>
      </c>
      <c r="J203" s="80">
        <v>4933.6000000000004</v>
      </c>
      <c r="K203" s="80"/>
      <c r="L203" s="80">
        <v>72.3</v>
      </c>
      <c r="M203" s="80">
        <v>1222.7</v>
      </c>
      <c r="N203" s="80">
        <v>1957.29</v>
      </c>
      <c r="O203" s="80"/>
      <c r="P203" s="80">
        <v>906609</v>
      </c>
      <c r="Q203" s="80"/>
      <c r="R203" s="80">
        <v>-0.02</v>
      </c>
    </row>
    <row r="204" spans="1:18" x14ac:dyDescent="0.25">
      <c r="A204" s="79">
        <v>43739</v>
      </c>
      <c r="B204" s="80">
        <v>0.22</v>
      </c>
      <c r="C204" s="80">
        <v>0.13</v>
      </c>
      <c r="D204" s="80">
        <v>8612.7800000000007</v>
      </c>
      <c r="E204" s="80">
        <v>9.5</v>
      </c>
      <c r="F204" s="80">
        <v>9.5500000000000007</v>
      </c>
      <c r="G204" s="80">
        <v>9.35</v>
      </c>
      <c r="H204" s="80">
        <v>9.5</v>
      </c>
      <c r="I204" s="80">
        <v>38688.199999999997</v>
      </c>
      <c r="J204" s="80">
        <v>4088.6</v>
      </c>
      <c r="K204" s="80"/>
      <c r="L204" s="80">
        <v>73.099999999999994</v>
      </c>
      <c r="M204" s="80">
        <v>1235.7</v>
      </c>
      <c r="N204" s="80">
        <v>1978.12</v>
      </c>
      <c r="O204" s="80"/>
      <c r="P204" s="80">
        <v>906609</v>
      </c>
      <c r="Q204" s="80"/>
      <c r="R204" s="80">
        <v>0.02</v>
      </c>
    </row>
    <row r="205" spans="1:18" x14ac:dyDescent="0.25">
      <c r="A205" s="79">
        <v>43740</v>
      </c>
      <c r="B205" s="80">
        <v>0.22</v>
      </c>
      <c r="C205" s="80">
        <v>0.13</v>
      </c>
      <c r="D205" s="80">
        <v>8522.1200000000008</v>
      </c>
      <c r="E205" s="80">
        <v>9.4</v>
      </c>
      <c r="F205" s="80">
        <v>9.5500000000000007</v>
      </c>
      <c r="G205" s="80">
        <v>9.35</v>
      </c>
      <c r="H205" s="80">
        <v>9.4499999999999993</v>
      </c>
      <c r="I205" s="80">
        <v>44526.9</v>
      </c>
      <c r="J205" s="80">
        <v>4715</v>
      </c>
      <c r="K205" s="80"/>
      <c r="L205" s="80">
        <v>72.3</v>
      </c>
      <c r="M205" s="80">
        <v>1222.7</v>
      </c>
      <c r="N205" s="80">
        <v>1957.29</v>
      </c>
      <c r="O205" s="80"/>
      <c r="P205" s="80">
        <v>906609</v>
      </c>
      <c r="Q205" s="80"/>
      <c r="R205" s="80">
        <v>0.04</v>
      </c>
    </row>
    <row r="206" spans="1:18" x14ac:dyDescent="0.25">
      <c r="A206" s="79">
        <v>43741</v>
      </c>
      <c r="B206" s="80">
        <v>0.23</v>
      </c>
      <c r="C206" s="80">
        <v>0.13</v>
      </c>
      <c r="D206" s="80">
        <v>8431.4599999999991</v>
      </c>
      <c r="E206" s="80">
        <v>9.3000000000000007</v>
      </c>
      <c r="F206" s="80">
        <v>9.4499999999999993</v>
      </c>
      <c r="G206" s="80">
        <v>9.3000000000000007</v>
      </c>
      <c r="H206" s="80">
        <v>9.4</v>
      </c>
      <c r="I206" s="80">
        <v>17135.8</v>
      </c>
      <c r="J206" s="80">
        <v>1831.3</v>
      </c>
      <c r="K206" s="80"/>
      <c r="L206" s="80">
        <v>71.599999999999994</v>
      </c>
      <c r="M206" s="80">
        <v>1209.7</v>
      </c>
      <c r="N206" s="80">
        <v>1936.47</v>
      </c>
      <c r="O206" s="80"/>
      <c r="P206" s="80">
        <v>906609</v>
      </c>
      <c r="Q206" s="80"/>
      <c r="R206" s="80">
        <v>0.04</v>
      </c>
    </row>
    <row r="207" spans="1:18" x14ac:dyDescent="0.25">
      <c r="A207" s="79">
        <v>43742</v>
      </c>
      <c r="B207" s="80">
        <v>0.23</v>
      </c>
      <c r="C207" s="80">
        <v>0.13</v>
      </c>
      <c r="D207" s="80">
        <v>8250.14</v>
      </c>
      <c r="E207" s="80">
        <v>9.1</v>
      </c>
      <c r="F207" s="80">
        <v>9.4</v>
      </c>
      <c r="G207" s="80">
        <v>9.1</v>
      </c>
      <c r="H207" s="80">
        <v>9.4</v>
      </c>
      <c r="I207" s="80">
        <v>20496.5</v>
      </c>
      <c r="J207" s="80">
        <v>2220.1</v>
      </c>
      <c r="K207" s="80"/>
      <c r="L207" s="80">
        <v>70</v>
      </c>
      <c r="M207" s="80">
        <v>1183.7</v>
      </c>
      <c r="N207" s="80">
        <v>1894.83</v>
      </c>
      <c r="O207" s="80"/>
      <c r="P207" s="80">
        <v>906609</v>
      </c>
      <c r="Q207" s="80"/>
      <c r="R207" s="80">
        <v>0.03</v>
      </c>
    </row>
    <row r="208" spans="1:18" x14ac:dyDescent="0.25">
      <c r="A208" s="79">
        <v>43745</v>
      </c>
      <c r="B208" s="80">
        <v>0.24</v>
      </c>
      <c r="C208" s="80">
        <v>0.13</v>
      </c>
      <c r="D208" s="80">
        <v>8114.14</v>
      </c>
      <c r="E208" s="80">
        <v>8.9499999999999993</v>
      </c>
      <c r="F208" s="80">
        <v>9.25</v>
      </c>
      <c r="G208" s="80">
        <v>8.9499999999999993</v>
      </c>
      <c r="H208" s="80">
        <v>9.1</v>
      </c>
      <c r="I208" s="80">
        <v>26916.400000000001</v>
      </c>
      <c r="J208" s="80">
        <v>2970.7</v>
      </c>
      <c r="K208" s="80"/>
      <c r="L208" s="80">
        <v>68.900000000000006</v>
      </c>
      <c r="M208" s="80">
        <v>1164.2</v>
      </c>
      <c r="N208" s="80">
        <v>1863.59</v>
      </c>
      <c r="O208" s="80"/>
      <c r="P208" s="80">
        <v>906609</v>
      </c>
      <c r="Q208" s="80"/>
      <c r="R208" s="80">
        <v>0.01</v>
      </c>
    </row>
    <row r="209" spans="1:18" x14ac:dyDescent="0.25">
      <c r="A209" s="79">
        <v>43746</v>
      </c>
      <c r="B209" s="80">
        <v>0.24</v>
      </c>
      <c r="C209" s="80">
        <v>0.13</v>
      </c>
      <c r="D209" s="80">
        <v>8068.81</v>
      </c>
      <c r="E209" s="80">
        <v>8.9</v>
      </c>
      <c r="F209" s="80">
        <v>9.1</v>
      </c>
      <c r="G209" s="80">
        <v>8.9</v>
      </c>
      <c r="H209" s="80">
        <v>9</v>
      </c>
      <c r="I209" s="80">
        <v>22123.5</v>
      </c>
      <c r="J209" s="80">
        <v>2465.1</v>
      </c>
      <c r="K209" s="80"/>
      <c r="L209" s="80">
        <v>68.5</v>
      </c>
      <c r="M209" s="80">
        <v>1157.7</v>
      </c>
      <c r="N209" s="80">
        <v>1853.18</v>
      </c>
      <c r="O209" s="80"/>
      <c r="P209" s="80">
        <v>906609</v>
      </c>
      <c r="Q209" s="80"/>
      <c r="R209" s="80">
        <v>-0.01</v>
      </c>
    </row>
    <row r="210" spans="1:18" x14ac:dyDescent="0.25">
      <c r="A210" s="79">
        <v>43747</v>
      </c>
      <c r="B210" s="80">
        <v>0.25</v>
      </c>
      <c r="C210" s="80">
        <v>0.13</v>
      </c>
      <c r="D210" s="80">
        <v>7796.83</v>
      </c>
      <c r="E210" s="80">
        <v>8.6</v>
      </c>
      <c r="F210" s="80">
        <v>8.9</v>
      </c>
      <c r="G210" s="80">
        <v>8.5500000000000007</v>
      </c>
      <c r="H210" s="80">
        <v>8.85</v>
      </c>
      <c r="I210" s="80">
        <v>37476</v>
      </c>
      <c r="J210" s="80">
        <v>4317.8</v>
      </c>
      <c r="K210" s="80"/>
      <c r="L210" s="80">
        <v>66.2</v>
      </c>
      <c r="M210" s="80">
        <v>1118.7</v>
      </c>
      <c r="N210" s="80">
        <v>1790.72</v>
      </c>
      <c r="O210" s="80"/>
      <c r="P210" s="80">
        <v>906609</v>
      </c>
      <c r="Q210" s="80"/>
      <c r="R210" s="80">
        <v>-0.05</v>
      </c>
    </row>
    <row r="211" spans="1:18" x14ac:dyDescent="0.25">
      <c r="A211" s="79">
        <v>43748</v>
      </c>
      <c r="B211" s="80">
        <v>0.24</v>
      </c>
      <c r="C211" s="80">
        <v>0.13</v>
      </c>
      <c r="D211" s="80">
        <v>7842.16</v>
      </c>
      <c r="E211" s="80">
        <v>8.65</v>
      </c>
      <c r="F211" s="80">
        <v>8.85</v>
      </c>
      <c r="G211" s="80">
        <v>8.6</v>
      </c>
      <c r="H211" s="80">
        <v>8.6</v>
      </c>
      <c r="I211" s="80">
        <v>54925.8</v>
      </c>
      <c r="J211" s="80">
        <v>6306</v>
      </c>
      <c r="K211" s="80"/>
      <c r="L211" s="80">
        <v>66.599999999999994</v>
      </c>
      <c r="M211" s="80">
        <v>1125.2</v>
      </c>
      <c r="N211" s="80">
        <v>1801.13</v>
      </c>
      <c r="O211" s="80"/>
      <c r="P211" s="80">
        <v>906609</v>
      </c>
      <c r="Q211" s="80"/>
      <c r="R211" s="80">
        <v>-0.08</v>
      </c>
    </row>
    <row r="212" spans="1:18" x14ac:dyDescent="0.25">
      <c r="A212" s="79">
        <v>43749</v>
      </c>
      <c r="B212" s="80">
        <v>0.23</v>
      </c>
      <c r="C212" s="80">
        <v>0.13</v>
      </c>
      <c r="D212" s="80">
        <v>8204.7999999999993</v>
      </c>
      <c r="E212" s="80">
        <v>9.0500000000000007</v>
      </c>
      <c r="F212" s="80">
        <v>9.1</v>
      </c>
      <c r="G212" s="80">
        <v>8.75</v>
      </c>
      <c r="H212" s="80">
        <v>8.75</v>
      </c>
      <c r="I212" s="80">
        <v>67028.3</v>
      </c>
      <c r="J212" s="80">
        <v>7457.9</v>
      </c>
      <c r="K212" s="80"/>
      <c r="L212" s="80">
        <v>69.7</v>
      </c>
      <c r="M212" s="80">
        <v>1177.2</v>
      </c>
      <c r="N212" s="80">
        <v>1884.42</v>
      </c>
      <c r="O212" s="80"/>
      <c r="P212" s="80">
        <v>906609</v>
      </c>
      <c r="Q212" s="80"/>
      <c r="R212" s="80">
        <v>-0.06</v>
      </c>
    </row>
    <row r="213" spans="1:18" x14ac:dyDescent="0.25">
      <c r="A213" s="79">
        <v>43752</v>
      </c>
      <c r="B213" s="80">
        <v>0.23</v>
      </c>
      <c r="C213" s="80">
        <v>0.13</v>
      </c>
      <c r="D213" s="80">
        <v>8204.7999999999993</v>
      </c>
      <c r="E213" s="80">
        <v>9.0500000000000007</v>
      </c>
      <c r="F213" s="80" t="s">
        <v>33</v>
      </c>
      <c r="G213" s="80" t="s">
        <v>33</v>
      </c>
      <c r="H213" s="80" t="s">
        <v>33</v>
      </c>
      <c r="I213" s="80" t="s">
        <v>33</v>
      </c>
      <c r="J213" s="80" t="s">
        <v>33</v>
      </c>
      <c r="K213" s="80"/>
      <c r="L213" s="80">
        <v>69.7</v>
      </c>
      <c r="M213" s="80">
        <v>1177.2</v>
      </c>
      <c r="N213" s="80">
        <v>1884.42</v>
      </c>
      <c r="O213" s="80"/>
      <c r="P213" s="80">
        <v>906609</v>
      </c>
      <c r="Q213" s="80"/>
      <c r="R213" s="80">
        <v>-0.05</v>
      </c>
    </row>
    <row r="214" spans="1:18" x14ac:dyDescent="0.25">
      <c r="A214" s="79">
        <v>43753</v>
      </c>
      <c r="B214" s="80">
        <v>0.23</v>
      </c>
      <c r="C214" s="80">
        <v>0.13</v>
      </c>
      <c r="D214" s="80">
        <v>8431.4599999999991</v>
      </c>
      <c r="E214" s="80">
        <v>9.3000000000000007</v>
      </c>
      <c r="F214" s="80">
        <v>9.35</v>
      </c>
      <c r="G214" s="80">
        <v>9.1</v>
      </c>
      <c r="H214" s="80">
        <v>9.15</v>
      </c>
      <c r="I214" s="80">
        <v>67263.899999999994</v>
      </c>
      <c r="J214" s="80">
        <v>7301.6</v>
      </c>
      <c r="K214" s="80"/>
      <c r="L214" s="80">
        <v>71.599999999999994</v>
      </c>
      <c r="M214" s="80">
        <v>1209.7</v>
      </c>
      <c r="N214" s="80">
        <v>1936.47</v>
      </c>
      <c r="O214" s="80"/>
      <c r="P214" s="80">
        <v>906609</v>
      </c>
      <c r="Q214" s="80"/>
      <c r="R214" s="80">
        <v>-0.03</v>
      </c>
    </row>
    <row r="215" spans="1:18" x14ac:dyDescent="0.25">
      <c r="A215" s="79">
        <v>43754</v>
      </c>
      <c r="B215" s="80">
        <v>0.23</v>
      </c>
      <c r="C215" s="80">
        <v>0.13</v>
      </c>
      <c r="D215" s="80">
        <v>8476.7900000000009</v>
      </c>
      <c r="E215" s="80">
        <v>9.35</v>
      </c>
      <c r="F215" s="80">
        <v>9.5</v>
      </c>
      <c r="G215" s="80">
        <v>9.35</v>
      </c>
      <c r="H215" s="80">
        <v>9.35</v>
      </c>
      <c r="I215" s="80">
        <v>52708.2</v>
      </c>
      <c r="J215" s="80">
        <v>5603.6</v>
      </c>
      <c r="K215" s="80"/>
      <c r="L215" s="80">
        <v>72</v>
      </c>
      <c r="M215" s="80">
        <v>1216.2</v>
      </c>
      <c r="N215" s="80">
        <v>1946.88</v>
      </c>
      <c r="O215" s="80"/>
      <c r="P215" s="80">
        <v>906609</v>
      </c>
      <c r="Q215" s="80"/>
      <c r="R215" s="80">
        <v>0</v>
      </c>
    </row>
    <row r="216" spans="1:18" x14ac:dyDescent="0.25">
      <c r="A216" s="79">
        <v>43755</v>
      </c>
      <c r="B216" s="80">
        <v>0.23</v>
      </c>
      <c r="C216" s="80">
        <v>0.13</v>
      </c>
      <c r="D216" s="80">
        <v>8386.1299999999992</v>
      </c>
      <c r="E216" s="80">
        <v>9.25</v>
      </c>
      <c r="F216" s="80">
        <v>9.5</v>
      </c>
      <c r="G216" s="80">
        <v>9.25</v>
      </c>
      <c r="H216" s="80">
        <v>9.35</v>
      </c>
      <c r="I216" s="80">
        <v>43890</v>
      </c>
      <c r="J216" s="80">
        <v>4683.3999999999996</v>
      </c>
      <c r="K216" s="80"/>
      <c r="L216" s="80">
        <v>71.2</v>
      </c>
      <c r="M216" s="80">
        <v>1203.2</v>
      </c>
      <c r="N216" s="80">
        <v>1926.06</v>
      </c>
      <c r="O216" s="80"/>
      <c r="P216" s="80">
        <v>906609</v>
      </c>
      <c r="Q216" s="80"/>
      <c r="R216" s="80">
        <v>0.01</v>
      </c>
    </row>
    <row r="217" spans="1:18" x14ac:dyDescent="0.25">
      <c r="A217" s="79">
        <v>43756</v>
      </c>
      <c r="B217" s="80">
        <v>0.22</v>
      </c>
      <c r="C217" s="80">
        <v>0.13</v>
      </c>
      <c r="D217" s="80">
        <v>8748.77</v>
      </c>
      <c r="E217" s="80">
        <v>9.65</v>
      </c>
      <c r="F217" s="80">
        <v>9.75</v>
      </c>
      <c r="G217" s="80">
        <v>9.1999999999999993</v>
      </c>
      <c r="H217" s="80">
        <v>9.3000000000000007</v>
      </c>
      <c r="I217" s="80">
        <v>139768.29999999999</v>
      </c>
      <c r="J217" s="80">
        <v>14601</v>
      </c>
      <c r="K217" s="80"/>
      <c r="L217" s="80">
        <v>74.3</v>
      </c>
      <c r="M217" s="80">
        <v>1255.2</v>
      </c>
      <c r="N217" s="80">
        <v>2009.35</v>
      </c>
      <c r="O217" s="80"/>
      <c r="P217" s="80">
        <v>906609</v>
      </c>
      <c r="Q217" s="80"/>
      <c r="R217" s="80">
        <v>0.06</v>
      </c>
    </row>
    <row r="218" spans="1:18" x14ac:dyDescent="0.25">
      <c r="A218" s="79">
        <v>43759</v>
      </c>
      <c r="B218" s="80">
        <v>0.22</v>
      </c>
      <c r="C218" s="80">
        <v>0.13</v>
      </c>
      <c r="D218" s="80">
        <v>8703.44</v>
      </c>
      <c r="E218" s="80">
        <v>9.6</v>
      </c>
      <c r="F218" s="80">
        <v>9.85</v>
      </c>
      <c r="G218" s="80">
        <v>9.6</v>
      </c>
      <c r="H218" s="80">
        <v>9.75</v>
      </c>
      <c r="I218" s="80">
        <v>99956.6</v>
      </c>
      <c r="J218" s="80">
        <v>10284.200000000001</v>
      </c>
      <c r="K218" s="80"/>
      <c r="L218" s="80">
        <v>73.900000000000006</v>
      </c>
      <c r="M218" s="80">
        <v>1248.7</v>
      </c>
      <c r="N218" s="80">
        <v>1998.94</v>
      </c>
      <c r="O218" s="80"/>
      <c r="P218" s="80">
        <v>906609</v>
      </c>
      <c r="Q218" s="80"/>
      <c r="R218" s="80">
        <v>0.08</v>
      </c>
    </row>
    <row r="219" spans="1:18" x14ac:dyDescent="0.25">
      <c r="A219" s="79">
        <v>43760</v>
      </c>
      <c r="B219" s="80">
        <v>0.21</v>
      </c>
      <c r="C219" s="80">
        <v>0.13</v>
      </c>
      <c r="D219" s="80">
        <v>9066.09</v>
      </c>
      <c r="E219" s="80">
        <v>10</v>
      </c>
      <c r="F219" s="80">
        <v>10</v>
      </c>
      <c r="G219" s="80">
        <v>9.6</v>
      </c>
      <c r="H219" s="80">
        <v>9.65</v>
      </c>
      <c r="I219" s="80">
        <v>124498.3</v>
      </c>
      <c r="J219" s="80">
        <v>12642.5</v>
      </c>
      <c r="K219" s="80"/>
      <c r="L219" s="80">
        <v>77</v>
      </c>
      <c r="M219" s="80">
        <v>1300.8</v>
      </c>
      <c r="N219" s="80">
        <v>2082.23</v>
      </c>
      <c r="O219" s="80"/>
      <c r="P219" s="80">
        <v>906609</v>
      </c>
      <c r="Q219" s="80"/>
      <c r="R219" s="80">
        <v>0.14000000000000001</v>
      </c>
    </row>
    <row r="220" spans="1:18" x14ac:dyDescent="0.25">
      <c r="A220" s="79">
        <v>43761</v>
      </c>
      <c r="B220" s="80">
        <v>0.21</v>
      </c>
      <c r="C220" s="80">
        <v>0.13</v>
      </c>
      <c r="D220" s="80">
        <v>9066.09</v>
      </c>
      <c r="E220" s="80">
        <v>10</v>
      </c>
      <c r="F220" s="80" t="s">
        <v>33</v>
      </c>
      <c r="G220" s="80" t="s">
        <v>33</v>
      </c>
      <c r="H220" s="80" t="s">
        <v>33</v>
      </c>
      <c r="I220" s="80" t="s">
        <v>33</v>
      </c>
      <c r="J220" s="80" t="s">
        <v>33</v>
      </c>
      <c r="K220" s="80"/>
      <c r="L220" s="80">
        <v>77</v>
      </c>
      <c r="M220" s="80">
        <v>1300.8</v>
      </c>
      <c r="N220" s="80">
        <v>2082.23</v>
      </c>
      <c r="O220" s="80"/>
      <c r="P220" s="80">
        <v>906609</v>
      </c>
      <c r="Q220" s="80"/>
      <c r="R220" s="80">
        <v>0.18</v>
      </c>
    </row>
    <row r="221" spans="1:18" x14ac:dyDescent="0.25">
      <c r="A221" s="79">
        <v>43762</v>
      </c>
      <c r="B221" s="80">
        <v>0.21</v>
      </c>
      <c r="C221" s="80">
        <v>0.13</v>
      </c>
      <c r="D221" s="80">
        <v>8930.09</v>
      </c>
      <c r="E221" s="80">
        <v>9.85</v>
      </c>
      <c r="F221" s="80">
        <v>10.199999999999999</v>
      </c>
      <c r="G221" s="80">
        <v>9.8000000000000007</v>
      </c>
      <c r="H221" s="80">
        <v>10</v>
      </c>
      <c r="I221" s="80">
        <v>125581.9</v>
      </c>
      <c r="J221" s="80">
        <v>12591.3</v>
      </c>
      <c r="K221" s="80"/>
      <c r="L221" s="80">
        <v>75.8</v>
      </c>
      <c r="M221" s="80">
        <v>1281.2</v>
      </c>
      <c r="N221" s="80">
        <v>2051</v>
      </c>
      <c r="O221" s="80"/>
      <c r="P221" s="80">
        <v>906609</v>
      </c>
      <c r="Q221" s="80"/>
      <c r="R221" s="80">
        <v>0.19</v>
      </c>
    </row>
    <row r="222" spans="1:18" x14ac:dyDescent="0.25">
      <c r="A222" s="79">
        <v>43763</v>
      </c>
      <c r="B222" s="80">
        <v>0.22</v>
      </c>
      <c r="C222" s="80">
        <v>0.13</v>
      </c>
      <c r="D222" s="80">
        <v>8839.43</v>
      </c>
      <c r="E222" s="80">
        <v>9.75</v>
      </c>
      <c r="F222" s="80">
        <v>10.1</v>
      </c>
      <c r="G222" s="80">
        <v>9.65</v>
      </c>
      <c r="H222" s="80">
        <v>9.85</v>
      </c>
      <c r="I222" s="80">
        <v>158926.39999999999</v>
      </c>
      <c r="J222" s="80">
        <v>16070.4</v>
      </c>
      <c r="K222" s="80"/>
      <c r="L222" s="80">
        <v>75</v>
      </c>
      <c r="M222" s="80">
        <v>1268.2</v>
      </c>
      <c r="N222" s="80">
        <v>2030.17</v>
      </c>
      <c r="O222" s="80"/>
      <c r="P222" s="80">
        <v>906609</v>
      </c>
      <c r="Q222" s="80"/>
      <c r="R222" s="80">
        <v>0.2</v>
      </c>
    </row>
    <row r="223" spans="1:18" x14ac:dyDescent="0.25">
      <c r="A223" s="79">
        <v>43766</v>
      </c>
      <c r="B223" s="80">
        <v>0.22</v>
      </c>
      <c r="C223" s="80">
        <v>0.13</v>
      </c>
      <c r="D223" s="80">
        <v>8884.76</v>
      </c>
      <c r="E223" s="80">
        <v>9.8000000000000007</v>
      </c>
      <c r="F223" s="80">
        <v>9.8000000000000007</v>
      </c>
      <c r="G223" s="80">
        <v>9.25</v>
      </c>
      <c r="H223" s="80">
        <v>9.75</v>
      </c>
      <c r="I223" s="80">
        <v>82954.600000000006</v>
      </c>
      <c r="J223" s="80">
        <v>8650.4</v>
      </c>
      <c r="K223" s="80"/>
      <c r="L223" s="80">
        <v>75.400000000000006</v>
      </c>
      <c r="M223" s="80">
        <v>1274.7</v>
      </c>
      <c r="N223" s="80">
        <v>2040.58</v>
      </c>
      <c r="O223" s="80"/>
      <c r="P223" s="80">
        <v>906609</v>
      </c>
      <c r="Q223" s="80"/>
      <c r="R223" s="80">
        <v>0.2</v>
      </c>
    </row>
    <row r="224" spans="1:18" x14ac:dyDescent="0.25">
      <c r="A224" s="79">
        <v>43767</v>
      </c>
      <c r="B224" s="80">
        <v>0.22</v>
      </c>
      <c r="C224" s="80">
        <v>0.13</v>
      </c>
      <c r="D224" s="80">
        <v>8794.1</v>
      </c>
      <c r="E224" s="80">
        <v>9.6999999999999993</v>
      </c>
      <c r="F224" s="80">
        <v>10.199999999999999</v>
      </c>
      <c r="G224" s="80">
        <v>9.6999999999999993</v>
      </c>
      <c r="H224" s="80">
        <v>9.9</v>
      </c>
      <c r="I224" s="80">
        <v>127147.4</v>
      </c>
      <c r="J224" s="80">
        <v>12786.6</v>
      </c>
      <c r="K224" s="80"/>
      <c r="L224" s="80">
        <v>74.7</v>
      </c>
      <c r="M224" s="80">
        <v>1261.7</v>
      </c>
      <c r="N224" s="80">
        <v>2019.76</v>
      </c>
      <c r="O224" s="80"/>
      <c r="P224" s="80">
        <v>906609</v>
      </c>
      <c r="Q224" s="80"/>
      <c r="R224" s="80">
        <v>0.2</v>
      </c>
    </row>
    <row r="225" spans="1:18" x14ac:dyDescent="0.25">
      <c r="A225" s="79">
        <v>43768</v>
      </c>
      <c r="B225" s="80">
        <v>0.22</v>
      </c>
      <c r="C225" s="80">
        <v>0.13</v>
      </c>
      <c r="D225" s="80">
        <v>8748.77</v>
      </c>
      <c r="E225" s="80">
        <v>9.65</v>
      </c>
      <c r="F225" s="80">
        <v>9.85</v>
      </c>
      <c r="G225" s="80">
        <v>9.5</v>
      </c>
      <c r="H225" s="80">
        <v>9.8000000000000007</v>
      </c>
      <c r="I225" s="80">
        <v>61641.8</v>
      </c>
      <c r="J225" s="80">
        <v>6342.2</v>
      </c>
      <c r="K225" s="80"/>
      <c r="L225" s="80">
        <v>74.3</v>
      </c>
      <c r="M225" s="80">
        <v>1255.2</v>
      </c>
      <c r="N225" s="80">
        <v>2009.35</v>
      </c>
      <c r="O225" s="80"/>
      <c r="P225" s="80">
        <v>906609</v>
      </c>
      <c r="Q225" s="80"/>
      <c r="R225" s="80">
        <v>0.18</v>
      </c>
    </row>
    <row r="226" spans="1:18" x14ac:dyDescent="0.25">
      <c r="A226" s="79">
        <v>43769</v>
      </c>
      <c r="B226" s="80">
        <v>0.22</v>
      </c>
      <c r="C226" s="80">
        <v>0.13</v>
      </c>
      <c r="D226" s="80">
        <v>8748.77</v>
      </c>
      <c r="E226" s="80">
        <v>9.65</v>
      </c>
      <c r="F226" s="80">
        <v>9.9</v>
      </c>
      <c r="G226" s="80">
        <v>9.65</v>
      </c>
      <c r="H226" s="80">
        <v>9.75</v>
      </c>
      <c r="I226" s="80">
        <v>34679.699999999997</v>
      </c>
      <c r="J226" s="80">
        <v>3555.4</v>
      </c>
      <c r="K226" s="80"/>
      <c r="L226" s="80">
        <v>74.3</v>
      </c>
      <c r="M226" s="80">
        <v>1255.2</v>
      </c>
      <c r="N226" s="80">
        <v>2009.35</v>
      </c>
      <c r="O226" s="80"/>
      <c r="P226" s="80">
        <v>906609</v>
      </c>
      <c r="Q226" s="80"/>
      <c r="R226" s="80">
        <v>0.17</v>
      </c>
    </row>
    <row r="227" spans="1:18" x14ac:dyDescent="0.25">
      <c r="A227" s="79">
        <v>43770</v>
      </c>
      <c r="B227" s="80">
        <v>0.22</v>
      </c>
      <c r="C227" s="80">
        <v>0.13</v>
      </c>
      <c r="D227" s="80">
        <v>8884.76</v>
      </c>
      <c r="E227" s="80">
        <v>9.8000000000000007</v>
      </c>
      <c r="F227" s="80">
        <v>9.85</v>
      </c>
      <c r="G227" s="80">
        <v>9.65</v>
      </c>
      <c r="H227" s="80">
        <v>9.65</v>
      </c>
      <c r="I227" s="80">
        <v>41266.400000000001</v>
      </c>
      <c r="J227" s="80">
        <v>4235</v>
      </c>
      <c r="K227" s="80"/>
      <c r="L227" s="80">
        <v>75.400000000000006</v>
      </c>
      <c r="M227" s="80">
        <v>1274.7</v>
      </c>
      <c r="N227" s="80">
        <v>2040.58</v>
      </c>
      <c r="O227" s="80"/>
      <c r="P227" s="80">
        <v>906609</v>
      </c>
      <c r="Q227" s="80"/>
      <c r="R227" s="80">
        <v>0.17</v>
      </c>
    </row>
    <row r="228" spans="1:18" x14ac:dyDescent="0.25">
      <c r="A228" s="79">
        <v>43773</v>
      </c>
      <c r="B228" s="80">
        <v>0.21</v>
      </c>
      <c r="C228" s="80">
        <v>0.13</v>
      </c>
      <c r="D228" s="80">
        <v>9020.75</v>
      </c>
      <c r="E228" s="80">
        <v>9.9499999999999993</v>
      </c>
      <c r="F228" s="80">
        <v>9.9499999999999993</v>
      </c>
      <c r="G228" s="80">
        <v>9.8000000000000007</v>
      </c>
      <c r="H228" s="80">
        <v>9.9499999999999993</v>
      </c>
      <c r="I228" s="80">
        <v>69043.5</v>
      </c>
      <c r="J228" s="80">
        <v>6966.7</v>
      </c>
      <c r="K228" s="80"/>
      <c r="L228" s="80">
        <v>76.599999999999994</v>
      </c>
      <c r="M228" s="80">
        <v>1294.3</v>
      </c>
      <c r="N228" s="80">
        <v>2071.8200000000002</v>
      </c>
      <c r="O228" s="80"/>
      <c r="P228" s="80">
        <v>906609</v>
      </c>
      <c r="Q228" s="80"/>
      <c r="R228" s="80">
        <v>0.18</v>
      </c>
    </row>
    <row r="229" spans="1:18" x14ac:dyDescent="0.25">
      <c r="A229" s="79">
        <v>43774</v>
      </c>
      <c r="B229" s="80">
        <v>0.21</v>
      </c>
      <c r="C229" s="80">
        <v>0.13</v>
      </c>
      <c r="D229" s="80">
        <v>9338.07</v>
      </c>
      <c r="E229" s="80">
        <v>10.3</v>
      </c>
      <c r="F229" s="80">
        <v>10.4</v>
      </c>
      <c r="G229" s="80">
        <v>9.9499999999999993</v>
      </c>
      <c r="H229" s="80">
        <v>10</v>
      </c>
      <c r="I229" s="80">
        <v>310015.59999999998</v>
      </c>
      <c r="J229" s="80">
        <v>30338.2</v>
      </c>
      <c r="K229" s="80"/>
      <c r="L229" s="80">
        <v>79.3</v>
      </c>
      <c r="M229" s="80">
        <v>1339.8</v>
      </c>
      <c r="N229" s="80">
        <v>2144.6999999999998</v>
      </c>
      <c r="O229" s="80"/>
      <c r="P229" s="80">
        <v>906609</v>
      </c>
      <c r="Q229" s="80"/>
      <c r="R229" s="80">
        <v>0.22</v>
      </c>
    </row>
    <row r="230" spans="1:18" x14ac:dyDescent="0.25">
      <c r="A230" s="79">
        <v>43775</v>
      </c>
      <c r="B230" s="80">
        <v>0.21</v>
      </c>
      <c r="C230" s="80">
        <v>0.13</v>
      </c>
      <c r="D230" s="80">
        <v>9247.4</v>
      </c>
      <c r="E230" s="80">
        <v>10.199999999999999</v>
      </c>
      <c r="F230" s="80">
        <v>10.4</v>
      </c>
      <c r="G230" s="80">
        <v>10.1</v>
      </c>
      <c r="H230" s="80">
        <v>10.199999999999999</v>
      </c>
      <c r="I230" s="80">
        <v>72497.899999999994</v>
      </c>
      <c r="J230" s="80">
        <v>7073.1</v>
      </c>
      <c r="K230" s="80"/>
      <c r="L230" s="80">
        <v>78.5</v>
      </c>
      <c r="M230" s="80">
        <v>1326.8</v>
      </c>
      <c r="N230" s="80">
        <v>2123.87</v>
      </c>
      <c r="O230" s="80"/>
      <c r="P230" s="80">
        <v>906609</v>
      </c>
      <c r="Q230" s="80"/>
      <c r="R230" s="80">
        <v>0.24</v>
      </c>
    </row>
    <row r="231" spans="1:18" x14ac:dyDescent="0.25">
      <c r="A231" s="79">
        <v>43776</v>
      </c>
      <c r="B231" s="80">
        <v>0.21</v>
      </c>
      <c r="C231" s="80">
        <v>0.13</v>
      </c>
      <c r="D231" s="80">
        <v>9338.07</v>
      </c>
      <c r="E231" s="80">
        <v>10.3</v>
      </c>
      <c r="F231" s="80">
        <v>10.4</v>
      </c>
      <c r="G231" s="80">
        <v>10.1</v>
      </c>
      <c r="H231" s="80">
        <v>10.199999999999999</v>
      </c>
      <c r="I231" s="80">
        <v>104821.6</v>
      </c>
      <c r="J231" s="80">
        <v>10220.799999999999</v>
      </c>
      <c r="K231" s="80"/>
      <c r="L231" s="80">
        <v>79.3</v>
      </c>
      <c r="M231" s="80">
        <v>1339.8</v>
      </c>
      <c r="N231" s="80">
        <v>2144.6999999999998</v>
      </c>
      <c r="O231" s="80"/>
      <c r="P231" s="80">
        <v>906609</v>
      </c>
      <c r="Q231" s="80"/>
      <c r="R231" s="80">
        <v>0.25</v>
      </c>
    </row>
    <row r="232" spans="1:18" x14ac:dyDescent="0.25">
      <c r="A232" s="79">
        <v>43777</v>
      </c>
      <c r="B232" s="80">
        <v>0.22</v>
      </c>
      <c r="C232" s="80">
        <v>0.13</v>
      </c>
      <c r="D232" s="80">
        <v>8612.7800000000007</v>
      </c>
      <c r="E232" s="80">
        <v>9.5</v>
      </c>
      <c r="F232" s="80">
        <v>10.199999999999999</v>
      </c>
      <c r="G232" s="80">
        <v>9.35</v>
      </c>
      <c r="H232" s="80">
        <v>10.199999999999999</v>
      </c>
      <c r="I232" s="80">
        <v>373628.2</v>
      </c>
      <c r="J232" s="80">
        <v>38305.9</v>
      </c>
      <c r="K232" s="80"/>
      <c r="L232" s="80">
        <v>73.099999999999994</v>
      </c>
      <c r="M232" s="80">
        <v>1235.7</v>
      </c>
      <c r="N232" s="80">
        <v>1978.12</v>
      </c>
      <c r="O232" s="80"/>
      <c r="P232" s="80">
        <v>906609</v>
      </c>
      <c r="Q232" s="80"/>
      <c r="R232" s="80">
        <v>0.2</v>
      </c>
    </row>
    <row r="233" spans="1:18" x14ac:dyDescent="0.25">
      <c r="A233" s="79">
        <v>43780</v>
      </c>
      <c r="B233" s="80">
        <v>0.24</v>
      </c>
      <c r="C233" s="80">
        <v>0.13</v>
      </c>
      <c r="D233" s="80">
        <v>8023.48</v>
      </c>
      <c r="E233" s="80">
        <v>8.85</v>
      </c>
      <c r="F233" s="80">
        <v>9.25</v>
      </c>
      <c r="G233" s="80">
        <v>8.85</v>
      </c>
      <c r="H233" s="80">
        <v>9</v>
      </c>
      <c r="I233" s="80">
        <v>150959.79999999999</v>
      </c>
      <c r="J233" s="80">
        <v>16718.2</v>
      </c>
      <c r="K233" s="80"/>
      <c r="L233" s="80">
        <v>68.099999999999994</v>
      </c>
      <c r="M233" s="80">
        <v>1151.2</v>
      </c>
      <c r="N233" s="80">
        <v>1842.77</v>
      </c>
      <c r="O233" s="80"/>
      <c r="P233" s="80">
        <v>906609</v>
      </c>
      <c r="Q233" s="80"/>
      <c r="R233" s="80">
        <v>0.11</v>
      </c>
    </row>
    <row r="234" spans="1:18" x14ac:dyDescent="0.25">
      <c r="A234" s="79">
        <v>43781</v>
      </c>
      <c r="B234" s="80">
        <v>0.23</v>
      </c>
      <c r="C234" s="80">
        <v>0.13</v>
      </c>
      <c r="D234" s="80">
        <v>8295.4599999999991</v>
      </c>
      <c r="E234" s="80">
        <v>9.15</v>
      </c>
      <c r="F234" s="80">
        <v>9.1999999999999993</v>
      </c>
      <c r="G234" s="80">
        <v>8.9</v>
      </c>
      <c r="H234" s="80">
        <v>9</v>
      </c>
      <c r="I234" s="80">
        <v>53096.1</v>
      </c>
      <c r="J234" s="80">
        <v>5849.4</v>
      </c>
      <c r="K234" s="80"/>
      <c r="L234" s="80">
        <v>70.400000000000006</v>
      </c>
      <c r="M234" s="80">
        <v>1190.2</v>
      </c>
      <c r="N234" s="80">
        <v>1905.24</v>
      </c>
      <c r="O234" s="80"/>
      <c r="P234" s="80">
        <v>906609</v>
      </c>
      <c r="Q234" s="80"/>
      <c r="R234" s="80">
        <v>0.05</v>
      </c>
    </row>
    <row r="235" spans="1:18" x14ac:dyDescent="0.25">
      <c r="A235" s="79">
        <v>43782</v>
      </c>
      <c r="B235" s="80">
        <v>0.23</v>
      </c>
      <c r="C235" s="80">
        <v>0.13</v>
      </c>
      <c r="D235" s="80">
        <v>8204.7999999999993</v>
      </c>
      <c r="E235" s="80">
        <v>9.0500000000000007</v>
      </c>
      <c r="F235" s="80">
        <v>9.15</v>
      </c>
      <c r="G235" s="80">
        <v>8.9499999999999993</v>
      </c>
      <c r="H235" s="80">
        <v>9.1</v>
      </c>
      <c r="I235" s="80">
        <v>30808.3</v>
      </c>
      <c r="J235" s="80">
        <v>3414.1</v>
      </c>
      <c r="K235" s="80"/>
      <c r="L235" s="80">
        <v>69.7</v>
      </c>
      <c r="M235" s="80">
        <v>1177.2</v>
      </c>
      <c r="N235" s="80">
        <v>1884.42</v>
      </c>
      <c r="O235" s="80"/>
      <c r="P235" s="80">
        <v>906609</v>
      </c>
      <c r="Q235" s="80"/>
      <c r="R235" s="80">
        <v>0</v>
      </c>
    </row>
    <row r="236" spans="1:18" x14ac:dyDescent="0.25">
      <c r="A236" s="79">
        <v>43783</v>
      </c>
      <c r="B236" s="80">
        <v>0.23</v>
      </c>
      <c r="C236" s="80">
        <v>0.13</v>
      </c>
      <c r="D236" s="80">
        <v>8386.1299999999992</v>
      </c>
      <c r="E236" s="80">
        <v>9.25</v>
      </c>
      <c r="F236" s="80">
        <v>9.35</v>
      </c>
      <c r="G236" s="80">
        <v>9.1</v>
      </c>
      <c r="H236" s="80">
        <v>9.3000000000000007</v>
      </c>
      <c r="I236" s="80">
        <v>97882.9</v>
      </c>
      <c r="J236" s="80">
        <v>10588.4</v>
      </c>
      <c r="K236" s="80"/>
      <c r="L236" s="80">
        <v>71.2</v>
      </c>
      <c r="M236" s="80">
        <v>1203.2</v>
      </c>
      <c r="N236" s="80">
        <v>1926.06</v>
      </c>
      <c r="O236" s="80"/>
      <c r="P236" s="80">
        <v>906609</v>
      </c>
      <c r="Q236" s="80"/>
      <c r="R236" s="80">
        <v>-0.02</v>
      </c>
    </row>
    <row r="237" spans="1:18" x14ac:dyDescent="0.25">
      <c r="A237" s="79">
        <v>43784</v>
      </c>
      <c r="B237" s="80">
        <v>0.23</v>
      </c>
      <c r="C237" s="80">
        <v>0.13</v>
      </c>
      <c r="D237" s="80">
        <v>8340.7999999999993</v>
      </c>
      <c r="E237" s="80">
        <v>9.1999999999999993</v>
      </c>
      <c r="F237" s="80">
        <v>9.3000000000000007</v>
      </c>
      <c r="G237" s="80">
        <v>9.0500000000000007</v>
      </c>
      <c r="H237" s="80">
        <v>9.25</v>
      </c>
      <c r="I237" s="80">
        <v>41522.300000000003</v>
      </c>
      <c r="J237" s="80">
        <v>4530.1000000000004</v>
      </c>
      <c r="K237" s="80"/>
      <c r="L237" s="80">
        <v>70.8</v>
      </c>
      <c r="M237" s="80">
        <v>1196.7</v>
      </c>
      <c r="N237" s="80">
        <v>1915.65</v>
      </c>
      <c r="O237" s="80"/>
      <c r="P237" s="80">
        <v>906609</v>
      </c>
      <c r="Q237" s="80"/>
      <c r="R237" s="80">
        <v>-0.04</v>
      </c>
    </row>
    <row r="238" spans="1:18" x14ac:dyDescent="0.25">
      <c r="A238" s="79">
        <v>43787</v>
      </c>
      <c r="B238" s="80">
        <v>0.22</v>
      </c>
      <c r="C238" s="80">
        <v>0.13</v>
      </c>
      <c r="D238" s="80">
        <v>8567.4500000000007</v>
      </c>
      <c r="E238" s="80">
        <v>9.4499999999999993</v>
      </c>
      <c r="F238" s="80">
        <v>9.5</v>
      </c>
      <c r="G238" s="80">
        <v>9.1999999999999993</v>
      </c>
      <c r="H238" s="80">
        <v>9.3000000000000007</v>
      </c>
      <c r="I238" s="80">
        <v>62105.3</v>
      </c>
      <c r="J238" s="80">
        <v>6645.6</v>
      </c>
      <c r="K238" s="80"/>
      <c r="L238" s="80">
        <v>72.7</v>
      </c>
      <c r="M238" s="80">
        <v>1229.2</v>
      </c>
      <c r="N238" s="80">
        <v>1967.71</v>
      </c>
      <c r="O238" s="80"/>
      <c r="P238" s="80">
        <v>906609</v>
      </c>
      <c r="Q238" s="80"/>
      <c r="R238" s="80">
        <v>-0.04</v>
      </c>
    </row>
    <row r="239" spans="1:18" x14ac:dyDescent="0.25">
      <c r="A239" s="79">
        <v>43788</v>
      </c>
      <c r="B239" s="80">
        <v>0.22</v>
      </c>
      <c r="C239" s="80">
        <v>0.13</v>
      </c>
      <c r="D239" s="80">
        <v>8567.4500000000007</v>
      </c>
      <c r="E239" s="80">
        <v>9.4499999999999993</v>
      </c>
      <c r="F239" s="80">
        <v>9.5</v>
      </c>
      <c r="G239" s="80">
        <v>9.35</v>
      </c>
      <c r="H239" s="80">
        <v>9.4</v>
      </c>
      <c r="I239" s="80">
        <v>18513.400000000001</v>
      </c>
      <c r="J239" s="80">
        <v>1962.9</v>
      </c>
      <c r="K239" s="80"/>
      <c r="L239" s="80">
        <v>72.7</v>
      </c>
      <c r="M239" s="80">
        <v>1229.2</v>
      </c>
      <c r="N239" s="80">
        <v>1967.71</v>
      </c>
      <c r="O239" s="80"/>
      <c r="P239" s="80">
        <v>906609</v>
      </c>
      <c r="Q239" s="80"/>
      <c r="R239" s="80">
        <v>-0.03</v>
      </c>
    </row>
    <row r="240" spans="1:18" x14ac:dyDescent="0.25">
      <c r="A240" s="79">
        <v>43789</v>
      </c>
      <c r="B240" s="80">
        <v>0.23</v>
      </c>
      <c r="C240" s="80">
        <v>0.13</v>
      </c>
      <c r="D240" s="80">
        <v>8476.7900000000009</v>
      </c>
      <c r="E240" s="80">
        <v>9.35</v>
      </c>
      <c r="F240" s="80">
        <v>9.5</v>
      </c>
      <c r="G240" s="80">
        <v>9.3000000000000007</v>
      </c>
      <c r="H240" s="80">
        <v>9.4499999999999993</v>
      </c>
      <c r="I240" s="80">
        <v>19785</v>
      </c>
      <c r="J240" s="80">
        <v>2109.3000000000002</v>
      </c>
      <c r="K240" s="80"/>
      <c r="L240" s="80">
        <v>72</v>
      </c>
      <c r="M240" s="80">
        <v>1216.2</v>
      </c>
      <c r="N240" s="80">
        <v>1946.88</v>
      </c>
      <c r="O240" s="80"/>
      <c r="P240" s="80">
        <v>906609</v>
      </c>
      <c r="Q240" s="80"/>
      <c r="R240" s="80">
        <v>-0.04</v>
      </c>
    </row>
    <row r="241" spans="1:18" x14ac:dyDescent="0.25">
      <c r="A241" s="79">
        <v>43790</v>
      </c>
      <c r="B241" s="80">
        <v>0.23</v>
      </c>
      <c r="C241" s="80">
        <v>0.13</v>
      </c>
      <c r="D241" s="80">
        <v>8386.1299999999992</v>
      </c>
      <c r="E241" s="80">
        <v>9.25</v>
      </c>
      <c r="F241" s="80">
        <v>9.3000000000000007</v>
      </c>
      <c r="G241" s="80">
        <v>9.1999999999999993</v>
      </c>
      <c r="H241" s="80">
        <v>9.3000000000000007</v>
      </c>
      <c r="I241" s="80">
        <v>13405.9</v>
      </c>
      <c r="J241" s="80">
        <v>1449.4</v>
      </c>
      <c r="K241" s="80"/>
      <c r="L241" s="80">
        <v>71.2</v>
      </c>
      <c r="M241" s="80">
        <v>1203.2</v>
      </c>
      <c r="N241" s="80">
        <v>1926.06</v>
      </c>
      <c r="O241" s="80"/>
      <c r="P241" s="80">
        <v>906609</v>
      </c>
      <c r="Q241" s="80"/>
      <c r="R241" s="80">
        <v>-0.05</v>
      </c>
    </row>
    <row r="242" spans="1:18" x14ac:dyDescent="0.25">
      <c r="A242" s="79">
        <v>43791</v>
      </c>
      <c r="B242" s="80">
        <v>0.23</v>
      </c>
      <c r="C242" s="80">
        <v>0.13</v>
      </c>
      <c r="D242" s="80">
        <v>8386.1299999999992</v>
      </c>
      <c r="E242" s="80">
        <v>9.25</v>
      </c>
      <c r="F242" s="80">
        <v>9.4499999999999993</v>
      </c>
      <c r="G242" s="80">
        <v>9.25</v>
      </c>
      <c r="H242" s="80">
        <v>9.25</v>
      </c>
      <c r="I242" s="80">
        <v>24846.7</v>
      </c>
      <c r="J242" s="80">
        <v>2663.1</v>
      </c>
      <c r="K242" s="80"/>
      <c r="L242" s="80">
        <v>71.2</v>
      </c>
      <c r="M242" s="80">
        <v>1203.2</v>
      </c>
      <c r="N242" s="80">
        <v>1926.06</v>
      </c>
      <c r="O242" s="80"/>
      <c r="P242" s="80">
        <v>906609</v>
      </c>
      <c r="Q242" s="80"/>
      <c r="R242" s="80">
        <v>-0.06</v>
      </c>
    </row>
    <row r="243" spans="1:18" x14ac:dyDescent="0.25">
      <c r="A243" s="79">
        <v>43794</v>
      </c>
      <c r="B243" s="80">
        <v>0.23</v>
      </c>
      <c r="C243" s="80">
        <v>0.13</v>
      </c>
      <c r="D243" s="80">
        <v>8431.4599999999991</v>
      </c>
      <c r="E243" s="80">
        <v>9.3000000000000007</v>
      </c>
      <c r="F243" s="80">
        <v>9.4</v>
      </c>
      <c r="G243" s="80">
        <v>9.3000000000000007</v>
      </c>
      <c r="H243" s="80">
        <v>9.3000000000000007</v>
      </c>
      <c r="I243" s="80">
        <v>17601.5</v>
      </c>
      <c r="J243" s="80">
        <v>1884.2</v>
      </c>
      <c r="K243" s="80"/>
      <c r="L243" s="80">
        <v>71.599999999999994</v>
      </c>
      <c r="M243" s="80">
        <v>1209.7</v>
      </c>
      <c r="N243" s="80">
        <v>1936.47</v>
      </c>
      <c r="O243" s="80"/>
      <c r="P243" s="80">
        <v>906609</v>
      </c>
      <c r="Q243" s="80"/>
      <c r="R243" s="80">
        <v>-0.06</v>
      </c>
    </row>
    <row r="244" spans="1:18" x14ac:dyDescent="0.25">
      <c r="A244" s="79">
        <v>43795</v>
      </c>
      <c r="B244" s="80">
        <v>0.22</v>
      </c>
      <c r="C244" s="80">
        <v>0.13</v>
      </c>
      <c r="D244" s="80">
        <v>8839.43</v>
      </c>
      <c r="E244" s="80">
        <v>9.75</v>
      </c>
      <c r="F244" s="80">
        <v>9.75</v>
      </c>
      <c r="G244" s="80">
        <v>9.3000000000000007</v>
      </c>
      <c r="H244" s="80">
        <v>9.3000000000000007</v>
      </c>
      <c r="I244" s="80">
        <v>83865.899999999994</v>
      </c>
      <c r="J244" s="80">
        <v>8776.4</v>
      </c>
      <c r="K244" s="80"/>
      <c r="L244" s="80">
        <v>75</v>
      </c>
      <c r="M244" s="80">
        <v>1268.2</v>
      </c>
      <c r="N244" s="80">
        <v>2030.17</v>
      </c>
      <c r="O244" s="80"/>
      <c r="P244" s="80">
        <v>906609</v>
      </c>
      <c r="Q244" s="80"/>
      <c r="R244" s="80">
        <v>-0.02</v>
      </c>
    </row>
    <row r="245" spans="1:18" x14ac:dyDescent="0.25">
      <c r="A245" s="79">
        <v>43796</v>
      </c>
      <c r="B245" s="80">
        <v>0.22</v>
      </c>
      <c r="C245" s="80">
        <v>0.13</v>
      </c>
      <c r="D245" s="80">
        <v>8748.77</v>
      </c>
      <c r="E245" s="80">
        <v>9.65</v>
      </c>
      <c r="F245" s="80">
        <v>9.9</v>
      </c>
      <c r="G245" s="80">
        <v>9.65</v>
      </c>
      <c r="H245" s="80">
        <v>9.85</v>
      </c>
      <c r="I245" s="80">
        <v>73851.600000000006</v>
      </c>
      <c r="J245" s="80">
        <v>7558</v>
      </c>
      <c r="K245" s="80"/>
      <c r="L245" s="80">
        <v>74.3</v>
      </c>
      <c r="M245" s="80">
        <v>1255.2</v>
      </c>
      <c r="N245" s="80">
        <v>2009.35</v>
      </c>
      <c r="O245" s="80"/>
      <c r="P245" s="80">
        <v>906609</v>
      </c>
      <c r="Q245" s="80"/>
      <c r="R245" s="80">
        <v>-0.01</v>
      </c>
    </row>
    <row r="246" spans="1:18" x14ac:dyDescent="0.25">
      <c r="A246" s="79">
        <v>43797</v>
      </c>
      <c r="B246" s="80">
        <v>0.22</v>
      </c>
      <c r="C246" s="80">
        <v>0.13</v>
      </c>
      <c r="D246" s="80">
        <v>8612.7800000000007</v>
      </c>
      <c r="E246" s="80">
        <v>9.5</v>
      </c>
      <c r="F246" s="80">
        <v>9.75</v>
      </c>
      <c r="G246" s="80">
        <v>9.4499999999999993</v>
      </c>
      <c r="H246" s="80">
        <v>9.75</v>
      </c>
      <c r="I246" s="80">
        <v>52288.5</v>
      </c>
      <c r="J246" s="80">
        <v>5454</v>
      </c>
      <c r="K246" s="80"/>
      <c r="L246" s="80">
        <v>73.099999999999994</v>
      </c>
      <c r="M246" s="80">
        <v>1235.7</v>
      </c>
      <c r="N246" s="80">
        <v>1978.12</v>
      </c>
      <c r="O246" s="80"/>
      <c r="P246" s="80">
        <v>906609</v>
      </c>
      <c r="Q246" s="80"/>
      <c r="R246" s="80">
        <v>0</v>
      </c>
    </row>
    <row r="247" spans="1:18" x14ac:dyDescent="0.25">
      <c r="A247" s="79">
        <v>43798</v>
      </c>
      <c r="B247" s="80">
        <v>0.22</v>
      </c>
      <c r="C247" s="80">
        <v>0.13</v>
      </c>
      <c r="D247" s="80">
        <v>8567.4500000000007</v>
      </c>
      <c r="E247" s="80">
        <v>9.4499999999999993</v>
      </c>
      <c r="F247" s="80">
        <v>9.5500000000000007</v>
      </c>
      <c r="G247" s="80">
        <v>9.3000000000000007</v>
      </c>
      <c r="H247" s="80">
        <v>9.4499999999999993</v>
      </c>
      <c r="I247" s="80">
        <v>31991.4</v>
      </c>
      <c r="J247" s="80">
        <v>3405.9</v>
      </c>
      <c r="K247" s="80"/>
      <c r="L247" s="80">
        <v>72.7</v>
      </c>
      <c r="M247" s="80">
        <v>1229.2</v>
      </c>
      <c r="N247" s="80">
        <v>1967.71</v>
      </c>
      <c r="O247" s="80"/>
      <c r="P247" s="80">
        <v>906609</v>
      </c>
      <c r="Q247" s="80"/>
      <c r="R247" s="80">
        <v>0</v>
      </c>
    </row>
    <row r="248" spans="1:18" x14ac:dyDescent="0.25">
      <c r="A248" s="79">
        <v>43801</v>
      </c>
      <c r="B248" s="80">
        <v>0.23</v>
      </c>
      <c r="C248" s="80">
        <v>0.13</v>
      </c>
      <c r="D248" s="80">
        <v>8340.7999999999993</v>
      </c>
      <c r="E248" s="80">
        <v>9.1999999999999993</v>
      </c>
      <c r="F248" s="80">
        <v>9.4</v>
      </c>
      <c r="G248" s="80">
        <v>9.1999999999999993</v>
      </c>
      <c r="H248" s="80">
        <v>9.4</v>
      </c>
      <c r="I248" s="80">
        <v>12945</v>
      </c>
      <c r="J248" s="80">
        <v>1393.3</v>
      </c>
      <c r="K248" s="80"/>
      <c r="L248" s="80">
        <v>70.8</v>
      </c>
      <c r="M248" s="80">
        <v>1196.7</v>
      </c>
      <c r="N248" s="80">
        <v>1915.65</v>
      </c>
      <c r="O248" s="80"/>
      <c r="P248" s="80">
        <v>906609</v>
      </c>
      <c r="Q248" s="80"/>
      <c r="R248" s="80">
        <v>-0.02</v>
      </c>
    </row>
    <row r="249" spans="1:18" x14ac:dyDescent="0.25">
      <c r="A249" s="79">
        <v>43802</v>
      </c>
      <c r="B249" s="80">
        <v>0.23</v>
      </c>
      <c r="C249" s="80">
        <v>0.13</v>
      </c>
      <c r="D249" s="80">
        <v>8340.7999999999993</v>
      </c>
      <c r="E249" s="80">
        <v>9.1999999999999993</v>
      </c>
      <c r="F249" s="80">
        <v>9.35</v>
      </c>
      <c r="G249" s="80">
        <v>9.15</v>
      </c>
      <c r="H249" s="80">
        <v>9.15</v>
      </c>
      <c r="I249" s="80">
        <v>10974.6</v>
      </c>
      <c r="J249" s="80">
        <v>1189.5999999999999</v>
      </c>
      <c r="K249" s="80"/>
      <c r="L249" s="80">
        <v>70.8</v>
      </c>
      <c r="M249" s="80">
        <v>1196.7</v>
      </c>
      <c r="N249" s="80">
        <v>1915.65</v>
      </c>
      <c r="O249" s="80"/>
      <c r="P249" s="80">
        <v>906609</v>
      </c>
      <c r="Q249" s="80"/>
      <c r="R249" s="80">
        <v>-0.04</v>
      </c>
    </row>
    <row r="250" spans="1:18" x14ac:dyDescent="0.25">
      <c r="A250" s="79">
        <v>43803</v>
      </c>
      <c r="B250" s="80">
        <v>0.23</v>
      </c>
      <c r="C250" s="80">
        <v>0.13</v>
      </c>
      <c r="D250" s="80">
        <v>8204.7999999999993</v>
      </c>
      <c r="E250" s="80">
        <v>9.0500000000000007</v>
      </c>
      <c r="F250" s="80">
        <v>9.1999999999999993</v>
      </c>
      <c r="G250" s="80">
        <v>9</v>
      </c>
      <c r="H250" s="80">
        <v>9.15</v>
      </c>
      <c r="I250" s="80">
        <v>18802.7</v>
      </c>
      <c r="J250" s="80">
        <v>2072.6</v>
      </c>
      <c r="K250" s="80"/>
      <c r="L250" s="80">
        <v>69.7</v>
      </c>
      <c r="M250" s="80">
        <v>1177.2</v>
      </c>
      <c r="N250" s="80">
        <v>1884.42</v>
      </c>
      <c r="O250" s="80"/>
      <c r="P250" s="80">
        <v>906609</v>
      </c>
      <c r="Q250" s="80"/>
      <c r="R250" s="80">
        <v>-0.06</v>
      </c>
    </row>
    <row r="251" spans="1:18" x14ac:dyDescent="0.25">
      <c r="A251" s="79">
        <v>43804</v>
      </c>
      <c r="B251" s="80">
        <v>0.23</v>
      </c>
      <c r="C251" s="80">
        <v>0.13</v>
      </c>
      <c r="D251" s="80">
        <v>8204.7999999999993</v>
      </c>
      <c r="E251" s="80">
        <v>9.0500000000000007</v>
      </c>
      <c r="F251" s="80" t="s">
        <v>33</v>
      </c>
      <c r="G251" s="80" t="s">
        <v>33</v>
      </c>
      <c r="H251" s="80" t="s">
        <v>33</v>
      </c>
      <c r="I251" s="80" t="s">
        <v>33</v>
      </c>
      <c r="J251" s="80" t="s">
        <v>33</v>
      </c>
      <c r="K251" s="80"/>
      <c r="L251" s="80">
        <v>69.7</v>
      </c>
      <c r="M251" s="80">
        <v>1177.2</v>
      </c>
      <c r="N251" s="80">
        <v>1884.42</v>
      </c>
      <c r="O251" s="80"/>
      <c r="P251" s="80">
        <v>906609</v>
      </c>
      <c r="Q251" s="80"/>
      <c r="R251" s="80">
        <v>-0.08</v>
      </c>
    </row>
    <row r="252" spans="1:18" x14ac:dyDescent="0.25">
      <c r="A252" s="79">
        <v>43805</v>
      </c>
      <c r="B252" s="80">
        <v>0.23</v>
      </c>
      <c r="C252" s="80">
        <v>0.13</v>
      </c>
      <c r="D252" s="80">
        <v>8204.7999999999993</v>
      </c>
      <c r="E252" s="80">
        <v>9.0500000000000007</v>
      </c>
      <c r="F252" s="80">
        <v>9.1999999999999993</v>
      </c>
      <c r="G252" s="80">
        <v>9.0500000000000007</v>
      </c>
      <c r="H252" s="80">
        <v>9.0500000000000007</v>
      </c>
      <c r="I252" s="80">
        <v>12798.9</v>
      </c>
      <c r="J252" s="80">
        <v>1403.6</v>
      </c>
      <c r="K252" s="80"/>
      <c r="L252" s="80">
        <v>69.7</v>
      </c>
      <c r="M252" s="80">
        <v>1177.2</v>
      </c>
      <c r="N252" s="80">
        <v>1884.42</v>
      </c>
      <c r="O252" s="80"/>
      <c r="P252" s="80">
        <v>906609</v>
      </c>
      <c r="Q252" s="80"/>
      <c r="R252" s="80">
        <v>-0.1</v>
      </c>
    </row>
    <row r="253" spans="1:18" x14ac:dyDescent="0.25">
      <c r="A253" s="79">
        <v>43808</v>
      </c>
      <c r="B253" s="80">
        <v>0.25</v>
      </c>
      <c r="C253" s="80">
        <v>0.13</v>
      </c>
      <c r="D253" s="80">
        <v>7570.18</v>
      </c>
      <c r="E253" s="80">
        <v>8.35</v>
      </c>
      <c r="F253" s="80">
        <v>9.15</v>
      </c>
      <c r="G253" s="80">
        <v>8.35</v>
      </c>
      <c r="H253" s="80">
        <v>9.1</v>
      </c>
      <c r="I253" s="80">
        <v>93500.9</v>
      </c>
      <c r="J253" s="80">
        <v>10875.1</v>
      </c>
      <c r="K253" s="80"/>
      <c r="L253" s="80">
        <v>64.3</v>
      </c>
      <c r="M253" s="80">
        <v>1086.0999999999999</v>
      </c>
      <c r="N253" s="80">
        <v>1738.66</v>
      </c>
      <c r="O253" s="80"/>
      <c r="P253" s="80">
        <v>906609</v>
      </c>
      <c r="Q253" s="80"/>
      <c r="R253" s="80">
        <v>-0.16</v>
      </c>
    </row>
    <row r="254" spans="1:18" x14ac:dyDescent="0.25">
      <c r="A254" s="79">
        <v>43809</v>
      </c>
      <c r="B254" s="80">
        <v>0.25</v>
      </c>
      <c r="C254" s="80">
        <v>0.13</v>
      </c>
      <c r="D254" s="80">
        <v>7570.18</v>
      </c>
      <c r="E254" s="80">
        <v>8.35</v>
      </c>
      <c r="F254" s="80" t="s">
        <v>33</v>
      </c>
      <c r="G254" s="80" t="s">
        <v>33</v>
      </c>
      <c r="H254" s="80" t="s">
        <v>33</v>
      </c>
      <c r="I254" s="80" t="s">
        <v>33</v>
      </c>
      <c r="J254" s="80" t="s">
        <v>33</v>
      </c>
      <c r="K254" s="80"/>
      <c r="L254" s="80">
        <v>64.3</v>
      </c>
      <c r="M254" s="80">
        <v>1086.0999999999999</v>
      </c>
      <c r="N254" s="80">
        <v>1738.66</v>
      </c>
      <c r="O254" s="80"/>
      <c r="P254" s="80">
        <v>906609</v>
      </c>
      <c r="Q254" s="80"/>
      <c r="R254" s="80">
        <v>-0.21</v>
      </c>
    </row>
    <row r="255" spans="1:18" x14ac:dyDescent="0.25">
      <c r="A255" s="79">
        <v>43810</v>
      </c>
      <c r="B255" s="80">
        <v>0.25</v>
      </c>
      <c r="C255" s="80">
        <v>0.13</v>
      </c>
      <c r="D255" s="80">
        <v>7615.51</v>
      </c>
      <c r="E255" s="80">
        <v>8.4</v>
      </c>
      <c r="F255" s="80">
        <v>8.4499999999999993</v>
      </c>
      <c r="G255" s="80">
        <v>8.25</v>
      </c>
      <c r="H255" s="80">
        <v>8.3000000000000007</v>
      </c>
      <c r="I255" s="80">
        <v>41421.699999999997</v>
      </c>
      <c r="J255" s="80">
        <v>4945.1000000000004</v>
      </c>
      <c r="K255" s="80"/>
      <c r="L255" s="80">
        <v>64.7</v>
      </c>
      <c r="M255" s="80">
        <v>1092.5999999999999</v>
      </c>
      <c r="N255" s="80">
        <v>1749.07</v>
      </c>
      <c r="O255" s="80"/>
      <c r="P255" s="80">
        <v>906609</v>
      </c>
      <c r="Q255" s="80"/>
      <c r="R255" s="80">
        <v>-0.24</v>
      </c>
    </row>
    <row r="256" spans="1:18" x14ac:dyDescent="0.25">
      <c r="A256" s="79">
        <v>43811</v>
      </c>
      <c r="B256" s="80">
        <v>0.25</v>
      </c>
      <c r="C256" s="80">
        <v>0.13</v>
      </c>
      <c r="D256" s="80">
        <v>7796.83</v>
      </c>
      <c r="E256" s="80">
        <v>8.6</v>
      </c>
      <c r="F256" s="80">
        <v>8.65</v>
      </c>
      <c r="G256" s="80">
        <v>8.4</v>
      </c>
      <c r="H256" s="80">
        <v>8.4499999999999993</v>
      </c>
      <c r="I256" s="80">
        <v>34829</v>
      </c>
      <c r="J256" s="80">
        <v>4087.5</v>
      </c>
      <c r="K256" s="80"/>
      <c r="L256" s="80">
        <v>66.2</v>
      </c>
      <c r="M256" s="80">
        <v>1118.7</v>
      </c>
      <c r="N256" s="80">
        <v>1790.72</v>
      </c>
      <c r="O256" s="80"/>
      <c r="P256" s="80">
        <v>906609</v>
      </c>
      <c r="Q256" s="80"/>
      <c r="R256" s="80">
        <v>-0.25</v>
      </c>
    </row>
    <row r="257" spans="1:18" x14ac:dyDescent="0.25">
      <c r="A257" s="79">
        <v>43812</v>
      </c>
      <c r="B257" s="80">
        <v>0.24</v>
      </c>
      <c r="C257" s="80">
        <v>0.13</v>
      </c>
      <c r="D257" s="80">
        <v>7887.49</v>
      </c>
      <c r="E257" s="80">
        <v>8.6999999999999993</v>
      </c>
      <c r="F257" s="80">
        <v>8.85</v>
      </c>
      <c r="G257" s="80">
        <v>8.6999999999999993</v>
      </c>
      <c r="H257" s="80">
        <v>8.75</v>
      </c>
      <c r="I257" s="80">
        <v>26695.4</v>
      </c>
      <c r="J257" s="80">
        <v>3053.1</v>
      </c>
      <c r="K257" s="80"/>
      <c r="L257" s="80">
        <v>67</v>
      </c>
      <c r="M257" s="80">
        <v>1131.7</v>
      </c>
      <c r="N257" s="80">
        <v>1811.54</v>
      </c>
      <c r="O257" s="80"/>
      <c r="P257" s="80">
        <v>906609</v>
      </c>
      <c r="Q257" s="80"/>
      <c r="R257" s="80">
        <v>-0.24</v>
      </c>
    </row>
    <row r="258" spans="1:18" x14ac:dyDescent="0.25">
      <c r="A258" s="79">
        <v>43815</v>
      </c>
      <c r="B258" s="80">
        <v>0.25</v>
      </c>
      <c r="C258" s="80">
        <v>0.13</v>
      </c>
      <c r="D258" s="80">
        <v>7615.51</v>
      </c>
      <c r="E258" s="80">
        <v>8.4</v>
      </c>
      <c r="F258" s="80">
        <v>8.65</v>
      </c>
      <c r="G258" s="80">
        <v>8.4</v>
      </c>
      <c r="H258" s="80">
        <v>8.65</v>
      </c>
      <c r="I258" s="80">
        <v>20558.5</v>
      </c>
      <c r="J258" s="80">
        <v>2412.6</v>
      </c>
      <c r="K258" s="80"/>
      <c r="L258" s="80">
        <v>64.7</v>
      </c>
      <c r="M258" s="80">
        <v>1092.5999999999999</v>
      </c>
      <c r="N258" s="80">
        <v>1749.07</v>
      </c>
      <c r="O258" s="80"/>
      <c r="P258" s="80">
        <v>906609</v>
      </c>
      <c r="Q258" s="80"/>
      <c r="R258" s="80">
        <v>-0.26</v>
      </c>
    </row>
    <row r="259" spans="1:18" x14ac:dyDescent="0.25">
      <c r="A259" s="79">
        <v>43816</v>
      </c>
      <c r="B259" s="80">
        <v>0.25</v>
      </c>
      <c r="C259" s="80">
        <v>0.13</v>
      </c>
      <c r="D259" s="80">
        <v>7660.84</v>
      </c>
      <c r="E259" s="80">
        <v>8.4499999999999993</v>
      </c>
      <c r="F259" s="80">
        <v>8.5</v>
      </c>
      <c r="G259" s="80">
        <v>8.25</v>
      </c>
      <c r="H259" s="80">
        <v>8.4</v>
      </c>
      <c r="I259" s="80">
        <v>26332.1</v>
      </c>
      <c r="J259" s="80">
        <v>3171.1</v>
      </c>
      <c r="K259" s="80"/>
      <c r="L259" s="80">
        <v>65</v>
      </c>
      <c r="M259" s="80">
        <v>1099.0999999999999</v>
      </c>
      <c r="N259" s="80">
        <v>1759.48</v>
      </c>
      <c r="O259" s="80"/>
      <c r="P259" s="80">
        <v>906609</v>
      </c>
      <c r="Q259" s="80"/>
      <c r="R259" s="80">
        <v>-0.27</v>
      </c>
    </row>
    <row r="260" spans="1:18" x14ac:dyDescent="0.25">
      <c r="A260" s="79">
        <v>43817</v>
      </c>
      <c r="B260" s="80">
        <v>0.25</v>
      </c>
      <c r="C260" s="80">
        <v>0.13</v>
      </c>
      <c r="D260" s="80">
        <v>7660.84</v>
      </c>
      <c r="E260" s="80">
        <v>8.4499999999999993</v>
      </c>
      <c r="F260" s="80">
        <v>8.6</v>
      </c>
      <c r="G260" s="80">
        <v>8.4</v>
      </c>
      <c r="H260" s="80">
        <v>8.4499999999999993</v>
      </c>
      <c r="I260" s="80">
        <v>19541.7</v>
      </c>
      <c r="J260" s="80">
        <v>2308.1999999999998</v>
      </c>
      <c r="K260" s="80"/>
      <c r="L260" s="80">
        <v>65</v>
      </c>
      <c r="M260" s="80">
        <v>1099.0999999999999</v>
      </c>
      <c r="N260" s="80">
        <v>1759.48</v>
      </c>
      <c r="O260" s="80"/>
      <c r="P260" s="80">
        <v>906609</v>
      </c>
      <c r="Q260" s="80"/>
      <c r="R260" s="80">
        <v>-0.27</v>
      </c>
    </row>
    <row r="261" spans="1:18" x14ac:dyDescent="0.25">
      <c r="A261" s="79">
        <v>43818</v>
      </c>
      <c r="B261" s="80">
        <v>0.25</v>
      </c>
      <c r="C261" s="80">
        <v>0.13</v>
      </c>
      <c r="D261" s="80">
        <v>7751.5</v>
      </c>
      <c r="E261" s="80">
        <v>8.5500000000000007</v>
      </c>
      <c r="F261" s="80">
        <v>8.5500000000000007</v>
      </c>
      <c r="G261" s="80">
        <v>8.4</v>
      </c>
      <c r="H261" s="80">
        <v>8.4499999999999993</v>
      </c>
      <c r="I261" s="80">
        <v>12838.5</v>
      </c>
      <c r="J261" s="80">
        <v>1514.3</v>
      </c>
      <c r="K261" s="80"/>
      <c r="L261" s="80">
        <v>65.8</v>
      </c>
      <c r="M261" s="80">
        <v>1112.0999999999999</v>
      </c>
      <c r="N261" s="80">
        <v>1780.31</v>
      </c>
      <c r="O261" s="80"/>
      <c r="P261" s="80">
        <v>906609</v>
      </c>
      <c r="Q261" s="80"/>
      <c r="R261" s="80">
        <v>-0.26</v>
      </c>
    </row>
    <row r="262" spans="1:18" x14ac:dyDescent="0.25">
      <c r="A262" s="79">
        <v>43819</v>
      </c>
      <c r="B262" s="80">
        <v>0.25</v>
      </c>
      <c r="C262" s="80">
        <v>0.13</v>
      </c>
      <c r="D262" s="80">
        <v>7660.84</v>
      </c>
      <c r="E262" s="80">
        <v>8.4499999999999993</v>
      </c>
      <c r="F262" s="80">
        <v>8.5500000000000007</v>
      </c>
      <c r="G262" s="80">
        <v>8.4</v>
      </c>
      <c r="H262" s="80">
        <v>8.5</v>
      </c>
      <c r="I262" s="80">
        <v>12655.6</v>
      </c>
      <c r="J262" s="80">
        <v>1497.2</v>
      </c>
      <c r="K262" s="80"/>
      <c r="L262" s="80">
        <v>65</v>
      </c>
      <c r="M262" s="80">
        <v>1099.0999999999999</v>
      </c>
      <c r="N262" s="80">
        <v>1759.48</v>
      </c>
      <c r="O262" s="80"/>
      <c r="P262" s="80">
        <v>906609</v>
      </c>
      <c r="Q262" s="80"/>
      <c r="R262" s="80">
        <v>-0.26</v>
      </c>
    </row>
    <row r="263" spans="1:18" x14ac:dyDescent="0.25">
      <c r="A263" s="79">
        <v>43822</v>
      </c>
      <c r="B263" s="80">
        <v>0.25</v>
      </c>
      <c r="C263" s="80">
        <v>0.13</v>
      </c>
      <c r="D263" s="80">
        <v>7524.85</v>
      </c>
      <c r="E263" s="80">
        <v>8.3000000000000007</v>
      </c>
      <c r="F263" s="80">
        <v>8.5500000000000007</v>
      </c>
      <c r="G263" s="80">
        <v>8.25</v>
      </c>
      <c r="H263" s="80">
        <v>8.5500000000000007</v>
      </c>
      <c r="I263" s="80">
        <v>12487.9</v>
      </c>
      <c r="J263" s="80">
        <v>1504.3</v>
      </c>
      <c r="K263" s="80"/>
      <c r="L263" s="80">
        <v>63.9</v>
      </c>
      <c r="M263" s="80">
        <v>1079.5999999999999</v>
      </c>
      <c r="N263" s="80">
        <v>1728.25</v>
      </c>
      <c r="O263" s="80"/>
      <c r="P263" s="80">
        <v>906609</v>
      </c>
      <c r="Q263" s="80"/>
      <c r="R263" s="80">
        <v>-0.26</v>
      </c>
    </row>
    <row r="264" spans="1:18" x14ac:dyDescent="0.25">
      <c r="A264" s="79">
        <v>43823</v>
      </c>
      <c r="B264" s="80">
        <v>0.27</v>
      </c>
      <c r="C264" s="80">
        <v>0.13</v>
      </c>
      <c r="D264" s="80">
        <v>7071.55</v>
      </c>
      <c r="E264" s="80">
        <v>7.8</v>
      </c>
      <c r="F264" s="80">
        <v>8.3000000000000007</v>
      </c>
      <c r="G264" s="80">
        <v>7.8</v>
      </c>
      <c r="H264" s="80">
        <v>8.3000000000000007</v>
      </c>
      <c r="I264" s="80">
        <v>57383.3</v>
      </c>
      <c r="J264" s="80">
        <v>7197.7</v>
      </c>
      <c r="K264" s="80"/>
      <c r="L264" s="80">
        <v>60</v>
      </c>
      <c r="M264" s="80">
        <v>1014.6</v>
      </c>
      <c r="N264" s="80">
        <v>1624.14</v>
      </c>
      <c r="O264" s="80"/>
      <c r="P264" s="80">
        <v>906609</v>
      </c>
      <c r="Q264" s="80"/>
      <c r="R264" s="80">
        <v>-0.31</v>
      </c>
    </row>
    <row r="265" spans="1:18" x14ac:dyDescent="0.25">
      <c r="A265" s="79">
        <v>43824</v>
      </c>
      <c r="B265" s="80">
        <v>0.26</v>
      </c>
      <c r="C265" s="80">
        <v>0.13</v>
      </c>
      <c r="D265" s="80">
        <v>7298.2</v>
      </c>
      <c r="E265" s="80">
        <v>8.0500000000000007</v>
      </c>
      <c r="F265" s="80">
        <v>8.0500000000000007</v>
      </c>
      <c r="G265" s="80">
        <v>7.8</v>
      </c>
      <c r="H265" s="80">
        <v>7.85</v>
      </c>
      <c r="I265" s="80">
        <v>15059.2</v>
      </c>
      <c r="J265" s="80">
        <v>1898</v>
      </c>
      <c r="K265" s="80"/>
      <c r="L265" s="80">
        <v>62</v>
      </c>
      <c r="M265" s="80">
        <v>1047.0999999999999</v>
      </c>
      <c r="N265" s="80">
        <v>1676.19</v>
      </c>
      <c r="O265" s="80"/>
      <c r="P265" s="80">
        <v>906609</v>
      </c>
      <c r="Q265" s="80"/>
      <c r="R265" s="80">
        <v>-0.32</v>
      </c>
    </row>
    <row r="266" spans="1:18" x14ac:dyDescent="0.25">
      <c r="A266" s="79">
        <v>43825</v>
      </c>
      <c r="B266" s="80">
        <v>0.25</v>
      </c>
      <c r="C266" s="80">
        <v>0.13</v>
      </c>
      <c r="D266" s="80">
        <v>7524.85</v>
      </c>
      <c r="E266" s="80">
        <v>8.3000000000000007</v>
      </c>
      <c r="F266" s="80">
        <v>8.3000000000000007</v>
      </c>
      <c r="G266" s="80">
        <v>8.0500000000000007</v>
      </c>
      <c r="H266" s="80">
        <v>8.0500000000000007</v>
      </c>
      <c r="I266" s="80">
        <v>21066.1</v>
      </c>
      <c r="J266" s="80">
        <v>2564.5</v>
      </c>
      <c r="K266" s="80"/>
      <c r="L266" s="80">
        <v>63.9</v>
      </c>
      <c r="M266" s="80">
        <v>1079.5999999999999</v>
      </c>
      <c r="N266" s="80">
        <v>1728.25</v>
      </c>
      <c r="O266" s="80"/>
      <c r="P266" s="80">
        <v>906609</v>
      </c>
      <c r="Q266" s="80"/>
      <c r="R266" s="80">
        <v>-0.3</v>
      </c>
    </row>
    <row r="267" spans="1:18" x14ac:dyDescent="0.25">
      <c r="A267" s="79">
        <v>43826</v>
      </c>
      <c r="B267" s="80">
        <v>0.26</v>
      </c>
      <c r="C267" s="80">
        <v>0.13</v>
      </c>
      <c r="D267" s="80">
        <v>7479.52</v>
      </c>
      <c r="E267" s="80">
        <v>8.25</v>
      </c>
      <c r="F267" s="80">
        <v>8.4</v>
      </c>
      <c r="G267" s="80">
        <v>8.1999999999999993</v>
      </c>
      <c r="H267" s="80">
        <v>8.3000000000000007</v>
      </c>
      <c r="I267" s="80">
        <v>11427.7</v>
      </c>
      <c r="J267" s="80">
        <v>1379.7</v>
      </c>
      <c r="K267" s="80"/>
      <c r="L267" s="80">
        <v>63.5</v>
      </c>
      <c r="M267" s="80">
        <v>1073.0999999999999</v>
      </c>
      <c r="N267" s="80">
        <v>1717.84</v>
      </c>
      <c r="O267" s="80"/>
      <c r="P267" s="80">
        <v>906609</v>
      </c>
      <c r="Q267" s="80"/>
      <c r="R267" s="80">
        <v>-0.28999999999999998</v>
      </c>
    </row>
    <row r="268" spans="1:18" x14ac:dyDescent="0.25">
      <c r="A268" s="79">
        <v>43829</v>
      </c>
      <c r="B268" s="80">
        <v>0.25</v>
      </c>
      <c r="C268" s="80">
        <v>0.13</v>
      </c>
      <c r="D268" s="80">
        <v>7570.18</v>
      </c>
      <c r="E268" s="80">
        <v>8.35</v>
      </c>
      <c r="F268" s="80">
        <v>8.35</v>
      </c>
      <c r="G268" s="80">
        <v>8.25</v>
      </c>
      <c r="H268" s="80">
        <v>8.3000000000000007</v>
      </c>
      <c r="I268" s="80">
        <v>5273.3</v>
      </c>
      <c r="J268" s="80">
        <v>633.6</v>
      </c>
      <c r="K268" s="80"/>
      <c r="L268" s="80">
        <v>64.3</v>
      </c>
      <c r="M268" s="80">
        <v>1086.0999999999999</v>
      </c>
      <c r="N268" s="80">
        <v>1738.66</v>
      </c>
      <c r="O268" s="80"/>
      <c r="P268" s="80">
        <v>906609</v>
      </c>
      <c r="Q268" s="80"/>
      <c r="R268" s="80">
        <v>-0.27</v>
      </c>
    </row>
    <row r="269" spans="1:18" x14ac:dyDescent="0.25">
      <c r="A269" s="79">
        <v>43830</v>
      </c>
      <c r="B269" s="80">
        <v>0.25</v>
      </c>
      <c r="C269" s="80">
        <v>0.13</v>
      </c>
      <c r="D269" s="80">
        <v>7570.18</v>
      </c>
      <c r="E269" s="80">
        <v>8.35</v>
      </c>
      <c r="F269" s="80" t="s">
        <v>33</v>
      </c>
      <c r="G269" s="80" t="s">
        <v>33</v>
      </c>
      <c r="H269" s="80" t="s">
        <v>33</v>
      </c>
      <c r="I269" s="80" t="s">
        <v>33</v>
      </c>
      <c r="J269" s="80" t="s">
        <v>33</v>
      </c>
      <c r="K269" s="80"/>
      <c r="L269" s="80">
        <v>64.3</v>
      </c>
      <c r="M269" s="80">
        <v>1086.0999999999999</v>
      </c>
      <c r="N269" s="80">
        <v>1738.66</v>
      </c>
      <c r="O269" s="80"/>
      <c r="P269" s="80">
        <v>906609</v>
      </c>
      <c r="Q269" s="80"/>
      <c r="R269" s="80">
        <v>-0.25</v>
      </c>
    </row>
    <row r="270" spans="1:18" x14ac:dyDescent="0.25">
      <c r="A270" s="80"/>
      <c r="B270" s="80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0"/>
      <c r="N270" s="80"/>
      <c r="O270" s="80"/>
      <c r="P270" s="80"/>
      <c r="Q270" s="80"/>
      <c r="R270" s="80"/>
    </row>
    <row r="271" spans="1:18" x14ac:dyDescent="0.25">
      <c r="A271" s="80"/>
      <c r="B271" s="80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0"/>
      <c r="N271" s="80"/>
      <c r="O271" s="80"/>
      <c r="P271" s="80"/>
      <c r="Q271" s="80"/>
      <c r="R271" s="80"/>
    </row>
    <row r="272" spans="1:18" x14ac:dyDescent="0.25">
      <c r="A272" s="80"/>
      <c r="B272" s="80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80"/>
      <c r="R272" s="80"/>
    </row>
    <row r="273" spans="1:18" x14ac:dyDescent="0.25">
      <c r="A273" s="80"/>
      <c r="B273" s="80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0"/>
      <c r="N273" s="80"/>
      <c r="O273" s="80"/>
      <c r="P273" s="80"/>
      <c r="Q273" s="80"/>
      <c r="R273" s="80"/>
    </row>
    <row r="274" spans="1:18" x14ac:dyDescent="0.25">
      <c r="A274" s="80"/>
      <c r="B274" s="80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0"/>
      <c r="N274" s="80"/>
      <c r="O274" s="80"/>
      <c r="P274" s="80"/>
      <c r="Q274" s="80"/>
      <c r="R274" s="80"/>
    </row>
    <row r="275" spans="1:18" x14ac:dyDescent="0.25">
      <c r="A275" s="80"/>
      <c r="B275" s="80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0"/>
      <c r="N275" s="80"/>
      <c r="O275" s="80"/>
      <c r="P275" s="80"/>
      <c r="Q275" s="80"/>
      <c r="R275" s="80"/>
    </row>
    <row r="276" spans="1:18" x14ac:dyDescent="0.25">
      <c r="A276" s="80"/>
      <c r="B276" s="80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0"/>
      <c r="N276" s="80"/>
      <c r="O276" s="80"/>
      <c r="P276" s="80"/>
      <c r="Q276" s="80"/>
      <c r="R276" s="80"/>
    </row>
    <row r="277" spans="1:18" x14ac:dyDescent="0.25">
      <c r="A277" s="80"/>
      <c r="B277" s="80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0"/>
      <c r="N277" s="80"/>
      <c r="O277" s="80"/>
      <c r="P277" s="80"/>
      <c r="Q277" s="80"/>
      <c r="R277" s="80"/>
    </row>
    <row r="278" spans="1:18" x14ac:dyDescent="0.25">
      <c r="A278" s="80"/>
      <c r="B278" s="80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0"/>
    </row>
    <row r="279" spans="1:18" x14ac:dyDescent="0.25">
      <c r="A279" s="80"/>
      <c r="B279" s="80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0"/>
      <c r="N279" s="80"/>
      <c r="O279" s="80"/>
      <c r="P279" s="80"/>
      <c r="Q279" s="80"/>
      <c r="R279" s="80"/>
    </row>
    <row r="280" spans="1:18" x14ac:dyDescent="0.25">
      <c r="A280" s="80"/>
      <c r="B280" s="80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0"/>
      <c r="N280" s="80"/>
      <c r="O280" s="80"/>
      <c r="P280" s="80"/>
      <c r="Q280" s="80"/>
      <c r="R280" s="80"/>
    </row>
    <row r="281" spans="1:18" x14ac:dyDescent="0.25">
      <c r="A281" s="80"/>
      <c r="B281" s="80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0"/>
      <c r="N281" s="80"/>
      <c r="O281" s="80"/>
      <c r="P281" s="80"/>
      <c r="Q281" s="80"/>
      <c r="R281" s="80"/>
    </row>
    <row r="282" spans="1:18" x14ac:dyDescent="0.25">
      <c r="A282" s="80"/>
      <c r="B282" s="80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0"/>
      <c r="N282" s="80"/>
      <c r="O282" s="80"/>
      <c r="P282" s="80"/>
      <c r="Q282" s="80"/>
      <c r="R282" s="80"/>
    </row>
    <row r="283" spans="1:18" x14ac:dyDescent="0.25">
      <c r="A283" s="80"/>
      <c r="B283" s="80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0"/>
      <c r="N283" s="80"/>
      <c r="O283" s="80"/>
      <c r="P283" s="80"/>
      <c r="Q283" s="80"/>
      <c r="R283" s="80"/>
    </row>
    <row r="284" spans="1:18" x14ac:dyDescent="0.25">
      <c r="A284" s="80"/>
      <c r="B284" s="80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0"/>
      <c r="N284" s="80"/>
      <c r="O284" s="80"/>
      <c r="P284" s="80"/>
      <c r="Q284" s="80"/>
      <c r="R284" s="80"/>
    </row>
    <row r="285" spans="1:18" x14ac:dyDescent="0.25">
      <c r="A285" s="80"/>
      <c r="B285" s="80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0"/>
      <c r="N285" s="80"/>
      <c r="O285" s="80"/>
      <c r="P285" s="80"/>
      <c r="Q285" s="80"/>
      <c r="R285" s="80"/>
    </row>
    <row r="286" spans="1:18" x14ac:dyDescent="0.25">
      <c r="A286" s="80"/>
      <c r="B286" s="80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O286" s="80"/>
      <c r="P286" s="80"/>
      <c r="Q286" s="80"/>
      <c r="R286" s="80"/>
    </row>
    <row r="287" spans="1:18" x14ac:dyDescent="0.25">
      <c r="A287" s="80"/>
      <c r="B287" s="80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0"/>
      <c r="N287" s="80"/>
      <c r="O287" s="80"/>
      <c r="P287" s="80"/>
      <c r="Q287" s="80"/>
      <c r="R287" s="80"/>
    </row>
    <row r="288" spans="1:18" x14ac:dyDescent="0.25">
      <c r="A288" s="80"/>
      <c r="B288" s="80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0"/>
      <c r="N288" s="80"/>
      <c r="O288" s="80"/>
      <c r="P288" s="80"/>
      <c r="Q288" s="80"/>
      <c r="R288" s="80"/>
    </row>
    <row r="289" spans="1:18" x14ac:dyDescent="0.25">
      <c r="A289" s="80"/>
      <c r="B289" s="80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80"/>
      <c r="R289" s="80"/>
    </row>
    <row r="290" spans="1:18" x14ac:dyDescent="0.25">
      <c r="A290" s="80"/>
      <c r="B290" s="80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0"/>
      <c r="N290" s="80"/>
      <c r="O290" s="80"/>
      <c r="P290" s="80"/>
      <c r="Q290" s="80"/>
      <c r="R290" s="80"/>
    </row>
    <row r="291" spans="1:18" x14ac:dyDescent="0.25">
      <c r="A291" s="80"/>
      <c r="B291" s="80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</row>
    <row r="292" spans="1:18" x14ac:dyDescent="0.25">
      <c r="A292" s="80"/>
      <c r="B292" s="80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0"/>
      <c r="N292" s="80"/>
      <c r="O292" s="80"/>
      <c r="P292" s="80"/>
      <c r="Q292" s="80"/>
      <c r="R292" s="80"/>
    </row>
    <row r="293" spans="1:18" x14ac:dyDescent="0.25">
      <c r="A293" s="80"/>
      <c r="B293" s="80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0"/>
      <c r="N293" s="80"/>
      <c r="O293" s="80"/>
      <c r="P293" s="80"/>
      <c r="Q293" s="80"/>
      <c r="R293" s="80"/>
    </row>
    <row r="294" spans="1:18" x14ac:dyDescent="0.25">
      <c r="A294" s="80"/>
      <c r="B294" s="80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0"/>
      <c r="N294" s="80"/>
      <c r="O294" s="80"/>
      <c r="P294" s="80"/>
      <c r="Q294" s="80"/>
      <c r="R294" s="80"/>
    </row>
    <row r="295" spans="1:18" x14ac:dyDescent="0.25">
      <c r="A295" s="80"/>
      <c r="B295" s="80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</row>
    <row r="296" spans="1:18" x14ac:dyDescent="0.25">
      <c r="A296" s="80"/>
      <c r="B296" s="80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0"/>
      <c r="N296" s="80"/>
      <c r="O296" s="80"/>
      <c r="P296" s="80"/>
      <c r="Q296" s="80"/>
      <c r="R296" s="80"/>
    </row>
    <row r="297" spans="1:18" x14ac:dyDescent="0.25">
      <c r="A297" s="80"/>
      <c r="B297" s="80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0"/>
      <c r="N297" s="80"/>
      <c r="O297" s="80"/>
      <c r="P297" s="80"/>
      <c r="Q297" s="80"/>
      <c r="R297" s="80"/>
    </row>
    <row r="298" spans="1:18" x14ac:dyDescent="0.25">
      <c r="A298" s="80"/>
      <c r="B298" s="80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0"/>
      <c r="N298" s="80"/>
      <c r="O298" s="80"/>
      <c r="P298" s="80"/>
      <c r="Q298" s="80"/>
      <c r="R298" s="80"/>
    </row>
    <row r="299" spans="1:18" x14ac:dyDescent="0.25">
      <c r="A299" s="80"/>
      <c r="B299" s="80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0"/>
      <c r="N299" s="80"/>
      <c r="O299" s="80"/>
      <c r="P299" s="80"/>
      <c r="Q299" s="80"/>
      <c r="R299" s="80"/>
    </row>
    <row r="300" spans="1:18" x14ac:dyDescent="0.25">
      <c r="A300" s="80"/>
      <c r="B300" s="80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0"/>
      <c r="N300" s="80"/>
      <c r="O300" s="80"/>
      <c r="P300" s="80"/>
      <c r="Q300" s="80"/>
      <c r="R300" s="80"/>
    </row>
    <row r="301" spans="1:18" x14ac:dyDescent="0.25">
      <c r="A301" s="80"/>
      <c r="B301" s="80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0"/>
      <c r="N301" s="80"/>
      <c r="O301" s="80"/>
      <c r="P301" s="80"/>
      <c r="Q301" s="80"/>
      <c r="R301" s="80"/>
    </row>
    <row r="302" spans="1:18" x14ac:dyDescent="0.25">
      <c r="A302" s="80"/>
      <c r="B302" s="80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0"/>
      <c r="N302" s="80"/>
      <c r="O302" s="80"/>
      <c r="P302" s="80"/>
      <c r="Q302" s="80"/>
      <c r="R302" s="80"/>
    </row>
    <row r="303" spans="1:18" x14ac:dyDescent="0.25">
      <c r="A303" s="80"/>
      <c r="B303" s="80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0"/>
      <c r="N303" s="80"/>
      <c r="O303" s="80"/>
      <c r="P303" s="80"/>
      <c r="Q303" s="80"/>
      <c r="R303" s="80"/>
    </row>
    <row r="304" spans="1:18" x14ac:dyDescent="0.25">
      <c r="A304" s="80"/>
      <c r="B304" s="80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0"/>
      <c r="N304" s="80"/>
      <c r="O304" s="80"/>
      <c r="P304" s="80"/>
      <c r="Q304" s="80"/>
      <c r="R304" s="80"/>
    </row>
    <row r="305" spans="1:18" x14ac:dyDescent="0.25">
      <c r="A305" s="80"/>
      <c r="B305" s="80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0"/>
      <c r="N305" s="80"/>
      <c r="O305" s="80"/>
      <c r="P305" s="80"/>
      <c r="Q305" s="80"/>
      <c r="R305" s="80"/>
    </row>
    <row r="306" spans="1:18" x14ac:dyDescent="0.25">
      <c r="A306" s="80"/>
      <c r="B306" s="80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0"/>
      <c r="N306" s="80"/>
      <c r="O306" s="80"/>
      <c r="P306" s="80"/>
      <c r="Q306" s="80"/>
      <c r="R306" s="80"/>
    </row>
    <row r="307" spans="1:18" x14ac:dyDescent="0.25">
      <c r="A307" s="80"/>
      <c r="B307" s="80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0"/>
      <c r="N307" s="80"/>
      <c r="O307" s="80"/>
      <c r="P307" s="80"/>
      <c r="Q307" s="80"/>
      <c r="R307" s="80"/>
    </row>
    <row r="308" spans="1:18" x14ac:dyDescent="0.25">
      <c r="A308" s="80"/>
      <c r="B308" s="80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0"/>
      <c r="N308" s="80"/>
      <c r="O308" s="80"/>
      <c r="P308" s="80"/>
      <c r="Q308" s="80"/>
      <c r="R308" s="80"/>
    </row>
    <row r="309" spans="1:18" x14ac:dyDescent="0.25">
      <c r="A309" s="80"/>
      <c r="B309" s="80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0"/>
      <c r="N309" s="80"/>
      <c r="O309" s="80"/>
      <c r="P309" s="80"/>
      <c r="Q309" s="80"/>
      <c r="R309" s="80"/>
    </row>
    <row r="310" spans="1:18" x14ac:dyDescent="0.25">
      <c r="A310" s="80"/>
      <c r="B310" s="80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0"/>
      <c r="N310" s="80"/>
      <c r="O310" s="80"/>
      <c r="P310" s="80"/>
      <c r="Q310" s="80"/>
      <c r="R310" s="80"/>
    </row>
    <row r="311" spans="1:18" x14ac:dyDescent="0.25">
      <c r="A311" s="80"/>
      <c r="B311" s="80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0"/>
      <c r="N311" s="80"/>
      <c r="O311" s="80"/>
      <c r="P311" s="80"/>
      <c r="Q311" s="80"/>
      <c r="R311" s="80"/>
    </row>
    <row r="312" spans="1:18" x14ac:dyDescent="0.25">
      <c r="A312" s="80"/>
      <c r="B312" s="80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0"/>
      <c r="N312" s="80"/>
      <c r="O312" s="80"/>
      <c r="P312" s="80"/>
      <c r="Q312" s="80"/>
      <c r="R312" s="80"/>
    </row>
    <row r="313" spans="1:18" x14ac:dyDescent="0.25">
      <c r="A313" s="80"/>
      <c r="B313" s="80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0"/>
      <c r="N313" s="80"/>
      <c r="O313" s="80"/>
      <c r="P313" s="80"/>
      <c r="Q313" s="80"/>
      <c r="R313" s="80"/>
    </row>
    <row r="314" spans="1:18" x14ac:dyDescent="0.25">
      <c r="A314" s="80"/>
      <c r="B314" s="80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0"/>
      <c r="N314" s="80"/>
      <c r="O314" s="80"/>
      <c r="P314" s="80"/>
      <c r="Q314" s="80"/>
      <c r="R314" s="80"/>
    </row>
    <row r="315" spans="1:18" x14ac:dyDescent="0.25">
      <c r="A315" s="80"/>
      <c r="B315" s="80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0"/>
      <c r="N315" s="80"/>
      <c r="O315" s="80"/>
      <c r="P315" s="80"/>
      <c r="Q315" s="80"/>
      <c r="R315" s="80"/>
    </row>
    <row r="316" spans="1:18" x14ac:dyDescent="0.25">
      <c r="A316" s="80"/>
      <c r="B316" s="80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0"/>
      <c r="N316" s="80"/>
      <c r="O316" s="80"/>
      <c r="P316" s="80"/>
      <c r="Q316" s="80"/>
      <c r="R316" s="80"/>
    </row>
    <row r="317" spans="1:18" x14ac:dyDescent="0.25">
      <c r="A317" s="80"/>
      <c r="B317" s="80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0"/>
      <c r="N317" s="80"/>
      <c r="O317" s="80"/>
      <c r="P317" s="80"/>
      <c r="Q317" s="80"/>
      <c r="R317" s="80"/>
    </row>
    <row r="318" spans="1:18" x14ac:dyDescent="0.25">
      <c r="A318" s="80"/>
      <c r="B318" s="80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0"/>
      <c r="N318" s="80"/>
      <c r="O318" s="80"/>
      <c r="P318" s="80"/>
      <c r="Q318" s="80"/>
      <c r="R318" s="80"/>
    </row>
    <row r="319" spans="1:18" x14ac:dyDescent="0.25">
      <c r="A319" s="80"/>
      <c r="B319" s="80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0"/>
      <c r="N319" s="80"/>
      <c r="O319" s="80"/>
      <c r="P319" s="80"/>
      <c r="Q319" s="80"/>
      <c r="R319" s="80"/>
    </row>
    <row r="320" spans="1:18" x14ac:dyDescent="0.25">
      <c r="A320" s="80"/>
      <c r="B320" s="80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0"/>
      <c r="N320" s="80"/>
      <c r="O320" s="80"/>
      <c r="P320" s="80"/>
      <c r="Q320" s="80"/>
      <c r="R320" s="80"/>
    </row>
    <row r="321" spans="1:18" x14ac:dyDescent="0.25">
      <c r="A321" s="80"/>
      <c r="B321" s="80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0"/>
      <c r="N321" s="80"/>
      <c r="O321" s="80"/>
      <c r="P321" s="80"/>
      <c r="Q321" s="80"/>
      <c r="R321" s="80"/>
    </row>
    <row r="322" spans="1:18" x14ac:dyDescent="0.25">
      <c r="A322" s="80"/>
      <c r="B322" s="80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0"/>
      <c r="N322" s="80"/>
      <c r="O322" s="80"/>
      <c r="P322" s="80"/>
      <c r="Q322" s="80"/>
      <c r="R322" s="80"/>
    </row>
    <row r="323" spans="1:18" x14ac:dyDescent="0.25">
      <c r="A323" s="80"/>
      <c r="B323" s="80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80"/>
      <c r="P323" s="80"/>
      <c r="Q323" s="80"/>
      <c r="R323" s="80"/>
    </row>
    <row r="324" spans="1:18" x14ac:dyDescent="0.25">
      <c r="A324" s="80"/>
      <c r="B324" s="80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0"/>
      <c r="N324" s="80"/>
      <c r="O324" s="80"/>
      <c r="P324" s="80"/>
      <c r="Q324" s="80"/>
      <c r="R324" s="80"/>
    </row>
    <row r="325" spans="1:18" x14ac:dyDescent="0.25">
      <c r="A325" s="80"/>
      <c r="B325" s="80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0"/>
      <c r="N325" s="80"/>
      <c r="O325" s="80"/>
      <c r="P325" s="80"/>
      <c r="Q325" s="80"/>
      <c r="R325" s="80"/>
    </row>
    <row r="326" spans="1:18" x14ac:dyDescent="0.25">
      <c r="A326" s="80"/>
      <c r="B326" s="80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0"/>
      <c r="N326" s="80"/>
      <c r="O326" s="80"/>
      <c r="P326" s="80"/>
      <c r="Q326" s="80"/>
      <c r="R326" s="80"/>
    </row>
    <row r="327" spans="1:18" x14ac:dyDescent="0.25">
      <c r="A327" s="80"/>
      <c r="B327" s="80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0"/>
      <c r="N327" s="80"/>
      <c r="O327" s="80"/>
      <c r="P327" s="80"/>
      <c r="Q327" s="80"/>
      <c r="R327" s="80"/>
    </row>
    <row r="328" spans="1:18" x14ac:dyDescent="0.25">
      <c r="A328" s="80"/>
      <c r="B328" s="80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0"/>
      <c r="N328" s="80"/>
      <c r="O328" s="80"/>
      <c r="P328" s="80"/>
      <c r="Q328" s="80"/>
      <c r="R328" s="80"/>
    </row>
    <row r="329" spans="1:18" x14ac:dyDescent="0.25">
      <c r="A329" s="80"/>
      <c r="B329" s="80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0"/>
      <c r="N329" s="80"/>
      <c r="O329" s="80"/>
      <c r="P329" s="80"/>
      <c r="Q329" s="80"/>
      <c r="R329" s="80"/>
    </row>
    <row r="330" spans="1:18" x14ac:dyDescent="0.25">
      <c r="A330" s="80"/>
      <c r="B330" s="80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0"/>
      <c r="N330" s="80"/>
      <c r="O330" s="80"/>
      <c r="P330" s="80"/>
      <c r="Q330" s="80"/>
      <c r="R330" s="80"/>
    </row>
    <row r="331" spans="1:18" x14ac:dyDescent="0.25">
      <c r="A331" s="80"/>
      <c r="B331" s="80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0"/>
      <c r="N331" s="80"/>
      <c r="O331" s="80"/>
      <c r="P331" s="80"/>
      <c r="Q331" s="80"/>
      <c r="R331" s="80"/>
    </row>
    <row r="332" spans="1:18" x14ac:dyDescent="0.25">
      <c r="A332" s="80"/>
      <c r="B332" s="80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0"/>
      <c r="N332" s="80"/>
      <c r="O332" s="80"/>
      <c r="P332" s="80"/>
      <c r="Q332" s="80"/>
      <c r="R332" s="80"/>
    </row>
    <row r="333" spans="1:18" x14ac:dyDescent="0.25">
      <c r="A333" s="80"/>
      <c r="B333" s="80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0"/>
      <c r="N333" s="80"/>
      <c r="O333" s="80"/>
      <c r="P333" s="80"/>
      <c r="Q333" s="80"/>
      <c r="R333" s="80"/>
    </row>
    <row r="334" spans="1:18" x14ac:dyDescent="0.25">
      <c r="A334" s="80"/>
      <c r="B334" s="80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0"/>
      <c r="N334" s="80"/>
      <c r="O334" s="80"/>
      <c r="P334" s="80"/>
      <c r="Q334" s="80"/>
      <c r="R334" s="80"/>
    </row>
    <row r="335" spans="1:18" x14ac:dyDescent="0.25">
      <c r="A335" s="80"/>
      <c r="B335" s="80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0"/>
      <c r="N335" s="80"/>
      <c r="O335" s="80"/>
      <c r="P335" s="80"/>
      <c r="Q335" s="80"/>
      <c r="R335" s="80"/>
    </row>
    <row r="336" spans="1:18" x14ac:dyDescent="0.25">
      <c r="A336" s="80"/>
      <c r="B336" s="80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0"/>
      <c r="N336" s="80"/>
      <c r="O336" s="80"/>
      <c r="P336" s="80"/>
      <c r="Q336" s="80"/>
      <c r="R336" s="80"/>
    </row>
    <row r="337" spans="1:18" x14ac:dyDescent="0.25">
      <c r="A337" s="80"/>
      <c r="B337" s="80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0"/>
      <c r="N337" s="80"/>
      <c r="O337" s="80"/>
      <c r="P337" s="80"/>
      <c r="Q337" s="80"/>
      <c r="R337" s="80"/>
    </row>
    <row r="338" spans="1:18" x14ac:dyDescent="0.25">
      <c r="A338" s="80"/>
      <c r="B338" s="80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0"/>
      <c r="N338" s="80"/>
      <c r="O338" s="80"/>
      <c r="P338" s="80"/>
      <c r="Q338" s="80"/>
      <c r="R338" s="80"/>
    </row>
    <row r="339" spans="1:18" x14ac:dyDescent="0.25">
      <c r="A339" s="80"/>
      <c r="B339" s="80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0"/>
      <c r="N339" s="80"/>
      <c r="O339" s="80"/>
      <c r="P339" s="80"/>
      <c r="Q339" s="80"/>
      <c r="R339" s="80"/>
    </row>
    <row r="340" spans="1:18" x14ac:dyDescent="0.25">
      <c r="A340" s="80"/>
      <c r="B340" s="80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0"/>
      <c r="N340" s="80"/>
      <c r="O340" s="80"/>
      <c r="P340" s="80"/>
      <c r="Q340" s="80"/>
      <c r="R340" s="80"/>
    </row>
    <row r="341" spans="1:18" x14ac:dyDescent="0.25">
      <c r="A341" s="80"/>
      <c r="B341" s="80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0"/>
      <c r="N341" s="80"/>
      <c r="O341" s="80"/>
      <c r="P341" s="80"/>
      <c r="Q341" s="80"/>
      <c r="R341" s="80"/>
    </row>
    <row r="342" spans="1:18" x14ac:dyDescent="0.25">
      <c r="A342" s="80"/>
      <c r="B342" s="80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0"/>
      <c r="N342" s="80"/>
      <c r="O342" s="80"/>
      <c r="P342" s="80"/>
      <c r="Q342" s="80"/>
      <c r="R342" s="80"/>
    </row>
    <row r="343" spans="1:18" x14ac:dyDescent="0.25">
      <c r="A343" s="80"/>
      <c r="B343" s="80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0"/>
      <c r="N343" s="80"/>
      <c r="O343" s="80"/>
      <c r="P343" s="80"/>
      <c r="Q343" s="80"/>
      <c r="R343" s="80"/>
    </row>
    <row r="344" spans="1:18" x14ac:dyDescent="0.25">
      <c r="A344" s="80"/>
      <c r="B344" s="80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0"/>
      <c r="N344" s="80"/>
      <c r="O344" s="80"/>
      <c r="P344" s="80"/>
      <c r="Q344" s="80"/>
      <c r="R344" s="80"/>
    </row>
    <row r="345" spans="1:18" x14ac:dyDescent="0.25">
      <c r="A345" s="80"/>
      <c r="B345" s="80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0"/>
      <c r="N345" s="80"/>
      <c r="O345" s="80"/>
      <c r="P345" s="80"/>
      <c r="Q345" s="80"/>
      <c r="R345" s="80"/>
    </row>
    <row r="346" spans="1:18" x14ac:dyDescent="0.25">
      <c r="A346" s="80"/>
      <c r="B346" s="80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0"/>
      <c r="N346" s="80"/>
      <c r="O346" s="80"/>
      <c r="P346" s="80"/>
      <c r="Q346" s="80"/>
      <c r="R346" s="80"/>
    </row>
    <row r="347" spans="1:18" x14ac:dyDescent="0.25">
      <c r="A347" s="80"/>
      <c r="B347" s="80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0"/>
      <c r="N347" s="80"/>
      <c r="O347" s="80"/>
      <c r="P347" s="80"/>
      <c r="Q347" s="80"/>
      <c r="R347" s="80"/>
    </row>
    <row r="348" spans="1:18" x14ac:dyDescent="0.25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</row>
    <row r="349" spans="1:18" x14ac:dyDescent="0.25">
      <c r="A349" s="80"/>
      <c r="B349" s="80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0"/>
      <c r="N349" s="80"/>
      <c r="O349" s="80"/>
      <c r="P349" s="80"/>
      <c r="Q349" s="80"/>
      <c r="R349" s="80"/>
    </row>
    <row r="350" spans="1:18" x14ac:dyDescent="0.25">
      <c r="A350" s="80"/>
      <c r="B350" s="80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0"/>
      <c r="N350" s="80"/>
      <c r="O350" s="80"/>
      <c r="P350" s="80"/>
      <c r="Q350" s="80"/>
      <c r="R350" s="80"/>
    </row>
    <row r="351" spans="1:18" x14ac:dyDescent="0.25">
      <c r="A351" s="80"/>
      <c r="B351" s="80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0"/>
      <c r="N351" s="80"/>
      <c r="O351" s="80"/>
      <c r="P351" s="80"/>
      <c r="Q351" s="80"/>
      <c r="R351" s="80"/>
    </row>
    <row r="352" spans="1:18" x14ac:dyDescent="0.25">
      <c r="A352" s="80"/>
      <c r="B352" s="80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0"/>
      <c r="N352" s="80"/>
      <c r="O352" s="80"/>
      <c r="P352" s="80"/>
      <c r="Q352" s="80"/>
      <c r="R352" s="80"/>
    </row>
    <row r="353" spans="1:18" x14ac:dyDescent="0.25">
      <c r="A353" s="80"/>
      <c r="B353" s="80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0"/>
      <c r="N353" s="80"/>
      <c r="O353" s="80"/>
      <c r="P353" s="80"/>
      <c r="Q353" s="80"/>
      <c r="R353" s="80"/>
    </row>
    <row r="354" spans="1:18" x14ac:dyDescent="0.25">
      <c r="A354" s="80"/>
      <c r="B354" s="80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0"/>
      <c r="N354" s="80"/>
      <c r="O354" s="80"/>
      <c r="P354" s="80"/>
      <c r="Q354" s="80"/>
      <c r="R354" s="80"/>
    </row>
    <row r="355" spans="1:18" x14ac:dyDescent="0.25">
      <c r="A355" s="80"/>
      <c r="B355" s="80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0"/>
      <c r="N355" s="80"/>
      <c r="O355" s="80"/>
      <c r="P355" s="80"/>
      <c r="Q355" s="80"/>
      <c r="R355" s="80"/>
    </row>
    <row r="356" spans="1:18" x14ac:dyDescent="0.25">
      <c r="A356" s="80"/>
      <c r="B356" s="80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0"/>
      <c r="N356" s="80"/>
      <c r="O356" s="80"/>
      <c r="P356" s="80"/>
      <c r="Q356" s="80"/>
      <c r="R356" s="80"/>
    </row>
    <row r="357" spans="1:18" x14ac:dyDescent="0.25">
      <c r="A357" s="80"/>
      <c r="B357" s="80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0"/>
      <c r="N357" s="80"/>
      <c r="O357" s="80"/>
      <c r="P357" s="80"/>
      <c r="Q357" s="80"/>
      <c r="R357" s="80"/>
    </row>
    <row r="358" spans="1:18" x14ac:dyDescent="0.25">
      <c r="A358" s="80"/>
      <c r="B358" s="80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0"/>
      <c r="N358" s="80"/>
      <c r="O358" s="80"/>
      <c r="P358" s="80"/>
      <c r="Q358" s="80"/>
      <c r="R358" s="80"/>
    </row>
    <row r="359" spans="1:18" x14ac:dyDescent="0.25">
      <c r="A359" s="80"/>
      <c r="B359" s="80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0"/>
      <c r="N359" s="80"/>
      <c r="O359" s="80"/>
      <c r="P359" s="80"/>
      <c r="Q359" s="80"/>
      <c r="R359" s="80"/>
    </row>
    <row r="360" spans="1:18" x14ac:dyDescent="0.25">
      <c r="A360" s="80"/>
      <c r="B360" s="80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0"/>
      <c r="N360" s="80"/>
      <c r="O360" s="80"/>
      <c r="P360" s="80"/>
      <c r="Q360" s="80"/>
      <c r="R360" s="80"/>
    </row>
    <row r="361" spans="1:18" x14ac:dyDescent="0.25">
      <c r="A361" s="80"/>
      <c r="B361" s="80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0"/>
      <c r="N361" s="80"/>
      <c r="O361" s="80"/>
      <c r="P361" s="80"/>
      <c r="Q361" s="80"/>
      <c r="R361" s="80"/>
    </row>
    <row r="362" spans="1:18" x14ac:dyDescent="0.25">
      <c r="A362" s="80"/>
      <c r="B362" s="80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0"/>
      <c r="N362" s="80"/>
      <c r="O362" s="80"/>
      <c r="P362" s="80"/>
      <c r="Q362" s="80"/>
      <c r="R362" s="80"/>
    </row>
    <row r="363" spans="1:18" x14ac:dyDescent="0.25">
      <c r="A363" s="80"/>
      <c r="B363" s="80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0"/>
      <c r="N363" s="80"/>
      <c r="O363" s="80"/>
      <c r="P363" s="80"/>
      <c r="Q363" s="80"/>
      <c r="R363" s="80"/>
    </row>
    <row r="364" spans="1:18" x14ac:dyDescent="0.25">
      <c r="A364" s="80"/>
      <c r="B364" s="80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0"/>
      <c r="N364" s="80"/>
      <c r="O364" s="80"/>
      <c r="P364" s="80"/>
      <c r="Q364" s="80"/>
      <c r="R364" s="80"/>
    </row>
    <row r="365" spans="1:18" x14ac:dyDescent="0.25">
      <c r="A365" s="80"/>
      <c r="B365" s="80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0"/>
      <c r="N365" s="80"/>
      <c r="O365" s="80"/>
      <c r="P365" s="80"/>
      <c r="Q365" s="80"/>
      <c r="R365" s="80"/>
    </row>
    <row r="366" spans="1:18" x14ac:dyDescent="0.25">
      <c r="A366" s="80"/>
      <c r="B366" s="80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0"/>
      <c r="N366" s="80"/>
      <c r="O366" s="80"/>
      <c r="P366" s="80"/>
      <c r="Q366" s="80"/>
      <c r="R366" s="80"/>
    </row>
    <row r="367" spans="1:18" x14ac:dyDescent="0.25">
      <c r="A367" s="80"/>
      <c r="B367" s="80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0"/>
      <c r="N367" s="80"/>
      <c r="O367" s="80"/>
      <c r="P367" s="80"/>
      <c r="Q367" s="80"/>
      <c r="R367" s="80"/>
    </row>
    <row r="368" spans="1:18" x14ac:dyDescent="0.25">
      <c r="A368" s="80"/>
      <c r="B368" s="80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0"/>
      <c r="N368" s="80"/>
      <c r="O368" s="80"/>
      <c r="P368" s="80"/>
      <c r="Q368" s="80"/>
      <c r="R368" s="80"/>
    </row>
    <row r="369" spans="1:18" x14ac:dyDescent="0.25">
      <c r="A369" s="80"/>
      <c r="B369" s="80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0"/>
      <c r="N369" s="80"/>
      <c r="O369" s="80"/>
      <c r="P369" s="80"/>
      <c r="Q369" s="80"/>
      <c r="R369" s="80"/>
    </row>
    <row r="370" spans="1:18" x14ac:dyDescent="0.25">
      <c r="A370" s="80"/>
      <c r="B370" s="80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0"/>
      <c r="N370" s="80"/>
      <c r="O370" s="80"/>
      <c r="P370" s="80"/>
      <c r="Q370" s="80"/>
      <c r="R370" s="80"/>
    </row>
    <row r="371" spans="1:18" x14ac:dyDescent="0.25">
      <c r="A371" s="80"/>
      <c r="B371" s="80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0"/>
      <c r="N371" s="80"/>
      <c r="O371" s="80"/>
      <c r="P371" s="80"/>
      <c r="Q371" s="80"/>
      <c r="R371" s="80"/>
    </row>
    <row r="372" spans="1:18" x14ac:dyDescent="0.25">
      <c r="A372" s="80"/>
      <c r="B372" s="80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0"/>
      <c r="N372" s="80"/>
      <c r="O372" s="80"/>
      <c r="P372" s="80"/>
      <c r="Q372" s="80"/>
      <c r="R372" s="80"/>
    </row>
    <row r="373" spans="1:18" x14ac:dyDescent="0.25">
      <c r="A373" s="80"/>
      <c r="B373" s="80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0"/>
      <c r="N373" s="80"/>
      <c r="O373" s="80"/>
      <c r="P373" s="80"/>
      <c r="Q373" s="80"/>
      <c r="R373" s="80"/>
    </row>
    <row r="374" spans="1:18" x14ac:dyDescent="0.25">
      <c r="A374" s="80"/>
      <c r="B374" s="80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0"/>
      <c r="N374" s="80"/>
      <c r="O374" s="80"/>
      <c r="P374" s="80"/>
      <c r="Q374" s="80"/>
      <c r="R374" s="80"/>
    </row>
    <row r="375" spans="1:18" x14ac:dyDescent="0.25">
      <c r="A375" s="80"/>
      <c r="B375" s="80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0"/>
      <c r="N375" s="80"/>
      <c r="O375" s="80"/>
      <c r="P375" s="80"/>
      <c r="Q375" s="80"/>
      <c r="R375" s="80"/>
    </row>
    <row r="376" spans="1:18" x14ac:dyDescent="0.25">
      <c r="A376" s="80"/>
      <c r="B376" s="80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0"/>
      <c r="N376" s="80"/>
      <c r="O376" s="80"/>
      <c r="P376" s="80"/>
      <c r="Q376" s="80"/>
      <c r="R376" s="80"/>
    </row>
    <row r="377" spans="1:18" x14ac:dyDescent="0.25">
      <c r="A377" s="80"/>
      <c r="B377" s="80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0"/>
      <c r="N377" s="80"/>
      <c r="O377" s="80"/>
      <c r="P377" s="80"/>
      <c r="Q377" s="80"/>
      <c r="R377" s="80"/>
    </row>
    <row r="378" spans="1:18" x14ac:dyDescent="0.25">
      <c r="A378" s="80"/>
      <c r="B378" s="80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0"/>
      <c r="N378" s="80"/>
      <c r="O378" s="80"/>
      <c r="P378" s="80"/>
      <c r="Q378" s="80"/>
      <c r="R378" s="80"/>
    </row>
    <row r="379" spans="1:18" x14ac:dyDescent="0.25">
      <c r="A379" s="80"/>
      <c r="B379" s="80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0"/>
      <c r="N379" s="80"/>
      <c r="O379" s="80"/>
      <c r="P379" s="80"/>
      <c r="Q379" s="80"/>
      <c r="R379" s="80"/>
    </row>
    <row r="380" spans="1:18" x14ac:dyDescent="0.25">
      <c r="A380" s="80"/>
      <c r="B380" s="80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0"/>
      <c r="N380" s="80"/>
      <c r="O380" s="80"/>
      <c r="P380" s="80"/>
      <c r="Q380" s="80"/>
      <c r="R380" s="80"/>
    </row>
    <row r="381" spans="1:18" x14ac:dyDescent="0.25">
      <c r="A381" s="80"/>
      <c r="B381" s="80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0"/>
      <c r="N381" s="80"/>
      <c r="O381" s="80"/>
      <c r="P381" s="80"/>
      <c r="Q381" s="80"/>
      <c r="R381" s="80"/>
    </row>
    <row r="382" spans="1:18" x14ac:dyDescent="0.25">
      <c r="A382" s="80"/>
      <c r="B382" s="80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0"/>
      <c r="N382" s="80"/>
      <c r="O382" s="80"/>
      <c r="P382" s="80"/>
      <c r="Q382" s="80"/>
      <c r="R382" s="80"/>
    </row>
    <row r="383" spans="1:18" x14ac:dyDescent="0.25">
      <c r="A383" s="80"/>
      <c r="B383" s="80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0"/>
      <c r="N383" s="80"/>
      <c r="O383" s="80"/>
      <c r="P383" s="80"/>
      <c r="Q383" s="80"/>
      <c r="R383" s="80"/>
    </row>
    <row r="384" spans="1:18" x14ac:dyDescent="0.25">
      <c r="A384" s="80"/>
      <c r="B384" s="80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0"/>
      <c r="N384" s="80"/>
      <c r="O384" s="80"/>
      <c r="P384" s="80"/>
      <c r="Q384" s="80"/>
      <c r="R384" s="80"/>
    </row>
    <row r="385" spans="1:18" x14ac:dyDescent="0.25">
      <c r="A385" s="80"/>
      <c r="B385" s="80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0"/>
      <c r="N385" s="80"/>
      <c r="O385" s="80"/>
      <c r="P385" s="80"/>
      <c r="Q385" s="80"/>
      <c r="R385" s="80"/>
    </row>
    <row r="386" spans="1:18" x14ac:dyDescent="0.25">
      <c r="A386" s="80"/>
      <c r="B386" s="80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0"/>
      <c r="N386" s="80"/>
      <c r="O386" s="80"/>
      <c r="P386" s="80"/>
      <c r="Q386" s="80"/>
      <c r="R386" s="80"/>
    </row>
    <row r="387" spans="1:18" x14ac:dyDescent="0.25">
      <c r="A387" s="80"/>
      <c r="B387" s="80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0"/>
      <c r="N387" s="80"/>
      <c r="O387" s="80"/>
      <c r="P387" s="80"/>
      <c r="Q387" s="80"/>
      <c r="R387" s="80"/>
    </row>
    <row r="388" spans="1:18" x14ac:dyDescent="0.25">
      <c r="A388" s="80"/>
      <c r="B388" s="80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0"/>
      <c r="N388" s="80"/>
      <c r="O388" s="80"/>
      <c r="P388" s="80"/>
      <c r="Q388" s="80"/>
      <c r="R388" s="80"/>
    </row>
    <row r="389" spans="1:18" x14ac:dyDescent="0.25">
      <c r="A389" s="80"/>
      <c r="B389" s="80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0"/>
      <c r="N389" s="80"/>
      <c r="O389" s="80"/>
      <c r="P389" s="80"/>
      <c r="Q389" s="80"/>
      <c r="R389" s="80"/>
    </row>
    <row r="390" spans="1:18" x14ac:dyDescent="0.25">
      <c r="A390" s="80"/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</row>
    <row r="391" spans="1:18" x14ac:dyDescent="0.25">
      <c r="A391" s="80"/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</row>
    <row r="392" spans="1:18" x14ac:dyDescent="0.25">
      <c r="A392" s="80"/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</row>
    <row r="393" spans="1:18" x14ac:dyDescent="0.25">
      <c r="A393" s="80"/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</row>
    <row r="394" spans="1:18" x14ac:dyDescent="0.25">
      <c r="A394" s="80"/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</row>
    <row r="395" spans="1:18" x14ac:dyDescent="0.25">
      <c r="A395" s="80"/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</row>
    <row r="396" spans="1:18" x14ac:dyDescent="0.25">
      <c r="A396" s="80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</row>
    <row r="397" spans="1:18" x14ac:dyDescent="0.25">
      <c r="A397" s="80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</row>
    <row r="398" spans="1:18" x14ac:dyDescent="0.25">
      <c r="A398" s="80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</row>
    <row r="399" spans="1:18" x14ac:dyDescent="0.25">
      <c r="A399" s="80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</row>
    <row r="400" spans="1:18" x14ac:dyDescent="0.25">
      <c r="A400" s="80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</row>
    <row r="401" spans="1:18" x14ac:dyDescent="0.25">
      <c r="A401" s="80"/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</row>
    <row r="402" spans="1:18" x14ac:dyDescent="0.25">
      <c r="A402" s="80"/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</row>
    <row r="403" spans="1:18" x14ac:dyDescent="0.25">
      <c r="A403" s="80"/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</row>
    <row r="404" spans="1:18" x14ac:dyDescent="0.25">
      <c r="A404" s="80"/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</row>
    <row r="405" spans="1:18" x14ac:dyDescent="0.25">
      <c r="A405" s="80"/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</row>
    <row r="406" spans="1:18" x14ac:dyDescent="0.25">
      <c r="A406" s="80"/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</row>
    <row r="407" spans="1:18" x14ac:dyDescent="0.25">
      <c r="A407" s="80"/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</row>
    <row r="408" spans="1:18" x14ac:dyDescent="0.25">
      <c r="A408" s="80"/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</row>
    <row r="409" spans="1:18" x14ac:dyDescent="0.25">
      <c r="A409" s="80"/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</row>
    <row r="410" spans="1:18" x14ac:dyDescent="0.25">
      <c r="A410" s="80"/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</row>
    <row r="411" spans="1:18" x14ac:dyDescent="0.25">
      <c r="A411" s="80"/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</row>
    <row r="412" spans="1:18" x14ac:dyDescent="0.25">
      <c r="A412" s="80"/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</row>
    <row r="413" spans="1:18" x14ac:dyDescent="0.25">
      <c r="A413" s="80"/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</row>
    <row r="414" spans="1:18" x14ac:dyDescent="0.25">
      <c r="A414" s="80"/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</row>
    <row r="415" spans="1:18" x14ac:dyDescent="0.25">
      <c r="A415" s="80"/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</row>
    <row r="416" spans="1:18" x14ac:dyDescent="0.25">
      <c r="A416" s="80"/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</row>
    <row r="417" spans="1:18" x14ac:dyDescent="0.25">
      <c r="A417" s="80"/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</row>
    <row r="418" spans="1:18" x14ac:dyDescent="0.25">
      <c r="A418" s="80"/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</row>
    <row r="419" spans="1:18" x14ac:dyDescent="0.25">
      <c r="A419" s="80"/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</row>
    <row r="420" spans="1:18" x14ac:dyDescent="0.25">
      <c r="A420" s="80"/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</row>
    <row r="421" spans="1:18" x14ac:dyDescent="0.25">
      <c r="A421" s="80"/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</row>
    <row r="422" spans="1:18" x14ac:dyDescent="0.25">
      <c r="A422" s="80"/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</row>
    <row r="423" spans="1:18" x14ac:dyDescent="0.25">
      <c r="A423" s="80"/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</row>
    <row r="424" spans="1:18" x14ac:dyDescent="0.25">
      <c r="A424" s="80"/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</row>
    <row r="425" spans="1:18" x14ac:dyDescent="0.25">
      <c r="A425" s="80"/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</row>
    <row r="426" spans="1:18" x14ac:dyDescent="0.25">
      <c r="A426" s="80"/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</row>
    <row r="427" spans="1:18" x14ac:dyDescent="0.25">
      <c r="A427" s="80"/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</row>
    <row r="428" spans="1:18" x14ac:dyDescent="0.25">
      <c r="A428" s="80"/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</row>
    <row r="429" spans="1:18" x14ac:dyDescent="0.25">
      <c r="A429" s="80"/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</row>
    <row r="430" spans="1:18" x14ac:dyDescent="0.25">
      <c r="A430" s="80"/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</row>
    <row r="431" spans="1:18" x14ac:dyDescent="0.25">
      <c r="A431" s="80"/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</row>
    <row r="432" spans="1:18" x14ac:dyDescent="0.25">
      <c r="A432" s="80"/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</row>
    <row r="433" spans="1:18" x14ac:dyDescent="0.25">
      <c r="A433" s="80"/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</row>
    <row r="434" spans="1:18" x14ac:dyDescent="0.25">
      <c r="A434" s="80"/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</row>
    <row r="435" spans="1:18" x14ac:dyDescent="0.25">
      <c r="A435" s="80"/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</row>
    <row r="436" spans="1:18" x14ac:dyDescent="0.25">
      <c r="A436" s="80"/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</row>
    <row r="437" spans="1:18" x14ac:dyDescent="0.25">
      <c r="A437" s="80"/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</row>
    <row r="438" spans="1:18" x14ac:dyDescent="0.25">
      <c r="A438" s="80"/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</row>
    <row r="439" spans="1:18" x14ac:dyDescent="0.25">
      <c r="A439" s="80"/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</row>
    <row r="440" spans="1:18" x14ac:dyDescent="0.25">
      <c r="A440" s="80"/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</row>
    <row r="441" spans="1:18" x14ac:dyDescent="0.25">
      <c r="A441" s="80"/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</row>
    <row r="442" spans="1:18" x14ac:dyDescent="0.25">
      <c r="A442" s="80"/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</row>
    <row r="443" spans="1:18" x14ac:dyDescent="0.25">
      <c r="A443" s="80"/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</row>
    <row r="444" spans="1:18" x14ac:dyDescent="0.25">
      <c r="A444" s="80"/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</row>
    <row r="445" spans="1:18" x14ac:dyDescent="0.25">
      <c r="A445" s="80"/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</row>
    <row r="446" spans="1:18" x14ac:dyDescent="0.25">
      <c r="A446" s="80"/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</row>
    <row r="447" spans="1:18" x14ac:dyDescent="0.25">
      <c r="A447" s="80"/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</row>
    <row r="448" spans="1:18" x14ac:dyDescent="0.25">
      <c r="A448" s="80"/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</row>
    <row r="449" spans="1:18" x14ac:dyDescent="0.25">
      <c r="A449" s="80"/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</row>
    <row r="450" spans="1:18" x14ac:dyDescent="0.25">
      <c r="A450" s="80"/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</row>
    <row r="451" spans="1:18" x14ac:dyDescent="0.25">
      <c r="A451" s="80"/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</row>
    <row r="452" spans="1:18" x14ac:dyDescent="0.25">
      <c r="A452" s="80"/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</row>
    <row r="453" spans="1:18" x14ac:dyDescent="0.25">
      <c r="A453" s="80"/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</row>
    <row r="454" spans="1:18" x14ac:dyDescent="0.25">
      <c r="A454" s="80"/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</row>
    <row r="455" spans="1:18" x14ac:dyDescent="0.25">
      <c r="A455" s="80"/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</row>
    <row r="456" spans="1:18" x14ac:dyDescent="0.25">
      <c r="A456" s="80"/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</row>
    <row r="457" spans="1:18" x14ac:dyDescent="0.25">
      <c r="A457" s="80"/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</row>
    <row r="458" spans="1:18" x14ac:dyDescent="0.25">
      <c r="A458" s="80"/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</row>
    <row r="459" spans="1:18" x14ac:dyDescent="0.25">
      <c r="A459" s="80"/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</row>
    <row r="460" spans="1:18" x14ac:dyDescent="0.25">
      <c r="A460" s="80"/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</row>
    <row r="461" spans="1:18" x14ac:dyDescent="0.25">
      <c r="A461" s="80"/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</row>
    <row r="462" spans="1:18" x14ac:dyDescent="0.25">
      <c r="A462" s="80"/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</row>
    <row r="463" spans="1:18" x14ac:dyDescent="0.25">
      <c r="A463" s="80"/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</row>
    <row r="464" spans="1:18" x14ac:dyDescent="0.25">
      <c r="A464" s="80"/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</row>
    <row r="465" spans="1:18" x14ac:dyDescent="0.25">
      <c r="A465" s="80"/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</row>
    <row r="466" spans="1:18" x14ac:dyDescent="0.25">
      <c r="A466" s="80"/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</row>
    <row r="467" spans="1:18" x14ac:dyDescent="0.25">
      <c r="A467" s="80"/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</row>
    <row r="468" spans="1:18" x14ac:dyDescent="0.25">
      <c r="A468" s="80"/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</row>
    <row r="469" spans="1:18" x14ac:dyDescent="0.25">
      <c r="A469" s="80"/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</row>
    <row r="470" spans="1:18" x14ac:dyDescent="0.25">
      <c r="A470" s="80"/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</row>
    <row r="471" spans="1:18" x14ac:dyDescent="0.25">
      <c r="A471" s="80"/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</row>
    <row r="472" spans="1:18" x14ac:dyDescent="0.25">
      <c r="A472" s="80"/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</row>
    <row r="473" spans="1:18" x14ac:dyDescent="0.25">
      <c r="A473" s="80"/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</row>
    <row r="474" spans="1:18" x14ac:dyDescent="0.25">
      <c r="A474" s="80"/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</row>
    <row r="475" spans="1:18" x14ac:dyDescent="0.25">
      <c r="A475" s="80"/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</row>
    <row r="476" spans="1:18" x14ac:dyDescent="0.25">
      <c r="A476" s="80"/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</row>
    <row r="477" spans="1:18" x14ac:dyDescent="0.25">
      <c r="A477" s="80"/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</row>
    <row r="478" spans="1:18" x14ac:dyDescent="0.25">
      <c r="A478" s="80"/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</row>
    <row r="479" spans="1:18" x14ac:dyDescent="0.25">
      <c r="A479" s="80"/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</row>
    <row r="480" spans="1:18" x14ac:dyDescent="0.25">
      <c r="A480" s="80"/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</row>
    <row r="481" spans="1:18" x14ac:dyDescent="0.25">
      <c r="A481" s="80"/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</row>
    <row r="482" spans="1:18" x14ac:dyDescent="0.25">
      <c r="A482" s="80"/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</row>
    <row r="483" spans="1:18" x14ac:dyDescent="0.25">
      <c r="A483" s="80"/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</row>
    <row r="484" spans="1:18" x14ac:dyDescent="0.25">
      <c r="A484" s="80"/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</row>
    <row r="485" spans="1:18" x14ac:dyDescent="0.25">
      <c r="A485" s="80"/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</row>
    <row r="486" spans="1:18" x14ac:dyDescent="0.25">
      <c r="A486" s="80"/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</row>
    <row r="487" spans="1:18" x14ac:dyDescent="0.25">
      <c r="A487" s="80"/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</row>
    <row r="488" spans="1:18" x14ac:dyDescent="0.25">
      <c r="A488" s="80"/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</row>
    <row r="489" spans="1:18" x14ac:dyDescent="0.25">
      <c r="A489" s="80"/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</row>
    <row r="490" spans="1:18" x14ac:dyDescent="0.25">
      <c r="A490" s="80"/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</row>
    <row r="491" spans="1:18" x14ac:dyDescent="0.25">
      <c r="A491" s="80"/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</row>
    <row r="492" spans="1:18" x14ac:dyDescent="0.25">
      <c r="A492" s="80"/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</row>
    <row r="493" spans="1:18" x14ac:dyDescent="0.25">
      <c r="A493" s="80"/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</row>
    <row r="494" spans="1:18" x14ac:dyDescent="0.25">
      <c r="A494" s="80"/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</row>
    <row r="495" spans="1:18" x14ac:dyDescent="0.25">
      <c r="A495" s="80"/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</row>
    <row r="496" spans="1:18" x14ac:dyDescent="0.25">
      <c r="A496" s="80"/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</row>
    <row r="497" spans="1:18" x14ac:dyDescent="0.25">
      <c r="A497" s="80"/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</row>
    <row r="498" spans="1:18" x14ac:dyDescent="0.25">
      <c r="A498" s="80"/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</row>
    <row r="499" spans="1:18" x14ac:dyDescent="0.25">
      <c r="A499" s="80"/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</row>
    <row r="500" spans="1:18" x14ac:dyDescent="0.25">
      <c r="A500" s="80"/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</row>
    <row r="501" spans="1:18" x14ac:dyDescent="0.25">
      <c r="A501" s="80"/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</row>
    <row r="502" spans="1:18" x14ac:dyDescent="0.25">
      <c r="A502" s="80"/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</row>
    <row r="503" spans="1:18" x14ac:dyDescent="0.25">
      <c r="A503" s="80"/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</row>
    <row r="504" spans="1:18" x14ac:dyDescent="0.25">
      <c r="A504" s="80"/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</row>
    <row r="505" spans="1:18" x14ac:dyDescent="0.25">
      <c r="A505" s="80"/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</row>
    <row r="506" spans="1:18" x14ac:dyDescent="0.25">
      <c r="A506" s="80"/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</row>
    <row r="507" spans="1:18" x14ac:dyDescent="0.25">
      <c r="A507" s="80"/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</row>
    <row r="508" spans="1:18" x14ac:dyDescent="0.25">
      <c r="A508" s="80"/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</row>
    <row r="509" spans="1:18" x14ac:dyDescent="0.25">
      <c r="A509" s="80"/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</row>
    <row r="510" spans="1:18" x14ac:dyDescent="0.25">
      <c r="A510" s="80"/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</row>
    <row r="511" spans="1:18" x14ac:dyDescent="0.25">
      <c r="A511" s="80"/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</row>
    <row r="512" spans="1:18" x14ac:dyDescent="0.25">
      <c r="A512" s="80"/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</row>
    <row r="513" spans="1:18" x14ac:dyDescent="0.25">
      <c r="A513" s="80"/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</row>
    <row r="514" spans="1:18" x14ac:dyDescent="0.25">
      <c r="A514" s="80"/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</row>
    <row r="515" spans="1:18" x14ac:dyDescent="0.25">
      <c r="A515" s="80"/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</row>
    <row r="516" spans="1:18" x14ac:dyDescent="0.25">
      <c r="A516" s="80"/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</row>
    <row r="517" spans="1:18" x14ac:dyDescent="0.25">
      <c r="A517" s="80"/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</row>
    <row r="518" spans="1:18" x14ac:dyDescent="0.25">
      <c r="A518" s="80"/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</row>
    <row r="519" spans="1:18" x14ac:dyDescent="0.25">
      <c r="A519" s="80"/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</row>
    <row r="520" spans="1:18" x14ac:dyDescent="0.25">
      <c r="A520" s="80"/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</row>
    <row r="521" spans="1:18" x14ac:dyDescent="0.25">
      <c r="A521" s="80"/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</row>
    <row r="522" spans="1:18" x14ac:dyDescent="0.25">
      <c r="A522" s="80"/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</row>
    <row r="523" spans="1:18" x14ac:dyDescent="0.25">
      <c r="A523" s="80"/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</row>
    <row r="524" spans="1:18" x14ac:dyDescent="0.25">
      <c r="A524" s="80"/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</row>
    <row r="525" spans="1:18" x14ac:dyDescent="0.25">
      <c r="A525" s="80"/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</row>
    <row r="526" spans="1:18" x14ac:dyDescent="0.25">
      <c r="A526" s="80"/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</row>
    <row r="527" spans="1:18" x14ac:dyDescent="0.25">
      <c r="A527" s="80"/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</row>
    <row r="528" spans="1:18" x14ac:dyDescent="0.25">
      <c r="A528" s="80"/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</row>
    <row r="529" spans="1:18" x14ac:dyDescent="0.25">
      <c r="A529" s="80"/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</row>
    <row r="530" spans="1:18" x14ac:dyDescent="0.25">
      <c r="A530" s="80"/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</row>
    <row r="531" spans="1:18" x14ac:dyDescent="0.25">
      <c r="A531" s="80"/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</row>
    <row r="532" spans="1:18" x14ac:dyDescent="0.25">
      <c r="A532" s="80"/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</row>
    <row r="533" spans="1:18" x14ac:dyDescent="0.25">
      <c r="A533" s="80"/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</row>
    <row r="534" spans="1:18" x14ac:dyDescent="0.25">
      <c r="A534" s="80"/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</row>
    <row r="535" spans="1:18" x14ac:dyDescent="0.25">
      <c r="A535" s="80"/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</row>
    <row r="536" spans="1:18" x14ac:dyDescent="0.25">
      <c r="A536" s="80"/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</row>
    <row r="537" spans="1:18" x14ac:dyDescent="0.25">
      <c r="A537" s="80"/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</row>
    <row r="538" spans="1:18" x14ac:dyDescent="0.25">
      <c r="A538" s="80"/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</row>
    <row r="539" spans="1:18" x14ac:dyDescent="0.25">
      <c r="A539" s="80"/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</row>
    <row r="540" spans="1:18" x14ac:dyDescent="0.25">
      <c r="A540" s="80"/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</row>
    <row r="541" spans="1:18" x14ac:dyDescent="0.25">
      <c r="A541" s="80"/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</row>
    <row r="542" spans="1:18" x14ac:dyDescent="0.25">
      <c r="A542" s="80"/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</row>
    <row r="543" spans="1:18" x14ac:dyDescent="0.25">
      <c r="A543" s="80"/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</row>
    <row r="544" spans="1:18" x14ac:dyDescent="0.25">
      <c r="A544" s="80"/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</row>
    <row r="545" spans="1:18" x14ac:dyDescent="0.25">
      <c r="A545" s="80"/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</row>
    <row r="546" spans="1:18" x14ac:dyDescent="0.25">
      <c r="A546" s="80"/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</row>
    <row r="547" spans="1:18" x14ac:dyDescent="0.25">
      <c r="A547" s="80"/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</row>
    <row r="548" spans="1:18" x14ac:dyDescent="0.25">
      <c r="A548" s="80"/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</row>
    <row r="549" spans="1:18" x14ac:dyDescent="0.25">
      <c r="A549" s="80"/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</row>
    <row r="550" spans="1:18" x14ac:dyDescent="0.25">
      <c r="A550" s="80"/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</row>
    <row r="551" spans="1:18" x14ac:dyDescent="0.25">
      <c r="A551" s="80"/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</row>
    <row r="552" spans="1:18" x14ac:dyDescent="0.25">
      <c r="A552" s="80"/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</row>
    <row r="553" spans="1:18" x14ac:dyDescent="0.25">
      <c r="A553" s="80"/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</row>
    <row r="554" spans="1:18" x14ac:dyDescent="0.25">
      <c r="A554" s="80"/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</row>
    <row r="555" spans="1:18" x14ac:dyDescent="0.25">
      <c r="A555" s="80"/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</row>
    <row r="556" spans="1:18" x14ac:dyDescent="0.25">
      <c r="A556" s="80"/>
      <c r="B556" s="80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</row>
    <row r="557" spans="1:18" x14ac:dyDescent="0.25">
      <c r="A557" s="80"/>
      <c r="B557" s="80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</row>
    <row r="558" spans="1:18" x14ac:dyDescent="0.25">
      <c r="A558" s="80"/>
      <c r="B558" s="80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</row>
    <row r="559" spans="1:18" x14ac:dyDescent="0.25">
      <c r="A559" s="80"/>
      <c r="B559" s="80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</row>
    <row r="560" spans="1:18" x14ac:dyDescent="0.25">
      <c r="A560" s="80"/>
      <c r="B560" s="80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</row>
    <row r="561" spans="1:18" x14ac:dyDescent="0.25">
      <c r="A561" s="80"/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</row>
    <row r="562" spans="1:18" x14ac:dyDescent="0.25">
      <c r="A562" s="80"/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</row>
    <row r="563" spans="1:18" x14ac:dyDescent="0.25">
      <c r="A563" s="80"/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</row>
    <row r="564" spans="1:18" x14ac:dyDescent="0.25">
      <c r="A564" s="80"/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</row>
    <row r="565" spans="1:18" x14ac:dyDescent="0.25">
      <c r="A565" s="80"/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</row>
    <row r="566" spans="1:18" x14ac:dyDescent="0.25">
      <c r="A566" s="80"/>
      <c r="B566" s="80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</row>
    <row r="567" spans="1:18" x14ac:dyDescent="0.25">
      <c r="A567" s="80"/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</row>
    <row r="568" spans="1:18" x14ac:dyDescent="0.25">
      <c r="A568" s="80"/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</row>
    <row r="569" spans="1:18" x14ac:dyDescent="0.25">
      <c r="A569" s="80"/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</row>
    <row r="570" spans="1:18" x14ac:dyDescent="0.25">
      <c r="A570" s="80"/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</row>
    <row r="571" spans="1:18" x14ac:dyDescent="0.25">
      <c r="A571" s="80"/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</row>
    <row r="572" spans="1:18" x14ac:dyDescent="0.25">
      <c r="A572" s="80"/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</row>
    <row r="573" spans="1:18" x14ac:dyDescent="0.25">
      <c r="A573" s="80"/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</row>
    <row r="574" spans="1:18" x14ac:dyDescent="0.25">
      <c r="A574" s="80"/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</row>
    <row r="575" spans="1:18" x14ac:dyDescent="0.25">
      <c r="A575" s="80"/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</row>
    <row r="576" spans="1:18" x14ac:dyDescent="0.25">
      <c r="A576" s="80"/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</row>
    <row r="577" spans="1:18" x14ac:dyDescent="0.25">
      <c r="A577" s="80"/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</row>
    <row r="578" spans="1:18" x14ac:dyDescent="0.25">
      <c r="A578" s="80"/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</row>
    <row r="579" spans="1:18" x14ac:dyDescent="0.25">
      <c r="A579" s="80"/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</row>
    <row r="580" spans="1:18" x14ac:dyDescent="0.25">
      <c r="A580" s="80"/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</row>
    <row r="581" spans="1:18" x14ac:dyDescent="0.25">
      <c r="A581" s="80"/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</row>
    <row r="582" spans="1:18" x14ac:dyDescent="0.25">
      <c r="A582" s="80"/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</row>
    <row r="583" spans="1:18" x14ac:dyDescent="0.25">
      <c r="A583" s="80"/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</row>
    <row r="584" spans="1:18" x14ac:dyDescent="0.25">
      <c r="A584" s="80"/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</row>
    <row r="585" spans="1:18" x14ac:dyDescent="0.25">
      <c r="A585" s="80"/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</row>
    <row r="586" spans="1:18" x14ac:dyDescent="0.25">
      <c r="A586" s="80"/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</row>
    <row r="587" spans="1:18" x14ac:dyDescent="0.25">
      <c r="A587" s="80"/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</row>
    <row r="588" spans="1:18" x14ac:dyDescent="0.25">
      <c r="A588" s="80"/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</row>
    <row r="589" spans="1:18" x14ac:dyDescent="0.25">
      <c r="A589" s="80"/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</row>
    <row r="590" spans="1:18" x14ac:dyDescent="0.25">
      <c r="A590" s="80"/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</row>
    <row r="591" spans="1:18" x14ac:dyDescent="0.25">
      <c r="A591" s="80"/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</row>
    <row r="592" spans="1:18" x14ac:dyDescent="0.25">
      <c r="A592" s="80"/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</row>
    <row r="593" spans="1:18" x14ac:dyDescent="0.25">
      <c r="A593" s="80"/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</row>
    <row r="594" spans="1:18" x14ac:dyDescent="0.25">
      <c r="A594" s="80"/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</row>
    <row r="595" spans="1:18" x14ac:dyDescent="0.25">
      <c r="A595" s="80"/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</row>
    <row r="596" spans="1:18" x14ac:dyDescent="0.25">
      <c r="A596" s="80"/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</row>
    <row r="597" spans="1:18" x14ac:dyDescent="0.25">
      <c r="A597" s="80"/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</row>
    <row r="598" spans="1:18" x14ac:dyDescent="0.25">
      <c r="A598" s="80"/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</row>
    <row r="599" spans="1:18" x14ac:dyDescent="0.25">
      <c r="A599" s="80"/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</row>
    <row r="600" spans="1:18" x14ac:dyDescent="0.25">
      <c r="A600" s="80"/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</row>
    <row r="601" spans="1:18" x14ac:dyDescent="0.25">
      <c r="A601" s="80"/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</row>
    <row r="602" spans="1:18" x14ac:dyDescent="0.25">
      <c r="A602" s="80"/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</row>
    <row r="603" spans="1:18" x14ac:dyDescent="0.25">
      <c r="A603" s="80"/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</row>
    <row r="604" spans="1:18" x14ac:dyDescent="0.25">
      <c r="A604" s="80"/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</row>
    <row r="605" spans="1:18" x14ac:dyDescent="0.25">
      <c r="A605" s="80"/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</row>
    <row r="606" spans="1:18" x14ac:dyDescent="0.25">
      <c r="A606" s="80"/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</row>
    <row r="607" spans="1:18" x14ac:dyDescent="0.25">
      <c r="A607" s="80"/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</row>
    <row r="608" spans="1:18" x14ac:dyDescent="0.25">
      <c r="A608" s="80"/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</row>
    <row r="609" spans="1:18" x14ac:dyDescent="0.25">
      <c r="A609" s="80"/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</row>
    <row r="610" spans="1:18" x14ac:dyDescent="0.25">
      <c r="A610" s="80"/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</row>
    <row r="611" spans="1:18" x14ac:dyDescent="0.25">
      <c r="A611" s="80"/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</row>
    <row r="612" spans="1:18" x14ac:dyDescent="0.25">
      <c r="A612" s="80"/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</row>
    <row r="613" spans="1:18" x14ac:dyDescent="0.25">
      <c r="A613" s="80"/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</row>
    <row r="614" spans="1:18" x14ac:dyDescent="0.25">
      <c r="A614" s="80"/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</row>
    <row r="615" spans="1:18" x14ac:dyDescent="0.25">
      <c r="A615" s="80"/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</row>
    <row r="616" spans="1:18" x14ac:dyDescent="0.25">
      <c r="A616" s="80"/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</row>
    <row r="617" spans="1:18" x14ac:dyDescent="0.25">
      <c r="A617" s="80"/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</row>
    <row r="618" spans="1:18" x14ac:dyDescent="0.25">
      <c r="A618" s="80"/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</row>
    <row r="619" spans="1:18" x14ac:dyDescent="0.25">
      <c r="A619" s="80"/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</row>
    <row r="620" spans="1:18" x14ac:dyDescent="0.25">
      <c r="A620" s="80"/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</row>
    <row r="621" spans="1:18" x14ac:dyDescent="0.25">
      <c r="A621" s="80"/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</row>
    <row r="622" spans="1:18" x14ac:dyDescent="0.25">
      <c r="A622" s="80"/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</row>
    <row r="623" spans="1:18" x14ac:dyDescent="0.25">
      <c r="A623" s="80"/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</row>
    <row r="624" spans="1:18" x14ac:dyDescent="0.25">
      <c r="A624" s="80"/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</row>
    <row r="625" spans="1:18" x14ac:dyDescent="0.25">
      <c r="A625" s="80"/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</row>
    <row r="626" spans="1:18" x14ac:dyDescent="0.25">
      <c r="A626" s="80"/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</row>
    <row r="627" spans="1:18" x14ac:dyDescent="0.25">
      <c r="A627" s="80"/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</row>
    <row r="628" spans="1:18" x14ac:dyDescent="0.25">
      <c r="A628" s="80"/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</row>
    <row r="629" spans="1:18" x14ac:dyDescent="0.25">
      <c r="A629" s="80"/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</row>
    <row r="630" spans="1:18" x14ac:dyDescent="0.25">
      <c r="A630" s="80"/>
      <c r="B630" s="80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0"/>
      <c r="N630" s="80"/>
      <c r="O630" s="80"/>
      <c r="P630" s="80"/>
      <c r="Q630" s="80"/>
      <c r="R630" s="80"/>
    </row>
    <row r="631" spans="1:18" x14ac:dyDescent="0.25">
      <c r="A631" s="80"/>
      <c r="B631" s="80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0"/>
      <c r="N631" s="80"/>
      <c r="O631" s="80"/>
      <c r="P631" s="80"/>
      <c r="Q631" s="80"/>
      <c r="R631" s="80"/>
    </row>
    <row r="632" spans="1:18" x14ac:dyDescent="0.25">
      <c r="A632" s="80"/>
      <c r="B632" s="80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0"/>
      <c r="N632" s="80"/>
      <c r="O632" s="80"/>
      <c r="P632" s="80"/>
      <c r="Q632" s="80"/>
      <c r="R632" s="80"/>
    </row>
    <row r="633" spans="1:18" x14ac:dyDescent="0.25">
      <c r="A633" s="80"/>
      <c r="B633" s="80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0"/>
      <c r="N633" s="80"/>
      <c r="O633" s="80"/>
      <c r="P633" s="80"/>
      <c r="Q633" s="80"/>
      <c r="R633" s="80"/>
    </row>
    <row r="634" spans="1:18" x14ac:dyDescent="0.25">
      <c r="A634" s="80"/>
      <c r="B634" s="80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0"/>
      <c r="N634" s="80"/>
      <c r="O634" s="80"/>
      <c r="P634" s="80"/>
      <c r="Q634" s="80"/>
      <c r="R634" s="80"/>
    </row>
    <row r="635" spans="1:18" x14ac:dyDescent="0.25">
      <c r="A635" s="80"/>
      <c r="B635" s="80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0"/>
      <c r="N635" s="80"/>
      <c r="O635" s="80"/>
      <c r="P635" s="80"/>
      <c r="Q635" s="80"/>
      <c r="R635" s="80"/>
    </row>
    <row r="636" spans="1:18" x14ac:dyDescent="0.25">
      <c r="A636" s="80"/>
      <c r="B636" s="80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0"/>
      <c r="N636" s="80"/>
      <c r="O636" s="80"/>
      <c r="P636" s="80"/>
      <c r="Q636" s="80"/>
      <c r="R636" s="80"/>
    </row>
    <row r="637" spans="1:18" x14ac:dyDescent="0.25">
      <c r="A637" s="80"/>
      <c r="B637" s="80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0"/>
      <c r="N637" s="80"/>
      <c r="O637" s="80"/>
      <c r="P637" s="80"/>
      <c r="Q637" s="80"/>
      <c r="R637" s="80"/>
    </row>
    <row r="638" spans="1:18" x14ac:dyDescent="0.25">
      <c r="A638" s="80"/>
      <c r="B638" s="80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0"/>
      <c r="N638" s="80"/>
      <c r="O638" s="80"/>
      <c r="P638" s="80"/>
      <c r="Q638" s="80"/>
      <c r="R638" s="80"/>
    </row>
    <row r="639" spans="1:18" x14ac:dyDescent="0.25">
      <c r="A639" s="80"/>
      <c r="B639" s="80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0"/>
      <c r="N639" s="80"/>
      <c r="O639" s="80"/>
      <c r="P639" s="80"/>
      <c r="Q639" s="80"/>
      <c r="R639" s="80"/>
    </row>
    <row r="640" spans="1:18" x14ac:dyDescent="0.25">
      <c r="A640" s="80"/>
      <c r="B640" s="80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0"/>
      <c r="N640" s="80"/>
      <c r="O640" s="80"/>
      <c r="P640" s="80"/>
      <c r="Q640" s="80"/>
      <c r="R640" s="80"/>
    </row>
    <row r="641" spans="1:18" x14ac:dyDescent="0.25">
      <c r="A641" s="80"/>
      <c r="B641" s="80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0"/>
      <c r="N641" s="80"/>
      <c r="O641" s="80"/>
      <c r="P641" s="80"/>
      <c r="Q641" s="80"/>
      <c r="R641" s="80"/>
    </row>
    <row r="642" spans="1:18" x14ac:dyDescent="0.25">
      <c r="A642" s="80"/>
      <c r="B642" s="80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0"/>
      <c r="N642" s="80"/>
      <c r="O642" s="80"/>
      <c r="P642" s="80"/>
      <c r="Q642" s="80"/>
      <c r="R642" s="80"/>
    </row>
    <row r="643" spans="1:18" x14ac:dyDescent="0.25">
      <c r="A643" s="80"/>
      <c r="B643" s="80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0"/>
      <c r="N643" s="80"/>
      <c r="O643" s="80"/>
      <c r="P643" s="80"/>
      <c r="Q643" s="80"/>
      <c r="R643" s="80"/>
    </row>
    <row r="644" spans="1:18" x14ac:dyDescent="0.25">
      <c r="A644" s="80"/>
      <c r="B644" s="80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0"/>
      <c r="N644" s="80"/>
      <c r="O644" s="80"/>
      <c r="P644" s="80"/>
      <c r="Q644" s="80"/>
      <c r="R644" s="80"/>
    </row>
    <row r="645" spans="1:18" x14ac:dyDescent="0.25">
      <c r="A645" s="80"/>
      <c r="B645" s="80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0"/>
      <c r="N645" s="80"/>
      <c r="O645" s="80"/>
      <c r="P645" s="80"/>
      <c r="Q645" s="80"/>
      <c r="R645" s="80"/>
    </row>
    <row r="646" spans="1:18" x14ac:dyDescent="0.25">
      <c r="A646" s="80"/>
      <c r="B646" s="80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0"/>
      <c r="N646" s="80"/>
      <c r="O646" s="80"/>
      <c r="P646" s="80"/>
      <c r="Q646" s="80"/>
      <c r="R646" s="80"/>
    </row>
    <row r="647" spans="1:18" x14ac:dyDescent="0.25">
      <c r="A647" s="80"/>
      <c r="B647" s="80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0"/>
      <c r="N647" s="80"/>
      <c r="O647" s="80"/>
      <c r="P647" s="80"/>
      <c r="Q647" s="80"/>
      <c r="R647" s="80"/>
    </row>
    <row r="648" spans="1:18" x14ac:dyDescent="0.25">
      <c r="A648" s="80"/>
      <c r="B648" s="80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0"/>
      <c r="N648" s="80"/>
      <c r="O648" s="80"/>
      <c r="P648" s="80"/>
      <c r="Q648" s="80"/>
      <c r="R648" s="80"/>
    </row>
    <row r="649" spans="1:18" x14ac:dyDescent="0.25">
      <c r="A649" s="80"/>
      <c r="B649" s="80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0"/>
      <c r="N649" s="80"/>
      <c r="O649" s="80"/>
      <c r="P649" s="80"/>
      <c r="Q649" s="80"/>
      <c r="R649" s="80"/>
    </row>
    <row r="650" spans="1:18" x14ac:dyDescent="0.25">
      <c r="A650" s="80"/>
      <c r="B650" s="80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0"/>
      <c r="N650" s="80"/>
      <c r="O650" s="80"/>
      <c r="P650" s="80"/>
      <c r="Q650" s="80"/>
      <c r="R650" s="80"/>
    </row>
    <row r="651" spans="1:18" x14ac:dyDescent="0.25">
      <c r="A651" s="80"/>
      <c r="B651" s="80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0"/>
      <c r="N651" s="80"/>
      <c r="O651" s="80"/>
      <c r="P651" s="80"/>
      <c r="Q651" s="80"/>
      <c r="R651" s="80"/>
    </row>
    <row r="652" spans="1:18" x14ac:dyDescent="0.25">
      <c r="A652" s="80"/>
      <c r="B652" s="80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0"/>
      <c r="N652" s="80"/>
      <c r="O652" s="80"/>
      <c r="P652" s="80"/>
      <c r="Q652" s="80"/>
      <c r="R652" s="80"/>
    </row>
    <row r="653" spans="1:18" x14ac:dyDescent="0.25">
      <c r="A653" s="80"/>
      <c r="B653" s="80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0"/>
      <c r="N653" s="80"/>
      <c r="O653" s="80"/>
      <c r="P653" s="80"/>
      <c r="Q653" s="80"/>
      <c r="R653" s="80"/>
    </row>
    <row r="654" spans="1:18" x14ac:dyDescent="0.25">
      <c r="A654" s="80"/>
      <c r="B654" s="80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0"/>
      <c r="N654" s="80"/>
      <c r="O654" s="80"/>
      <c r="P654" s="80"/>
      <c r="Q654" s="80"/>
      <c r="R654" s="80"/>
    </row>
    <row r="655" spans="1:18" x14ac:dyDescent="0.25">
      <c r="A655" s="80"/>
      <c r="B655" s="80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0"/>
      <c r="N655" s="80"/>
      <c r="O655" s="80"/>
      <c r="P655" s="80"/>
      <c r="Q655" s="80"/>
      <c r="R655" s="80"/>
    </row>
    <row r="656" spans="1:18" x14ac:dyDescent="0.25">
      <c r="A656" s="80"/>
      <c r="B656" s="80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0"/>
      <c r="N656" s="80"/>
      <c r="O656" s="80"/>
      <c r="P656" s="80"/>
      <c r="Q656" s="80"/>
      <c r="R656" s="80"/>
    </row>
    <row r="657" spans="1:18" x14ac:dyDescent="0.25">
      <c r="A657" s="80"/>
      <c r="B657" s="80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0"/>
      <c r="N657" s="80"/>
      <c r="O657" s="80"/>
      <c r="P657" s="80"/>
      <c r="Q657" s="80"/>
      <c r="R657" s="80"/>
    </row>
    <row r="658" spans="1:18" x14ac:dyDescent="0.25">
      <c r="A658" s="80"/>
      <c r="B658" s="80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0"/>
      <c r="N658" s="80"/>
      <c r="O658" s="80"/>
      <c r="P658" s="80"/>
      <c r="Q658" s="80"/>
      <c r="R658" s="80"/>
    </row>
    <row r="659" spans="1:18" x14ac:dyDescent="0.25">
      <c r="A659" s="80"/>
      <c r="B659" s="80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0"/>
      <c r="N659" s="80"/>
      <c r="O659" s="80"/>
      <c r="P659" s="80"/>
      <c r="Q659" s="80"/>
      <c r="R659" s="80"/>
    </row>
    <row r="660" spans="1:18" x14ac:dyDescent="0.25">
      <c r="A660" s="80"/>
      <c r="B660" s="80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0"/>
      <c r="N660" s="80"/>
      <c r="O660" s="80"/>
      <c r="P660" s="80"/>
      <c r="Q660" s="80"/>
      <c r="R660" s="80"/>
    </row>
    <row r="661" spans="1:18" x14ac:dyDescent="0.25">
      <c r="A661" s="80"/>
      <c r="B661" s="80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0"/>
      <c r="N661" s="80"/>
      <c r="O661" s="80"/>
      <c r="P661" s="80"/>
      <c r="Q661" s="80"/>
      <c r="R661" s="80"/>
    </row>
    <row r="662" spans="1:18" x14ac:dyDescent="0.25">
      <c r="A662" s="80"/>
      <c r="B662" s="80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0"/>
      <c r="N662" s="80"/>
      <c r="O662" s="80"/>
      <c r="P662" s="80"/>
      <c r="Q662" s="80"/>
      <c r="R662" s="80"/>
    </row>
    <row r="663" spans="1:18" x14ac:dyDescent="0.25">
      <c r="A663" s="80"/>
      <c r="B663" s="80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0"/>
      <c r="N663" s="80"/>
      <c r="O663" s="80"/>
      <c r="P663" s="80"/>
      <c r="Q663" s="80"/>
      <c r="R663" s="80"/>
    </row>
    <row r="664" spans="1:18" x14ac:dyDescent="0.25">
      <c r="A664" s="80"/>
      <c r="B664" s="80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0"/>
      <c r="N664" s="80"/>
      <c r="O664" s="80"/>
      <c r="P664" s="80"/>
      <c r="Q664" s="80"/>
      <c r="R664" s="80"/>
    </row>
    <row r="665" spans="1:18" x14ac:dyDescent="0.25">
      <c r="A665" s="80"/>
      <c r="B665" s="80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0"/>
      <c r="N665" s="80"/>
      <c r="O665" s="80"/>
      <c r="P665" s="80"/>
      <c r="Q665" s="80"/>
      <c r="R665" s="80"/>
    </row>
    <row r="666" spans="1:18" x14ac:dyDescent="0.25">
      <c r="A666" s="80"/>
      <c r="B666" s="80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0"/>
      <c r="N666" s="80"/>
      <c r="O666" s="80"/>
      <c r="P666" s="80"/>
      <c r="Q666" s="80"/>
      <c r="R666" s="80"/>
    </row>
    <row r="667" spans="1:18" x14ac:dyDescent="0.25">
      <c r="A667" s="80"/>
      <c r="B667" s="80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0"/>
      <c r="N667" s="80"/>
      <c r="O667" s="80"/>
      <c r="P667" s="80"/>
      <c r="Q667" s="80"/>
      <c r="R667" s="80"/>
    </row>
    <row r="668" spans="1:18" x14ac:dyDescent="0.25">
      <c r="A668" s="80"/>
      <c r="B668" s="80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0"/>
      <c r="N668" s="80"/>
      <c r="O668" s="80"/>
      <c r="P668" s="80"/>
      <c r="Q668" s="80"/>
      <c r="R668" s="80"/>
    </row>
    <row r="669" spans="1:18" x14ac:dyDescent="0.25">
      <c r="A669" s="80"/>
      <c r="B669" s="80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0"/>
      <c r="N669" s="80"/>
      <c r="O669" s="80"/>
      <c r="P669" s="80"/>
      <c r="Q669" s="80"/>
      <c r="R669" s="80"/>
    </row>
    <row r="670" spans="1:18" x14ac:dyDescent="0.25">
      <c r="A670" s="80"/>
      <c r="B670" s="80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0"/>
      <c r="N670" s="80"/>
      <c r="O670" s="80"/>
      <c r="P670" s="80"/>
      <c r="Q670" s="80"/>
      <c r="R670" s="80"/>
    </row>
    <row r="671" spans="1:18" x14ac:dyDescent="0.25">
      <c r="A671" s="80"/>
      <c r="B671" s="80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0"/>
      <c r="N671" s="80"/>
      <c r="O671" s="80"/>
      <c r="P671" s="80"/>
      <c r="Q671" s="80"/>
      <c r="R671" s="80"/>
    </row>
    <row r="672" spans="1:18" x14ac:dyDescent="0.25">
      <c r="A672" s="80"/>
      <c r="B672" s="80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0"/>
      <c r="N672" s="80"/>
      <c r="O672" s="80"/>
      <c r="P672" s="80"/>
      <c r="Q672" s="80"/>
      <c r="R672" s="80"/>
    </row>
    <row r="673" spans="1:18" x14ac:dyDescent="0.25">
      <c r="A673" s="80"/>
      <c r="B673" s="80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0"/>
      <c r="N673" s="80"/>
      <c r="O673" s="80"/>
      <c r="P673" s="80"/>
      <c r="Q673" s="80"/>
      <c r="R673" s="80"/>
    </row>
    <row r="674" spans="1:18" x14ac:dyDescent="0.25">
      <c r="A674" s="80"/>
      <c r="B674" s="80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0"/>
      <c r="N674" s="80"/>
      <c r="O674" s="80"/>
      <c r="P674" s="80"/>
      <c r="Q674" s="80"/>
      <c r="R674" s="80"/>
    </row>
    <row r="675" spans="1:18" x14ac:dyDescent="0.25">
      <c r="A675" s="80"/>
      <c r="B675" s="80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0"/>
      <c r="N675" s="80"/>
      <c r="O675" s="80"/>
      <c r="P675" s="80"/>
      <c r="Q675" s="80"/>
      <c r="R675" s="80"/>
    </row>
    <row r="676" spans="1:18" x14ac:dyDescent="0.25">
      <c r="A676" s="80"/>
      <c r="B676" s="80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0"/>
      <c r="N676" s="80"/>
      <c r="O676" s="80"/>
      <c r="P676" s="80"/>
      <c r="Q676" s="80"/>
      <c r="R676" s="80"/>
    </row>
    <row r="677" spans="1:18" x14ac:dyDescent="0.25">
      <c r="A677" s="80"/>
      <c r="B677" s="80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0"/>
      <c r="N677" s="80"/>
      <c r="O677" s="80"/>
      <c r="P677" s="80"/>
      <c r="Q677" s="80"/>
      <c r="R677" s="80"/>
    </row>
    <row r="678" spans="1:18" x14ac:dyDescent="0.25">
      <c r="A678" s="80"/>
      <c r="B678" s="80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0"/>
      <c r="N678" s="80"/>
      <c r="O678" s="80"/>
      <c r="P678" s="80"/>
      <c r="Q678" s="80"/>
      <c r="R678" s="80"/>
    </row>
    <row r="679" spans="1:18" x14ac:dyDescent="0.25">
      <c r="A679" s="80"/>
      <c r="B679" s="80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0"/>
      <c r="N679" s="80"/>
      <c r="O679" s="80"/>
      <c r="P679" s="80"/>
      <c r="Q679" s="80"/>
      <c r="R679" s="80"/>
    </row>
    <row r="680" spans="1:18" x14ac:dyDescent="0.25">
      <c r="A680" s="80"/>
      <c r="B680" s="80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0"/>
      <c r="N680" s="80"/>
      <c r="O680" s="80"/>
      <c r="P680" s="80"/>
      <c r="Q680" s="80"/>
      <c r="R680" s="80"/>
    </row>
    <row r="681" spans="1:18" x14ac:dyDescent="0.25">
      <c r="A681" s="80"/>
      <c r="B681" s="80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0"/>
      <c r="N681" s="80"/>
      <c r="O681" s="80"/>
      <c r="P681" s="80"/>
      <c r="Q681" s="80"/>
      <c r="R681" s="80"/>
    </row>
    <row r="682" spans="1:18" x14ac:dyDescent="0.25">
      <c r="A682" s="80"/>
      <c r="B682" s="80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0"/>
      <c r="N682" s="80"/>
      <c r="O682" s="80"/>
      <c r="P682" s="80"/>
      <c r="Q682" s="80"/>
      <c r="R682" s="80"/>
    </row>
    <row r="683" spans="1:18" x14ac:dyDescent="0.25">
      <c r="A683" s="80"/>
      <c r="B683" s="80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0"/>
      <c r="N683" s="80"/>
      <c r="O683" s="80"/>
      <c r="P683" s="80"/>
      <c r="Q683" s="80"/>
      <c r="R683" s="80"/>
    </row>
    <row r="684" spans="1:18" x14ac:dyDescent="0.25">
      <c r="A684" s="80"/>
      <c r="B684" s="80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0"/>
      <c r="N684" s="80"/>
      <c r="O684" s="80"/>
      <c r="P684" s="80"/>
      <c r="Q684" s="80"/>
      <c r="R684" s="80"/>
    </row>
    <row r="685" spans="1:18" x14ac:dyDescent="0.25">
      <c r="A685" s="80"/>
      <c r="B685" s="80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0"/>
      <c r="N685" s="80"/>
      <c r="O685" s="80"/>
      <c r="P685" s="80"/>
      <c r="Q685" s="80"/>
      <c r="R685" s="80"/>
    </row>
    <row r="686" spans="1:18" x14ac:dyDescent="0.25">
      <c r="A686" s="80"/>
      <c r="B686" s="80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0"/>
      <c r="N686" s="80"/>
      <c r="O686" s="80"/>
      <c r="P686" s="80"/>
      <c r="Q686" s="80"/>
      <c r="R686" s="80"/>
    </row>
    <row r="687" spans="1:18" x14ac:dyDescent="0.25">
      <c r="A687" s="80"/>
      <c r="B687" s="80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0"/>
      <c r="N687" s="80"/>
      <c r="O687" s="80"/>
      <c r="P687" s="80"/>
      <c r="Q687" s="80"/>
      <c r="R687" s="80"/>
    </row>
    <row r="688" spans="1:18" x14ac:dyDescent="0.25">
      <c r="A688" s="80"/>
      <c r="B688" s="80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0"/>
      <c r="N688" s="80"/>
      <c r="O688" s="80"/>
      <c r="P688" s="80"/>
      <c r="Q688" s="80"/>
      <c r="R688" s="80"/>
    </row>
    <row r="689" spans="1:18" x14ac:dyDescent="0.25">
      <c r="A689" s="80"/>
      <c r="B689" s="80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0"/>
      <c r="N689" s="80"/>
      <c r="O689" s="80"/>
      <c r="P689" s="80"/>
      <c r="Q689" s="80"/>
      <c r="R689" s="80"/>
    </row>
    <row r="690" spans="1:18" x14ac:dyDescent="0.25">
      <c r="A690" s="80"/>
      <c r="B690" s="80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0"/>
      <c r="N690" s="80"/>
      <c r="O690" s="80"/>
      <c r="P690" s="80"/>
      <c r="Q690" s="80"/>
      <c r="R690" s="80"/>
    </row>
    <row r="691" spans="1:18" x14ac:dyDescent="0.25">
      <c r="A691" s="80"/>
      <c r="B691" s="80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0"/>
      <c r="N691" s="80"/>
      <c r="O691" s="80"/>
      <c r="P691" s="80"/>
      <c r="Q691" s="80"/>
      <c r="R691" s="80"/>
    </row>
    <row r="692" spans="1:18" x14ac:dyDescent="0.25">
      <c r="A692" s="80"/>
      <c r="B692" s="80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0"/>
      <c r="N692" s="80"/>
      <c r="O692" s="80"/>
      <c r="P692" s="80"/>
      <c r="Q692" s="80"/>
      <c r="R692" s="80"/>
    </row>
    <row r="693" spans="1:18" x14ac:dyDescent="0.25">
      <c r="A693" s="80"/>
      <c r="B693" s="80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0"/>
      <c r="N693" s="80"/>
      <c r="O693" s="80"/>
      <c r="P693" s="80"/>
      <c r="Q693" s="80"/>
      <c r="R693" s="80"/>
    </row>
    <row r="694" spans="1:18" x14ac:dyDescent="0.25">
      <c r="A694" s="80"/>
      <c r="B694" s="80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0"/>
      <c r="N694" s="80"/>
      <c r="O694" s="80"/>
      <c r="P694" s="80"/>
      <c r="Q694" s="80"/>
      <c r="R694" s="80"/>
    </row>
    <row r="695" spans="1:18" x14ac:dyDescent="0.25">
      <c r="A695" s="80"/>
      <c r="B695" s="80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0"/>
      <c r="N695" s="80"/>
      <c r="O695" s="80"/>
      <c r="P695" s="80"/>
      <c r="Q695" s="80"/>
      <c r="R695" s="80"/>
    </row>
    <row r="696" spans="1:18" x14ac:dyDescent="0.25">
      <c r="A696" s="80"/>
      <c r="B696" s="80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0"/>
      <c r="N696" s="80"/>
      <c r="O696" s="80"/>
      <c r="P696" s="80"/>
      <c r="Q696" s="80"/>
      <c r="R696" s="80"/>
    </row>
    <row r="697" spans="1:18" x14ac:dyDescent="0.25">
      <c r="A697" s="80"/>
      <c r="B697" s="80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0"/>
      <c r="N697" s="80"/>
      <c r="O697" s="80"/>
      <c r="P697" s="80"/>
      <c r="Q697" s="80"/>
      <c r="R697" s="80"/>
    </row>
    <row r="698" spans="1:18" x14ac:dyDescent="0.25">
      <c r="A698" s="80"/>
      <c r="B698" s="80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0"/>
      <c r="N698" s="80"/>
      <c r="O698" s="80"/>
      <c r="P698" s="80"/>
      <c r="Q698" s="80"/>
      <c r="R698" s="80"/>
    </row>
    <row r="699" spans="1:18" x14ac:dyDescent="0.25">
      <c r="A699" s="80"/>
      <c r="B699" s="80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0"/>
      <c r="N699" s="80"/>
      <c r="O699" s="80"/>
      <c r="P699" s="80"/>
      <c r="Q699" s="80"/>
      <c r="R699" s="80"/>
    </row>
    <row r="700" spans="1:18" x14ac:dyDescent="0.25">
      <c r="A700" s="80"/>
      <c r="B700" s="80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0"/>
      <c r="N700" s="80"/>
      <c r="O700" s="80"/>
      <c r="P700" s="80"/>
      <c r="Q700" s="80"/>
      <c r="R700" s="80"/>
    </row>
    <row r="701" spans="1:18" x14ac:dyDescent="0.25">
      <c r="A701" s="80"/>
      <c r="B701" s="80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0"/>
      <c r="N701" s="80"/>
      <c r="O701" s="80"/>
      <c r="P701" s="80"/>
      <c r="Q701" s="80"/>
      <c r="R701" s="80"/>
    </row>
    <row r="702" spans="1:18" x14ac:dyDescent="0.25">
      <c r="A702" s="80"/>
      <c r="B702" s="80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0"/>
      <c r="N702" s="80"/>
      <c r="O702" s="80"/>
      <c r="P702" s="80"/>
      <c r="Q702" s="80"/>
      <c r="R702" s="80"/>
    </row>
    <row r="703" spans="1:18" x14ac:dyDescent="0.25">
      <c r="A703" s="80"/>
      <c r="B703" s="80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0"/>
      <c r="N703" s="80"/>
      <c r="O703" s="80"/>
      <c r="P703" s="80"/>
      <c r="Q703" s="80"/>
      <c r="R703" s="80"/>
    </row>
    <row r="704" spans="1:18" x14ac:dyDescent="0.25">
      <c r="A704" s="80"/>
      <c r="B704" s="80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0"/>
      <c r="N704" s="80"/>
      <c r="O704" s="80"/>
      <c r="P704" s="80"/>
      <c r="Q704" s="80"/>
      <c r="R704" s="80"/>
    </row>
    <row r="705" spans="1:18" x14ac:dyDescent="0.25">
      <c r="A705" s="80"/>
      <c r="B705" s="80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0"/>
      <c r="N705" s="80"/>
      <c r="O705" s="80"/>
      <c r="P705" s="80"/>
      <c r="Q705" s="80"/>
      <c r="R705" s="80"/>
    </row>
    <row r="706" spans="1:18" x14ac:dyDescent="0.25">
      <c r="A706" s="80"/>
      <c r="B706" s="80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0"/>
      <c r="N706" s="80"/>
      <c r="O706" s="80"/>
      <c r="P706" s="80"/>
      <c r="Q706" s="80"/>
      <c r="R706" s="80"/>
    </row>
    <row r="707" spans="1:18" x14ac:dyDescent="0.25">
      <c r="A707" s="80"/>
      <c r="B707" s="80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0"/>
      <c r="N707" s="80"/>
      <c r="O707" s="80"/>
      <c r="P707" s="80"/>
      <c r="Q707" s="80"/>
      <c r="R707" s="80"/>
    </row>
    <row r="708" spans="1:18" x14ac:dyDescent="0.25">
      <c r="A708" s="80"/>
      <c r="B708" s="80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0"/>
      <c r="N708" s="80"/>
      <c r="O708" s="80"/>
      <c r="P708" s="80"/>
      <c r="Q708" s="80"/>
      <c r="R708" s="80"/>
    </row>
    <row r="709" spans="1:18" x14ac:dyDescent="0.25">
      <c r="A709" s="80"/>
      <c r="B709" s="80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0"/>
      <c r="N709" s="80"/>
      <c r="O709" s="80"/>
      <c r="P709" s="80"/>
      <c r="Q709" s="80"/>
      <c r="R709" s="80"/>
    </row>
    <row r="710" spans="1:18" x14ac:dyDescent="0.25">
      <c r="A710" s="80"/>
      <c r="B710" s="80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0"/>
      <c r="N710" s="80"/>
      <c r="O710" s="80"/>
      <c r="P710" s="80"/>
      <c r="Q710" s="80"/>
      <c r="R710" s="80"/>
    </row>
    <row r="711" spans="1:18" x14ac:dyDescent="0.25">
      <c r="A711" s="80"/>
      <c r="B711" s="80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0"/>
      <c r="N711" s="80"/>
      <c r="O711" s="80"/>
      <c r="P711" s="80"/>
      <c r="Q711" s="80"/>
      <c r="R711" s="80"/>
    </row>
    <row r="712" spans="1:18" x14ac:dyDescent="0.25">
      <c r="A712" s="80"/>
      <c r="B712" s="80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0"/>
      <c r="N712" s="80"/>
      <c r="O712" s="80"/>
      <c r="P712" s="80"/>
      <c r="Q712" s="80"/>
      <c r="R712" s="80"/>
    </row>
    <row r="713" spans="1:18" x14ac:dyDescent="0.25">
      <c r="A713" s="80"/>
      <c r="B713" s="80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0"/>
      <c r="N713" s="80"/>
      <c r="O713" s="80"/>
      <c r="P713" s="80"/>
      <c r="Q713" s="80"/>
      <c r="R713" s="80"/>
    </row>
    <row r="714" spans="1:18" x14ac:dyDescent="0.25">
      <c r="A714" s="80"/>
      <c r="B714" s="80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0"/>
      <c r="N714" s="80"/>
      <c r="O714" s="80"/>
      <c r="P714" s="80"/>
      <c r="Q714" s="80"/>
      <c r="R714" s="80"/>
    </row>
    <row r="715" spans="1:18" x14ac:dyDescent="0.25">
      <c r="A715" s="80"/>
      <c r="B715" s="80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0"/>
      <c r="N715" s="80"/>
      <c r="O715" s="80"/>
      <c r="P715" s="80"/>
      <c r="Q715" s="80"/>
      <c r="R715" s="80"/>
    </row>
    <row r="716" spans="1:18" x14ac:dyDescent="0.25">
      <c r="A716" s="80"/>
      <c r="B716" s="80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0"/>
      <c r="N716" s="80"/>
      <c r="O716" s="80"/>
      <c r="P716" s="80"/>
      <c r="Q716" s="80"/>
      <c r="R716" s="80"/>
    </row>
    <row r="717" spans="1:18" x14ac:dyDescent="0.25">
      <c r="A717" s="80"/>
      <c r="B717" s="80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0"/>
      <c r="N717" s="80"/>
      <c r="O717" s="80"/>
      <c r="P717" s="80"/>
      <c r="Q717" s="80"/>
      <c r="R717" s="80"/>
    </row>
    <row r="718" spans="1:18" x14ac:dyDescent="0.25">
      <c r="A718" s="80"/>
      <c r="B718" s="80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0"/>
      <c r="N718" s="80"/>
      <c r="O718" s="80"/>
      <c r="P718" s="80"/>
      <c r="Q718" s="80"/>
      <c r="R718" s="80"/>
    </row>
    <row r="719" spans="1:18" x14ac:dyDescent="0.25">
      <c r="A719" s="80"/>
      <c r="B719" s="80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0"/>
      <c r="N719" s="80"/>
      <c r="O719" s="80"/>
      <c r="P719" s="80"/>
      <c r="Q719" s="80"/>
      <c r="R719" s="80"/>
    </row>
    <row r="720" spans="1:18" x14ac:dyDescent="0.25">
      <c r="A720" s="80"/>
      <c r="B720" s="80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0"/>
      <c r="N720" s="80"/>
      <c r="O720" s="80"/>
      <c r="P720" s="80"/>
      <c r="Q720" s="80"/>
      <c r="R720" s="80"/>
    </row>
    <row r="721" spans="1:18" x14ac:dyDescent="0.25">
      <c r="A721" s="80"/>
      <c r="B721" s="80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0"/>
      <c r="N721" s="80"/>
      <c r="O721" s="80"/>
      <c r="P721" s="80"/>
      <c r="Q721" s="80"/>
      <c r="R721" s="80"/>
    </row>
    <row r="722" spans="1:18" x14ac:dyDescent="0.25">
      <c r="A722" s="80"/>
      <c r="B722" s="80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0"/>
      <c r="N722" s="80"/>
      <c r="O722" s="80"/>
      <c r="P722" s="80"/>
      <c r="Q722" s="80"/>
      <c r="R722" s="80"/>
    </row>
    <row r="723" spans="1:18" x14ac:dyDescent="0.25">
      <c r="A723" s="80"/>
      <c r="B723" s="80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0"/>
      <c r="N723" s="80"/>
      <c r="O723" s="80"/>
      <c r="P723" s="80"/>
      <c r="Q723" s="80"/>
      <c r="R723" s="80"/>
    </row>
    <row r="724" spans="1:18" x14ac:dyDescent="0.25">
      <c r="A724" s="80"/>
      <c r="B724" s="80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0"/>
      <c r="N724" s="80"/>
      <c r="O724" s="80"/>
      <c r="P724" s="80"/>
      <c r="Q724" s="80"/>
      <c r="R724" s="80"/>
    </row>
    <row r="725" spans="1:18" x14ac:dyDescent="0.25">
      <c r="A725" s="80"/>
      <c r="B725" s="80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0"/>
      <c r="N725" s="80"/>
      <c r="O725" s="80"/>
      <c r="P725" s="80"/>
      <c r="Q725" s="80"/>
      <c r="R725" s="80"/>
    </row>
    <row r="726" spans="1:18" x14ac:dyDescent="0.25">
      <c r="A726" s="80"/>
      <c r="B726" s="80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0"/>
      <c r="N726" s="80"/>
      <c r="O726" s="80"/>
      <c r="P726" s="80"/>
      <c r="Q726" s="80"/>
      <c r="R726" s="80"/>
    </row>
    <row r="727" spans="1:18" x14ac:dyDescent="0.25">
      <c r="A727" s="80"/>
      <c r="B727" s="80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0"/>
      <c r="N727" s="80"/>
      <c r="O727" s="80"/>
      <c r="P727" s="80"/>
      <c r="Q727" s="80"/>
      <c r="R727" s="80"/>
    </row>
    <row r="728" spans="1:18" x14ac:dyDescent="0.25">
      <c r="A728" s="80"/>
      <c r="B728" s="80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0"/>
      <c r="N728" s="80"/>
      <c r="O728" s="80"/>
      <c r="P728" s="80"/>
      <c r="Q728" s="80"/>
      <c r="R728" s="80"/>
    </row>
    <row r="729" spans="1:18" x14ac:dyDescent="0.25">
      <c r="A729" s="80"/>
      <c r="B729" s="80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0"/>
      <c r="N729" s="80"/>
      <c r="O729" s="80"/>
      <c r="P729" s="80"/>
      <c r="Q729" s="80"/>
      <c r="R729" s="80"/>
    </row>
    <row r="730" spans="1:18" x14ac:dyDescent="0.25">
      <c r="A730" s="80"/>
      <c r="B730" s="80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0"/>
      <c r="N730" s="80"/>
      <c r="O730" s="80"/>
      <c r="P730" s="80"/>
      <c r="Q730" s="80"/>
      <c r="R730" s="80"/>
    </row>
    <row r="731" spans="1:18" x14ac:dyDescent="0.25">
      <c r="A731" s="80"/>
      <c r="B731" s="80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0"/>
      <c r="N731" s="80"/>
      <c r="O731" s="80"/>
      <c r="P731" s="80"/>
      <c r="Q731" s="80"/>
      <c r="R731" s="80"/>
    </row>
    <row r="732" spans="1:18" x14ac:dyDescent="0.25">
      <c r="A732" s="80"/>
      <c r="B732" s="80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0"/>
      <c r="N732" s="80"/>
      <c r="O732" s="80"/>
      <c r="P732" s="80"/>
      <c r="Q732" s="80"/>
      <c r="R732" s="80"/>
    </row>
    <row r="733" spans="1:18" x14ac:dyDescent="0.25">
      <c r="A733" s="80"/>
      <c r="B733" s="80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0"/>
      <c r="N733" s="80"/>
      <c r="O733" s="80"/>
      <c r="P733" s="80"/>
      <c r="Q733" s="80"/>
      <c r="R733" s="80"/>
    </row>
    <row r="734" spans="1:18" x14ac:dyDescent="0.25">
      <c r="A734" s="80"/>
      <c r="B734" s="80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0"/>
      <c r="N734" s="80"/>
      <c r="O734" s="80"/>
      <c r="P734" s="80"/>
      <c r="Q734" s="80"/>
      <c r="R734" s="80"/>
    </row>
    <row r="735" spans="1:18" x14ac:dyDescent="0.25">
      <c r="A735" s="80"/>
      <c r="B735" s="80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0"/>
      <c r="N735" s="80"/>
      <c r="O735" s="80"/>
      <c r="P735" s="80"/>
      <c r="Q735" s="80"/>
      <c r="R735" s="80"/>
    </row>
    <row r="736" spans="1:18" x14ac:dyDescent="0.25">
      <c r="A736" s="80"/>
      <c r="B736" s="80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0"/>
      <c r="N736" s="80"/>
      <c r="O736" s="80"/>
      <c r="P736" s="80"/>
      <c r="Q736" s="80"/>
      <c r="R736" s="80"/>
    </row>
    <row r="737" spans="1:18" x14ac:dyDescent="0.25">
      <c r="A737" s="80"/>
      <c r="B737" s="80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0"/>
      <c r="N737" s="80"/>
      <c r="O737" s="80"/>
      <c r="P737" s="80"/>
      <c r="Q737" s="80"/>
      <c r="R737" s="80"/>
    </row>
    <row r="738" spans="1:18" x14ac:dyDescent="0.25">
      <c r="A738" s="80"/>
      <c r="B738" s="80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0"/>
      <c r="N738" s="80"/>
      <c r="O738" s="80"/>
      <c r="P738" s="80"/>
      <c r="Q738" s="80"/>
      <c r="R738" s="80"/>
    </row>
    <row r="739" spans="1:18" x14ac:dyDescent="0.25">
      <c r="A739" s="80"/>
      <c r="B739" s="80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0"/>
      <c r="N739" s="80"/>
      <c r="O739" s="80"/>
      <c r="P739" s="80"/>
      <c r="Q739" s="80"/>
      <c r="R739" s="80"/>
    </row>
    <row r="740" spans="1:18" x14ac:dyDescent="0.25">
      <c r="A740" s="80"/>
      <c r="B740" s="80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0"/>
      <c r="N740" s="80"/>
      <c r="O740" s="80"/>
      <c r="P740" s="80"/>
      <c r="Q740" s="80"/>
      <c r="R740" s="80"/>
    </row>
    <row r="741" spans="1:18" x14ac:dyDescent="0.25">
      <c r="A741" s="80"/>
      <c r="B741" s="80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0"/>
      <c r="N741" s="80"/>
      <c r="O741" s="80"/>
      <c r="P741" s="80"/>
      <c r="Q741" s="80"/>
      <c r="R741" s="80"/>
    </row>
    <row r="742" spans="1:18" x14ac:dyDescent="0.25">
      <c r="A742" s="80"/>
      <c r="B742" s="80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0"/>
      <c r="N742" s="80"/>
      <c r="O742" s="80"/>
      <c r="P742" s="80"/>
      <c r="Q742" s="80"/>
      <c r="R742" s="80"/>
    </row>
    <row r="743" spans="1:18" x14ac:dyDescent="0.25">
      <c r="A743" s="80"/>
      <c r="B743" s="80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0"/>
      <c r="N743" s="80"/>
      <c r="O743" s="80"/>
      <c r="P743" s="80"/>
      <c r="Q743" s="80"/>
      <c r="R743" s="80"/>
    </row>
    <row r="744" spans="1:18" x14ac:dyDescent="0.25">
      <c r="A744" s="80"/>
      <c r="B744" s="80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0"/>
      <c r="N744" s="80"/>
      <c r="O744" s="80"/>
      <c r="P744" s="80"/>
      <c r="Q744" s="80"/>
      <c r="R744" s="80"/>
    </row>
    <row r="745" spans="1:18" x14ac:dyDescent="0.25">
      <c r="A745" s="80"/>
      <c r="B745" s="80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0"/>
      <c r="N745" s="80"/>
      <c r="O745" s="80"/>
      <c r="P745" s="80"/>
      <c r="Q745" s="80"/>
      <c r="R745" s="80"/>
    </row>
    <row r="746" spans="1:18" x14ac:dyDescent="0.25">
      <c r="A746" s="80"/>
      <c r="B746" s="80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0"/>
      <c r="N746" s="80"/>
      <c r="O746" s="80"/>
      <c r="P746" s="80"/>
      <c r="Q746" s="80"/>
      <c r="R746" s="80"/>
    </row>
    <row r="747" spans="1:18" x14ac:dyDescent="0.25">
      <c r="A747" s="80"/>
      <c r="B747" s="80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0"/>
      <c r="N747" s="80"/>
      <c r="O747" s="80"/>
      <c r="P747" s="80"/>
      <c r="Q747" s="80"/>
      <c r="R747" s="80"/>
    </row>
    <row r="748" spans="1:18" x14ac:dyDescent="0.25">
      <c r="A748" s="80"/>
      <c r="B748" s="80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0"/>
      <c r="N748" s="80"/>
      <c r="O748" s="80"/>
      <c r="P748" s="80"/>
      <c r="Q748" s="80"/>
      <c r="R748" s="80"/>
    </row>
    <row r="749" spans="1:18" x14ac:dyDescent="0.25">
      <c r="A749" s="80"/>
      <c r="B749" s="80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0"/>
      <c r="N749" s="80"/>
      <c r="O749" s="80"/>
      <c r="P749" s="80"/>
      <c r="Q749" s="80"/>
      <c r="R749" s="80"/>
    </row>
    <row r="750" spans="1:18" x14ac:dyDescent="0.25">
      <c r="A750" s="80"/>
      <c r="B750" s="80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0"/>
      <c r="N750" s="80"/>
      <c r="O750" s="80"/>
      <c r="P750" s="80"/>
      <c r="Q750" s="80"/>
      <c r="R750" s="80"/>
    </row>
    <row r="751" spans="1:18" x14ac:dyDescent="0.25">
      <c r="A751" s="80"/>
      <c r="B751" s="80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0"/>
      <c r="N751" s="80"/>
      <c r="O751" s="80"/>
      <c r="P751" s="80"/>
      <c r="Q751" s="80"/>
      <c r="R751" s="80"/>
    </row>
    <row r="752" spans="1:18" x14ac:dyDescent="0.25">
      <c r="A752" s="80"/>
      <c r="B752" s="80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0"/>
      <c r="N752" s="80"/>
      <c r="O752" s="80"/>
      <c r="P752" s="80"/>
      <c r="Q752" s="80"/>
      <c r="R752" s="80"/>
    </row>
    <row r="753" spans="1:18" x14ac:dyDescent="0.25">
      <c r="A753" s="80"/>
      <c r="B753" s="80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0"/>
      <c r="N753" s="80"/>
      <c r="O753" s="80"/>
      <c r="P753" s="80"/>
      <c r="Q753" s="80"/>
      <c r="R753" s="80"/>
    </row>
    <row r="754" spans="1:18" x14ac:dyDescent="0.25">
      <c r="A754" s="80"/>
      <c r="B754" s="80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0"/>
      <c r="N754" s="80"/>
      <c r="O754" s="80"/>
      <c r="P754" s="80"/>
      <c r="Q754" s="80"/>
      <c r="R754" s="80"/>
    </row>
    <row r="755" spans="1:18" x14ac:dyDescent="0.25">
      <c r="A755" s="80"/>
      <c r="B755" s="80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0"/>
      <c r="N755" s="80"/>
      <c r="O755" s="80"/>
      <c r="P755" s="80"/>
      <c r="Q755" s="80"/>
      <c r="R755" s="80"/>
    </row>
    <row r="756" spans="1:18" x14ac:dyDescent="0.25">
      <c r="A756" s="80"/>
      <c r="B756" s="80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0"/>
      <c r="N756" s="80"/>
      <c r="O756" s="80"/>
      <c r="P756" s="80"/>
      <c r="Q756" s="80"/>
      <c r="R756" s="80"/>
    </row>
    <row r="757" spans="1:18" x14ac:dyDescent="0.25">
      <c r="A757" s="80"/>
      <c r="B757" s="80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0"/>
      <c r="N757" s="80"/>
      <c r="O757" s="80"/>
      <c r="P757" s="80"/>
      <c r="Q757" s="80"/>
      <c r="R757" s="80"/>
    </row>
    <row r="758" spans="1:18" x14ac:dyDescent="0.25">
      <c r="A758" s="80"/>
      <c r="B758" s="80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0"/>
      <c r="N758" s="80"/>
      <c r="O758" s="80"/>
      <c r="P758" s="80"/>
      <c r="Q758" s="80"/>
      <c r="R758" s="80"/>
    </row>
    <row r="759" spans="1:18" x14ac:dyDescent="0.25">
      <c r="A759" s="80"/>
      <c r="B759" s="80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0"/>
      <c r="N759" s="80"/>
      <c r="O759" s="80"/>
      <c r="P759" s="80"/>
      <c r="Q759" s="80"/>
      <c r="R759" s="80"/>
    </row>
    <row r="760" spans="1:18" x14ac:dyDescent="0.25">
      <c r="A760" s="80"/>
      <c r="B760" s="80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0"/>
      <c r="N760" s="80"/>
      <c r="O760" s="80"/>
      <c r="P760" s="80"/>
      <c r="Q760" s="80"/>
      <c r="R760" s="80"/>
    </row>
    <row r="761" spans="1:18" x14ac:dyDescent="0.25">
      <c r="A761" s="80"/>
      <c r="B761" s="80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0"/>
      <c r="N761" s="80"/>
      <c r="O761" s="80"/>
      <c r="P761" s="80"/>
      <c r="Q761" s="80"/>
      <c r="R761" s="80"/>
    </row>
    <row r="762" spans="1:18" x14ac:dyDescent="0.25">
      <c r="A762" s="80"/>
      <c r="B762" s="80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0"/>
      <c r="N762" s="80"/>
      <c r="O762" s="80"/>
      <c r="P762" s="80"/>
      <c r="Q762" s="80"/>
      <c r="R762" s="80"/>
    </row>
    <row r="763" spans="1:18" x14ac:dyDescent="0.25">
      <c r="A763" s="80"/>
      <c r="B763" s="80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0"/>
      <c r="N763" s="80"/>
      <c r="O763" s="80"/>
      <c r="P763" s="80"/>
      <c r="Q763" s="80"/>
      <c r="R763" s="80"/>
    </row>
    <row r="764" spans="1:18" x14ac:dyDescent="0.25">
      <c r="A764" s="80"/>
      <c r="B764" s="80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0"/>
      <c r="N764" s="80"/>
      <c r="O764" s="80"/>
      <c r="P764" s="80"/>
      <c r="Q764" s="80"/>
      <c r="R764" s="80"/>
    </row>
    <row r="765" spans="1:18" x14ac:dyDescent="0.25">
      <c r="A765" s="80"/>
      <c r="B765" s="80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0"/>
      <c r="N765" s="80"/>
      <c r="O765" s="80"/>
      <c r="P765" s="80"/>
      <c r="Q765" s="80"/>
      <c r="R765" s="80"/>
    </row>
    <row r="766" spans="1:18" x14ac:dyDescent="0.25">
      <c r="A766" s="80"/>
      <c r="B766" s="80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0"/>
      <c r="N766" s="80"/>
      <c r="O766" s="80"/>
      <c r="P766" s="80"/>
      <c r="Q766" s="80"/>
      <c r="R766" s="80"/>
    </row>
    <row r="767" spans="1:18" x14ac:dyDescent="0.25">
      <c r="A767" s="80"/>
      <c r="B767" s="80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0"/>
      <c r="N767" s="80"/>
      <c r="O767" s="80"/>
      <c r="P767" s="80"/>
      <c r="Q767" s="80"/>
      <c r="R767" s="80"/>
    </row>
    <row r="768" spans="1:18" x14ac:dyDescent="0.25">
      <c r="A768" s="80"/>
      <c r="B768" s="80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0"/>
      <c r="N768" s="80"/>
      <c r="O768" s="80"/>
      <c r="P768" s="80"/>
      <c r="Q768" s="80"/>
      <c r="R768" s="80"/>
    </row>
    <row r="769" spans="1:18" x14ac:dyDescent="0.25">
      <c r="A769" s="80"/>
      <c r="B769" s="80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0"/>
      <c r="N769" s="80"/>
      <c r="O769" s="80"/>
      <c r="P769" s="80"/>
      <c r="Q769" s="80"/>
      <c r="R769" s="80"/>
    </row>
    <row r="770" spans="1:18" x14ac:dyDescent="0.25">
      <c r="A770" s="80"/>
      <c r="B770" s="80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0"/>
      <c r="N770" s="80"/>
      <c r="O770" s="80"/>
      <c r="P770" s="80"/>
      <c r="Q770" s="80"/>
      <c r="R770" s="80"/>
    </row>
    <row r="771" spans="1:18" x14ac:dyDescent="0.25">
      <c r="A771" s="80"/>
      <c r="B771" s="80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0"/>
      <c r="N771" s="80"/>
      <c r="O771" s="80"/>
      <c r="P771" s="80"/>
      <c r="Q771" s="80"/>
      <c r="R771" s="80"/>
    </row>
    <row r="772" spans="1:18" x14ac:dyDescent="0.25">
      <c r="A772" s="80"/>
      <c r="B772" s="80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0"/>
      <c r="N772" s="80"/>
      <c r="O772" s="80"/>
      <c r="P772" s="80"/>
      <c r="Q772" s="80"/>
      <c r="R772" s="80"/>
    </row>
    <row r="773" spans="1:18" x14ac:dyDescent="0.25">
      <c r="A773" s="80"/>
      <c r="B773" s="80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0"/>
      <c r="N773" s="80"/>
      <c r="O773" s="80"/>
      <c r="P773" s="80"/>
      <c r="Q773" s="80"/>
      <c r="R773" s="80"/>
    </row>
    <row r="774" spans="1:18" x14ac:dyDescent="0.25">
      <c r="A774" s="80"/>
      <c r="B774" s="80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0"/>
      <c r="N774" s="80"/>
      <c r="O774" s="80"/>
      <c r="P774" s="80"/>
      <c r="Q774" s="80"/>
      <c r="R774" s="80"/>
    </row>
    <row r="775" spans="1:18" x14ac:dyDescent="0.25">
      <c r="A775" s="80"/>
      <c r="B775" s="80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0"/>
      <c r="N775" s="80"/>
      <c r="O775" s="80"/>
      <c r="P775" s="80"/>
      <c r="Q775" s="80"/>
      <c r="R775" s="80"/>
    </row>
    <row r="776" spans="1:18" x14ac:dyDescent="0.25">
      <c r="A776" s="80"/>
      <c r="B776" s="80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0"/>
      <c r="N776" s="80"/>
      <c r="O776" s="80"/>
      <c r="P776" s="80"/>
      <c r="Q776" s="80"/>
      <c r="R776" s="80"/>
    </row>
    <row r="777" spans="1:18" x14ac:dyDescent="0.25">
      <c r="A777" s="80"/>
      <c r="B777" s="80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0"/>
      <c r="N777" s="80"/>
      <c r="O777" s="80"/>
      <c r="P777" s="80"/>
      <c r="Q777" s="80"/>
      <c r="R777" s="80"/>
    </row>
    <row r="778" spans="1:18" x14ac:dyDescent="0.25">
      <c r="A778" s="80"/>
      <c r="B778" s="80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0"/>
      <c r="N778" s="80"/>
      <c r="O778" s="80"/>
      <c r="P778" s="80"/>
      <c r="Q778" s="80"/>
      <c r="R778" s="80"/>
    </row>
    <row r="779" spans="1:18" x14ac:dyDescent="0.25">
      <c r="A779" s="80"/>
      <c r="B779" s="80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0"/>
      <c r="N779" s="80"/>
      <c r="O779" s="80"/>
      <c r="P779" s="80"/>
      <c r="Q779" s="80"/>
      <c r="R779" s="80"/>
    </row>
    <row r="780" spans="1:18" x14ac:dyDescent="0.25">
      <c r="A780" s="80"/>
      <c r="B780" s="80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0"/>
      <c r="N780" s="80"/>
      <c r="O780" s="80"/>
      <c r="P780" s="80"/>
      <c r="Q780" s="80"/>
      <c r="R780" s="80"/>
    </row>
    <row r="781" spans="1:18" x14ac:dyDescent="0.25">
      <c r="A781" s="80"/>
      <c r="B781" s="80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0"/>
      <c r="N781" s="80"/>
      <c r="O781" s="80"/>
      <c r="P781" s="80"/>
      <c r="Q781" s="80"/>
      <c r="R781" s="80"/>
    </row>
    <row r="782" spans="1:18" x14ac:dyDescent="0.25">
      <c r="A782" s="80"/>
      <c r="B782" s="80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0"/>
      <c r="N782" s="80"/>
      <c r="O782" s="80"/>
      <c r="P782" s="80"/>
      <c r="Q782" s="80"/>
      <c r="R782" s="80"/>
    </row>
    <row r="783" spans="1:18" x14ac:dyDescent="0.25">
      <c r="A783" s="80"/>
      <c r="B783" s="80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0"/>
      <c r="N783" s="80"/>
      <c r="O783" s="80"/>
      <c r="P783" s="80"/>
      <c r="Q783" s="80"/>
      <c r="R783" s="80"/>
    </row>
    <row r="784" spans="1:18" x14ac:dyDescent="0.25">
      <c r="A784" s="80"/>
      <c r="B784" s="80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0"/>
      <c r="N784" s="80"/>
      <c r="O784" s="80"/>
      <c r="P784" s="80"/>
      <c r="Q784" s="80"/>
      <c r="R784" s="80"/>
    </row>
    <row r="785" spans="1:18" x14ac:dyDescent="0.25">
      <c r="A785" s="80"/>
      <c r="B785" s="80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0"/>
      <c r="N785" s="80"/>
      <c r="O785" s="80"/>
      <c r="P785" s="80"/>
      <c r="Q785" s="80"/>
      <c r="R785" s="80"/>
    </row>
    <row r="786" spans="1:18" x14ac:dyDescent="0.25">
      <c r="A786" s="80"/>
      <c r="B786" s="80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0"/>
      <c r="N786" s="80"/>
      <c r="O786" s="80"/>
      <c r="P786" s="80"/>
      <c r="Q786" s="80"/>
      <c r="R786" s="80"/>
    </row>
    <row r="787" spans="1:18" x14ac:dyDescent="0.25">
      <c r="A787" s="80"/>
      <c r="B787" s="80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0"/>
      <c r="N787" s="80"/>
      <c r="O787" s="80"/>
      <c r="P787" s="80"/>
      <c r="Q787" s="80"/>
      <c r="R787" s="80"/>
    </row>
    <row r="788" spans="1:18" x14ac:dyDescent="0.25">
      <c r="A788" s="80"/>
      <c r="B788" s="80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0"/>
      <c r="N788" s="80"/>
      <c r="O788" s="80"/>
      <c r="P788" s="80"/>
      <c r="Q788" s="80"/>
      <c r="R788" s="80"/>
    </row>
    <row r="789" spans="1:18" x14ac:dyDescent="0.25">
      <c r="A789" s="80"/>
      <c r="B789" s="80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0"/>
      <c r="N789" s="80"/>
      <c r="O789" s="80"/>
      <c r="P789" s="80"/>
      <c r="Q789" s="80"/>
      <c r="R789" s="80"/>
    </row>
    <row r="790" spans="1:18" x14ac:dyDescent="0.25">
      <c r="A790" s="80"/>
      <c r="B790" s="80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0"/>
      <c r="N790" s="80"/>
      <c r="O790" s="80"/>
      <c r="P790" s="80"/>
      <c r="Q790" s="80"/>
      <c r="R790" s="80"/>
    </row>
    <row r="791" spans="1:18" x14ac:dyDescent="0.25">
      <c r="A791" s="80"/>
      <c r="B791" s="80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0"/>
      <c r="N791" s="80"/>
      <c r="O791" s="80"/>
      <c r="P791" s="80"/>
      <c r="Q791" s="80"/>
      <c r="R791" s="80"/>
    </row>
    <row r="792" spans="1:18" x14ac:dyDescent="0.25">
      <c r="A792" s="80"/>
      <c r="B792" s="80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0"/>
      <c r="N792" s="80"/>
      <c r="O792" s="80"/>
      <c r="P792" s="80"/>
      <c r="Q792" s="80"/>
      <c r="R792" s="80"/>
    </row>
    <row r="793" spans="1:18" x14ac:dyDescent="0.25">
      <c r="A793" s="80"/>
      <c r="B793" s="80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0"/>
      <c r="N793" s="80"/>
      <c r="O793" s="80"/>
      <c r="P793" s="80"/>
      <c r="Q793" s="80"/>
      <c r="R793" s="80"/>
    </row>
    <row r="794" spans="1:18" x14ac:dyDescent="0.25">
      <c r="A794" s="80"/>
      <c r="B794" s="80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0"/>
      <c r="N794" s="80"/>
      <c r="O794" s="80"/>
      <c r="P794" s="80"/>
      <c r="Q794" s="80"/>
      <c r="R794" s="80"/>
    </row>
    <row r="795" spans="1:18" x14ac:dyDescent="0.25">
      <c r="A795" s="80"/>
      <c r="B795" s="80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0"/>
      <c r="N795" s="80"/>
      <c r="O795" s="80"/>
      <c r="P795" s="80"/>
      <c r="Q795" s="80"/>
      <c r="R795" s="80"/>
    </row>
    <row r="796" spans="1:18" x14ac:dyDescent="0.25">
      <c r="A796" s="80"/>
      <c r="B796" s="80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0"/>
      <c r="N796" s="80"/>
      <c r="O796" s="80"/>
      <c r="P796" s="80"/>
      <c r="Q796" s="80"/>
      <c r="R796" s="80"/>
    </row>
    <row r="797" spans="1:18" x14ac:dyDescent="0.25">
      <c r="A797" s="80"/>
      <c r="B797" s="80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0"/>
      <c r="N797" s="80"/>
      <c r="O797" s="80"/>
      <c r="P797" s="80"/>
      <c r="Q797" s="80"/>
      <c r="R797" s="80"/>
    </row>
    <row r="798" spans="1:18" x14ac:dyDescent="0.25">
      <c r="A798" s="80"/>
      <c r="B798" s="80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0"/>
      <c r="N798" s="80"/>
      <c r="O798" s="80"/>
      <c r="P798" s="80"/>
      <c r="Q798" s="80"/>
      <c r="R798" s="80"/>
    </row>
    <row r="799" spans="1:18" x14ac:dyDescent="0.25">
      <c r="A799" s="80"/>
      <c r="B799" s="80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0"/>
      <c r="N799" s="80"/>
      <c r="O799" s="80"/>
      <c r="P799" s="80"/>
      <c r="Q799" s="80"/>
      <c r="R799" s="80"/>
    </row>
    <row r="800" spans="1:18" x14ac:dyDescent="0.25">
      <c r="A800" s="80"/>
      <c r="B800" s="80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0"/>
      <c r="N800" s="80"/>
      <c r="O800" s="80"/>
      <c r="P800" s="80"/>
      <c r="Q800" s="80"/>
      <c r="R800" s="80"/>
    </row>
    <row r="801" spans="1:18" x14ac:dyDescent="0.25">
      <c r="A801" s="80"/>
      <c r="B801" s="80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0"/>
      <c r="N801" s="80"/>
      <c r="O801" s="80"/>
      <c r="P801" s="80"/>
      <c r="Q801" s="80"/>
      <c r="R801" s="80"/>
    </row>
    <row r="802" spans="1:18" x14ac:dyDescent="0.25">
      <c r="A802" s="80"/>
      <c r="B802" s="80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0"/>
      <c r="N802" s="80"/>
      <c r="O802" s="80"/>
      <c r="P802" s="80"/>
      <c r="Q802" s="80"/>
      <c r="R802" s="80"/>
    </row>
    <row r="803" spans="1:18" x14ac:dyDescent="0.25">
      <c r="A803" s="80"/>
      <c r="B803" s="80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0"/>
      <c r="N803" s="80"/>
      <c r="O803" s="80"/>
      <c r="P803" s="80"/>
      <c r="Q803" s="80"/>
      <c r="R803" s="80"/>
    </row>
    <row r="804" spans="1:18" x14ac:dyDescent="0.25">
      <c r="A804" s="80"/>
      <c r="B804" s="80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0"/>
      <c r="N804" s="80"/>
      <c r="O804" s="80"/>
      <c r="P804" s="80"/>
      <c r="Q804" s="80"/>
      <c r="R804" s="80"/>
    </row>
    <row r="805" spans="1:18" x14ac:dyDescent="0.25">
      <c r="A805" s="80"/>
      <c r="B805" s="80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0"/>
      <c r="N805" s="80"/>
      <c r="O805" s="80"/>
      <c r="P805" s="80"/>
      <c r="Q805" s="80"/>
      <c r="R805" s="80"/>
    </row>
    <row r="806" spans="1:18" x14ac:dyDescent="0.25">
      <c r="A806" s="80"/>
      <c r="B806" s="80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0"/>
      <c r="N806" s="80"/>
      <c r="O806" s="80"/>
      <c r="P806" s="80"/>
      <c r="Q806" s="80"/>
      <c r="R806" s="80"/>
    </row>
    <row r="807" spans="1:18" x14ac:dyDescent="0.25">
      <c r="A807" s="80"/>
      <c r="B807" s="80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0"/>
      <c r="N807" s="80"/>
      <c r="O807" s="80"/>
      <c r="P807" s="80"/>
      <c r="Q807" s="80"/>
      <c r="R807" s="80"/>
    </row>
    <row r="808" spans="1:18" x14ac:dyDescent="0.25">
      <c r="A808" s="80"/>
      <c r="B808" s="80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0"/>
      <c r="N808" s="80"/>
      <c r="O808" s="80"/>
      <c r="P808" s="80"/>
      <c r="Q808" s="80"/>
      <c r="R808" s="80"/>
    </row>
    <row r="809" spans="1:18" x14ac:dyDescent="0.25">
      <c r="A809" s="80"/>
      <c r="B809" s="80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0"/>
      <c r="N809" s="80"/>
      <c r="O809" s="80"/>
      <c r="P809" s="80"/>
      <c r="Q809" s="80"/>
      <c r="R809" s="80"/>
    </row>
    <row r="810" spans="1:18" x14ac:dyDescent="0.25">
      <c r="A810" s="80"/>
      <c r="B810" s="80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0"/>
      <c r="N810" s="80"/>
      <c r="O810" s="80"/>
      <c r="P810" s="80"/>
      <c r="Q810" s="80"/>
      <c r="R810" s="80"/>
    </row>
    <row r="811" spans="1:18" x14ac:dyDescent="0.25">
      <c r="A811" s="80"/>
      <c r="B811" s="80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0"/>
      <c r="N811" s="80"/>
      <c r="O811" s="80"/>
      <c r="P811" s="80"/>
      <c r="Q811" s="80"/>
      <c r="R811" s="80"/>
    </row>
    <row r="812" spans="1:18" x14ac:dyDescent="0.25">
      <c r="A812" s="80"/>
      <c r="B812" s="80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0"/>
      <c r="N812" s="80"/>
      <c r="O812" s="80"/>
      <c r="P812" s="80"/>
      <c r="Q812" s="80"/>
      <c r="R812" s="80"/>
    </row>
    <row r="813" spans="1:18" x14ac:dyDescent="0.25">
      <c r="A813" s="80"/>
      <c r="B813" s="80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0"/>
      <c r="N813" s="80"/>
      <c r="O813" s="80"/>
      <c r="P813" s="80"/>
      <c r="Q813" s="80"/>
      <c r="R813" s="80"/>
    </row>
    <row r="814" spans="1:18" x14ac:dyDescent="0.25">
      <c r="A814" s="80"/>
      <c r="B814" s="80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0"/>
      <c r="N814" s="80"/>
      <c r="O814" s="80"/>
      <c r="P814" s="80"/>
      <c r="Q814" s="80"/>
      <c r="R814" s="80"/>
    </row>
    <row r="815" spans="1:18" x14ac:dyDescent="0.25">
      <c r="A815" s="80"/>
      <c r="B815" s="80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0"/>
      <c r="N815" s="80"/>
      <c r="O815" s="80"/>
      <c r="P815" s="80"/>
      <c r="Q815" s="80"/>
      <c r="R815" s="80"/>
    </row>
    <row r="816" spans="1:18" x14ac:dyDescent="0.25">
      <c r="A816" s="80"/>
      <c r="B816" s="80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  <c r="R816" s="80"/>
    </row>
    <row r="817" spans="1:18" x14ac:dyDescent="0.25">
      <c r="A817" s="80"/>
      <c r="B817" s="80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  <c r="R817" s="80"/>
    </row>
    <row r="818" spans="1:18" x14ac:dyDescent="0.25">
      <c r="A818" s="80"/>
      <c r="B818" s="80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  <c r="R818" s="80"/>
    </row>
    <row r="819" spans="1:18" x14ac:dyDescent="0.25">
      <c r="A819" s="80"/>
      <c r="B819" s="80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  <c r="R819" s="80"/>
    </row>
    <row r="820" spans="1:18" x14ac:dyDescent="0.25">
      <c r="A820" s="80"/>
      <c r="B820" s="80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  <c r="R820" s="80"/>
    </row>
    <row r="821" spans="1:18" x14ac:dyDescent="0.25">
      <c r="A821" s="80"/>
      <c r="B821" s="80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  <c r="R821" s="80"/>
    </row>
    <row r="822" spans="1:18" x14ac:dyDescent="0.25">
      <c r="A822" s="80"/>
      <c r="B822" s="80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  <c r="R822" s="80"/>
    </row>
    <row r="823" spans="1:18" x14ac:dyDescent="0.25">
      <c r="A823" s="80"/>
      <c r="B823" s="80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  <c r="R823" s="80"/>
    </row>
    <row r="824" spans="1:18" x14ac:dyDescent="0.25">
      <c r="A824" s="80"/>
      <c r="B824" s="80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  <c r="R824" s="80"/>
    </row>
    <row r="825" spans="1:18" x14ac:dyDescent="0.25">
      <c r="A825" s="80"/>
      <c r="B825" s="80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  <c r="R825" s="80"/>
    </row>
    <row r="826" spans="1:18" x14ac:dyDescent="0.25">
      <c r="A826" s="80"/>
      <c r="B826" s="80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  <c r="R826" s="80"/>
    </row>
    <row r="827" spans="1:18" x14ac:dyDescent="0.25">
      <c r="A827" s="80"/>
      <c r="B827" s="80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  <c r="R827" s="80"/>
    </row>
    <row r="828" spans="1:18" x14ac:dyDescent="0.25">
      <c r="A828" s="80"/>
      <c r="B828" s="80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  <c r="R828" s="80"/>
    </row>
    <row r="829" spans="1:18" x14ac:dyDescent="0.25">
      <c r="A829" s="80"/>
      <c r="B829" s="80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  <c r="R829" s="80"/>
    </row>
    <row r="830" spans="1:18" x14ac:dyDescent="0.25">
      <c r="A830" s="80"/>
      <c r="B830" s="80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  <c r="R830" s="80"/>
    </row>
    <row r="831" spans="1:18" x14ac:dyDescent="0.25">
      <c r="A831" s="80"/>
      <c r="B831" s="80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  <c r="R831" s="80"/>
    </row>
    <row r="832" spans="1:18" x14ac:dyDescent="0.25">
      <c r="A832" s="80"/>
      <c r="B832" s="80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  <c r="R832" s="80"/>
    </row>
    <row r="833" spans="1:18" x14ac:dyDescent="0.25">
      <c r="A833" s="80"/>
      <c r="B833" s="80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  <c r="R833" s="80"/>
    </row>
    <row r="834" spans="1:18" x14ac:dyDescent="0.25">
      <c r="A834" s="80"/>
      <c r="B834" s="80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  <c r="R834" s="80"/>
    </row>
    <row r="835" spans="1:18" x14ac:dyDescent="0.25">
      <c r="A835" s="80"/>
      <c r="B835" s="80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  <c r="R835" s="80"/>
    </row>
    <row r="836" spans="1:18" x14ac:dyDescent="0.25">
      <c r="A836" s="80"/>
      <c r="B836" s="80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  <c r="R836" s="80"/>
    </row>
    <row r="837" spans="1:18" x14ac:dyDescent="0.25">
      <c r="A837" s="80"/>
      <c r="B837" s="80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  <c r="R837" s="80"/>
    </row>
    <row r="838" spans="1:18" x14ac:dyDescent="0.25">
      <c r="A838" s="80"/>
      <c r="B838" s="80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  <c r="R838" s="80"/>
    </row>
    <row r="839" spans="1:18" x14ac:dyDescent="0.25">
      <c r="A839" s="80"/>
      <c r="B839" s="80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  <c r="R839" s="80"/>
    </row>
    <row r="840" spans="1:18" x14ac:dyDescent="0.25">
      <c r="A840" s="80"/>
      <c r="B840" s="80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  <c r="R840" s="80"/>
    </row>
    <row r="841" spans="1:18" x14ac:dyDescent="0.25">
      <c r="A841" s="80"/>
      <c r="B841" s="80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  <c r="R841" s="80"/>
    </row>
    <row r="842" spans="1:18" x14ac:dyDescent="0.25">
      <c r="A842" s="80"/>
      <c r="B842" s="80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  <c r="R842" s="80"/>
    </row>
    <row r="843" spans="1:18" x14ac:dyDescent="0.25">
      <c r="A843" s="80"/>
      <c r="B843" s="80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  <c r="R843" s="80"/>
    </row>
    <row r="844" spans="1:18" x14ac:dyDescent="0.25">
      <c r="A844" s="80"/>
      <c r="B844" s="80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  <c r="R844" s="80"/>
    </row>
    <row r="845" spans="1:18" x14ac:dyDescent="0.25">
      <c r="A845" s="80"/>
      <c r="B845" s="80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  <c r="R845" s="80"/>
    </row>
    <row r="846" spans="1:18" x14ac:dyDescent="0.25">
      <c r="A846" s="80"/>
      <c r="B846" s="80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  <c r="R846" s="80"/>
    </row>
    <row r="847" spans="1:18" x14ac:dyDescent="0.25">
      <c r="A847" s="80"/>
      <c r="B847" s="80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  <c r="R847" s="80"/>
    </row>
    <row r="848" spans="1:18" x14ac:dyDescent="0.25">
      <c r="A848" s="80"/>
      <c r="B848" s="80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  <c r="R848" s="80"/>
    </row>
    <row r="849" spans="1:18" x14ac:dyDescent="0.25">
      <c r="A849" s="80"/>
      <c r="B849" s="80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  <c r="R849" s="80"/>
    </row>
    <row r="850" spans="1:18" x14ac:dyDescent="0.25">
      <c r="A850" s="80"/>
      <c r="B850" s="80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  <c r="R850" s="80"/>
    </row>
    <row r="851" spans="1:18" x14ac:dyDescent="0.25">
      <c r="A851" s="80"/>
      <c r="B851" s="80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  <c r="R851" s="80"/>
    </row>
    <row r="852" spans="1:18" x14ac:dyDescent="0.25">
      <c r="A852" s="80"/>
      <c r="B852" s="80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  <c r="R852" s="80"/>
    </row>
    <row r="853" spans="1:18" x14ac:dyDescent="0.25">
      <c r="A853" s="80"/>
      <c r="B853" s="80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  <c r="R853" s="80"/>
    </row>
    <row r="854" spans="1:18" x14ac:dyDescent="0.25">
      <c r="A854" s="80"/>
      <c r="B854" s="80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  <c r="R854" s="80"/>
    </row>
    <row r="855" spans="1:18" x14ac:dyDescent="0.25">
      <c r="A855" s="80"/>
      <c r="B855" s="80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  <c r="R855" s="80"/>
    </row>
    <row r="856" spans="1:18" x14ac:dyDescent="0.25">
      <c r="A856" s="80"/>
      <c r="B856" s="80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  <c r="R856" s="80"/>
    </row>
    <row r="857" spans="1:18" x14ac:dyDescent="0.25">
      <c r="A857" s="80"/>
      <c r="B857" s="80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  <c r="R857" s="80"/>
    </row>
    <row r="858" spans="1:18" x14ac:dyDescent="0.25">
      <c r="A858" s="80"/>
      <c r="B858" s="80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  <c r="R858" s="80"/>
    </row>
    <row r="859" spans="1:18" x14ac:dyDescent="0.25">
      <c r="A859" s="80"/>
      <c r="B859" s="80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  <c r="R859" s="80"/>
    </row>
    <row r="860" spans="1:18" x14ac:dyDescent="0.25">
      <c r="A860" s="80"/>
      <c r="B860" s="80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  <c r="R860" s="80"/>
    </row>
    <row r="861" spans="1:18" x14ac:dyDescent="0.25">
      <c r="A861" s="80"/>
      <c r="B861" s="80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  <c r="R861" s="80"/>
    </row>
    <row r="862" spans="1:18" x14ac:dyDescent="0.25">
      <c r="A862" s="80"/>
      <c r="B862" s="80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  <c r="R862" s="80"/>
    </row>
    <row r="863" spans="1:18" x14ac:dyDescent="0.25">
      <c r="A863" s="80"/>
      <c r="B863" s="80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  <c r="R863" s="80"/>
    </row>
    <row r="864" spans="1:18" x14ac:dyDescent="0.25">
      <c r="A864" s="80"/>
      <c r="B864" s="80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  <c r="R864" s="80"/>
    </row>
    <row r="865" spans="1:18" x14ac:dyDescent="0.25">
      <c r="A865" s="80"/>
      <c r="B865" s="80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  <c r="R865" s="80"/>
    </row>
    <row r="866" spans="1:18" x14ac:dyDescent="0.25">
      <c r="A866" s="80"/>
      <c r="B866" s="80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  <c r="R866" s="80"/>
    </row>
    <row r="867" spans="1:18" x14ac:dyDescent="0.25">
      <c r="A867" s="80"/>
      <c r="B867" s="80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  <c r="R867" s="80"/>
    </row>
    <row r="868" spans="1:18" x14ac:dyDescent="0.25">
      <c r="A868" s="80"/>
      <c r="B868" s="80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  <c r="R868" s="80"/>
    </row>
    <row r="869" spans="1:18" x14ac:dyDescent="0.25">
      <c r="A869" s="80"/>
      <c r="B869" s="80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  <c r="R869" s="80"/>
    </row>
    <row r="870" spans="1:18" x14ac:dyDescent="0.25">
      <c r="A870" s="80"/>
      <c r="B870" s="80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  <c r="R870" s="80"/>
    </row>
    <row r="871" spans="1:18" x14ac:dyDescent="0.25">
      <c r="A871" s="80"/>
      <c r="B871" s="80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  <c r="R871" s="80"/>
    </row>
    <row r="872" spans="1:18" x14ac:dyDescent="0.25">
      <c r="A872" s="80"/>
      <c r="B872" s="80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  <c r="R872" s="80"/>
    </row>
    <row r="873" spans="1:18" x14ac:dyDescent="0.25">
      <c r="A873" s="80"/>
      <c r="B873" s="80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0"/>
      <c r="N873" s="80"/>
      <c r="O873" s="80"/>
      <c r="P873" s="80"/>
      <c r="Q873" s="80"/>
      <c r="R873" s="80"/>
    </row>
    <row r="874" spans="1:18" x14ac:dyDescent="0.25">
      <c r="A874" s="80"/>
      <c r="B874" s="80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0"/>
      <c r="N874" s="80"/>
      <c r="O874" s="80"/>
      <c r="P874" s="80"/>
      <c r="Q874" s="80"/>
      <c r="R874" s="80"/>
    </row>
    <row r="875" spans="1:18" x14ac:dyDescent="0.25">
      <c r="A875" s="80"/>
      <c r="B875" s="80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0"/>
      <c r="N875" s="80"/>
      <c r="O875" s="80"/>
      <c r="P875" s="80"/>
      <c r="Q875" s="80"/>
      <c r="R875" s="80"/>
    </row>
    <row r="876" spans="1:18" x14ac:dyDescent="0.25">
      <c r="A876" s="80"/>
      <c r="B876" s="80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0"/>
      <c r="N876" s="80"/>
      <c r="O876" s="80"/>
      <c r="P876" s="80"/>
      <c r="Q876" s="80"/>
      <c r="R876" s="80"/>
    </row>
    <row r="877" spans="1:18" x14ac:dyDescent="0.25">
      <c r="A877" s="80"/>
      <c r="B877" s="80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0"/>
      <c r="N877" s="80"/>
      <c r="O877" s="80"/>
      <c r="P877" s="80"/>
      <c r="Q877" s="80"/>
      <c r="R877" s="80"/>
    </row>
    <row r="878" spans="1:18" x14ac:dyDescent="0.25">
      <c r="A878" s="80"/>
      <c r="B878" s="80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0"/>
      <c r="N878" s="80"/>
      <c r="O878" s="80"/>
      <c r="P878" s="80"/>
      <c r="Q878" s="80"/>
      <c r="R878" s="80"/>
    </row>
    <row r="879" spans="1:18" x14ac:dyDescent="0.25">
      <c r="A879" s="80"/>
      <c r="B879" s="80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0"/>
      <c r="N879" s="80"/>
      <c r="O879" s="80"/>
      <c r="P879" s="80"/>
      <c r="Q879" s="80"/>
      <c r="R879" s="80"/>
    </row>
    <row r="880" spans="1:18" x14ac:dyDescent="0.25">
      <c r="A880" s="80"/>
      <c r="B880" s="80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0"/>
      <c r="N880" s="80"/>
      <c r="O880" s="80"/>
      <c r="P880" s="80"/>
      <c r="Q880" s="80"/>
      <c r="R880" s="80"/>
    </row>
    <row r="881" spans="1:18" x14ac:dyDescent="0.25">
      <c r="A881" s="80"/>
      <c r="B881" s="80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0"/>
      <c r="N881" s="80"/>
      <c r="O881" s="80"/>
      <c r="P881" s="80"/>
      <c r="Q881" s="80"/>
      <c r="R881" s="80"/>
    </row>
    <row r="882" spans="1:18" x14ac:dyDescent="0.25">
      <c r="A882" s="80"/>
      <c r="B882" s="80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0"/>
      <c r="N882" s="80"/>
      <c r="O882" s="80"/>
      <c r="P882" s="80"/>
      <c r="Q882" s="80"/>
      <c r="R882" s="80"/>
    </row>
    <row r="883" spans="1:18" x14ac:dyDescent="0.25">
      <c r="A883" s="80"/>
      <c r="B883" s="80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0"/>
      <c r="N883" s="80"/>
      <c r="O883" s="80"/>
      <c r="P883" s="80"/>
      <c r="Q883" s="80"/>
      <c r="R883" s="80"/>
    </row>
    <row r="884" spans="1:18" x14ac:dyDescent="0.25">
      <c r="A884" s="80"/>
      <c r="B884" s="80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0"/>
      <c r="N884" s="80"/>
      <c r="O884" s="80"/>
      <c r="P884" s="80"/>
      <c r="Q884" s="80"/>
      <c r="R884" s="80"/>
    </row>
    <row r="885" spans="1:18" x14ac:dyDescent="0.25">
      <c r="A885" s="80"/>
      <c r="B885" s="80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0"/>
      <c r="N885" s="80"/>
      <c r="O885" s="80"/>
      <c r="P885" s="80"/>
      <c r="Q885" s="80"/>
      <c r="R885" s="80"/>
    </row>
    <row r="886" spans="1:18" x14ac:dyDescent="0.25">
      <c r="A886" s="80"/>
      <c r="B886" s="80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0"/>
      <c r="N886" s="80"/>
      <c r="O886" s="80"/>
      <c r="P886" s="80"/>
      <c r="Q886" s="80"/>
      <c r="R886" s="80"/>
    </row>
    <row r="887" spans="1:18" x14ac:dyDescent="0.25">
      <c r="A887" s="80"/>
      <c r="B887" s="80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0"/>
      <c r="N887" s="80"/>
      <c r="O887" s="80"/>
      <c r="P887" s="80"/>
      <c r="Q887" s="80"/>
      <c r="R887" s="80"/>
    </row>
    <row r="888" spans="1:18" x14ac:dyDescent="0.25">
      <c r="A888" s="80"/>
      <c r="B888" s="80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0"/>
      <c r="N888" s="80"/>
      <c r="O888" s="80"/>
      <c r="P888" s="80"/>
      <c r="Q888" s="80"/>
      <c r="R888" s="80"/>
    </row>
    <row r="889" spans="1:18" x14ac:dyDescent="0.25">
      <c r="A889" s="80"/>
      <c r="B889" s="80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0"/>
      <c r="N889" s="80"/>
      <c r="O889" s="80"/>
      <c r="P889" s="80"/>
      <c r="Q889" s="80"/>
      <c r="R889" s="80"/>
    </row>
    <row r="890" spans="1:18" x14ac:dyDescent="0.25">
      <c r="A890" s="80"/>
      <c r="B890" s="80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0"/>
      <c r="N890" s="80"/>
      <c r="O890" s="80"/>
      <c r="P890" s="80"/>
      <c r="Q890" s="80"/>
      <c r="R890" s="80"/>
    </row>
    <row r="891" spans="1:18" x14ac:dyDescent="0.25">
      <c r="A891" s="80"/>
      <c r="B891" s="80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0"/>
      <c r="N891" s="80"/>
      <c r="O891" s="80"/>
      <c r="P891" s="80"/>
      <c r="Q891" s="80"/>
      <c r="R891" s="80"/>
    </row>
    <row r="892" spans="1:18" x14ac:dyDescent="0.25">
      <c r="A892" s="80"/>
      <c r="B892" s="80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0"/>
      <c r="N892" s="80"/>
      <c r="O892" s="80"/>
      <c r="P892" s="80"/>
      <c r="Q892" s="80"/>
      <c r="R892" s="80"/>
    </row>
    <row r="893" spans="1:18" x14ac:dyDescent="0.25">
      <c r="A893" s="80"/>
      <c r="B893" s="80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0"/>
      <c r="N893" s="80"/>
      <c r="O893" s="80"/>
      <c r="P893" s="80"/>
      <c r="Q893" s="80"/>
      <c r="R893" s="80"/>
    </row>
    <row r="894" spans="1:18" x14ac:dyDescent="0.25">
      <c r="A894" s="80"/>
      <c r="B894" s="80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0"/>
      <c r="N894" s="80"/>
      <c r="O894" s="80"/>
      <c r="P894" s="80"/>
      <c r="Q894" s="80"/>
      <c r="R894" s="80"/>
    </row>
    <row r="895" spans="1:18" x14ac:dyDescent="0.25">
      <c r="A895" s="80"/>
      <c r="B895" s="80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0"/>
      <c r="N895" s="80"/>
      <c r="O895" s="80"/>
      <c r="P895" s="80"/>
      <c r="Q895" s="80"/>
      <c r="R895" s="80"/>
    </row>
    <row r="896" spans="1:18" x14ac:dyDescent="0.25">
      <c r="A896" s="80"/>
      <c r="B896" s="80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0"/>
      <c r="N896" s="80"/>
      <c r="O896" s="80"/>
      <c r="P896" s="80"/>
      <c r="Q896" s="80"/>
      <c r="R896" s="80"/>
    </row>
    <row r="897" spans="1:18" x14ac:dyDescent="0.25">
      <c r="A897" s="80"/>
      <c r="B897" s="80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0"/>
      <c r="N897" s="80"/>
      <c r="O897" s="80"/>
      <c r="P897" s="80"/>
      <c r="Q897" s="80"/>
      <c r="R897" s="80"/>
    </row>
    <row r="898" spans="1:18" x14ac:dyDescent="0.25">
      <c r="A898" s="80"/>
      <c r="B898" s="80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0"/>
      <c r="N898" s="80"/>
      <c r="O898" s="80"/>
      <c r="P898" s="80"/>
      <c r="Q898" s="80"/>
      <c r="R898" s="80"/>
    </row>
    <row r="899" spans="1:18" x14ac:dyDescent="0.25">
      <c r="A899" s="80"/>
      <c r="B899" s="80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0"/>
      <c r="N899" s="80"/>
      <c r="O899" s="80"/>
      <c r="P899" s="80"/>
      <c r="Q899" s="80"/>
      <c r="R899" s="80"/>
    </row>
    <row r="900" spans="1:18" x14ac:dyDescent="0.25">
      <c r="A900" s="80"/>
      <c r="B900" s="80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0"/>
      <c r="N900" s="80"/>
      <c r="O900" s="80"/>
      <c r="P900" s="80"/>
      <c r="Q900" s="80"/>
      <c r="R900" s="80"/>
    </row>
    <row r="901" spans="1:18" x14ac:dyDescent="0.25">
      <c r="A901" s="80"/>
      <c r="B901" s="80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0"/>
      <c r="N901" s="80"/>
      <c r="O901" s="80"/>
      <c r="P901" s="80"/>
      <c r="Q901" s="80"/>
      <c r="R901" s="80"/>
    </row>
    <row r="902" spans="1:18" x14ac:dyDescent="0.25">
      <c r="A902" s="80"/>
      <c r="B902" s="80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0"/>
      <c r="N902" s="80"/>
      <c r="O902" s="80"/>
      <c r="P902" s="80"/>
      <c r="Q902" s="80"/>
      <c r="R902" s="80"/>
    </row>
    <row r="903" spans="1:18" x14ac:dyDescent="0.25">
      <c r="A903" s="80"/>
      <c r="B903" s="80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0"/>
      <c r="N903" s="80"/>
      <c r="O903" s="80"/>
      <c r="P903" s="80"/>
      <c r="Q903" s="80"/>
      <c r="R903" s="80"/>
    </row>
    <row r="904" spans="1:18" x14ac:dyDescent="0.25">
      <c r="A904" s="80"/>
      <c r="B904" s="80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0"/>
      <c r="N904" s="80"/>
      <c r="O904" s="80"/>
      <c r="P904" s="80"/>
      <c r="Q904" s="80"/>
      <c r="R904" s="80"/>
    </row>
    <row r="905" spans="1:18" x14ac:dyDescent="0.25">
      <c r="A905" s="80"/>
      <c r="B905" s="80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0"/>
      <c r="N905" s="80"/>
      <c r="O905" s="80"/>
      <c r="P905" s="80"/>
      <c r="Q905" s="80"/>
      <c r="R905" s="80"/>
    </row>
    <row r="906" spans="1:18" x14ac:dyDescent="0.25">
      <c r="A906" s="80"/>
      <c r="B906" s="80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0"/>
      <c r="N906" s="80"/>
      <c r="O906" s="80"/>
      <c r="P906" s="80"/>
      <c r="Q906" s="80"/>
      <c r="R906" s="80"/>
    </row>
    <row r="907" spans="1:18" x14ac:dyDescent="0.25">
      <c r="A907" s="80"/>
      <c r="B907" s="80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0"/>
      <c r="N907" s="80"/>
      <c r="O907" s="80"/>
      <c r="P907" s="80"/>
      <c r="Q907" s="80"/>
      <c r="R907" s="80"/>
    </row>
    <row r="908" spans="1:18" x14ac:dyDescent="0.25">
      <c r="A908" s="80"/>
      <c r="B908" s="80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0"/>
      <c r="N908" s="80"/>
      <c r="O908" s="80"/>
      <c r="P908" s="80"/>
      <c r="Q908" s="80"/>
      <c r="R908" s="80"/>
    </row>
    <row r="909" spans="1:18" x14ac:dyDescent="0.25">
      <c r="A909" s="80"/>
      <c r="B909" s="80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0"/>
      <c r="N909" s="80"/>
      <c r="O909" s="80"/>
      <c r="P909" s="80"/>
      <c r="Q909" s="80"/>
      <c r="R909" s="80"/>
    </row>
    <row r="910" spans="1:18" x14ac:dyDescent="0.25">
      <c r="A910" s="80"/>
      <c r="B910" s="80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0"/>
      <c r="N910" s="80"/>
      <c r="O910" s="80"/>
      <c r="P910" s="80"/>
      <c r="Q910" s="80"/>
      <c r="R910" s="80"/>
    </row>
    <row r="911" spans="1:18" x14ac:dyDescent="0.25">
      <c r="A911" s="80"/>
      <c r="B911" s="80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0"/>
      <c r="N911" s="80"/>
      <c r="O911" s="80"/>
      <c r="P911" s="80"/>
      <c r="Q911" s="80"/>
      <c r="R911" s="80"/>
    </row>
    <row r="912" spans="1:18" x14ac:dyDescent="0.25">
      <c r="A912" s="80"/>
      <c r="B912" s="80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0"/>
      <c r="N912" s="80"/>
      <c r="O912" s="80"/>
      <c r="P912" s="80"/>
      <c r="Q912" s="80"/>
      <c r="R912" s="80"/>
    </row>
    <row r="913" spans="1:18" x14ac:dyDescent="0.25">
      <c r="A913" s="80"/>
      <c r="B913" s="80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0"/>
      <c r="N913" s="80"/>
      <c r="O913" s="80"/>
      <c r="P913" s="80"/>
      <c r="Q913" s="80"/>
      <c r="R913" s="80"/>
    </row>
    <row r="914" spans="1:18" x14ac:dyDescent="0.25">
      <c r="A914" s="80"/>
      <c r="B914" s="80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0"/>
      <c r="N914" s="80"/>
      <c r="O914" s="80"/>
      <c r="P914" s="80"/>
      <c r="Q914" s="80"/>
      <c r="R914" s="80"/>
    </row>
    <row r="915" spans="1:18" x14ac:dyDescent="0.25">
      <c r="A915" s="80"/>
      <c r="B915" s="80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0"/>
      <c r="N915" s="80"/>
      <c r="O915" s="80"/>
      <c r="P915" s="80"/>
      <c r="Q915" s="80"/>
      <c r="R915" s="80"/>
    </row>
    <row r="916" spans="1:18" x14ac:dyDescent="0.25">
      <c r="A916" s="80"/>
      <c r="B916" s="80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0"/>
      <c r="N916" s="80"/>
      <c r="O916" s="80"/>
      <c r="P916" s="80"/>
      <c r="Q916" s="80"/>
      <c r="R916" s="80"/>
    </row>
    <row r="917" spans="1:18" x14ac:dyDescent="0.25">
      <c r="A917" s="80"/>
      <c r="B917" s="80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0"/>
      <c r="N917" s="80"/>
      <c r="O917" s="80"/>
      <c r="P917" s="80"/>
      <c r="Q917" s="80"/>
      <c r="R917" s="80"/>
    </row>
    <row r="918" spans="1:18" x14ac:dyDescent="0.25">
      <c r="A918" s="80"/>
      <c r="B918" s="80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0"/>
      <c r="N918" s="80"/>
      <c r="O918" s="80"/>
      <c r="P918" s="80"/>
      <c r="Q918" s="80"/>
      <c r="R918" s="80"/>
    </row>
    <row r="919" spans="1:18" x14ac:dyDescent="0.25">
      <c r="A919" s="80"/>
      <c r="B919" s="80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0"/>
      <c r="N919" s="80"/>
      <c r="O919" s="80"/>
      <c r="P919" s="80"/>
      <c r="Q919" s="80"/>
      <c r="R919" s="80"/>
    </row>
    <row r="920" spans="1:18" x14ac:dyDescent="0.25">
      <c r="A920" s="80"/>
      <c r="B920" s="80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0"/>
      <c r="N920" s="80"/>
      <c r="O920" s="80"/>
      <c r="P920" s="80"/>
      <c r="Q920" s="80"/>
      <c r="R920" s="80"/>
    </row>
    <row r="921" spans="1:18" x14ac:dyDescent="0.25">
      <c r="A921" s="80"/>
      <c r="B921" s="80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0"/>
      <c r="N921" s="80"/>
      <c r="O921" s="80"/>
      <c r="P921" s="80"/>
      <c r="Q921" s="80"/>
      <c r="R921" s="80"/>
    </row>
    <row r="922" spans="1:18" x14ac:dyDescent="0.25">
      <c r="A922" s="80"/>
      <c r="B922" s="80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0"/>
      <c r="N922" s="80"/>
      <c r="O922" s="80"/>
      <c r="P922" s="80"/>
      <c r="Q922" s="80"/>
      <c r="R922" s="80"/>
    </row>
    <row r="923" spans="1:18" x14ac:dyDescent="0.25">
      <c r="A923" s="80"/>
      <c r="B923" s="80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0"/>
      <c r="N923" s="80"/>
      <c r="O923" s="80"/>
      <c r="P923" s="80"/>
      <c r="Q923" s="80"/>
      <c r="R923" s="80"/>
    </row>
    <row r="924" spans="1:18" x14ac:dyDescent="0.25">
      <c r="A924" s="80"/>
      <c r="B924" s="80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0"/>
      <c r="N924" s="80"/>
      <c r="O924" s="80"/>
      <c r="P924" s="80"/>
      <c r="Q924" s="80"/>
      <c r="R924" s="80"/>
    </row>
    <row r="925" spans="1:18" x14ac:dyDescent="0.25">
      <c r="A925" s="80"/>
      <c r="B925" s="80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0"/>
      <c r="N925" s="80"/>
      <c r="O925" s="80"/>
      <c r="P925" s="80"/>
      <c r="Q925" s="80"/>
      <c r="R925" s="80"/>
    </row>
    <row r="926" spans="1:18" x14ac:dyDescent="0.25">
      <c r="A926" s="80"/>
      <c r="B926" s="80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0"/>
      <c r="N926" s="80"/>
      <c r="O926" s="80"/>
      <c r="P926" s="80"/>
      <c r="Q926" s="80"/>
      <c r="R926" s="80"/>
    </row>
    <row r="927" spans="1:18" x14ac:dyDescent="0.25">
      <c r="A927" s="80"/>
      <c r="B927" s="80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0"/>
      <c r="N927" s="80"/>
      <c r="O927" s="80"/>
      <c r="P927" s="80"/>
      <c r="Q927" s="80"/>
      <c r="R927" s="80"/>
    </row>
    <row r="928" spans="1:18" x14ac:dyDescent="0.25">
      <c r="A928" s="80"/>
      <c r="B928" s="80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0"/>
      <c r="N928" s="80"/>
      <c r="O928" s="80"/>
      <c r="P928" s="80"/>
      <c r="Q928" s="80"/>
      <c r="R928" s="80"/>
    </row>
    <row r="929" spans="1:18" x14ac:dyDescent="0.25">
      <c r="A929" s="80"/>
      <c r="B929" s="80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0"/>
      <c r="N929" s="80"/>
      <c r="O929" s="80"/>
      <c r="P929" s="80"/>
      <c r="Q929" s="80"/>
      <c r="R929" s="80"/>
    </row>
    <row r="930" spans="1:18" x14ac:dyDescent="0.25">
      <c r="A930" s="80"/>
      <c r="B930" s="80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0"/>
      <c r="N930" s="80"/>
      <c r="O930" s="80"/>
      <c r="P930" s="80"/>
      <c r="Q930" s="80"/>
      <c r="R930" s="80"/>
    </row>
    <row r="931" spans="1:18" x14ac:dyDescent="0.25">
      <c r="A931" s="80"/>
      <c r="B931" s="80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0"/>
      <c r="N931" s="80"/>
      <c r="O931" s="80"/>
      <c r="P931" s="80"/>
      <c r="Q931" s="80"/>
      <c r="R931" s="80"/>
    </row>
    <row r="932" spans="1:18" x14ac:dyDescent="0.25">
      <c r="A932" s="80"/>
      <c r="B932" s="80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0"/>
      <c r="N932" s="80"/>
      <c r="O932" s="80"/>
      <c r="P932" s="80"/>
      <c r="Q932" s="80"/>
      <c r="R932" s="80"/>
    </row>
    <row r="933" spans="1:18" x14ac:dyDescent="0.25">
      <c r="A933" s="80"/>
      <c r="B933" s="80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0"/>
      <c r="N933" s="80"/>
      <c r="O933" s="80"/>
      <c r="P933" s="80"/>
      <c r="Q933" s="80"/>
      <c r="R933" s="80"/>
    </row>
    <row r="934" spans="1:18" x14ac:dyDescent="0.25">
      <c r="A934" s="80"/>
      <c r="B934" s="80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0"/>
      <c r="N934" s="80"/>
      <c r="O934" s="80"/>
      <c r="P934" s="80"/>
      <c r="Q934" s="80"/>
      <c r="R934" s="80"/>
    </row>
    <row r="935" spans="1:18" x14ac:dyDescent="0.25">
      <c r="A935" s="80"/>
      <c r="B935" s="80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0"/>
      <c r="N935" s="80"/>
      <c r="O935" s="80"/>
      <c r="P935" s="80"/>
      <c r="Q935" s="80"/>
      <c r="R935" s="80"/>
    </row>
    <row r="936" spans="1:18" x14ac:dyDescent="0.25">
      <c r="A936" s="80"/>
      <c r="B936" s="80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0"/>
      <c r="N936" s="80"/>
      <c r="O936" s="80"/>
      <c r="P936" s="80"/>
      <c r="Q936" s="80"/>
      <c r="R936" s="80"/>
    </row>
    <row r="937" spans="1:18" x14ac:dyDescent="0.25">
      <c r="A937" s="80"/>
      <c r="B937" s="80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0"/>
      <c r="N937" s="80"/>
      <c r="O937" s="80"/>
      <c r="P937" s="80"/>
      <c r="Q937" s="80"/>
      <c r="R937" s="80"/>
    </row>
    <row r="938" spans="1:18" x14ac:dyDescent="0.25">
      <c r="A938" s="80"/>
      <c r="B938" s="80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0"/>
      <c r="N938" s="80"/>
      <c r="O938" s="80"/>
      <c r="P938" s="80"/>
      <c r="Q938" s="80"/>
      <c r="R938" s="80"/>
    </row>
    <row r="939" spans="1:18" x14ac:dyDescent="0.25">
      <c r="A939" s="80"/>
      <c r="B939" s="80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0"/>
      <c r="N939" s="80"/>
      <c r="O939" s="80"/>
      <c r="P939" s="80"/>
      <c r="Q939" s="80"/>
      <c r="R939" s="80"/>
    </row>
    <row r="940" spans="1:18" x14ac:dyDescent="0.25">
      <c r="A940" s="80"/>
      <c r="B940" s="80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0"/>
      <c r="N940" s="80"/>
      <c r="O940" s="80"/>
      <c r="P940" s="80"/>
      <c r="Q940" s="80"/>
      <c r="R940" s="80"/>
    </row>
    <row r="941" spans="1:18" x14ac:dyDescent="0.25">
      <c r="A941" s="80"/>
      <c r="B941" s="80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0"/>
      <c r="N941" s="80"/>
      <c r="O941" s="80"/>
      <c r="P941" s="80"/>
      <c r="Q941" s="80"/>
      <c r="R941" s="80"/>
    </row>
    <row r="942" spans="1:18" x14ac:dyDescent="0.25">
      <c r="A942" s="80"/>
      <c r="B942" s="80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0"/>
      <c r="N942" s="80"/>
      <c r="O942" s="80"/>
      <c r="P942" s="80"/>
      <c r="Q942" s="80"/>
      <c r="R942" s="80"/>
    </row>
    <row r="943" spans="1:18" x14ac:dyDescent="0.25">
      <c r="A943" s="80"/>
      <c r="B943" s="80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0"/>
      <c r="N943" s="80"/>
      <c r="O943" s="80"/>
      <c r="P943" s="80"/>
      <c r="Q943" s="80"/>
      <c r="R943" s="80"/>
    </row>
    <row r="944" spans="1:18" x14ac:dyDescent="0.25">
      <c r="A944" s="80"/>
      <c r="B944" s="80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0"/>
      <c r="N944" s="80"/>
      <c r="O944" s="80"/>
      <c r="P944" s="80"/>
      <c r="Q944" s="80"/>
      <c r="R944" s="80"/>
    </row>
    <row r="945" spans="1:18" x14ac:dyDescent="0.25">
      <c r="A945" s="80"/>
      <c r="B945" s="80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0"/>
      <c r="N945" s="80"/>
      <c r="O945" s="80"/>
      <c r="P945" s="80"/>
      <c r="Q945" s="80"/>
      <c r="R945" s="80"/>
    </row>
    <row r="946" spans="1:18" x14ac:dyDescent="0.25">
      <c r="A946" s="80"/>
      <c r="B946" s="80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0"/>
      <c r="N946" s="80"/>
      <c r="O946" s="80"/>
      <c r="P946" s="80"/>
      <c r="Q946" s="80"/>
      <c r="R946" s="80"/>
    </row>
    <row r="947" spans="1:18" x14ac:dyDescent="0.25">
      <c r="A947" s="80"/>
      <c r="B947" s="80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0"/>
      <c r="N947" s="80"/>
      <c r="O947" s="80"/>
      <c r="P947" s="80"/>
      <c r="Q947" s="80"/>
      <c r="R947" s="80"/>
    </row>
    <row r="948" spans="1:18" x14ac:dyDescent="0.25">
      <c r="A948" s="80"/>
      <c r="B948" s="80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0"/>
      <c r="N948" s="80"/>
      <c r="O948" s="80"/>
      <c r="P948" s="80"/>
      <c r="Q948" s="80"/>
      <c r="R948" s="80"/>
    </row>
    <row r="949" spans="1:18" x14ac:dyDescent="0.25">
      <c r="A949" s="80"/>
      <c r="B949" s="80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0"/>
      <c r="N949" s="80"/>
      <c r="O949" s="80"/>
      <c r="P949" s="80"/>
      <c r="Q949" s="80"/>
      <c r="R949" s="80"/>
    </row>
    <row r="950" spans="1:18" x14ac:dyDescent="0.25">
      <c r="A950" s="80"/>
      <c r="B950" s="80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0"/>
      <c r="N950" s="80"/>
      <c r="O950" s="80"/>
      <c r="P950" s="80"/>
      <c r="Q950" s="80"/>
      <c r="R950" s="80"/>
    </row>
    <row r="951" spans="1:18" x14ac:dyDescent="0.25">
      <c r="A951" s="80"/>
      <c r="B951" s="80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0"/>
      <c r="N951" s="80"/>
      <c r="O951" s="80"/>
      <c r="P951" s="80"/>
      <c r="Q951" s="80"/>
      <c r="R951" s="80"/>
    </row>
    <row r="952" spans="1:18" x14ac:dyDescent="0.25">
      <c r="A952" s="80"/>
      <c r="B952" s="80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0"/>
      <c r="N952" s="80"/>
      <c r="O952" s="80"/>
      <c r="P952" s="80"/>
      <c r="Q952" s="80"/>
      <c r="R952" s="80"/>
    </row>
    <row r="953" spans="1:18" x14ac:dyDescent="0.25">
      <c r="A953" s="80"/>
      <c r="B953" s="80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0"/>
      <c r="N953" s="80"/>
      <c r="O953" s="80"/>
      <c r="P953" s="80"/>
      <c r="Q953" s="80"/>
      <c r="R953" s="80"/>
    </row>
    <row r="954" spans="1:18" x14ac:dyDescent="0.25">
      <c r="A954" s="80"/>
      <c r="B954" s="80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0"/>
      <c r="N954" s="80"/>
      <c r="O954" s="80"/>
      <c r="P954" s="80"/>
      <c r="Q954" s="80"/>
      <c r="R954" s="80"/>
    </row>
    <row r="955" spans="1:18" x14ac:dyDescent="0.25">
      <c r="A955" s="80"/>
      <c r="B955" s="80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0"/>
      <c r="N955" s="80"/>
      <c r="O955" s="80"/>
      <c r="P955" s="80"/>
      <c r="Q955" s="80"/>
      <c r="R955" s="80"/>
    </row>
    <row r="956" spans="1:18" x14ac:dyDescent="0.25">
      <c r="A956" s="80"/>
      <c r="B956" s="80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0"/>
      <c r="N956" s="80"/>
      <c r="O956" s="80"/>
      <c r="P956" s="80"/>
      <c r="Q956" s="80"/>
      <c r="R956" s="80"/>
    </row>
    <row r="957" spans="1:18" x14ac:dyDescent="0.25">
      <c r="A957" s="80"/>
      <c r="B957" s="80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0"/>
      <c r="N957" s="80"/>
      <c r="O957" s="80"/>
      <c r="P957" s="80"/>
      <c r="Q957" s="80"/>
      <c r="R957" s="80"/>
    </row>
    <row r="958" spans="1:18" x14ac:dyDescent="0.25">
      <c r="A958" s="80"/>
      <c r="B958" s="80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0"/>
      <c r="N958" s="80"/>
      <c r="O958" s="80"/>
      <c r="P958" s="80"/>
      <c r="Q958" s="80"/>
      <c r="R958" s="80"/>
    </row>
    <row r="959" spans="1:18" x14ac:dyDescent="0.25">
      <c r="A959" s="80"/>
      <c r="B959" s="80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0"/>
      <c r="N959" s="80"/>
      <c r="O959" s="80"/>
      <c r="P959" s="80"/>
      <c r="Q959" s="80"/>
      <c r="R959" s="80"/>
    </row>
    <row r="960" spans="1:18" x14ac:dyDescent="0.25">
      <c r="A960" s="80"/>
      <c r="B960" s="80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0"/>
      <c r="N960" s="80"/>
      <c r="O960" s="80"/>
      <c r="P960" s="80"/>
      <c r="Q960" s="80"/>
      <c r="R960" s="80"/>
    </row>
    <row r="961" spans="1:18" x14ac:dyDescent="0.25">
      <c r="A961" s="80"/>
      <c r="B961" s="80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0"/>
      <c r="N961" s="80"/>
      <c r="O961" s="80"/>
      <c r="P961" s="80"/>
      <c r="Q961" s="80"/>
      <c r="R961" s="80"/>
    </row>
    <row r="962" spans="1:18" x14ac:dyDescent="0.25">
      <c r="A962" s="80"/>
      <c r="B962" s="80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0"/>
      <c r="N962" s="80"/>
      <c r="O962" s="80"/>
      <c r="P962" s="80"/>
      <c r="Q962" s="80"/>
      <c r="R962" s="80"/>
    </row>
    <row r="963" spans="1:18" x14ac:dyDescent="0.25">
      <c r="A963" s="80"/>
      <c r="B963" s="80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0"/>
      <c r="N963" s="80"/>
      <c r="O963" s="80"/>
      <c r="P963" s="80"/>
      <c r="Q963" s="80"/>
      <c r="R963" s="80"/>
    </row>
    <row r="964" spans="1:18" x14ac:dyDescent="0.25">
      <c r="A964" s="80"/>
      <c r="B964" s="80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0"/>
      <c r="N964" s="80"/>
      <c r="O964" s="80"/>
      <c r="P964" s="80"/>
      <c r="Q964" s="80"/>
      <c r="R964" s="80"/>
    </row>
    <row r="965" spans="1:18" x14ac:dyDescent="0.25">
      <c r="A965" s="80"/>
      <c r="B965" s="80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0"/>
      <c r="N965" s="80"/>
      <c r="O965" s="80"/>
      <c r="P965" s="80"/>
      <c r="Q965" s="80"/>
      <c r="R965" s="80"/>
    </row>
    <row r="966" spans="1:18" x14ac:dyDescent="0.25">
      <c r="A966" s="80"/>
      <c r="B966" s="80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0"/>
      <c r="N966" s="80"/>
      <c r="O966" s="80"/>
      <c r="P966" s="80"/>
      <c r="Q966" s="80"/>
      <c r="R966" s="80"/>
    </row>
    <row r="967" spans="1:18" x14ac:dyDescent="0.25">
      <c r="A967" s="80"/>
      <c r="B967" s="80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0"/>
      <c r="N967" s="80"/>
      <c r="O967" s="80"/>
      <c r="P967" s="80"/>
      <c r="Q967" s="80"/>
      <c r="R967" s="80"/>
    </row>
    <row r="968" spans="1:18" x14ac:dyDescent="0.25">
      <c r="A968" s="80"/>
      <c r="B968" s="80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0"/>
      <c r="N968" s="80"/>
      <c r="O968" s="80"/>
      <c r="P968" s="80"/>
      <c r="Q968" s="80"/>
      <c r="R968" s="80"/>
    </row>
    <row r="969" spans="1:18" x14ac:dyDescent="0.25">
      <c r="A969" s="80"/>
      <c r="B969" s="80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0"/>
      <c r="N969" s="80"/>
      <c r="O969" s="80"/>
      <c r="P969" s="80"/>
      <c r="Q969" s="80"/>
      <c r="R969" s="80"/>
    </row>
    <row r="970" spans="1:18" x14ac:dyDescent="0.25">
      <c r="A970" s="80"/>
      <c r="B970" s="80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0"/>
      <c r="N970" s="80"/>
      <c r="O970" s="80"/>
      <c r="P970" s="80"/>
      <c r="Q970" s="80"/>
      <c r="R970" s="80"/>
    </row>
    <row r="971" spans="1:18" x14ac:dyDescent="0.25">
      <c r="A971" s="80"/>
      <c r="B971" s="80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0"/>
      <c r="N971" s="80"/>
      <c r="O971" s="80"/>
      <c r="P971" s="80"/>
      <c r="Q971" s="80"/>
      <c r="R971" s="80"/>
    </row>
    <row r="972" spans="1:18" x14ac:dyDescent="0.25">
      <c r="A972" s="80"/>
      <c r="B972" s="80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0"/>
      <c r="N972" s="80"/>
      <c r="O972" s="80"/>
      <c r="P972" s="80"/>
      <c r="Q972" s="80"/>
      <c r="R972" s="80"/>
    </row>
    <row r="973" spans="1:18" x14ac:dyDescent="0.25">
      <c r="A973" s="80"/>
      <c r="B973" s="80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0"/>
      <c r="N973" s="80"/>
      <c r="O973" s="80"/>
      <c r="P973" s="80"/>
      <c r="Q973" s="80"/>
      <c r="R973" s="80"/>
    </row>
    <row r="974" spans="1:18" x14ac:dyDescent="0.25">
      <c r="A974" s="80"/>
      <c r="B974" s="80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0"/>
      <c r="N974" s="80"/>
      <c r="O974" s="80"/>
      <c r="P974" s="80"/>
      <c r="Q974" s="80"/>
      <c r="R974" s="80"/>
    </row>
    <row r="975" spans="1:18" x14ac:dyDescent="0.25">
      <c r="A975" s="80"/>
      <c r="B975" s="80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0"/>
      <c r="N975" s="80"/>
      <c r="O975" s="80"/>
      <c r="P975" s="80"/>
      <c r="Q975" s="80"/>
      <c r="R975" s="80"/>
    </row>
    <row r="976" spans="1:18" x14ac:dyDescent="0.25">
      <c r="A976" s="80"/>
      <c r="B976" s="80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0"/>
      <c r="N976" s="80"/>
      <c r="O976" s="80"/>
      <c r="P976" s="80"/>
      <c r="Q976" s="80"/>
      <c r="R976" s="80"/>
    </row>
    <row r="977" spans="1:18" x14ac:dyDescent="0.25">
      <c r="A977" s="80"/>
      <c r="B977" s="80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0"/>
      <c r="N977" s="80"/>
      <c r="O977" s="80"/>
      <c r="P977" s="80"/>
      <c r="Q977" s="80"/>
      <c r="R977" s="80"/>
    </row>
    <row r="978" spans="1:18" x14ac:dyDescent="0.25">
      <c r="A978" s="80"/>
      <c r="B978" s="80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0"/>
      <c r="N978" s="80"/>
      <c r="O978" s="80"/>
      <c r="P978" s="80"/>
      <c r="Q978" s="80"/>
      <c r="R978" s="80"/>
    </row>
    <row r="979" spans="1:18" x14ac:dyDescent="0.25">
      <c r="A979" s="80"/>
      <c r="B979" s="80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0"/>
      <c r="N979" s="80"/>
      <c r="O979" s="80"/>
      <c r="P979" s="80"/>
      <c r="Q979" s="80"/>
      <c r="R979" s="80"/>
    </row>
    <row r="980" spans="1:18" x14ac:dyDescent="0.25">
      <c r="A980" s="80"/>
      <c r="B980" s="80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0"/>
      <c r="N980" s="80"/>
      <c r="O980" s="80"/>
      <c r="P980" s="80"/>
      <c r="Q980" s="80"/>
      <c r="R980" s="80"/>
    </row>
    <row r="981" spans="1:18" x14ac:dyDescent="0.25">
      <c r="A981" s="80"/>
      <c r="B981" s="80"/>
      <c r="C981" s="80"/>
      <c r="D981" s="80"/>
      <c r="E981" s="80"/>
      <c r="F981" s="80"/>
      <c r="G981" s="80"/>
      <c r="H981" s="80"/>
      <c r="I981" s="80"/>
      <c r="J981" s="80"/>
      <c r="K981" s="80"/>
      <c r="L981" s="80"/>
      <c r="M981" s="80"/>
      <c r="N981" s="80"/>
      <c r="O981" s="80"/>
      <c r="P981" s="80"/>
      <c r="Q981" s="80"/>
      <c r="R981" s="80"/>
    </row>
    <row r="982" spans="1:18" x14ac:dyDescent="0.25">
      <c r="A982" s="80"/>
      <c r="B982" s="80"/>
      <c r="C982" s="80"/>
      <c r="D982" s="80"/>
      <c r="E982" s="80"/>
      <c r="F982" s="80"/>
      <c r="G982" s="80"/>
      <c r="H982" s="80"/>
      <c r="I982" s="80"/>
      <c r="J982" s="80"/>
      <c r="K982" s="80"/>
      <c r="L982" s="80"/>
      <c r="M982" s="80"/>
      <c r="N982" s="80"/>
      <c r="O982" s="80"/>
      <c r="P982" s="80"/>
      <c r="Q982" s="80"/>
      <c r="R982" s="80"/>
    </row>
    <row r="983" spans="1:18" x14ac:dyDescent="0.25">
      <c r="A983" s="80"/>
      <c r="B983" s="80"/>
      <c r="C983" s="80"/>
      <c r="D983" s="80"/>
      <c r="E983" s="80"/>
      <c r="F983" s="80"/>
      <c r="G983" s="80"/>
      <c r="H983" s="80"/>
      <c r="I983" s="80"/>
      <c r="J983" s="80"/>
      <c r="K983" s="80"/>
      <c r="L983" s="80"/>
      <c r="M983" s="80"/>
      <c r="N983" s="80"/>
      <c r="O983" s="80"/>
      <c r="P983" s="80"/>
      <c r="Q983" s="80"/>
      <c r="R983" s="80"/>
    </row>
    <row r="984" spans="1:18" x14ac:dyDescent="0.25">
      <c r="A984" s="80"/>
      <c r="B984" s="80"/>
      <c r="C984" s="80"/>
      <c r="D984" s="80"/>
      <c r="E984" s="80"/>
      <c r="F984" s="80"/>
      <c r="G984" s="80"/>
      <c r="H984" s="80"/>
      <c r="I984" s="80"/>
      <c r="J984" s="80"/>
      <c r="K984" s="80"/>
      <c r="L984" s="80"/>
      <c r="M984" s="80"/>
      <c r="N984" s="80"/>
      <c r="O984" s="80"/>
      <c r="P984" s="80"/>
      <c r="Q984" s="80"/>
      <c r="R984" s="80"/>
    </row>
    <row r="985" spans="1:18" x14ac:dyDescent="0.25">
      <c r="A985" s="80"/>
      <c r="B985" s="80"/>
      <c r="C985" s="80"/>
      <c r="D985" s="80"/>
      <c r="E985" s="80"/>
      <c r="F985" s="80"/>
      <c r="G985" s="80"/>
      <c r="H985" s="80"/>
      <c r="I985" s="80"/>
      <c r="J985" s="80"/>
      <c r="K985" s="80"/>
      <c r="L985" s="80"/>
      <c r="M985" s="80"/>
      <c r="N985" s="80"/>
      <c r="O985" s="80"/>
      <c r="P985" s="80"/>
      <c r="Q985" s="80"/>
      <c r="R985" s="80"/>
    </row>
    <row r="986" spans="1:18" x14ac:dyDescent="0.25">
      <c r="A986" s="80"/>
      <c r="B986" s="80"/>
      <c r="C986" s="80"/>
      <c r="D986" s="80"/>
      <c r="E986" s="80"/>
      <c r="F986" s="80"/>
      <c r="G986" s="80"/>
      <c r="H986" s="80"/>
      <c r="I986" s="80"/>
      <c r="J986" s="80"/>
      <c r="K986" s="80"/>
      <c r="L986" s="80"/>
      <c r="M986" s="80"/>
      <c r="N986" s="80"/>
      <c r="O986" s="80"/>
      <c r="P986" s="80"/>
      <c r="Q986" s="80"/>
      <c r="R986" s="80"/>
    </row>
    <row r="987" spans="1:18" x14ac:dyDescent="0.25">
      <c r="A987" s="80"/>
      <c r="B987" s="80"/>
      <c r="C987" s="80"/>
      <c r="D987" s="80"/>
      <c r="E987" s="80"/>
      <c r="F987" s="80"/>
      <c r="G987" s="80"/>
      <c r="H987" s="80"/>
      <c r="I987" s="80"/>
      <c r="J987" s="80"/>
      <c r="K987" s="80"/>
      <c r="L987" s="80"/>
      <c r="M987" s="80"/>
      <c r="N987" s="80"/>
      <c r="O987" s="80"/>
      <c r="P987" s="80"/>
      <c r="Q987" s="80"/>
      <c r="R987" s="80"/>
    </row>
    <row r="988" spans="1:18" x14ac:dyDescent="0.25">
      <c r="A988" s="80"/>
      <c r="B988" s="80"/>
      <c r="C988" s="80"/>
      <c r="D988" s="80"/>
      <c r="E988" s="80"/>
      <c r="F988" s="80"/>
      <c r="G988" s="80"/>
      <c r="H988" s="80"/>
      <c r="I988" s="80"/>
      <c r="J988" s="80"/>
      <c r="K988" s="80"/>
      <c r="L988" s="80"/>
      <c r="M988" s="80"/>
      <c r="N988" s="80"/>
      <c r="O988" s="80"/>
      <c r="P988" s="80"/>
      <c r="Q988" s="80"/>
      <c r="R988" s="80"/>
    </row>
    <row r="989" spans="1:18" x14ac:dyDescent="0.25">
      <c r="A989" s="80"/>
      <c r="B989" s="80"/>
      <c r="C989" s="80"/>
      <c r="D989" s="80"/>
      <c r="E989" s="80"/>
      <c r="F989" s="80"/>
      <c r="G989" s="80"/>
      <c r="H989" s="80"/>
      <c r="I989" s="80"/>
      <c r="J989" s="80"/>
      <c r="K989" s="80"/>
      <c r="L989" s="80"/>
      <c r="M989" s="80"/>
      <c r="N989" s="80"/>
      <c r="O989" s="80"/>
      <c r="P989" s="80"/>
      <c r="Q989" s="80"/>
      <c r="R989" s="80"/>
    </row>
    <row r="990" spans="1:18" x14ac:dyDescent="0.25">
      <c r="A990" s="80"/>
      <c r="B990" s="80"/>
      <c r="C990" s="80"/>
      <c r="D990" s="80"/>
      <c r="E990" s="80"/>
      <c r="F990" s="80"/>
      <c r="G990" s="80"/>
      <c r="H990" s="80"/>
      <c r="I990" s="80"/>
      <c r="J990" s="80"/>
      <c r="K990" s="80"/>
      <c r="L990" s="80"/>
      <c r="M990" s="80"/>
      <c r="N990" s="80"/>
      <c r="O990" s="80"/>
      <c r="P990" s="80"/>
      <c r="Q990" s="80"/>
      <c r="R990" s="80"/>
    </row>
    <row r="991" spans="1:18" x14ac:dyDescent="0.25">
      <c r="A991" s="80"/>
      <c r="B991" s="80"/>
      <c r="C991" s="80"/>
      <c r="D991" s="80"/>
      <c r="E991" s="80"/>
      <c r="F991" s="80"/>
      <c r="G991" s="80"/>
      <c r="H991" s="80"/>
      <c r="I991" s="80"/>
      <c r="J991" s="80"/>
      <c r="K991" s="80"/>
      <c r="L991" s="80"/>
      <c r="M991" s="80"/>
      <c r="N991" s="80"/>
      <c r="O991" s="80"/>
      <c r="P991" s="80"/>
      <c r="Q991" s="80"/>
      <c r="R991" s="80"/>
    </row>
    <row r="992" spans="1:18" x14ac:dyDescent="0.25">
      <c r="A992" s="80"/>
      <c r="B992" s="80"/>
      <c r="C992" s="80"/>
      <c r="D992" s="80"/>
      <c r="E992" s="80"/>
      <c r="F992" s="80"/>
      <c r="G992" s="80"/>
      <c r="H992" s="80"/>
      <c r="I992" s="80"/>
      <c r="J992" s="80"/>
      <c r="K992" s="80"/>
      <c r="L992" s="80"/>
      <c r="M992" s="80"/>
      <c r="N992" s="80"/>
      <c r="O992" s="80"/>
      <c r="P992" s="80"/>
      <c r="Q992" s="80"/>
      <c r="R992" s="80"/>
    </row>
    <row r="993" spans="1:18" x14ac:dyDescent="0.25">
      <c r="A993" s="80"/>
      <c r="B993" s="80"/>
      <c r="C993" s="80"/>
      <c r="D993" s="80"/>
      <c r="E993" s="80"/>
      <c r="F993" s="80"/>
      <c r="G993" s="80"/>
      <c r="H993" s="80"/>
      <c r="I993" s="80"/>
      <c r="J993" s="80"/>
      <c r="K993" s="80"/>
      <c r="L993" s="80"/>
      <c r="M993" s="80"/>
      <c r="N993" s="80"/>
      <c r="O993" s="80"/>
      <c r="P993" s="80"/>
      <c r="Q993" s="80"/>
      <c r="R993" s="80"/>
    </row>
    <row r="994" spans="1:18" x14ac:dyDescent="0.25">
      <c r="A994" s="80"/>
      <c r="B994" s="80"/>
      <c r="C994" s="80"/>
      <c r="D994" s="80"/>
      <c r="E994" s="80"/>
      <c r="F994" s="80"/>
      <c r="G994" s="80"/>
      <c r="H994" s="80"/>
      <c r="I994" s="80"/>
      <c r="J994" s="80"/>
      <c r="K994" s="80"/>
      <c r="L994" s="80"/>
      <c r="M994" s="80"/>
      <c r="N994" s="80"/>
      <c r="O994" s="80"/>
      <c r="P994" s="80"/>
      <c r="Q994" s="80"/>
      <c r="R994" s="80"/>
    </row>
    <row r="995" spans="1:18" x14ac:dyDescent="0.25">
      <c r="A995" s="80"/>
      <c r="B995" s="80"/>
      <c r="C995" s="80"/>
      <c r="D995" s="80"/>
      <c r="E995" s="80"/>
      <c r="F995" s="80"/>
      <c r="G995" s="80"/>
      <c r="H995" s="80"/>
      <c r="I995" s="80"/>
      <c r="J995" s="80"/>
      <c r="K995" s="80"/>
      <c r="L995" s="80"/>
      <c r="M995" s="80"/>
      <c r="N995" s="80"/>
      <c r="O995" s="80"/>
      <c r="P995" s="80"/>
      <c r="Q995" s="80"/>
      <c r="R995" s="80"/>
    </row>
    <row r="996" spans="1:18" x14ac:dyDescent="0.25">
      <c r="A996" s="80"/>
      <c r="B996" s="80"/>
      <c r="C996" s="80"/>
      <c r="D996" s="80"/>
      <c r="E996" s="80"/>
      <c r="F996" s="80"/>
      <c r="G996" s="80"/>
      <c r="H996" s="80"/>
      <c r="I996" s="80"/>
      <c r="J996" s="80"/>
      <c r="K996" s="80"/>
      <c r="L996" s="80"/>
      <c r="M996" s="80"/>
      <c r="N996" s="80"/>
      <c r="O996" s="80"/>
      <c r="P996" s="80"/>
      <c r="Q996" s="80"/>
      <c r="R996" s="80"/>
    </row>
    <row r="997" spans="1:18" x14ac:dyDescent="0.25">
      <c r="A997" s="80"/>
      <c r="B997" s="80"/>
      <c r="C997" s="80"/>
      <c r="D997" s="80"/>
      <c r="E997" s="80"/>
      <c r="F997" s="80"/>
      <c r="G997" s="80"/>
      <c r="H997" s="80"/>
      <c r="I997" s="80"/>
      <c r="J997" s="80"/>
      <c r="K997" s="80"/>
      <c r="L997" s="80"/>
      <c r="M997" s="80"/>
      <c r="N997" s="80"/>
      <c r="O997" s="80"/>
      <c r="P997" s="80"/>
      <c r="Q997" s="80"/>
      <c r="R997" s="80"/>
    </row>
    <row r="998" spans="1:18" x14ac:dyDescent="0.25">
      <c r="A998" s="80"/>
      <c r="B998" s="80"/>
      <c r="C998" s="80"/>
      <c r="D998" s="80"/>
      <c r="E998" s="80"/>
      <c r="F998" s="80"/>
      <c r="G998" s="80"/>
      <c r="H998" s="80"/>
      <c r="I998" s="80"/>
      <c r="J998" s="80"/>
      <c r="K998" s="80"/>
      <c r="L998" s="80"/>
      <c r="M998" s="80"/>
      <c r="N998" s="80"/>
      <c r="O998" s="80"/>
      <c r="P998" s="80"/>
      <c r="Q998" s="80"/>
      <c r="R998" s="80"/>
    </row>
    <row r="999" spans="1:18" x14ac:dyDescent="0.25">
      <c r="A999" s="80"/>
      <c r="B999" s="80"/>
      <c r="C999" s="80"/>
      <c r="D999" s="80"/>
      <c r="E999" s="80"/>
      <c r="F999" s="80"/>
      <c r="G999" s="80"/>
      <c r="H999" s="80"/>
      <c r="I999" s="80"/>
      <c r="J999" s="80"/>
      <c r="K999" s="80"/>
      <c r="L999" s="80"/>
      <c r="M999" s="80"/>
      <c r="N999" s="80"/>
      <c r="O999" s="80"/>
      <c r="P999" s="80"/>
      <c r="Q999" s="80"/>
      <c r="R999" s="80"/>
    </row>
    <row r="1000" spans="1:18" x14ac:dyDescent="0.25">
      <c r="A1000" s="80"/>
      <c r="B1000" s="80"/>
      <c r="C1000" s="80"/>
      <c r="D1000" s="80"/>
      <c r="E1000" s="80"/>
      <c r="F1000" s="80"/>
      <c r="G1000" s="80"/>
      <c r="H1000" s="80"/>
      <c r="I1000" s="80"/>
      <c r="J1000" s="80"/>
      <c r="K1000" s="80"/>
      <c r="L1000" s="80"/>
      <c r="M1000" s="80"/>
      <c r="N1000" s="80"/>
      <c r="O1000" s="80"/>
      <c r="P1000" s="80"/>
      <c r="Q1000" s="80"/>
      <c r="R1000" s="80"/>
    </row>
    <row r="1001" spans="1:18" x14ac:dyDescent="0.25">
      <c r="A1001" s="80"/>
      <c r="B1001" s="80"/>
      <c r="C1001" s="80"/>
      <c r="D1001" s="80"/>
      <c r="E1001" s="80"/>
      <c r="F1001" s="80"/>
      <c r="G1001" s="80"/>
      <c r="H1001" s="80"/>
      <c r="I1001" s="80"/>
      <c r="J1001" s="80"/>
      <c r="K1001" s="80"/>
      <c r="L1001" s="80"/>
      <c r="M1001" s="80"/>
      <c r="N1001" s="80"/>
      <c r="O1001" s="80"/>
      <c r="P1001" s="80"/>
      <c r="Q1001" s="80"/>
      <c r="R1001" s="80"/>
    </row>
    <row r="1002" spans="1:18" x14ac:dyDescent="0.25">
      <c r="A1002" s="80"/>
      <c r="B1002" s="80"/>
      <c r="C1002" s="80"/>
      <c r="D1002" s="80"/>
      <c r="E1002" s="80"/>
      <c r="F1002" s="80"/>
      <c r="G1002" s="80"/>
      <c r="H1002" s="80"/>
      <c r="I1002" s="80"/>
      <c r="J1002" s="80"/>
      <c r="K1002" s="80"/>
      <c r="L1002" s="80"/>
      <c r="M1002" s="80"/>
      <c r="N1002" s="80"/>
      <c r="O1002" s="80"/>
      <c r="P1002" s="80"/>
      <c r="Q1002" s="80"/>
      <c r="R1002" s="80"/>
    </row>
    <row r="1003" spans="1:18" x14ac:dyDescent="0.25">
      <c r="A1003" s="80"/>
      <c r="B1003" s="80"/>
      <c r="C1003" s="80"/>
      <c r="D1003" s="80"/>
      <c r="E1003" s="80"/>
      <c r="F1003" s="80"/>
      <c r="G1003" s="80"/>
      <c r="H1003" s="80"/>
      <c r="I1003" s="80"/>
      <c r="J1003" s="80"/>
      <c r="K1003" s="80"/>
      <c r="L1003" s="80"/>
      <c r="M1003" s="80"/>
      <c r="N1003" s="80"/>
      <c r="O1003" s="80"/>
      <c r="P1003" s="80"/>
      <c r="Q1003" s="80"/>
      <c r="R1003" s="80"/>
    </row>
    <row r="1004" spans="1:18" x14ac:dyDescent="0.25">
      <c r="A1004" s="80"/>
      <c r="B1004" s="80"/>
      <c r="C1004" s="80"/>
      <c r="D1004" s="80"/>
      <c r="E1004" s="80"/>
      <c r="F1004" s="80"/>
      <c r="G1004" s="80"/>
      <c r="H1004" s="80"/>
      <c r="I1004" s="80"/>
      <c r="J1004" s="80"/>
      <c r="K1004" s="80"/>
      <c r="L1004" s="80"/>
      <c r="M1004" s="80"/>
      <c r="N1004" s="80"/>
      <c r="O1004" s="80"/>
      <c r="P1004" s="80"/>
      <c r="Q1004" s="80"/>
      <c r="R1004" s="80"/>
    </row>
    <row r="1005" spans="1:18" x14ac:dyDescent="0.25">
      <c r="A1005" s="80"/>
      <c r="B1005" s="80"/>
      <c r="C1005" s="80"/>
      <c r="D1005" s="80"/>
      <c r="E1005" s="80"/>
      <c r="F1005" s="80"/>
      <c r="G1005" s="80"/>
      <c r="H1005" s="80"/>
      <c r="I1005" s="80"/>
      <c r="J1005" s="80"/>
      <c r="K1005" s="80"/>
      <c r="L1005" s="80"/>
      <c r="M1005" s="80"/>
      <c r="N1005" s="80"/>
      <c r="O1005" s="80"/>
      <c r="P1005" s="80"/>
      <c r="Q1005" s="80"/>
      <c r="R1005" s="80"/>
    </row>
    <row r="1006" spans="1:18" x14ac:dyDescent="0.25">
      <c r="A1006" s="80"/>
      <c r="B1006" s="80"/>
      <c r="C1006" s="80"/>
      <c r="D1006" s="80"/>
      <c r="E1006" s="80"/>
      <c r="F1006" s="80"/>
      <c r="G1006" s="80"/>
      <c r="H1006" s="80"/>
      <c r="I1006" s="80"/>
      <c r="J1006" s="80"/>
      <c r="K1006" s="80"/>
      <c r="L1006" s="80"/>
      <c r="M1006" s="80"/>
      <c r="N1006" s="80"/>
      <c r="O1006" s="80"/>
      <c r="P1006" s="80"/>
      <c r="Q1006" s="80"/>
      <c r="R1006" s="80"/>
    </row>
    <row r="1007" spans="1:18" x14ac:dyDescent="0.25">
      <c r="A1007" s="80"/>
      <c r="B1007" s="80"/>
      <c r="C1007" s="80"/>
      <c r="D1007" s="80"/>
      <c r="E1007" s="80"/>
      <c r="F1007" s="80"/>
      <c r="G1007" s="80"/>
      <c r="H1007" s="80"/>
      <c r="I1007" s="80"/>
      <c r="J1007" s="80"/>
      <c r="K1007" s="80"/>
      <c r="L1007" s="80"/>
      <c r="M1007" s="80"/>
      <c r="N1007" s="80"/>
      <c r="O1007" s="80"/>
      <c r="P1007" s="80"/>
      <c r="Q1007" s="80"/>
      <c r="R1007" s="80"/>
    </row>
    <row r="1008" spans="1:18" x14ac:dyDescent="0.25">
      <c r="A1008" s="80"/>
      <c r="B1008" s="80"/>
      <c r="C1008" s="80"/>
      <c r="D1008" s="80"/>
      <c r="E1008" s="80"/>
      <c r="F1008" s="80"/>
      <c r="G1008" s="80"/>
      <c r="H1008" s="80"/>
      <c r="I1008" s="80"/>
      <c r="J1008" s="80"/>
      <c r="K1008" s="80"/>
      <c r="L1008" s="80"/>
      <c r="M1008" s="80"/>
      <c r="N1008" s="80"/>
      <c r="O1008" s="80"/>
      <c r="P1008" s="80"/>
      <c r="Q1008" s="80"/>
      <c r="R1008" s="80"/>
    </row>
    <row r="1009" spans="1:18" x14ac:dyDescent="0.25">
      <c r="A1009" s="80"/>
      <c r="B1009" s="80"/>
      <c r="C1009" s="80"/>
      <c r="D1009" s="80"/>
      <c r="E1009" s="80"/>
      <c r="F1009" s="80"/>
      <c r="G1009" s="80"/>
      <c r="H1009" s="80"/>
      <c r="I1009" s="80"/>
      <c r="J1009" s="80"/>
      <c r="K1009" s="80"/>
      <c r="L1009" s="80"/>
      <c r="M1009" s="80"/>
      <c r="N1009" s="80"/>
      <c r="O1009" s="80"/>
      <c r="P1009" s="80"/>
      <c r="Q1009" s="80"/>
      <c r="R1009" s="80"/>
    </row>
    <row r="1010" spans="1:18" x14ac:dyDescent="0.25">
      <c r="A1010" s="80"/>
      <c r="B1010" s="80"/>
      <c r="C1010" s="80"/>
      <c r="D1010" s="80"/>
      <c r="E1010" s="80"/>
      <c r="F1010" s="80"/>
      <c r="G1010" s="80"/>
      <c r="H1010" s="80"/>
      <c r="I1010" s="80"/>
      <c r="J1010" s="80"/>
      <c r="K1010" s="80"/>
      <c r="L1010" s="80"/>
      <c r="M1010" s="80"/>
      <c r="N1010" s="80"/>
      <c r="O1010" s="80"/>
      <c r="P1010" s="80"/>
      <c r="Q1010" s="80"/>
      <c r="R1010" s="80"/>
    </row>
    <row r="1011" spans="1:18" x14ac:dyDescent="0.25">
      <c r="A1011" s="80"/>
      <c r="B1011" s="80"/>
      <c r="C1011" s="80"/>
      <c r="D1011" s="80"/>
      <c r="E1011" s="80"/>
      <c r="F1011" s="80"/>
      <c r="G1011" s="80"/>
      <c r="H1011" s="80"/>
      <c r="I1011" s="80"/>
      <c r="J1011" s="80"/>
      <c r="K1011" s="80"/>
      <c r="L1011" s="80"/>
      <c r="M1011" s="80"/>
      <c r="N1011" s="80"/>
      <c r="O1011" s="80"/>
      <c r="P1011" s="80"/>
      <c r="Q1011" s="80"/>
      <c r="R1011" s="80"/>
    </row>
    <row r="1012" spans="1:18" x14ac:dyDescent="0.25">
      <c r="A1012" s="80"/>
      <c r="B1012" s="80"/>
      <c r="C1012" s="80"/>
      <c r="D1012" s="80"/>
      <c r="E1012" s="80"/>
      <c r="F1012" s="80"/>
      <c r="G1012" s="80"/>
      <c r="H1012" s="80"/>
      <c r="I1012" s="80"/>
      <c r="J1012" s="80"/>
      <c r="K1012" s="80"/>
      <c r="L1012" s="80"/>
      <c r="M1012" s="80"/>
      <c r="N1012" s="80"/>
      <c r="O1012" s="80"/>
      <c r="P1012" s="80"/>
      <c r="Q1012" s="80"/>
      <c r="R1012" s="80"/>
    </row>
    <row r="1013" spans="1:18" x14ac:dyDescent="0.25">
      <c r="A1013" s="80"/>
      <c r="B1013" s="80"/>
      <c r="C1013" s="80"/>
      <c r="D1013" s="80"/>
      <c r="E1013" s="80"/>
      <c r="F1013" s="80"/>
      <c r="G1013" s="80"/>
      <c r="H1013" s="80"/>
      <c r="I1013" s="80"/>
      <c r="J1013" s="80"/>
      <c r="K1013" s="80"/>
      <c r="L1013" s="80"/>
      <c r="M1013" s="80"/>
      <c r="N1013" s="80"/>
      <c r="O1013" s="80"/>
      <c r="P1013" s="80"/>
      <c r="Q1013" s="80"/>
      <c r="R1013" s="80"/>
    </row>
    <row r="1014" spans="1:18" x14ac:dyDescent="0.25">
      <c r="A1014" s="80"/>
      <c r="B1014" s="80"/>
      <c r="C1014" s="80"/>
      <c r="D1014" s="80"/>
      <c r="E1014" s="80"/>
      <c r="F1014" s="80"/>
      <c r="G1014" s="80"/>
      <c r="H1014" s="80"/>
      <c r="I1014" s="80"/>
      <c r="J1014" s="80"/>
      <c r="K1014" s="80"/>
      <c r="L1014" s="80"/>
      <c r="M1014" s="80"/>
      <c r="N1014" s="80"/>
      <c r="O1014" s="80"/>
      <c r="P1014" s="80"/>
      <c r="Q1014" s="80"/>
      <c r="R1014" s="80"/>
    </row>
    <row r="1015" spans="1:18" x14ac:dyDescent="0.25">
      <c r="A1015" s="80"/>
      <c r="B1015" s="80"/>
      <c r="C1015" s="80"/>
      <c r="D1015" s="80"/>
      <c r="E1015" s="80"/>
      <c r="F1015" s="80"/>
      <c r="G1015" s="80"/>
      <c r="H1015" s="80"/>
      <c r="I1015" s="80"/>
      <c r="J1015" s="80"/>
      <c r="K1015" s="80"/>
      <c r="L1015" s="80"/>
      <c r="M1015" s="80"/>
      <c r="N1015" s="80"/>
      <c r="O1015" s="80"/>
      <c r="P1015" s="80"/>
      <c r="Q1015" s="80"/>
      <c r="R1015" s="80"/>
    </row>
    <row r="1016" spans="1:18" x14ac:dyDescent="0.25">
      <c r="A1016" s="80"/>
      <c r="B1016" s="80"/>
      <c r="C1016" s="80"/>
      <c r="D1016" s="80"/>
      <c r="E1016" s="80"/>
      <c r="F1016" s="80"/>
      <c r="G1016" s="80"/>
      <c r="H1016" s="80"/>
      <c r="I1016" s="80"/>
      <c r="J1016" s="80"/>
      <c r="K1016" s="80"/>
      <c r="L1016" s="80"/>
      <c r="M1016" s="80"/>
      <c r="N1016" s="80"/>
      <c r="O1016" s="80"/>
      <c r="P1016" s="80"/>
      <c r="Q1016" s="80"/>
      <c r="R1016" s="80"/>
    </row>
    <row r="1017" spans="1:18" x14ac:dyDescent="0.25">
      <c r="A1017" s="80"/>
      <c r="B1017" s="80"/>
      <c r="C1017" s="80"/>
      <c r="D1017" s="80"/>
      <c r="E1017" s="80"/>
      <c r="F1017" s="80"/>
      <c r="G1017" s="80"/>
      <c r="H1017" s="80"/>
      <c r="I1017" s="80"/>
      <c r="J1017" s="80"/>
      <c r="K1017" s="80"/>
      <c r="L1017" s="80"/>
      <c r="M1017" s="80"/>
      <c r="N1017" s="80"/>
      <c r="O1017" s="80"/>
      <c r="P1017" s="80"/>
      <c r="Q1017" s="80"/>
      <c r="R1017" s="80"/>
    </row>
    <row r="1018" spans="1:18" x14ac:dyDescent="0.25">
      <c r="A1018" s="80"/>
      <c r="B1018" s="80"/>
      <c r="C1018" s="80"/>
      <c r="D1018" s="80"/>
      <c r="E1018" s="80"/>
      <c r="F1018" s="80"/>
      <c r="G1018" s="80"/>
      <c r="H1018" s="80"/>
      <c r="I1018" s="80"/>
      <c r="J1018" s="80"/>
      <c r="K1018" s="80"/>
      <c r="L1018" s="80"/>
      <c r="M1018" s="80"/>
      <c r="N1018" s="80"/>
      <c r="O1018" s="80"/>
      <c r="P1018" s="80"/>
      <c r="Q1018" s="80"/>
      <c r="R1018" s="80"/>
    </row>
    <row r="1019" spans="1:18" x14ac:dyDescent="0.25">
      <c r="A1019" s="80"/>
      <c r="B1019" s="80"/>
      <c r="C1019" s="80"/>
      <c r="D1019" s="80"/>
      <c r="E1019" s="80"/>
      <c r="F1019" s="80"/>
      <c r="G1019" s="80"/>
      <c r="H1019" s="80"/>
      <c r="I1019" s="80"/>
      <c r="J1019" s="80"/>
      <c r="K1019" s="80"/>
      <c r="L1019" s="80"/>
      <c r="M1019" s="80"/>
      <c r="N1019" s="80"/>
      <c r="O1019" s="80"/>
      <c r="P1019" s="80"/>
      <c r="Q1019" s="80"/>
      <c r="R1019" s="80"/>
    </row>
    <row r="1020" spans="1:18" x14ac:dyDescent="0.25">
      <c r="A1020" s="80"/>
      <c r="B1020" s="80"/>
      <c r="C1020" s="80"/>
      <c r="D1020" s="80"/>
      <c r="E1020" s="80"/>
      <c r="F1020" s="80"/>
      <c r="G1020" s="80"/>
      <c r="H1020" s="80"/>
      <c r="I1020" s="80"/>
      <c r="J1020" s="80"/>
      <c r="K1020" s="80"/>
      <c r="L1020" s="80"/>
      <c r="M1020" s="80"/>
      <c r="N1020" s="80"/>
      <c r="O1020" s="80"/>
      <c r="P1020" s="80"/>
      <c r="Q1020" s="80"/>
      <c r="R1020" s="80"/>
    </row>
    <row r="1021" spans="1:18" x14ac:dyDescent="0.25">
      <c r="A1021" s="80"/>
      <c r="B1021" s="80"/>
      <c r="C1021" s="80"/>
      <c r="D1021" s="80"/>
      <c r="E1021" s="80"/>
      <c r="F1021" s="80"/>
      <c r="G1021" s="80"/>
      <c r="H1021" s="80"/>
      <c r="I1021" s="80"/>
      <c r="J1021" s="80"/>
      <c r="K1021" s="80"/>
      <c r="L1021" s="80"/>
      <c r="M1021" s="80"/>
      <c r="N1021" s="80"/>
      <c r="O1021" s="80"/>
      <c r="P1021" s="80"/>
      <c r="Q1021" s="80"/>
      <c r="R1021" s="80"/>
    </row>
    <row r="1022" spans="1:18" x14ac:dyDescent="0.25">
      <c r="A1022" s="80"/>
      <c r="B1022" s="80"/>
      <c r="C1022" s="80"/>
      <c r="D1022" s="80"/>
      <c r="E1022" s="80"/>
      <c r="F1022" s="80"/>
      <c r="G1022" s="80"/>
      <c r="H1022" s="80"/>
      <c r="I1022" s="80"/>
      <c r="J1022" s="80"/>
      <c r="K1022" s="80"/>
      <c r="L1022" s="80"/>
      <c r="M1022" s="80"/>
      <c r="N1022" s="80"/>
      <c r="O1022" s="80"/>
      <c r="P1022" s="80"/>
      <c r="Q1022" s="80"/>
      <c r="R1022" s="80"/>
    </row>
    <row r="1023" spans="1:18" x14ac:dyDescent="0.25">
      <c r="A1023" s="80"/>
      <c r="B1023" s="80"/>
      <c r="C1023" s="80"/>
      <c r="D1023" s="80"/>
      <c r="E1023" s="80"/>
      <c r="F1023" s="80"/>
      <c r="G1023" s="80"/>
      <c r="H1023" s="80"/>
      <c r="I1023" s="80"/>
      <c r="J1023" s="80"/>
      <c r="K1023" s="80"/>
      <c r="L1023" s="80"/>
      <c r="M1023" s="80"/>
      <c r="N1023" s="80"/>
      <c r="O1023" s="80"/>
      <c r="P1023" s="80"/>
      <c r="Q1023" s="80"/>
      <c r="R1023" s="80"/>
    </row>
    <row r="1024" spans="1:18" x14ac:dyDescent="0.25">
      <c r="A1024" s="80"/>
      <c r="B1024" s="80"/>
      <c r="C1024" s="80"/>
      <c r="D1024" s="80"/>
      <c r="E1024" s="80"/>
      <c r="F1024" s="80"/>
      <c r="G1024" s="80"/>
      <c r="H1024" s="80"/>
      <c r="I1024" s="80"/>
      <c r="J1024" s="80"/>
      <c r="K1024" s="80"/>
      <c r="L1024" s="80"/>
      <c r="M1024" s="80"/>
      <c r="N1024" s="80"/>
      <c r="O1024" s="80"/>
      <c r="P1024" s="80"/>
      <c r="Q1024" s="80"/>
      <c r="R1024" s="80"/>
    </row>
    <row r="1025" spans="1:18" x14ac:dyDescent="0.25">
      <c r="A1025" s="80"/>
      <c r="B1025" s="80"/>
      <c r="C1025" s="80"/>
      <c r="D1025" s="80"/>
      <c r="E1025" s="80"/>
      <c r="F1025" s="80"/>
      <c r="G1025" s="80"/>
      <c r="H1025" s="80"/>
      <c r="I1025" s="80"/>
      <c r="J1025" s="80"/>
      <c r="K1025" s="80"/>
      <c r="L1025" s="80"/>
      <c r="M1025" s="80"/>
      <c r="N1025" s="80"/>
      <c r="O1025" s="80"/>
      <c r="P1025" s="80"/>
      <c r="Q1025" s="80"/>
      <c r="R1025" s="80"/>
    </row>
    <row r="1026" spans="1:18" x14ac:dyDescent="0.25">
      <c r="A1026" s="80"/>
      <c r="B1026" s="80"/>
      <c r="C1026" s="80"/>
      <c r="D1026" s="80"/>
      <c r="E1026" s="80"/>
      <c r="F1026" s="80"/>
      <c r="G1026" s="80"/>
      <c r="H1026" s="80"/>
      <c r="I1026" s="80"/>
      <c r="J1026" s="80"/>
      <c r="K1026" s="80"/>
      <c r="L1026" s="80"/>
      <c r="M1026" s="80"/>
      <c r="N1026" s="80"/>
      <c r="O1026" s="80"/>
      <c r="P1026" s="80"/>
      <c r="Q1026" s="80"/>
      <c r="R1026" s="80"/>
    </row>
    <row r="1027" spans="1:18" x14ac:dyDescent="0.25">
      <c r="A1027" s="80"/>
      <c r="B1027" s="80"/>
      <c r="C1027" s="80"/>
      <c r="D1027" s="80"/>
      <c r="E1027" s="80"/>
      <c r="F1027" s="80"/>
      <c r="G1027" s="80"/>
      <c r="H1027" s="80"/>
      <c r="I1027" s="80"/>
      <c r="J1027" s="80"/>
      <c r="K1027" s="80"/>
      <c r="L1027" s="80"/>
      <c r="M1027" s="80"/>
      <c r="N1027" s="80"/>
      <c r="O1027" s="80"/>
      <c r="P1027" s="80"/>
      <c r="Q1027" s="80"/>
      <c r="R1027" s="80"/>
    </row>
    <row r="1028" spans="1:18" x14ac:dyDescent="0.25">
      <c r="A1028" s="80"/>
      <c r="B1028" s="80"/>
      <c r="C1028" s="80"/>
      <c r="D1028" s="80"/>
      <c r="E1028" s="80"/>
      <c r="F1028" s="80"/>
      <c r="G1028" s="80"/>
      <c r="H1028" s="80"/>
      <c r="I1028" s="80"/>
      <c r="J1028" s="80"/>
      <c r="K1028" s="80"/>
      <c r="L1028" s="80"/>
      <c r="M1028" s="80"/>
      <c r="N1028" s="80"/>
      <c r="O1028" s="80"/>
      <c r="P1028" s="80"/>
      <c r="Q1028" s="80"/>
      <c r="R1028" s="80"/>
    </row>
    <row r="1029" spans="1:18" x14ac:dyDescent="0.25">
      <c r="A1029" s="80"/>
      <c r="B1029" s="80"/>
      <c r="C1029" s="80"/>
      <c r="D1029" s="80"/>
      <c r="E1029" s="80"/>
      <c r="F1029" s="80"/>
      <c r="G1029" s="80"/>
      <c r="H1029" s="80"/>
      <c r="I1029" s="80"/>
      <c r="J1029" s="80"/>
      <c r="K1029" s="80"/>
      <c r="L1029" s="80"/>
      <c r="M1029" s="80"/>
      <c r="N1029" s="80"/>
      <c r="O1029" s="80"/>
      <c r="P1029" s="80"/>
      <c r="Q1029" s="80"/>
      <c r="R1029" s="80"/>
    </row>
    <row r="1030" spans="1:18" x14ac:dyDescent="0.25">
      <c r="A1030" s="80"/>
      <c r="B1030" s="80"/>
      <c r="C1030" s="80"/>
      <c r="D1030" s="80"/>
      <c r="E1030" s="80"/>
      <c r="F1030" s="80"/>
      <c r="G1030" s="80"/>
      <c r="H1030" s="80"/>
      <c r="I1030" s="80"/>
      <c r="J1030" s="80"/>
      <c r="K1030" s="80"/>
      <c r="L1030" s="80"/>
      <c r="M1030" s="80"/>
      <c r="N1030" s="80"/>
      <c r="O1030" s="80"/>
      <c r="P1030" s="80"/>
      <c r="Q1030" s="80"/>
      <c r="R1030" s="80"/>
    </row>
    <row r="1031" spans="1:18" x14ac:dyDescent="0.25">
      <c r="A1031" s="80"/>
      <c r="B1031" s="80"/>
      <c r="C1031" s="80"/>
      <c r="D1031" s="80"/>
      <c r="E1031" s="80"/>
      <c r="F1031" s="80"/>
      <c r="G1031" s="80"/>
      <c r="H1031" s="80"/>
      <c r="I1031" s="80"/>
      <c r="J1031" s="80"/>
      <c r="K1031" s="80"/>
      <c r="L1031" s="80"/>
      <c r="M1031" s="80"/>
      <c r="N1031" s="80"/>
      <c r="O1031" s="80"/>
      <c r="P1031" s="80"/>
      <c r="Q1031" s="80"/>
      <c r="R1031" s="80"/>
    </row>
    <row r="1032" spans="1:18" x14ac:dyDescent="0.25">
      <c r="A1032" s="80"/>
      <c r="B1032" s="80"/>
      <c r="C1032" s="80"/>
      <c r="D1032" s="80"/>
      <c r="E1032" s="80"/>
      <c r="F1032" s="80"/>
      <c r="G1032" s="80"/>
      <c r="H1032" s="80"/>
      <c r="I1032" s="80"/>
      <c r="J1032" s="80"/>
      <c r="K1032" s="80"/>
      <c r="L1032" s="80"/>
      <c r="M1032" s="80"/>
      <c r="N1032" s="80"/>
      <c r="O1032" s="80"/>
      <c r="P1032" s="80"/>
      <c r="Q1032" s="80"/>
      <c r="R1032" s="80"/>
    </row>
    <row r="1033" spans="1:18" x14ac:dyDescent="0.25">
      <c r="A1033" s="80"/>
      <c r="B1033" s="80"/>
      <c r="C1033" s="80"/>
      <c r="D1033" s="80"/>
      <c r="E1033" s="80"/>
      <c r="F1033" s="80"/>
      <c r="G1033" s="80"/>
      <c r="H1033" s="80"/>
      <c r="I1033" s="80"/>
      <c r="J1033" s="80"/>
      <c r="K1033" s="80"/>
      <c r="L1033" s="80"/>
      <c r="M1033" s="80"/>
      <c r="N1033" s="80"/>
      <c r="O1033" s="80"/>
      <c r="P1033" s="80"/>
      <c r="Q1033" s="80"/>
      <c r="R1033" s="80"/>
    </row>
    <row r="1034" spans="1:18" x14ac:dyDescent="0.25">
      <c r="A1034" s="80"/>
      <c r="B1034" s="80"/>
      <c r="C1034" s="80"/>
      <c r="D1034" s="80"/>
      <c r="E1034" s="80"/>
      <c r="F1034" s="80"/>
      <c r="G1034" s="80"/>
      <c r="H1034" s="80"/>
      <c r="I1034" s="80"/>
      <c r="J1034" s="80"/>
      <c r="K1034" s="80"/>
      <c r="L1034" s="80"/>
      <c r="M1034" s="80"/>
      <c r="N1034" s="80"/>
      <c r="O1034" s="80"/>
      <c r="P1034" s="80"/>
      <c r="Q1034" s="80"/>
      <c r="R1034" s="80"/>
    </row>
    <row r="1035" spans="1:18" x14ac:dyDescent="0.25">
      <c r="A1035" s="80"/>
      <c r="B1035" s="80"/>
      <c r="C1035" s="80"/>
      <c r="D1035" s="80"/>
      <c r="E1035" s="80"/>
      <c r="F1035" s="80"/>
      <c r="G1035" s="80"/>
      <c r="H1035" s="80"/>
      <c r="I1035" s="80"/>
      <c r="J1035" s="80"/>
      <c r="K1035" s="80"/>
      <c r="L1035" s="80"/>
      <c r="M1035" s="80"/>
      <c r="N1035" s="80"/>
      <c r="O1035" s="80"/>
      <c r="P1035" s="80"/>
      <c r="Q1035" s="80"/>
      <c r="R1035" s="80"/>
    </row>
    <row r="1036" spans="1:18" x14ac:dyDescent="0.25">
      <c r="A1036" s="80"/>
      <c r="B1036" s="80"/>
      <c r="C1036" s="80"/>
      <c r="D1036" s="80"/>
      <c r="E1036" s="80"/>
      <c r="F1036" s="80"/>
      <c r="G1036" s="80"/>
      <c r="H1036" s="80"/>
      <c r="I1036" s="80"/>
      <c r="J1036" s="80"/>
      <c r="K1036" s="80"/>
      <c r="L1036" s="80"/>
      <c r="M1036" s="80"/>
      <c r="N1036" s="80"/>
      <c r="O1036" s="80"/>
      <c r="P1036" s="80"/>
      <c r="Q1036" s="80"/>
      <c r="R1036" s="80"/>
    </row>
    <row r="1037" spans="1:18" x14ac:dyDescent="0.25">
      <c r="A1037" s="80"/>
      <c r="B1037" s="80"/>
      <c r="C1037" s="80"/>
      <c r="D1037" s="80"/>
      <c r="E1037" s="80"/>
      <c r="F1037" s="80"/>
      <c r="G1037" s="80"/>
      <c r="H1037" s="80"/>
      <c r="I1037" s="80"/>
      <c r="J1037" s="80"/>
      <c r="K1037" s="80"/>
      <c r="L1037" s="80"/>
      <c r="M1037" s="80"/>
      <c r="N1037" s="80"/>
      <c r="O1037" s="80"/>
      <c r="P1037" s="80"/>
      <c r="Q1037" s="80"/>
      <c r="R1037" s="80"/>
    </row>
    <row r="1038" spans="1:18" x14ac:dyDescent="0.25">
      <c r="A1038" s="80"/>
      <c r="B1038" s="80"/>
      <c r="C1038" s="80"/>
      <c r="D1038" s="80"/>
      <c r="E1038" s="80"/>
      <c r="F1038" s="80"/>
      <c r="G1038" s="80"/>
      <c r="H1038" s="80"/>
      <c r="I1038" s="80"/>
      <c r="J1038" s="80"/>
      <c r="K1038" s="80"/>
      <c r="L1038" s="80"/>
      <c r="M1038" s="80"/>
      <c r="N1038" s="80"/>
      <c r="O1038" s="80"/>
      <c r="P1038" s="80"/>
      <c r="Q1038" s="80"/>
      <c r="R1038" s="80"/>
    </row>
    <row r="1039" spans="1:18" x14ac:dyDescent="0.25">
      <c r="A1039" s="80"/>
      <c r="B1039" s="80"/>
      <c r="C1039" s="80"/>
      <c r="D1039" s="80"/>
      <c r="E1039" s="80"/>
      <c r="F1039" s="80"/>
      <c r="G1039" s="80"/>
      <c r="H1039" s="80"/>
      <c r="I1039" s="80"/>
      <c r="J1039" s="80"/>
      <c r="K1039" s="80"/>
      <c r="L1039" s="80"/>
      <c r="M1039" s="80"/>
      <c r="N1039" s="80"/>
      <c r="O1039" s="80"/>
      <c r="P1039" s="80"/>
      <c r="Q1039" s="80"/>
      <c r="R1039" s="80"/>
    </row>
    <row r="1040" spans="1:18" x14ac:dyDescent="0.25">
      <c r="A1040" s="80"/>
      <c r="B1040" s="80"/>
      <c r="C1040" s="80"/>
      <c r="D1040" s="80"/>
      <c r="E1040" s="80"/>
      <c r="F1040" s="80"/>
      <c r="G1040" s="80"/>
      <c r="H1040" s="80"/>
      <c r="I1040" s="80"/>
      <c r="J1040" s="80"/>
      <c r="K1040" s="80"/>
      <c r="L1040" s="80"/>
      <c r="M1040" s="80"/>
      <c r="N1040" s="80"/>
      <c r="O1040" s="80"/>
      <c r="P1040" s="80"/>
      <c r="Q1040" s="80"/>
      <c r="R1040" s="80"/>
    </row>
    <row r="1041" spans="1:18" x14ac:dyDescent="0.25">
      <c r="A1041" s="80"/>
      <c r="B1041" s="80"/>
      <c r="C1041" s="80"/>
      <c r="D1041" s="80"/>
      <c r="E1041" s="80"/>
      <c r="F1041" s="80"/>
      <c r="G1041" s="80"/>
      <c r="H1041" s="80"/>
      <c r="I1041" s="80"/>
      <c r="J1041" s="80"/>
      <c r="K1041" s="80"/>
      <c r="L1041" s="80"/>
      <c r="M1041" s="80"/>
      <c r="N1041" s="80"/>
      <c r="O1041" s="80"/>
      <c r="P1041" s="80"/>
      <c r="Q1041" s="80"/>
      <c r="R1041" s="80"/>
    </row>
    <row r="1042" spans="1:18" x14ac:dyDescent="0.25">
      <c r="A1042" s="80"/>
      <c r="B1042" s="80"/>
      <c r="C1042" s="80"/>
      <c r="D1042" s="80"/>
      <c r="E1042" s="80"/>
      <c r="F1042" s="80"/>
      <c r="G1042" s="80"/>
      <c r="H1042" s="80"/>
      <c r="I1042" s="80"/>
      <c r="J1042" s="80"/>
      <c r="K1042" s="80"/>
      <c r="L1042" s="80"/>
      <c r="M1042" s="80"/>
      <c r="N1042" s="80"/>
      <c r="O1042" s="80"/>
      <c r="P1042" s="80"/>
      <c r="Q1042" s="80"/>
      <c r="R1042" s="80"/>
    </row>
    <row r="1043" spans="1:18" x14ac:dyDescent="0.25">
      <c r="A1043" s="80"/>
      <c r="B1043" s="80"/>
      <c r="C1043" s="80"/>
      <c r="D1043" s="80"/>
      <c r="E1043" s="80"/>
      <c r="F1043" s="80"/>
      <c r="G1043" s="80"/>
      <c r="H1043" s="80"/>
      <c r="I1043" s="80"/>
      <c r="J1043" s="80"/>
      <c r="K1043" s="80"/>
      <c r="L1043" s="80"/>
      <c r="M1043" s="80"/>
      <c r="N1043" s="80"/>
      <c r="O1043" s="80"/>
      <c r="P1043" s="80"/>
      <c r="Q1043" s="80"/>
      <c r="R1043" s="80"/>
    </row>
    <row r="1044" spans="1:18" x14ac:dyDescent="0.25">
      <c r="A1044" s="80"/>
      <c r="B1044" s="80"/>
      <c r="C1044" s="80"/>
      <c r="D1044" s="80"/>
      <c r="E1044" s="80"/>
      <c r="F1044" s="80"/>
      <c r="G1044" s="80"/>
      <c r="H1044" s="80"/>
      <c r="I1044" s="80"/>
      <c r="J1044" s="80"/>
      <c r="K1044" s="80"/>
      <c r="L1044" s="80"/>
      <c r="M1044" s="80"/>
      <c r="N1044" s="80"/>
      <c r="O1044" s="80"/>
      <c r="P1044" s="80"/>
      <c r="Q1044" s="80"/>
      <c r="R1044" s="80"/>
    </row>
    <row r="1045" spans="1:18" x14ac:dyDescent="0.25">
      <c r="A1045" s="80"/>
      <c r="B1045" s="80"/>
      <c r="C1045" s="80"/>
      <c r="D1045" s="80"/>
      <c r="E1045" s="80"/>
      <c r="F1045" s="80"/>
      <c r="G1045" s="80"/>
      <c r="H1045" s="80"/>
      <c r="I1045" s="80"/>
      <c r="J1045" s="80"/>
      <c r="K1045" s="80"/>
      <c r="L1045" s="80"/>
      <c r="M1045" s="80"/>
      <c r="N1045" s="80"/>
      <c r="O1045" s="80"/>
      <c r="P1045" s="80"/>
      <c r="Q1045" s="80"/>
      <c r="R1045" s="80"/>
    </row>
    <row r="1046" spans="1:18" x14ac:dyDescent="0.25">
      <c r="A1046" s="80"/>
      <c r="B1046" s="80"/>
      <c r="C1046" s="80"/>
      <c r="D1046" s="80"/>
      <c r="E1046" s="80"/>
      <c r="F1046" s="80"/>
      <c r="G1046" s="80"/>
      <c r="H1046" s="80"/>
      <c r="I1046" s="80"/>
      <c r="J1046" s="80"/>
      <c r="K1046" s="80"/>
      <c r="L1046" s="80"/>
      <c r="M1046" s="80"/>
      <c r="N1046" s="80"/>
      <c r="O1046" s="80"/>
      <c r="P1046" s="80"/>
      <c r="Q1046" s="80"/>
      <c r="R1046" s="80"/>
    </row>
    <row r="1047" spans="1:18" x14ac:dyDescent="0.25">
      <c r="A1047" s="80"/>
      <c r="B1047" s="80"/>
      <c r="C1047" s="80"/>
      <c r="D1047" s="80"/>
      <c r="E1047" s="80"/>
      <c r="F1047" s="80"/>
      <c r="G1047" s="80"/>
      <c r="H1047" s="80"/>
      <c r="I1047" s="80"/>
      <c r="J1047" s="80"/>
      <c r="K1047" s="80"/>
      <c r="L1047" s="80"/>
      <c r="M1047" s="80"/>
      <c r="N1047" s="80"/>
      <c r="O1047" s="80"/>
      <c r="P1047" s="80"/>
      <c r="Q1047" s="80"/>
      <c r="R1047" s="80"/>
    </row>
    <row r="1048" spans="1:18" x14ac:dyDescent="0.25">
      <c r="A1048" s="80"/>
      <c r="B1048" s="80"/>
      <c r="C1048" s="80"/>
      <c r="D1048" s="80"/>
      <c r="E1048" s="80"/>
      <c r="F1048" s="80"/>
      <c r="G1048" s="80"/>
      <c r="H1048" s="80"/>
      <c r="I1048" s="80"/>
      <c r="J1048" s="80"/>
      <c r="K1048" s="80"/>
      <c r="L1048" s="80"/>
      <c r="M1048" s="80"/>
      <c r="N1048" s="80"/>
      <c r="O1048" s="80"/>
      <c r="P1048" s="80"/>
      <c r="Q1048" s="80"/>
      <c r="R1048" s="80"/>
    </row>
    <row r="1049" spans="1:18" x14ac:dyDescent="0.25">
      <c r="A1049" s="80"/>
      <c r="B1049" s="80"/>
      <c r="C1049" s="80"/>
      <c r="D1049" s="80"/>
      <c r="E1049" s="80"/>
      <c r="F1049" s="80"/>
      <c r="G1049" s="80"/>
      <c r="H1049" s="80"/>
      <c r="I1049" s="80"/>
      <c r="J1049" s="80"/>
      <c r="K1049" s="80"/>
      <c r="L1049" s="80"/>
      <c r="M1049" s="80"/>
      <c r="N1049" s="80"/>
      <c r="O1049" s="80"/>
      <c r="P1049" s="80"/>
      <c r="Q1049" s="80"/>
      <c r="R1049" s="80"/>
    </row>
    <row r="1050" spans="1:18" x14ac:dyDescent="0.25">
      <c r="A1050" s="80"/>
      <c r="B1050" s="80"/>
      <c r="C1050" s="80"/>
      <c r="D1050" s="80"/>
      <c r="E1050" s="80"/>
      <c r="F1050" s="80"/>
      <c r="G1050" s="80"/>
      <c r="H1050" s="80"/>
      <c r="I1050" s="80"/>
      <c r="J1050" s="80"/>
      <c r="K1050" s="80"/>
      <c r="L1050" s="80"/>
      <c r="M1050" s="80"/>
      <c r="N1050" s="80"/>
      <c r="O1050" s="80"/>
      <c r="P1050" s="80"/>
      <c r="Q1050" s="80"/>
      <c r="R1050" s="80"/>
    </row>
    <row r="1051" spans="1:18" x14ac:dyDescent="0.25">
      <c r="A1051" s="80"/>
      <c r="B1051" s="80"/>
      <c r="C1051" s="80"/>
      <c r="D1051" s="80"/>
      <c r="E1051" s="80"/>
      <c r="F1051" s="80"/>
      <c r="G1051" s="80"/>
      <c r="H1051" s="80"/>
      <c r="I1051" s="80"/>
      <c r="J1051" s="80"/>
      <c r="K1051" s="80"/>
      <c r="L1051" s="80"/>
      <c r="M1051" s="80"/>
      <c r="N1051" s="80"/>
      <c r="O1051" s="80"/>
      <c r="P1051" s="80"/>
      <c r="Q1051" s="80"/>
      <c r="R1051" s="80"/>
    </row>
    <row r="1052" spans="1:18" x14ac:dyDescent="0.25">
      <c r="A1052" s="80"/>
      <c r="B1052" s="80"/>
      <c r="C1052" s="80"/>
      <c r="D1052" s="80"/>
      <c r="E1052" s="80"/>
      <c r="F1052" s="80"/>
      <c r="G1052" s="80"/>
      <c r="H1052" s="80"/>
      <c r="I1052" s="80"/>
      <c r="J1052" s="80"/>
      <c r="K1052" s="80"/>
      <c r="L1052" s="80"/>
      <c r="M1052" s="80"/>
      <c r="N1052" s="80"/>
      <c r="O1052" s="80"/>
      <c r="P1052" s="80"/>
      <c r="Q1052" s="80"/>
      <c r="R1052" s="80"/>
    </row>
    <row r="1053" spans="1:18" x14ac:dyDescent="0.25">
      <c r="A1053" s="80"/>
      <c r="B1053" s="80"/>
      <c r="C1053" s="80"/>
      <c r="D1053" s="80"/>
      <c r="E1053" s="80"/>
      <c r="F1053" s="80"/>
      <c r="G1053" s="80"/>
      <c r="H1053" s="80"/>
      <c r="I1053" s="80"/>
      <c r="J1053" s="80"/>
      <c r="K1053" s="80"/>
      <c r="L1053" s="80"/>
      <c r="M1053" s="80"/>
      <c r="N1053" s="80"/>
      <c r="O1053" s="80"/>
      <c r="P1053" s="80"/>
      <c r="Q1053" s="80"/>
      <c r="R1053" s="80"/>
    </row>
    <row r="1054" spans="1:18" x14ac:dyDescent="0.25">
      <c r="A1054" s="80"/>
      <c r="B1054" s="80"/>
      <c r="C1054" s="80"/>
      <c r="D1054" s="80"/>
      <c r="E1054" s="80"/>
      <c r="F1054" s="80"/>
      <c r="G1054" s="80"/>
      <c r="H1054" s="80"/>
      <c r="I1054" s="80"/>
      <c r="J1054" s="80"/>
      <c r="K1054" s="80"/>
      <c r="L1054" s="80"/>
      <c r="M1054" s="80"/>
      <c r="N1054" s="80"/>
      <c r="O1054" s="80"/>
      <c r="P1054" s="80"/>
      <c r="Q1054" s="80"/>
      <c r="R1054" s="80"/>
    </row>
    <row r="1055" spans="1:18" x14ac:dyDescent="0.25">
      <c r="A1055" s="80"/>
      <c r="B1055" s="80"/>
      <c r="C1055" s="80"/>
      <c r="D1055" s="80"/>
      <c r="E1055" s="80"/>
      <c r="F1055" s="80"/>
      <c r="G1055" s="80"/>
      <c r="H1055" s="80"/>
      <c r="I1055" s="80"/>
      <c r="J1055" s="80"/>
      <c r="K1055" s="80"/>
      <c r="L1055" s="80"/>
      <c r="M1055" s="80"/>
      <c r="N1055" s="80"/>
      <c r="O1055" s="80"/>
      <c r="P1055" s="80"/>
      <c r="Q1055" s="80"/>
      <c r="R1055" s="80"/>
    </row>
    <row r="1056" spans="1:18" x14ac:dyDescent="0.25">
      <c r="A1056" s="80"/>
      <c r="B1056" s="80"/>
      <c r="C1056" s="80"/>
      <c r="D1056" s="80"/>
      <c r="E1056" s="80"/>
      <c r="F1056" s="80"/>
      <c r="G1056" s="80"/>
      <c r="H1056" s="80"/>
      <c r="I1056" s="80"/>
      <c r="J1056" s="80"/>
      <c r="K1056" s="80"/>
      <c r="L1056" s="80"/>
      <c r="M1056" s="80"/>
      <c r="N1056" s="80"/>
      <c r="O1056" s="80"/>
      <c r="P1056" s="80"/>
      <c r="Q1056" s="80"/>
      <c r="R1056" s="80"/>
    </row>
    <row r="1057" spans="1:18" x14ac:dyDescent="0.25">
      <c r="A1057" s="80"/>
      <c r="B1057" s="80"/>
      <c r="C1057" s="80"/>
      <c r="D1057" s="80"/>
      <c r="E1057" s="80"/>
      <c r="F1057" s="80"/>
      <c r="G1057" s="80"/>
      <c r="H1057" s="80"/>
      <c r="I1057" s="80"/>
      <c r="J1057" s="80"/>
      <c r="K1057" s="80"/>
      <c r="L1057" s="80"/>
      <c r="M1057" s="80"/>
      <c r="N1057" s="80"/>
      <c r="O1057" s="80"/>
      <c r="P1057" s="80"/>
      <c r="Q1057" s="80"/>
      <c r="R1057" s="80"/>
    </row>
    <row r="1058" spans="1:18" x14ac:dyDescent="0.25">
      <c r="A1058" s="80"/>
      <c r="B1058" s="80"/>
      <c r="C1058" s="80"/>
      <c r="D1058" s="80"/>
      <c r="E1058" s="80"/>
      <c r="F1058" s="80"/>
      <c r="G1058" s="80"/>
      <c r="H1058" s="80"/>
      <c r="I1058" s="80"/>
      <c r="J1058" s="80"/>
      <c r="K1058" s="80"/>
      <c r="L1058" s="80"/>
      <c r="M1058" s="80"/>
      <c r="N1058" s="80"/>
      <c r="O1058" s="80"/>
      <c r="P1058" s="80"/>
      <c r="Q1058" s="80"/>
      <c r="R1058" s="80"/>
    </row>
    <row r="1059" spans="1:18" x14ac:dyDescent="0.25">
      <c r="A1059" s="80"/>
      <c r="B1059" s="80"/>
      <c r="C1059" s="80"/>
      <c r="D1059" s="80"/>
      <c r="E1059" s="80"/>
      <c r="F1059" s="80"/>
      <c r="G1059" s="80"/>
      <c r="H1059" s="80"/>
      <c r="I1059" s="80"/>
      <c r="J1059" s="80"/>
      <c r="K1059" s="80"/>
      <c r="L1059" s="80"/>
      <c r="M1059" s="80"/>
      <c r="N1059" s="80"/>
      <c r="O1059" s="80"/>
      <c r="P1059" s="80"/>
      <c r="Q1059" s="80"/>
      <c r="R1059" s="80"/>
    </row>
    <row r="1060" spans="1:18" x14ac:dyDescent="0.25">
      <c r="A1060" s="80"/>
      <c r="B1060" s="80"/>
      <c r="C1060" s="80"/>
      <c r="D1060" s="80"/>
      <c r="E1060" s="80"/>
      <c r="F1060" s="80"/>
      <c r="G1060" s="80"/>
      <c r="H1060" s="80"/>
      <c r="I1060" s="80"/>
      <c r="J1060" s="80"/>
      <c r="K1060" s="80"/>
      <c r="L1060" s="80"/>
      <c r="M1060" s="80"/>
      <c r="N1060" s="80"/>
      <c r="O1060" s="80"/>
      <c r="P1060" s="80"/>
      <c r="Q1060" s="80"/>
      <c r="R1060" s="80"/>
    </row>
    <row r="1061" spans="1:18" x14ac:dyDescent="0.25">
      <c r="A1061" s="80"/>
      <c r="B1061" s="80"/>
      <c r="C1061" s="80"/>
      <c r="D1061" s="80"/>
      <c r="E1061" s="80"/>
      <c r="F1061" s="80"/>
      <c r="G1061" s="80"/>
      <c r="H1061" s="80"/>
      <c r="I1061" s="80"/>
      <c r="J1061" s="80"/>
      <c r="K1061" s="80"/>
      <c r="L1061" s="80"/>
      <c r="M1061" s="80"/>
      <c r="N1061" s="80"/>
      <c r="O1061" s="80"/>
      <c r="P1061" s="80"/>
      <c r="Q1061" s="80"/>
      <c r="R1061" s="80"/>
    </row>
    <row r="1062" spans="1:18" x14ac:dyDescent="0.25">
      <c r="A1062" s="80"/>
      <c r="B1062" s="80"/>
      <c r="C1062" s="80"/>
      <c r="D1062" s="80"/>
      <c r="E1062" s="80"/>
      <c r="F1062" s="80"/>
      <c r="G1062" s="80"/>
      <c r="H1062" s="80"/>
      <c r="I1062" s="80"/>
      <c r="J1062" s="80"/>
      <c r="K1062" s="80"/>
      <c r="L1062" s="80"/>
      <c r="M1062" s="80"/>
      <c r="N1062" s="80"/>
      <c r="O1062" s="80"/>
      <c r="P1062" s="80"/>
      <c r="Q1062" s="80"/>
      <c r="R1062" s="80"/>
    </row>
    <row r="1063" spans="1:18" x14ac:dyDescent="0.25">
      <c r="A1063" s="80"/>
      <c r="B1063" s="80"/>
      <c r="C1063" s="80"/>
      <c r="D1063" s="80"/>
      <c r="E1063" s="80"/>
      <c r="F1063" s="80"/>
      <c r="G1063" s="80"/>
      <c r="H1063" s="80"/>
      <c r="I1063" s="80"/>
      <c r="J1063" s="80"/>
      <c r="K1063" s="80"/>
      <c r="L1063" s="80"/>
      <c r="M1063" s="80"/>
      <c r="N1063" s="80"/>
      <c r="O1063" s="80"/>
      <c r="P1063" s="80"/>
      <c r="Q1063" s="80"/>
      <c r="R1063" s="80"/>
    </row>
    <row r="1064" spans="1:18" x14ac:dyDescent="0.25">
      <c r="A1064" s="80"/>
      <c r="B1064" s="80"/>
      <c r="C1064" s="80"/>
      <c r="D1064" s="80"/>
      <c r="E1064" s="80"/>
      <c r="F1064" s="80"/>
      <c r="G1064" s="80"/>
      <c r="H1064" s="80"/>
      <c r="I1064" s="80"/>
      <c r="J1064" s="80"/>
      <c r="K1064" s="80"/>
      <c r="L1064" s="80"/>
      <c r="M1064" s="80"/>
      <c r="N1064" s="80"/>
      <c r="O1064" s="80"/>
      <c r="P1064" s="80"/>
      <c r="Q1064" s="80"/>
      <c r="R1064" s="80"/>
    </row>
    <row r="1065" spans="1:18" x14ac:dyDescent="0.25">
      <c r="A1065" s="80"/>
      <c r="B1065" s="80"/>
      <c r="C1065" s="80"/>
      <c r="D1065" s="80"/>
      <c r="E1065" s="80"/>
      <c r="F1065" s="80"/>
      <c r="G1065" s="80"/>
      <c r="H1065" s="80"/>
      <c r="I1065" s="80"/>
      <c r="J1065" s="80"/>
      <c r="K1065" s="80"/>
      <c r="L1065" s="80"/>
      <c r="M1065" s="80"/>
      <c r="N1065" s="80"/>
      <c r="O1065" s="80"/>
      <c r="P1065" s="80"/>
      <c r="Q1065" s="80"/>
      <c r="R1065" s="80"/>
    </row>
    <row r="1066" spans="1:18" x14ac:dyDescent="0.25">
      <c r="A1066" s="80"/>
      <c r="B1066" s="80"/>
      <c r="C1066" s="80"/>
      <c r="D1066" s="80"/>
      <c r="E1066" s="80"/>
      <c r="F1066" s="80"/>
      <c r="G1066" s="80"/>
      <c r="H1066" s="80"/>
      <c r="I1066" s="80"/>
      <c r="J1066" s="80"/>
      <c r="K1066" s="80"/>
      <c r="L1066" s="80"/>
      <c r="M1066" s="80"/>
      <c r="N1066" s="80"/>
      <c r="O1066" s="80"/>
      <c r="P1066" s="80"/>
      <c r="Q1066" s="80"/>
      <c r="R1066" s="80"/>
    </row>
    <row r="1067" spans="1:18" x14ac:dyDescent="0.25">
      <c r="A1067" s="80"/>
      <c r="B1067" s="80"/>
      <c r="C1067" s="80"/>
      <c r="D1067" s="80"/>
      <c r="E1067" s="80"/>
      <c r="F1067" s="80"/>
      <c r="G1067" s="80"/>
      <c r="H1067" s="80"/>
      <c r="I1067" s="80"/>
      <c r="J1067" s="80"/>
      <c r="K1067" s="80"/>
      <c r="L1067" s="80"/>
      <c r="M1067" s="80"/>
      <c r="N1067" s="80"/>
      <c r="O1067" s="80"/>
      <c r="P1067" s="80"/>
      <c r="Q1067" s="80"/>
      <c r="R1067" s="80"/>
    </row>
    <row r="1068" spans="1:18" x14ac:dyDescent="0.25">
      <c r="A1068" s="80"/>
      <c r="B1068" s="80"/>
      <c r="C1068" s="80"/>
      <c r="D1068" s="80"/>
      <c r="E1068" s="80"/>
      <c r="F1068" s="80"/>
      <c r="G1068" s="80"/>
      <c r="H1068" s="80"/>
      <c r="I1068" s="80"/>
      <c r="J1068" s="80"/>
      <c r="K1068" s="80"/>
      <c r="L1068" s="80"/>
      <c r="M1068" s="80"/>
      <c r="N1068" s="80"/>
      <c r="O1068" s="80"/>
      <c r="P1068" s="80"/>
      <c r="Q1068" s="80"/>
      <c r="R1068" s="80"/>
    </row>
    <row r="1069" spans="1:18" x14ac:dyDescent="0.25">
      <c r="A1069" s="80"/>
      <c r="B1069" s="80"/>
      <c r="C1069" s="80"/>
      <c r="D1069" s="80"/>
      <c r="E1069" s="80"/>
      <c r="F1069" s="80"/>
      <c r="G1069" s="80"/>
      <c r="H1069" s="80"/>
      <c r="I1069" s="80"/>
      <c r="J1069" s="80"/>
      <c r="K1069" s="80"/>
      <c r="L1069" s="80"/>
      <c r="M1069" s="80"/>
      <c r="N1069" s="80"/>
      <c r="O1069" s="80"/>
      <c r="P1069" s="80"/>
      <c r="Q1069" s="80"/>
      <c r="R1069" s="80"/>
    </row>
    <row r="1070" spans="1:18" x14ac:dyDescent="0.25">
      <c r="A1070" s="80"/>
      <c r="B1070" s="80"/>
      <c r="C1070" s="80"/>
      <c r="D1070" s="80"/>
      <c r="E1070" s="80"/>
      <c r="F1070" s="80"/>
      <c r="G1070" s="80"/>
      <c r="H1070" s="80"/>
      <c r="I1070" s="80"/>
      <c r="J1070" s="80"/>
      <c r="K1070" s="80"/>
      <c r="L1070" s="80"/>
      <c r="M1070" s="80"/>
      <c r="N1070" s="80"/>
      <c r="O1070" s="80"/>
      <c r="P1070" s="80"/>
      <c r="Q1070" s="80"/>
      <c r="R1070" s="80"/>
    </row>
    <row r="1071" spans="1:18" x14ac:dyDescent="0.25">
      <c r="A1071" s="80"/>
      <c r="B1071" s="80"/>
      <c r="C1071" s="80"/>
      <c r="D1071" s="80"/>
      <c r="E1071" s="80"/>
      <c r="F1071" s="80"/>
      <c r="G1071" s="80"/>
      <c r="H1071" s="80"/>
      <c r="I1071" s="80"/>
      <c r="J1071" s="80"/>
      <c r="K1071" s="80"/>
      <c r="L1071" s="80"/>
      <c r="M1071" s="80"/>
      <c r="N1071" s="80"/>
      <c r="O1071" s="80"/>
      <c r="P1071" s="80"/>
      <c r="Q1071" s="80"/>
      <c r="R1071" s="80"/>
    </row>
    <row r="1072" spans="1:18" x14ac:dyDescent="0.25">
      <c r="A1072" s="80"/>
      <c r="B1072" s="80"/>
      <c r="C1072" s="80"/>
      <c r="D1072" s="80"/>
      <c r="E1072" s="80"/>
      <c r="F1072" s="80"/>
      <c r="G1072" s="80"/>
      <c r="H1072" s="80"/>
      <c r="I1072" s="80"/>
      <c r="J1072" s="80"/>
      <c r="K1072" s="80"/>
      <c r="L1072" s="80"/>
      <c r="M1072" s="80"/>
      <c r="N1072" s="80"/>
      <c r="O1072" s="80"/>
      <c r="P1072" s="80"/>
      <c r="Q1072" s="80"/>
      <c r="R1072" s="80"/>
    </row>
    <row r="1073" spans="1:18" x14ac:dyDescent="0.25">
      <c r="A1073" s="80"/>
      <c r="B1073" s="80"/>
      <c r="C1073" s="80"/>
      <c r="D1073" s="80"/>
      <c r="E1073" s="80"/>
      <c r="F1073" s="80"/>
      <c r="G1073" s="80"/>
      <c r="H1073" s="80"/>
      <c r="I1073" s="80"/>
      <c r="J1073" s="80"/>
      <c r="K1073" s="80"/>
      <c r="L1073" s="80"/>
      <c r="M1073" s="80"/>
      <c r="N1073" s="80"/>
      <c r="O1073" s="80"/>
      <c r="P1073" s="80"/>
      <c r="Q1073" s="80"/>
      <c r="R1073" s="80"/>
    </row>
    <row r="1074" spans="1:18" x14ac:dyDescent="0.25">
      <c r="A1074" s="80"/>
      <c r="B1074" s="80"/>
      <c r="C1074" s="80"/>
      <c r="D1074" s="80"/>
      <c r="E1074" s="80"/>
      <c r="F1074" s="80"/>
      <c r="G1074" s="80"/>
      <c r="H1074" s="80"/>
      <c r="I1074" s="80"/>
      <c r="J1074" s="80"/>
      <c r="K1074" s="80"/>
      <c r="L1074" s="80"/>
      <c r="M1074" s="80"/>
      <c r="N1074" s="80"/>
      <c r="O1074" s="80"/>
      <c r="P1074" s="80"/>
      <c r="Q1074" s="80"/>
      <c r="R1074" s="80"/>
    </row>
  </sheetData>
  <dataValidations count="1">
    <dataValidation allowBlank="1" showErrorMessage="1" promptTitle="TRAFO" prompt="$A$1:$R$269" sqref="A1" xr:uid="{438AB129-3A25-4270-ADFC-18F9AB469022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เอกสาร" ma:contentTypeID="0x010100B6433F50C932CC419319E71D8AA3D556" ma:contentTypeVersion="7" ma:contentTypeDescription="สร้างเอกสารใหม่" ma:contentTypeScope="" ma:versionID="250db27e51b6374240a7db4fd5e14111">
  <xsd:schema xmlns:xsd="http://www.w3.org/2001/XMLSchema" xmlns:xs="http://www.w3.org/2001/XMLSchema" xmlns:p="http://schemas.microsoft.com/office/2006/metadata/properties" xmlns:ns3="277af9a0-57b4-4c57-bbcc-0bc217d22694" xmlns:ns4="ea6c6d24-a325-4e1f-9c53-3356ab0908bf" targetNamespace="http://schemas.microsoft.com/office/2006/metadata/properties" ma:root="true" ma:fieldsID="83362cebbdec56baeb2d3d744f0bee97" ns3:_="" ns4:_="">
    <xsd:import namespace="277af9a0-57b4-4c57-bbcc-0bc217d22694"/>
    <xsd:import namespace="ea6c6d24-a325-4e1f-9c53-3356ab0908b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7af9a0-57b4-4c57-bbcc-0bc217d226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6c6d24-a325-4e1f-9c53-3356ab0908b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แชร์กับ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แชร์พร้อมกับรายละเอียด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การแชร์แฮชคำแนะนำ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ชนิดเนื้อหา"/>
        <xsd:element ref="dc:title" minOccurs="0" maxOccurs="1" ma:index="4" ma:displayName="ชื่อเรื่อง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BE09E60-F0E9-4FA0-A5A1-3CF5F6305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77af9a0-57b4-4c57-bbcc-0bc217d22694"/>
    <ds:schemaRef ds:uri="ea6c6d24-a325-4e1f-9c53-3356ab0908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2997B1-172E-4713-8513-4567513890F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1A7635-D7AB-48B5-8F2B-68A26E69599E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277af9a0-57b4-4c57-bbcc-0bc217d22694"/>
    <ds:schemaRef ds:uri="http://purl.org/dc/elements/1.1/"/>
    <ds:schemaRef ds:uri="http://schemas.microsoft.com/office/2006/metadata/properties"/>
    <ds:schemaRef ds:uri="ea6c6d24-a325-4e1f-9c53-3356ab0908bf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REQUEST_TABLE</vt:lpstr>
      <vt:lpstr>BECL</vt:lpstr>
      <vt:lpstr>BIGC</vt:lpstr>
      <vt:lpstr>BMCL</vt:lpstr>
      <vt:lpstr>EARTH</vt:lpstr>
      <vt:lpstr>GLOW</vt:lpstr>
      <vt:lpstr>GOLD</vt:lpstr>
      <vt:lpstr>HEMRAJ</vt:lpstr>
      <vt:lpstr>IFEC</vt:lpstr>
      <vt:lpstr>ROBINS</vt:lpstr>
      <vt:lpstr>GL</vt:lpstr>
      <vt:lpstr>WHAUP</vt:lpstr>
      <vt:lpstr>JMART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Pongsakorn</dc:creator>
  <cp:lastModifiedBy>CHAYAPAN KHANNABHA</cp:lastModifiedBy>
  <dcterms:created xsi:type="dcterms:W3CDTF">2011-08-01T12:44:02Z</dcterms:created>
  <dcterms:modified xsi:type="dcterms:W3CDTF">2021-02-12T16:35:32Z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0x010100B6433F50C932CC419319E71D8AA3D556</vt:lpwstr>
  </property>
</Properties>
</file>